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3CFCC16C-2A13-406A-8260-D16FA0752797}" xr6:coauthVersionLast="36" xr6:coauthVersionMax="36" xr10:uidLastSave="{00000000-0000-0000-0000-000000000000}"/>
  <bookViews>
    <workbookView xWindow="0" yWindow="0" windowWidth="22260" windowHeight="12645" tabRatio="900" xr2:uid="{00000000-000D-0000-FFFF-FFFF00000000}"/>
  </bookViews>
  <sheets>
    <sheet name="基地業務群衛生隊長" sheetId="3" r:id="rId1"/>
    <sheet name="基地業務群会計隊長" sheetId="17" r:id="rId2"/>
    <sheet name="基地業務群管理隊長" sheetId="15" r:id="rId3"/>
    <sheet name="基地業務群業務隊長" sheetId="16" r:id="rId4"/>
    <sheet name="基地業務群通信隊長" sheetId="14" r:id="rId5"/>
    <sheet name="基地業務群本部計画班長" sheetId="12" r:id="rId6"/>
    <sheet name="基地業務群施設隊長" sheetId="13" r:id="rId7"/>
    <sheet name="司令部安全班長" sheetId="8" r:id="rId8"/>
    <sheet name="司令部衛生班長" sheetId="9" r:id="rId9"/>
    <sheet name="司令部監理部長" sheetId="4" r:id="rId10"/>
    <sheet name="司令部人事部長" sheetId="5" r:id="rId11"/>
    <sheet name="司令部装備部長" sheetId="7" r:id="rId12"/>
    <sheet name="司令部防衛部長" sheetId="6" r:id="rId13"/>
    <sheet name="整備補給群整備隊長" sheetId="11" r:id="rId14"/>
    <sheet name="整備補給群補給隊長" sheetId="2" r:id="rId15"/>
    <sheet name="整備補給群群本部総務人事班長" sheetId="10" r:id="rId16"/>
  </sheets>
  <definedNames>
    <definedName name="_xlnm._FilterDatabase" localSheetId="0" hidden="1">基地業務群衛生隊長!$J$3:$J$122</definedName>
    <definedName name="_xlnm._FilterDatabase" localSheetId="1" hidden="1">基地業務群会計隊長!$A$1:$M$152</definedName>
    <definedName name="_xlnm._FilterDatabase" localSheetId="3" hidden="1">基地業務群業務隊長!$A$3:$AK$3</definedName>
    <definedName name="_xlnm._FilterDatabase" localSheetId="6" hidden="1">基地業務群施設隊長!$A$3:$M$3</definedName>
    <definedName name="_xlnm._FilterDatabase" localSheetId="4" hidden="1">基地業務群通信隊長!$A$4:$M$4</definedName>
    <definedName name="_xlnm._FilterDatabase" localSheetId="5" hidden="1">基地業務群本部計画班長!$A$3:$AQ$3</definedName>
    <definedName name="_xlnm._FilterDatabase" localSheetId="7" hidden="1">司令部安全班長!$A$3:$AQ$3</definedName>
    <definedName name="_xlnm._FilterDatabase" localSheetId="9" hidden="1">司令部監理部長!$A$3:$AQ$329</definedName>
    <definedName name="_xlnm._FilterDatabase" localSheetId="10" hidden="1">司令部人事部長!$A$4:$N$135</definedName>
    <definedName name="_xlnm._FilterDatabase" localSheetId="12" hidden="1">司令部防衛部長!$A$3:$M$667</definedName>
    <definedName name="_xlnm._FilterDatabase" localSheetId="15" hidden="1">整備補給群群本部総務人事班長!$A$3:$M$399</definedName>
    <definedName name="_xlnm._FilterDatabase" localSheetId="14" hidden="1">整備補給群補給隊長!$A$3:$P$254</definedName>
    <definedName name="_hit3" localSheetId="0">基地業務群衛生隊長!#REF!</definedName>
    <definedName name="_hit3" localSheetId="1">基地業務群会計隊長!#REF!</definedName>
    <definedName name="_hit3" localSheetId="2">基地業務群管理隊長!#REF!</definedName>
    <definedName name="_hit3" localSheetId="3">基地業務群業務隊長!#REF!</definedName>
    <definedName name="_hit3" localSheetId="6">基地業務群施設隊長!#REF!</definedName>
    <definedName name="_hit3" localSheetId="4">基地業務群通信隊長!#REF!</definedName>
    <definedName name="_hit3" localSheetId="5">基地業務群本部計画班長!#REF!</definedName>
    <definedName name="_hit3" localSheetId="7">司令部安全班長!#REF!</definedName>
    <definedName name="_hit3" localSheetId="8">司令部衛生班長!#REF!</definedName>
    <definedName name="_hit3" localSheetId="9">司令部監理部長!#REF!</definedName>
    <definedName name="_hit3" localSheetId="10">司令部人事部長!#REF!</definedName>
    <definedName name="_hit3" localSheetId="11">司令部装備部長!#REF!</definedName>
    <definedName name="_hit3" localSheetId="12">司令部防衛部長!#REF!</definedName>
    <definedName name="_hit3" localSheetId="13">整備補給群整備隊長!#REF!</definedName>
    <definedName name="_hit3" localSheetId="14">整備補給群補給隊長!#REF!</definedName>
    <definedName name="_xlnm.Print_Area" localSheetId="6">基地業務群施設隊長!$A$1:$M$117</definedName>
    <definedName name="_xlnm.Print_Area" localSheetId="7">司令部安全班長!$A$1:$M$67</definedName>
    <definedName name="_xlnm.Print_Area" localSheetId="8">司令部衛生班長!$A$1:$M$65</definedName>
    <definedName name="_xlnm.Print_Area" localSheetId="9">司令部監理部長!$A$1:$M$329</definedName>
    <definedName name="_xlnm.Print_Area" localSheetId="11">司令部装備部長!$A$1:$M$301</definedName>
    <definedName name="_xlnm.Print_Area" localSheetId="15">整備補給群群本部総務人事班長!$A$1:$M$399</definedName>
    <definedName name="_xlnm.Print_Area" localSheetId="14">整備補給群補給隊長!$A$1:$N$253</definedName>
    <definedName name="_xlnm.Print_Titles" localSheetId="0">基地業務群衛生隊長!$3:$3</definedName>
    <definedName name="_xlnm.Print_Titles" localSheetId="1">基地業務群会計隊長!$3:$3</definedName>
    <definedName name="_xlnm.Print_Titles" localSheetId="2">基地業務群管理隊長!$3:$3</definedName>
    <definedName name="_xlnm.Print_Titles" localSheetId="3">基地業務群業務隊長!$3:$3</definedName>
    <definedName name="_xlnm.Print_Titles" localSheetId="6">基地業務群施設隊長!$3:$3</definedName>
    <definedName name="_xlnm.Print_Titles" localSheetId="4">基地業務群通信隊長!$4:$4</definedName>
    <definedName name="_xlnm.Print_Titles" localSheetId="5">基地業務群本部計画班長!$3:$3</definedName>
    <definedName name="_xlnm.Print_Titles" localSheetId="7">司令部安全班長!$3:$3</definedName>
    <definedName name="_xlnm.Print_Titles" localSheetId="8">司令部衛生班長!$4:$4</definedName>
    <definedName name="_xlnm.Print_Titles" localSheetId="9">司令部監理部長!$3:$3</definedName>
    <definedName name="_xlnm.Print_Titles" localSheetId="10">司令部人事部長!$4:$4</definedName>
    <definedName name="_xlnm.Print_Titles" localSheetId="12">司令部防衛部長!$3:$3</definedName>
    <definedName name="_xlnm.Print_Titles" localSheetId="15">整備補給群群本部総務人事班長!$3:$3</definedName>
    <definedName name="_xlnm.Print_Titles" localSheetId="13">整備補給群整備隊長!$3:$3</definedName>
    <definedName name="_xlnm.Print_Titles" localSheetId="14">整備補給群補給隊長!$3:$3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<sst xmlns="http://schemas.openxmlformats.org/spreadsheetml/2006/main" count="21292" uniqueCount="8592">
  <si>
    <t>航空総隊西部航空方面隊西部航空警戒管制団整備補給群補給隊標準文書保存期間基準（保存期間表）</t>
    <rPh sb="0" eb="2">
      <t>コウクウ</t>
    </rPh>
    <rPh sb="2" eb="3">
      <t>ソウ</t>
    </rPh>
    <rPh sb="3" eb="4">
      <t>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セイビ</t>
    </rPh>
    <rPh sb="22" eb="24">
      <t>ホキュウ</t>
    </rPh>
    <rPh sb="24" eb="25">
      <t>グン</t>
    </rPh>
    <rPh sb="25" eb="27">
      <t>ホキュウ</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</si>
  <si>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（令和５年４月１日から適用）　</t>
    <phoneticPr fontId="5"/>
  </si>
  <si>
    <t>文書管理者：補給隊長</t>
    <phoneticPr fontId="5"/>
  </si>
  <si>
    <t>①事項</t>
    <phoneticPr fontId="9"/>
  </si>
  <si>
    <t>②業務の区分</t>
    <phoneticPr fontId="9"/>
  </si>
  <si>
    <t>③行政文書の類型</t>
    <phoneticPr fontId="9"/>
  </si>
  <si>
    <t>④具体例</t>
    <rPh sb="1" eb="3">
      <t>グタイ</t>
    </rPh>
    <rPh sb="3" eb="4">
      <t>レイ</t>
    </rPh>
    <phoneticPr fontId="5"/>
  </si>
  <si>
    <t>⑤大分類</t>
    <rPh sb="1" eb="4">
      <t>ダイブンルイ</t>
    </rPh>
    <phoneticPr fontId="5"/>
  </si>
  <si>
    <t>⑥中分類</t>
    <rPh sb="1" eb="2">
      <t>チュウ</t>
    </rPh>
    <rPh sb="2" eb="4">
      <t>ブンルイ</t>
    </rPh>
    <phoneticPr fontId="5"/>
  </si>
  <si>
    <t>⑦小分類
（行政文書ファイルの名称）</t>
    <rPh sb="1" eb="4">
      <t>ショウブンルイ</t>
    </rPh>
    <rPh sb="6" eb="8">
      <t>ギョウセイ</t>
    </rPh>
    <rPh sb="8" eb="10">
      <t>ブンショ</t>
    </rPh>
    <rPh sb="15" eb="17">
      <t>メイショウ</t>
    </rPh>
    <phoneticPr fontId="5"/>
  </si>
  <si>
    <t>⑧保存期間</t>
    <rPh sb="1" eb="3">
      <t>ホゾン</t>
    </rPh>
    <rPh sb="3" eb="5">
      <t>キカン</t>
    </rPh>
    <phoneticPr fontId="9"/>
  </si>
  <si>
    <t>⑨訓令別表第２
の該当項</t>
    <rPh sb="1" eb="3">
      <t>クンレイ</t>
    </rPh>
    <rPh sb="3" eb="5">
      <t>ベッピョウ</t>
    </rPh>
    <rPh sb="5" eb="6">
      <t>ダイ</t>
    </rPh>
    <rPh sb="9" eb="11">
      <t>ガイトウ</t>
    </rPh>
    <rPh sb="11" eb="12">
      <t>コウ</t>
    </rPh>
    <phoneticPr fontId="9"/>
  </si>
  <si>
    <t>⑩保存期間満了時の措置</t>
    <rPh sb="1" eb="3">
      <t>ホゾン</t>
    </rPh>
    <rPh sb="3" eb="5">
      <t>キカン</t>
    </rPh>
    <rPh sb="5" eb="7">
      <t>マンリョウ</t>
    </rPh>
    <rPh sb="7" eb="8">
      <t>ジ</t>
    </rPh>
    <rPh sb="9" eb="11">
      <t>ソチ</t>
    </rPh>
    <phoneticPr fontId="9"/>
  </si>
  <si>
    <t>個人の権利義務
（個人の権利義務の得喪及びその経緯）</t>
    <phoneticPr fontId="9"/>
  </si>
  <si>
    <t>許認可等
（行政手続法第２条第３号の許認可等（以下「許認可等」という。）に関する重要な経緯）</t>
    <rPh sb="0" eb="4">
      <t>キョニンカトウ</t>
    </rPh>
    <phoneticPr fontId="9"/>
  </si>
  <si>
    <t>ア</t>
    <phoneticPr fontId="9"/>
  </si>
  <si>
    <t>許認可等をするための決裁文書その他許認可等に至る過程が記録された文書</t>
    <phoneticPr fontId="5"/>
  </si>
  <si>
    <t>審査案、理由、行政文書の探索結果</t>
    <phoneticPr fontId="5"/>
  </si>
  <si>
    <t>11 個人の権利義務（個人の権利義務の得喪及びその経緯）</t>
    <phoneticPr fontId="5"/>
  </si>
  <si>
    <t>(2)　許認可等（行政手続法第２条第３号の許認可等（以下「許認可等」という。）に関する重要な経緯）</t>
    <rPh sb="4" eb="8">
      <t>キョニンカトウ</t>
    </rPh>
    <phoneticPr fontId="9"/>
  </si>
  <si>
    <t>・行政文書の探索結果</t>
    <rPh sb="1" eb="3">
      <t>ギョウセイ</t>
    </rPh>
    <rPh sb="3" eb="5">
      <t>ブンショ</t>
    </rPh>
    <rPh sb="6" eb="8">
      <t>タンサク</t>
    </rPh>
    <rPh sb="8" eb="10">
      <t>ケッカ</t>
    </rPh>
    <phoneticPr fontId="5"/>
  </si>
  <si>
    <t>許認可等の効力が消滅する日に係る特定日以後５年</t>
    <phoneticPr fontId="5"/>
  </si>
  <si>
    <t>2(1)ア11(2)</t>
    <phoneticPr fontId="5"/>
  </si>
  <si>
    <t>廃棄</t>
    <rPh sb="0" eb="2">
      <t>ハイキ</t>
    </rPh>
    <phoneticPr fontId="9"/>
  </si>
  <si>
    <t>文書の管理等
（文書の管理等に関する事項）</t>
    <phoneticPr fontId="9"/>
  </si>
  <si>
    <t>文書の管理等</t>
    <phoneticPr fontId="5"/>
  </si>
  <si>
    <t>行政文書ファイル管理簿その他の業務に常時利用するものとして継続的に保存すべき行政文書</t>
    <phoneticPr fontId="9"/>
  </si>
  <si>
    <t>行政文書ファイル管理簿</t>
  </si>
  <si>
    <t>22 文書の管理簿等（文書の管理等に関する事項）</t>
    <rPh sb="3" eb="5">
      <t>ブンショ</t>
    </rPh>
    <rPh sb="6" eb="8">
      <t>カンリ</t>
    </rPh>
    <rPh sb="8" eb="9">
      <t>ボ</t>
    </rPh>
    <rPh sb="9" eb="10">
      <t>トウ</t>
    </rPh>
    <phoneticPr fontId="5"/>
  </si>
  <si>
    <t>(1) 文書の管理簿等</t>
    <rPh sb="4" eb="6">
      <t>ブンショ</t>
    </rPh>
    <rPh sb="7" eb="9">
      <t>カンリ</t>
    </rPh>
    <rPh sb="9" eb="10">
      <t>ボ</t>
    </rPh>
    <rPh sb="10" eb="11">
      <t>トウ</t>
    </rPh>
    <phoneticPr fontId="5"/>
  </si>
  <si>
    <t>・行政文書ファイル管理簿</t>
    <phoneticPr fontId="5"/>
  </si>
  <si>
    <t>常用（無期限）</t>
  </si>
  <si>
    <t>2(1)ア22(1)</t>
    <phoneticPr fontId="5"/>
  </si>
  <si>
    <t>イ</t>
    <phoneticPr fontId="9"/>
  </si>
  <si>
    <t>取得した文書の管理を行うための帳簿</t>
    <phoneticPr fontId="9"/>
  </si>
  <si>
    <t>受付簿、保存期間を１年未満として廃棄した行政文書ファイル等の類型の記録、来簡接受簿</t>
    <phoneticPr fontId="5"/>
  </si>
  <si>
    <t>・来簡接受簿</t>
    <phoneticPr fontId="5"/>
  </si>
  <si>
    <t>５年</t>
  </si>
  <si>
    <t>ウ</t>
    <phoneticPr fontId="9"/>
  </si>
  <si>
    <t>決裁文書の管理を行うための帳簿</t>
    <phoneticPr fontId="9"/>
  </si>
  <si>
    <t>決裁簿、文書台帳</t>
    <rPh sb="4" eb="8">
      <t>ブンショダイチョウ</t>
    </rPh>
    <phoneticPr fontId="5"/>
  </si>
  <si>
    <t>・文書台帳　　　　　　　　　　　　　　　　　　　　　　　　　　　　　　　　　　　</t>
    <phoneticPr fontId="5"/>
  </si>
  <si>
    <t>３０年</t>
  </si>
  <si>
    <t>代決簿</t>
    <rPh sb="0" eb="2">
      <t>ダイケツ</t>
    </rPh>
    <rPh sb="2" eb="3">
      <t>ボ</t>
    </rPh>
    <phoneticPr fontId="5"/>
  </si>
  <si>
    <t>・代決簿</t>
    <rPh sb="1" eb="3">
      <t>ダイケツ</t>
    </rPh>
    <rPh sb="3" eb="4">
      <t>ボ</t>
    </rPh>
    <phoneticPr fontId="5"/>
  </si>
  <si>
    <t>３年</t>
    <phoneticPr fontId="9"/>
  </si>
  <si>
    <t>エ</t>
    <phoneticPr fontId="9"/>
  </si>
  <si>
    <t>行政文書ファイル等の移管又は廃棄の状況が記録された帳簿</t>
    <phoneticPr fontId="9"/>
  </si>
  <si>
    <t>移管・廃棄簿</t>
    <phoneticPr fontId="5"/>
  </si>
  <si>
    <t>・移管廃棄簿</t>
    <phoneticPr fontId="5"/>
  </si>
  <si>
    <t>２０年</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</si>
  <si>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</si>
  <si>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9"/>
  </si>
  <si>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</si>
  <si>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5"/>
  </si>
  <si>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</si>
  <si>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　指示書に基づく対応に係る重要な事項（１１の項から２６の項までに掲げるものを除く。）</t>
    <phoneticPr fontId="5"/>
  </si>
  <si>
    <t>・指示書
・回答
・報告</t>
    <rPh sb="1" eb="4">
      <t>シジショ</t>
    </rPh>
    <rPh sb="6" eb="8">
      <t>カイトウ</t>
    </rPh>
    <rPh sb="10" eb="12">
      <t>ホウコク</t>
    </rPh>
    <phoneticPr fontId="5"/>
  </si>
  <si>
    <t>１０年</t>
    <phoneticPr fontId="9"/>
  </si>
  <si>
    <t>2(1)ア27</t>
    <phoneticPr fontId="9"/>
  </si>
  <si>
    <t>移管</t>
    <phoneticPr fontId="9"/>
  </si>
  <si>
    <t>総務（A-10）</t>
    <rPh sb="0" eb="2">
      <t>ソウム</t>
    </rPh>
    <phoneticPr fontId="9"/>
  </si>
  <si>
    <t>(1)</t>
    <phoneticPr fontId="5"/>
  </si>
  <si>
    <t>総務一般（010）</t>
    <rPh sb="0" eb="2">
      <t>ソウム</t>
    </rPh>
    <rPh sb="2" eb="4">
      <t>イッパン</t>
    </rPh>
    <phoneticPr fontId="9"/>
  </si>
  <si>
    <t>部隊等の記録に関する文書</t>
    <rPh sb="2" eb="3">
      <t>トウ</t>
    </rPh>
    <phoneticPr fontId="9"/>
  </si>
  <si>
    <t>航空自衛隊史、部隊史、航空自衛隊５０年表</t>
    <rPh sb="0" eb="2">
      <t>コウクウ</t>
    </rPh>
    <rPh sb="2" eb="5">
      <t>ジエイタイ</t>
    </rPh>
    <rPh sb="5" eb="6">
      <t>シ</t>
    </rPh>
    <phoneticPr fontId="9"/>
  </si>
  <si>
    <t>29　総務（A-10）</t>
    <rPh sb="3" eb="5">
      <t>ソウム</t>
    </rPh>
    <phoneticPr fontId="9"/>
  </si>
  <si>
    <t>(1)　総務一般（010）</t>
    <rPh sb="4" eb="6">
      <t>ソウム</t>
    </rPh>
    <rPh sb="6" eb="8">
      <t>イッパン</t>
    </rPh>
    <phoneticPr fontId="9"/>
  </si>
  <si>
    <t>・航空自衛隊５０年表</t>
    <rPh sb="1" eb="3">
      <t>コウクウ</t>
    </rPh>
    <rPh sb="3" eb="6">
      <t>ジエイタイ</t>
    </rPh>
    <rPh sb="8" eb="10">
      <t>ネンピョウ</t>
    </rPh>
    <phoneticPr fontId="5"/>
  </si>
  <si>
    <t>３０年（ただし、原本の場合に限る。）</t>
    <rPh sb="2" eb="3">
      <t>ネン</t>
    </rPh>
    <rPh sb="8" eb="9">
      <t>ゲン</t>
    </rPh>
    <rPh sb="9" eb="10">
      <t>ホン</t>
    </rPh>
    <rPh sb="11" eb="13">
      <t>バアイ</t>
    </rPh>
    <rPh sb="14" eb="15">
      <t>カギ</t>
    </rPh>
    <phoneticPr fontId="9"/>
  </si>
  <si>
    <t>1(1)</t>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</si>
  <si>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9"/>
  </si>
  <si>
    <t>情報公開及び個人情報保護に関する文書</t>
    <rPh sb="4" eb="5">
      <t>オヨ</t>
    </rPh>
    <rPh sb="6" eb="8">
      <t>コジン</t>
    </rPh>
    <rPh sb="8" eb="10">
      <t>ジョウホウ</t>
    </rPh>
    <rPh sb="10" eb="12">
      <t>ホゴ</t>
    </rPh>
    <rPh sb="13" eb="14">
      <t>カン</t>
    </rPh>
    <phoneticPr fontId="9"/>
  </si>
  <si>
    <t>情報公開に関する査察</t>
    <phoneticPr fontId="5"/>
  </si>
  <si>
    <t>・情報公開に関する査察</t>
    <phoneticPr fontId="5"/>
  </si>
  <si>
    <t>５年</t>
    <rPh sb="1" eb="2">
      <t>ネン</t>
    </rPh>
    <phoneticPr fontId="5"/>
  </si>
  <si>
    <t>－</t>
    <phoneticPr fontId="5"/>
  </si>
  <si>
    <t>廃棄</t>
    <rPh sb="0" eb="2">
      <t>ハイキ</t>
    </rPh>
    <phoneticPr fontId="5"/>
  </si>
  <si>
    <t>情報公開実施担当者名簿、保護責任者等指定状況通知、情報公開実施担当者の指名</t>
    <rPh sb="12" eb="14">
      <t>ホゴ</t>
    </rPh>
    <rPh sb="14" eb="17">
      <t>セキニンシャ</t>
    </rPh>
    <rPh sb="17" eb="18">
      <t>トウ</t>
    </rPh>
    <rPh sb="18" eb="20">
      <t>シテイ</t>
    </rPh>
    <rPh sb="20" eb="22">
      <t>ジョウキョウ</t>
    </rPh>
    <rPh sb="22" eb="24">
      <t>ツウチ</t>
    </rPh>
    <phoneticPr fontId="9"/>
  </si>
  <si>
    <t>・保護責任者等指定状況通知
・情報公開実施担当者の指名</t>
    <phoneticPr fontId="5"/>
  </si>
  <si>
    <t>航空自衛隊情報公開の手引、航空自衛隊保有個人情報の開示、訂正及び利用停止請求事務手続の手引、個人情報保護業務ハンドブック（安全管理等業務）、航空自衛隊コンプライアンスの手引き</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</si>
  <si>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 xml:space="preserve">・航空自衛隊情報公開の手引　
・航空自衛隊保有個人情報の開示、訂正及び利用停止請求事務の手引
・個人情報保護業務ハンドブック
・航空自衛隊コンプライアンスの手引き
</t>
    <phoneticPr fontId="5"/>
  </si>
  <si>
    <t>個人情報に係る教育実施結果報告、研修棟実施結果報告、情報公開教育実施記録</t>
    <rPh sb="0" eb="2">
      <t>コジン</t>
    </rPh>
    <rPh sb="2" eb="4">
      <t>ジョウホウ</t>
    </rPh>
    <rPh sb="5" eb="6">
      <t>カカワ</t>
    </rPh>
    <rPh sb="7" eb="9">
      <t>キョウイク</t>
    </rPh>
    <rPh sb="9" eb="15">
      <t>ジッシケッカホウコク</t>
    </rPh>
    <rPh sb="16" eb="25">
      <t>ケンシュウトウジッシケッカホウコク</t>
    </rPh>
    <phoneticPr fontId="5"/>
  </si>
  <si>
    <t>・教育周知徹底実施結果　
・情報公開教育実施記録</t>
    <phoneticPr fontId="5"/>
  </si>
  <si>
    <t>３年</t>
    <rPh sb="1" eb="2">
      <t>ネン</t>
    </rPh>
    <phoneticPr fontId="5"/>
  </si>
  <si>
    <t>保有個人情報等の安全管理点検結果（定期・臨時）、保有個人情報等の安全管理点検結果</t>
    <rPh sb="0" eb="7">
      <t>ホユウコジンジョウホウトウ</t>
    </rPh>
    <rPh sb="8" eb="12">
      <t>アンゼンカンリ</t>
    </rPh>
    <rPh sb="12" eb="16">
      <t>テンケンケッカ</t>
    </rPh>
    <rPh sb="17" eb="19">
      <t>テイキ</t>
    </rPh>
    <rPh sb="20" eb="22">
      <t>リンジ</t>
    </rPh>
    <phoneticPr fontId="5"/>
  </si>
  <si>
    <t>・保有個人情報等の安全管理点検結果</t>
    <phoneticPr fontId="5"/>
  </si>
  <si>
    <t>保有個人情報の安全管理状況に係る監査結果報告、保有個人情報の安全管理状況に係る監査結果報告</t>
    <rPh sb="7" eb="9">
      <t>アンゼン</t>
    </rPh>
    <rPh sb="9" eb="13">
      <t>カンリジョウキョウ</t>
    </rPh>
    <rPh sb="14" eb="15">
      <t>カカワ</t>
    </rPh>
    <rPh sb="16" eb="22">
      <t>カンサケッカホウコク</t>
    </rPh>
    <rPh sb="23" eb="24">
      <t>ホ</t>
    </rPh>
    <phoneticPr fontId="5"/>
  </si>
  <si>
    <t>・保有個人情報の安全管理状況に係る監査結果報告</t>
    <rPh sb="8" eb="10">
      <t>アンゼン</t>
    </rPh>
    <rPh sb="10" eb="14">
      <t>カンリジョウキョウ</t>
    </rPh>
    <rPh sb="15" eb="16">
      <t>カカワ</t>
    </rPh>
    <rPh sb="17" eb="23">
      <t>カンサケッカホウコク</t>
    </rPh>
    <phoneticPr fontId="5"/>
  </si>
  <si>
    <t>保有個人情報等に係る漏えい等に係る報告、保有個人情報の管理状況調査、保有個人情報の管理状況調査結果、個人情報管理の臨時調査、個人情報等保護強化月間</t>
    <rPh sb="0" eb="2">
      <t>ホユウ</t>
    </rPh>
    <rPh sb="2" eb="4">
      <t>コジン</t>
    </rPh>
    <rPh sb="4" eb="6">
      <t>ジョウホウ</t>
    </rPh>
    <rPh sb="6" eb="7">
      <t>トウ</t>
    </rPh>
    <rPh sb="8" eb="9">
      <t>カカワ</t>
    </rPh>
    <rPh sb="10" eb="11">
      <t>ロウ</t>
    </rPh>
    <rPh sb="13" eb="14">
      <t>トウ</t>
    </rPh>
    <rPh sb="15" eb="16">
      <t>カカワ</t>
    </rPh>
    <rPh sb="17" eb="19">
      <t>ホウコク</t>
    </rPh>
    <phoneticPr fontId="5"/>
  </si>
  <si>
    <t>・保有個人情報の管理状況調査　
・保有個人情報の管理状況調査結果
・個人情報管理の臨時調査
・個人情報等保護強化月間</t>
    <rPh sb="47" eb="58">
      <t>コジンジョウホウトウホゴキョウカゲッカン</t>
    </rPh>
    <phoneticPr fontId="5"/>
  </si>
  <si>
    <t>保護責任者等指定（解除）書、保護責任者等指定変更書、保護責任者等指定状況通知</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rPh sb="26" eb="27">
      <t>ホ</t>
    </rPh>
    <phoneticPr fontId="5"/>
  </si>
  <si>
    <t>・保護責任者等指定状況通知</t>
    <rPh sb="1" eb="3">
      <t>ホゴ</t>
    </rPh>
    <rPh sb="3" eb="6">
      <t>セキニンシャ</t>
    </rPh>
    <rPh sb="6" eb="7">
      <t>トウ</t>
    </rPh>
    <rPh sb="7" eb="9">
      <t>シテイ</t>
    </rPh>
    <rPh sb="9" eb="11">
      <t>ジョウキョウ</t>
    </rPh>
    <rPh sb="11" eb="13">
      <t>ツウチ</t>
    </rPh>
    <phoneticPr fontId="9"/>
  </si>
  <si>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</si>
  <si>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・保護責任者等指定状況通知（終了分）</t>
    <phoneticPr fontId="5"/>
  </si>
  <si>
    <t>１年</t>
    <rPh sb="1" eb="2">
      <t>ネン</t>
    </rPh>
    <phoneticPr fontId="5"/>
  </si>
  <si>
    <t>個人情報保護業務、保有個人情報の管理要領、個人情報教育実施記録、非常時における保有個人情報の細部要領</t>
    <phoneticPr fontId="5"/>
  </si>
  <si>
    <t>・個人情報保護業務
・保有個人情報の管理要領
・個人情報教育実施記録
・非常時における保有個人情報の細部要領</t>
    <phoneticPr fontId="5"/>
  </si>
  <si>
    <t>行事への協力等に関する文書</t>
    <rPh sb="0" eb="2">
      <t>ギョウジ</t>
    </rPh>
    <rPh sb="4" eb="6">
      <t>キョウリョク</t>
    </rPh>
    <rPh sb="6" eb="7">
      <t>トウ</t>
    </rPh>
    <rPh sb="8" eb="9">
      <t>カン</t>
    </rPh>
    <rPh sb="11" eb="13">
      <t>ブンショ</t>
    </rPh>
    <phoneticPr fontId="9"/>
  </si>
  <si>
    <t>部隊視察、離着任行事、環境整備、西部航空方面隊副司令官部隊視察</t>
    <rPh sb="0" eb="2">
      <t>ブタイ</t>
    </rPh>
    <rPh sb="2" eb="4">
      <t>シサツ</t>
    </rPh>
    <rPh sb="5" eb="7">
      <t>リチャク</t>
    </rPh>
    <rPh sb="7" eb="8">
      <t>ニン</t>
    </rPh>
    <rPh sb="8" eb="10">
      <t>ギョウジ</t>
    </rPh>
    <rPh sb="11" eb="13">
      <t>カンキョウ</t>
    </rPh>
    <rPh sb="13" eb="15">
      <t>セイビ</t>
    </rPh>
    <phoneticPr fontId="5"/>
  </si>
  <si>
    <t>・部隊視察
・離着任行事
・環境整備
・西部航空方面隊副司令官部隊視察　　　　　　　　　　　　　　　　　　　　　　　　　　　　　　　　　　　　　　　　　　　　　　　　　　　　　　　　　　　　　</t>
    <rPh sb="20" eb="22">
      <t>セイブ</t>
    </rPh>
    <rPh sb="22" eb="24">
      <t>コウクウ</t>
    </rPh>
    <rPh sb="24" eb="26">
      <t>ホウメン</t>
    </rPh>
    <rPh sb="26" eb="27">
      <t>タイ</t>
    </rPh>
    <rPh sb="27" eb="31">
      <t>フクシレイカン</t>
    </rPh>
    <rPh sb="31" eb="33">
      <t>ブタイ</t>
    </rPh>
    <rPh sb="33" eb="35">
      <t>シサツ</t>
    </rPh>
    <phoneticPr fontId="5"/>
  </si>
  <si>
    <t>１年</t>
    <phoneticPr fontId="5"/>
  </si>
  <si>
    <t>オ</t>
    <phoneticPr fontId="9"/>
  </si>
  <si>
    <t>当直勤務に関する日誌</t>
    <rPh sb="0" eb="2">
      <t>トウチョク</t>
    </rPh>
    <rPh sb="2" eb="4">
      <t>キンム</t>
    </rPh>
    <rPh sb="5" eb="6">
      <t>カン</t>
    </rPh>
    <rPh sb="8" eb="10">
      <t>ニッシ</t>
    </rPh>
    <phoneticPr fontId="5"/>
  </si>
  <si>
    <t>燃料当直日誌</t>
    <rPh sb="2" eb="4">
      <t>トウチョク</t>
    </rPh>
    <rPh sb="4" eb="6">
      <t>ニッシ</t>
    </rPh>
    <phoneticPr fontId="9"/>
  </si>
  <si>
    <t>・燃料当直日誌</t>
    <rPh sb="3" eb="5">
      <t>トウチョク</t>
    </rPh>
    <rPh sb="5" eb="7">
      <t>ニッシ</t>
    </rPh>
    <phoneticPr fontId="9"/>
  </si>
  <si>
    <t>カ</t>
    <phoneticPr fontId="9"/>
  </si>
  <si>
    <t>新型コロナウイルス感染症に係る事態への対応に関する行政文書</t>
    <rPh sb="0" eb="2">
      <t>シンガタ</t>
    </rPh>
    <rPh sb="9" eb="12">
      <t>カンセンショウ</t>
    </rPh>
    <rPh sb="13" eb="14">
      <t>カカワ</t>
    </rPh>
    <rPh sb="15" eb="17">
      <t>ジタイ</t>
    </rPh>
    <rPh sb="19" eb="21">
      <t>タイオウ</t>
    </rPh>
    <rPh sb="22" eb="23">
      <t>カン</t>
    </rPh>
    <rPh sb="25" eb="27">
      <t>ギョウセイ</t>
    </rPh>
    <rPh sb="27" eb="29">
      <t>ブンショ</t>
    </rPh>
    <phoneticPr fontId="5"/>
  </si>
  <si>
    <t>新型コロナウイルス感染症に係る事態への対応に関する行政文書</t>
    <phoneticPr fontId="5"/>
  </si>
  <si>
    <t>・新型コロナウイルス感染症に係る事態への対応に関する行政文書</t>
    <phoneticPr fontId="5"/>
  </si>
  <si>
    <t>１年</t>
    <rPh sb="1" eb="2">
      <t>ネン</t>
    </rPh>
    <phoneticPr fontId="9"/>
  </si>
  <si>
    <t>キ</t>
    <phoneticPr fontId="9"/>
  </si>
  <si>
    <t>環境保全に関する文書</t>
    <phoneticPr fontId="11"/>
  </si>
  <si>
    <t>防衛省における高濃度ポリ塩化ビフェニル廃棄物等処理実行計画</t>
    <rPh sb="0" eb="3">
      <t>ボウエイショウ</t>
    </rPh>
    <rPh sb="7" eb="10">
      <t>コウノウド</t>
    </rPh>
    <rPh sb="12" eb="14">
      <t>エンカ</t>
    </rPh>
    <rPh sb="19" eb="23">
      <t>ハイキブツトウ</t>
    </rPh>
    <rPh sb="23" eb="25">
      <t>ショリ</t>
    </rPh>
    <rPh sb="25" eb="29">
      <t>ジッコウケイカク</t>
    </rPh>
    <phoneticPr fontId="5"/>
  </si>
  <si>
    <t>・防衛省における高濃度ポリ塩化ビフェニル廃棄物等処理実行計画</t>
    <rPh sb="1" eb="4">
      <t>ボウエイショウ</t>
    </rPh>
    <rPh sb="8" eb="11">
      <t>コウノウド</t>
    </rPh>
    <rPh sb="13" eb="15">
      <t>エンカ</t>
    </rPh>
    <rPh sb="20" eb="24">
      <t>ハイキブツトウ</t>
    </rPh>
    <rPh sb="24" eb="26">
      <t>ショリ</t>
    </rPh>
    <rPh sb="26" eb="30">
      <t>ジッコウケイカク</t>
    </rPh>
    <phoneticPr fontId="5"/>
  </si>
  <si>
    <t>１０年</t>
    <rPh sb="2" eb="3">
      <t>ネン</t>
    </rPh>
    <phoneticPr fontId="5"/>
  </si>
  <si>
    <t>ク</t>
    <phoneticPr fontId="11"/>
  </si>
  <si>
    <t>総務業務に関する文書</t>
    <rPh sb="0" eb="4">
      <t>ソウムギョウム</t>
    </rPh>
    <rPh sb="5" eb="6">
      <t>カン</t>
    </rPh>
    <rPh sb="8" eb="10">
      <t>ブンショ</t>
    </rPh>
    <phoneticPr fontId="5"/>
  </si>
  <si>
    <t>総務業務ハンドブック</t>
    <rPh sb="0" eb="4">
      <t>ソウムギョウム</t>
    </rPh>
    <phoneticPr fontId="5"/>
  </si>
  <si>
    <t>・総務業務ハンドブック</t>
    <rPh sb="1" eb="5">
      <t>ソウムギョウム</t>
    </rPh>
    <phoneticPr fontId="5"/>
  </si>
  <si>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9"/>
  </si>
  <si>
    <t>・西空陶冶の日に実施した活動</t>
    <rPh sb="1" eb="3">
      <t>セイクウ</t>
    </rPh>
    <rPh sb="3" eb="5">
      <t>トウヤ</t>
    </rPh>
    <rPh sb="6" eb="7">
      <t>ヒ</t>
    </rPh>
    <rPh sb="8" eb="10">
      <t>ジッシ</t>
    </rPh>
    <rPh sb="12" eb="14">
      <t>カツドウ</t>
    </rPh>
    <phoneticPr fontId="5"/>
  </si>
  <si>
    <t>ケ</t>
    <phoneticPr fontId="11"/>
  </si>
  <si>
    <t>部隊視察に関する文書</t>
  </si>
  <si>
    <t>受察及び部隊訪問に関する命令、部隊視察の受察</t>
    <rPh sb="0" eb="1">
      <t>ジュ</t>
    </rPh>
    <rPh sb="2" eb="3">
      <t>オヨ</t>
    </rPh>
    <phoneticPr fontId="11"/>
  </si>
  <si>
    <t>・部隊視察の受察</t>
    <phoneticPr fontId="5"/>
  </si>
  <si>
    <t>(2)</t>
    <phoneticPr fontId="5"/>
  </si>
  <si>
    <t>文書、郵政（011）（２２の項に掲げるものを除く。）</t>
    <rPh sb="0" eb="2">
      <t>ブンショ</t>
    </rPh>
    <rPh sb="3" eb="5">
      <t>ユウセイ</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</si>
  <si>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</si>
  <si>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</si>
  <si>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(2)　文書、郵政（011）（２２の項</t>
    <rPh sb="4" eb="6">
      <t>ブンショ</t>
    </rPh>
    <rPh sb="7" eb="9">
      <t>ユウセイ</t>
    </rPh>
    <phoneticPr fontId="9"/>
  </si>
  <si>
    <t xml:space="preserve">・標準文書保存期間基準
</t>
    <phoneticPr fontId="9"/>
  </si>
  <si>
    <t>常用（無期限）</t>
    <rPh sb="0" eb="2">
      <t>ジョウヨウ</t>
    </rPh>
    <rPh sb="3" eb="6">
      <t>ムキゲン</t>
    </rPh>
    <phoneticPr fontId="9"/>
  </si>
  <si>
    <t>標準文書保存期間基準の制定、改正</t>
    <phoneticPr fontId="5"/>
  </si>
  <si>
    <t xml:space="preserve">   に掲げるものを除く。）</t>
    <phoneticPr fontId="5"/>
  </si>
  <si>
    <t>・標準文書保存期間基準の制定、改正</t>
    <phoneticPr fontId="5"/>
  </si>
  <si>
    <t>航空自衛隊における文書の作成及び処理要領</t>
    <phoneticPr fontId="5"/>
  </si>
  <si>
    <t>・航空自衛隊における文書の作成及び処理要領
　　　　　　　　　　　　　　　　　　　　　　　</t>
    <phoneticPr fontId="5"/>
  </si>
  <si>
    <t>行政文書管理推進月間</t>
    <phoneticPr fontId="5"/>
  </si>
  <si>
    <t>・行政文書管理推進月間　</t>
    <phoneticPr fontId="5"/>
  </si>
  <si>
    <t>航空自衛隊行政文書管理規則に定める帳簿の現況調査、行政文書ファイル等の適切な名称への是正、行政文書管理監査結果来簡接受簿</t>
    <phoneticPr fontId="5"/>
  </si>
  <si>
    <t>・航空自衛隊行政文書管理規則に定める帳簿の現況調査
・行政文書ファイル等の適切な名称への是正　
・行政文書管理監査結果来簡接受簿</t>
    <rPh sb="1" eb="6">
      <t>コウクウジエイタイ</t>
    </rPh>
    <rPh sb="6" eb="10">
      <t>ギョウセイブンショ</t>
    </rPh>
    <rPh sb="10" eb="14">
      <t>カンリキソク</t>
    </rPh>
    <rPh sb="15" eb="16">
      <t>サダ</t>
    </rPh>
    <rPh sb="18" eb="20">
      <t>チョウボ</t>
    </rPh>
    <rPh sb="21" eb="25">
      <t>ゲンキョウチョウサ</t>
    </rPh>
    <phoneticPr fontId="5"/>
  </si>
  <si>
    <t>行政文書管理、行政文書教育実施記録、防衛省行政文書の管理状況の点検結果</t>
    <phoneticPr fontId="5"/>
  </si>
  <si>
    <t xml:space="preserve">・行政文書管理
・行政文書教育実施記録
・防衛省行政文書の管理状況の点検結果 </t>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</si>
  <si>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9"/>
  </si>
  <si>
    <t>行政文書管理監査計画、行政文書管理監査結果、行政文書管理監査</t>
    <phoneticPr fontId="9"/>
  </si>
  <si>
    <t>・行政文書管理監査計画　
・行政文書管理監査結果
・行政文書管理監査</t>
    <phoneticPr fontId="9"/>
  </si>
  <si>
    <t>行政文書管理監査実施通達</t>
    <phoneticPr fontId="9"/>
  </si>
  <si>
    <t>・行政文書管理監査実施通達</t>
    <phoneticPr fontId="9"/>
  </si>
  <si>
    <t xml:space="preserve">行政文書の管理状況の点検
</t>
    <phoneticPr fontId="9"/>
  </si>
  <si>
    <t xml:space="preserve">・行政文書の管理状況の点検
</t>
    <phoneticPr fontId="9"/>
  </si>
  <si>
    <t>人事異動に付随して作成する文書</t>
    <rPh sb="0" eb="2">
      <t>ジンジ</t>
    </rPh>
    <rPh sb="2" eb="4">
      <t>イドウ</t>
    </rPh>
    <rPh sb="5" eb="7">
      <t>フズイ</t>
    </rPh>
    <rPh sb="9" eb="11">
      <t>サクセイ</t>
    </rPh>
    <rPh sb="13" eb="14">
      <t>ブン</t>
    </rPh>
    <rPh sb="14" eb="15">
      <t>ショ</t>
    </rPh>
    <phoneticPr fontId="9"/>
  </si>
  <si>
    <t>文書管理者引継報告書</t>
    <rPh sb="0" eb="2">
      <t>ブンショ</t>
    </rPh>
    <rPh sb="2" eb="5">
      <t>カンリシャ</t>
    </rPh>
    <rPh sb="5" eb="7">
      <t>ヒキツギ</t>
    </rPh>
    <rPh sb="7" eb="9">
      <t>ホウコク</t>
    </rPh>
    <rPh sb="9" eb="10">
      <t>ショ</t>
    </rPh>
    <phoneticPr fontId="9"/>
  </si>
  <si>
    <t xml:space="preserve">・文書管理者引継報告書
</t>
    <rPh sb="1" eb="3">
      <t>ブンショ</t>
    </rPh>
    <rPh sb="3" eb="6">
      <t>カンリシャ</t>
    </rPh>
    <rPh sb="6" eb="8">
      <t>ヒキツギ</t>
    </rPh>
    <rPh sb="8" eb="10">
      <t>ホウコク</t>
    </rPh>
    <rPh sb="10" eb="11">
      <t>ショ</t>
    </rPh>
    <phoneticPr fontId="9"/>
  </si>
  <si>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</si>
  <si>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rPh sb="5" eb="7">
      <t>シュウヤク</t>
    </rPh>
    <phoneticPr fontId="9"/>
  </si>
  <si>
    <t>航空自衛隊法規類集、春日基地達、西部航空警戒管制団達、整備補給群達、整備補給群業務処理要領</t>
    <rPh sb="0" eb="2">
      <t>コウクウ</t>
    </rPh>
    <rPh sb="2" eb="5">
      <t>ジエイタイ</t>
    </rPh>
    <rPh sb="5" eb="7">
      <t>ホウキ</t>
    </rPh>
    <rPh sb="7" eb="8">
      <t>タグイ</t>
    </rPh>
    <rPh sb="8" eb="9">
      <t>シュウ</t>
    </rPh>
    <phoneticPr fontId="9"/>
  </si>
  <si>
    <t>・春日基地達
・西部航空警戒管制団達
・整備補給群達
・整備補給群業務処理要領　　　　　　　　　　　　　　　　　</t>
    <phoneticPr fontId="5"/>
  </si>
  <si>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9"/>
  </si>
  <si>
    <t>公印の制定、改刻及び廃止、公印の改刻</t>
    <rPh sb="3" eb="5">
      <t>セイテイ</t>
    </rPh>
    <rPh sb="6" eb="8">
      <t>カイコク</t>
    </rPh>
    <phoneticPr fontId="9"/>
  </si>
  <si>
    <t>・公印の制定、改刻及び廃止　
・公印の改刻</t>
    <rPh sb="4" eb="6">
      <t>セイテイ</t>
    </rPh>
    <rPh sb="7" eb="9">
      <t>カイコク</t>
    </rPh>
    <rPh sb="16" eb="18">
      <t>コウイン</t>
    </rPh>
    <rPh sb="19" eb="20">
      <t>カイ</t>
    </rPh>
    <rPh sb="20" eb="21">
      <t>コク</t>
    </rPh>
    <phoneticPr fontId="9"/>
  </si>
  <si>
    <t>３０年</t>
    <rPh sb="2" eb="3">
      <t>ネン</t>
    </rPh>
    <phoneticPr fontId="9"/>
  </si>
  <si>
    <t>郵便物の発送等に関する文書</t>
    <rPh sb="0" eb="2">
      <t>ユウビン</t>
    </rPh>
    <rPh sb="2" eb="3">
      <t>ブツ</t>
    </rPh>
    <rPh sb="4" eb="6">
      <t>ハッソウ</t>
    </rPh>
    <rPh sb="6" eb="7">
      <t>トウ</t>
    </rPh>
    <rPh sb="8" eb="9">
      <t>カン</t>
    </rPh>
    <rPh sb="11" eb="13">
      <t>ブンショ</t>
    </rPh>
    <phoneticPr fontId="9"/>
  </si>
  <si>
    <t>書留、特定記録郵便物等差出票、小包発送票、発送簿</t>
    <rPh sb="21" eb="24">
      <t>ハッソウボ</t>
    </rPh>
    <phoneticPr fontId="9"/>
  </si>
  <si>
    <t>・発送簿</t>
    <rPh sb="1" eb="2">
      <t>ハッ</t>
    </rPh>
    <rPh sb="2" eb="3">
      <t>ソウ</t>
    </rPh>
    <rPh sb="3" eb="4">
      <t>ボ</t>
    </rPh>
    <phoneticPr fontId="9"/>
  </si>
  <si>
    <t>行政文書の管理体制に関する文書</t>
    <phoneticPr fontId="5"/>
  </si>
  <si>
    <t>文書管理担当者の指定報告</t>
    <phoneticPr fontId="5"/>
  </si>
  <si>
    <t>・文書管理担当者の指定報告</t>
    <phoneticPr fontId="5"/>
  </si>
  <si>
    <t>文書の発送等に関する文書</t>
    <rPh sb="0" eb="2">
      <t>ブンショ</t>
    </rPh>
    <rPh sb="3" eb="6">
      <t>ハッソウトウ</t>
    </rPh>
    <rPh sb="7" eb="8">
      <t>カン</t>
    </rPh>
    <rPh sb="10" eb="12">
      <t>ブンショ</t>
    </rPh>
    <phoneticPr fontId="5"/>
  </si>
  <si>
    <t>文書総括宛先表</t>
    <phoneticPr fontId="5"/>
  </si>
  <si>
    <t>・文書総括宛先表</t>
    <phoneticPr fontId="5"/>
  </si>
  <si>
    <t>(3)</t>
    <phoneticPr fontId="5"/>
  </si>
  <si>
    <t>広報（012）</t>
    <rPh sb="0" eb="2">
      <t>コウホウ</t>
    </rPh>
    <phoneticPr fontId="9"/>
  </si>
  <si>
    <t>基地見学に関する文書</t>
    <rPh sb="0" eb="2">
      <t>キチ</t>
    </rPh>
    <rPh sb="2" eb="4">
      <t>ケンガク</t>
    </rPh>
    <rPh sb="8" eb="10">
      <t>ブンショ</t>
    </rPh>
    <phoneticPr fontId="11"/>
  </si>
  <si>
    <t>入門許可申請書</t>
    <rPh sb="0" eb="2">
      <t>ニュウモン</t>
    </rPh>
    <rPh sb="2" eb="7">
      <t>キョカシンセイショ</t>
    </rPh>
    <phoneticPr fontId="5"/>
  </si>
  <si>
    <t>(3)　広報（012）</t>
    <rPh sb="4" eb="6">
      <t>コウホウ</t>
    </rPh>
    <phoneticPr fontId="9"/>
  </si>
  <si>
    <t>・家族入門許可申請書</t>
    <rPh sb="1" eb="5">
      <t>カゾクニュウモン</t>
    </rPh>
    <rPh sb="5" eb="10">
      <t>キョカシンセイショ</t>
    </rPh>
    <phoneticPr fontId="5"/>
  </si>
  <si>
    <r>
      <t>入門許可期限が切れた</t>
    </r>
    <r>
      <rPr>
        <sz val="8"/>
        <rFont val="ＭＳ 明朝"/>
        <family val="1"/>
        <charset val="128"/>
      </rPr>
      <t>日に係る特定日以後１年</t>
    </r>
    <rPh sb="0" eb="2">
      <t>ニュウモン</t>
    </rPh>
    <rPh sb="2" eb="4">
      <t>キョカ</t>
    </rPh>
    <rPh sb="4" eb="6">
      <t>キゲン</t>
    </rPh>
    <rPh sb="7" eb="8">
      <t>キ</t>
    </rPh>
    <rPh sb="10" eb="11">
      <t>ヒ</t>
    </rPh>
    <rPh sb="12" eb="13">
      <t>カカ</t>
    </rPh>
    <rPh sb="14" eb="17">
      <t>トクテイビ</t>
    </rPh>
    <rPh sb="17" eb="19">
      <t>イゴ</t>
    </rPh>
    <rPh sb="20" eb="21">
      <t>ネン</t>
    </rPh>
    <phoneticPr fontId="9"/>
  </si>
  <si>
    <t>(4)</t>
    <phoneticPr fontId="11"/>
  </si>
  <si>
    <t>礼式（014）</t>
    <rPh sb="0" eb="2">
      <t>レイシキ</t>
    </rPh>
    <phoneticPr fontId="11"/>
  </si>
  <si>
    <t>ア</t>
    <phoneticPr fontId="11"/>
  </si>
  <si>
    <t>表彰式の実施に関する文書</t>
    <rPh sb="0" eb="2">
      <t>ヒョウショウ</t>
    </rPh>
    <rPh sb="2" eb="3">
      <t>シキ</t>
    </rPh>
    <rPh sb="4" eb="6">
      <t>ジッシ</t>
    </rPh>
    <rPh sb="7" eb="8">
      <t>カン</t>
    </rPh>
    <rPh sb="10" eb="12">
      <t>ブンショ</t>
    </rPh>
    <phoneticPr fontId="11"/>
  </si>
  <si>
    <t>表彰式実施日命</t>
    <rPh sb="0" eb="2">
      <t>ヒョウショウ</t>
    </rPh>
    <rPh sb="2" eb="3">
      <t>シキ</t>
    </rPh>
    <rPh sb="3" eb="5">
      <t>ジッシ</t>
    </rPh>
    <rPh sb="5" eb="6">
      <t>ニチ</t>
    </rPh>
    <rPh sb="6" eb="7">
      <t>メイ</t>
    </rPh>
    <phoneticPr fontId="11"/>
  </si>
  <si>
    <t>(4)　礼式（014）</t>
    <rPh sb="4" eb="6">
      <t>レイシキ</t>
    </rPh>
    <phoneticPr fontId="5"/>
  </si>
  <si>
    <t>・表彰式</t>
    <phoneticPr fontId="11"/>
  </si>
  <si>
    <t>(5)</t>
  </si>
  <si>
    <t>服務、旗章、標識（015）</t>
    <phoneticPr fontId="5"/>
  </si>
  <si>
    <t>服制に関する文書</t>
    <phoneticPr fontId="5"/>
  </si>
  <si>
    <t>服制ハンドブック</t>
    <rPh sb="0" eb="2">
      <t>フクセイ</t>
    </rPh>
    <phoneticPr fontId="9"/>
  </si>
  <si>
    <t>(5)　服制、旗章、標識（015）</t>
    <rPh sb="4" eb="6">
      <t>フクセイ</t>
    </rPh>
    <rPh sb="7" eb="8">
      <t>ハタ</t>
    </rPh>
    <rPh sb="8" eb="9">
      <t>ショウ</t>
    </rPh>
    <rPh sb="10" eb="12">
      <t>ヒョウシキ</t>
    </rPh>
    <phoneticPr fontId="5"/>
  </si>
  <si>
    <t>・服制ハンドブック</t>
    <rPh sb="1" eb="3">
      <t>フクセイ</t>
    </rPh>
    <phoneticPr fontId="9"/>
  </si>
  <si>
    <t>廃止となった日に係る特定日以後１年</t>
    <rPh sb="0" eb="2">
      <t>ハイシ</t>
    </rPh>
    <rPh sb="6" eb="7">
      <t>ヒ</t>
    </rPh>
    <rPh sb="8" eb="9">
      <t>カカ</t>
    </rPh>
    <rPh sb="10" eb="13">
      <t>トクテイビ</t>
    </rPh>
    <rPh sb="13" eb="15">
      <t>イゴ</t>
    </rPh>
    <rPh sb="16" eb="17">
      <t>ネン</t>
    </rPh>
    <phoneticPr fontId="9"/>
  </si>
  <si>
    <t>私服通勤申請書</t>
    <rPh sb="0" eb="2">
      <t>シフク</t>
    </rPh>
    <rPh sb="2" eb="4">
      <t>ツウキン</t>
    </rPh>
    <rPh sb="4" eb="7">
      <t>シンセイショ</t>
    </rPh>
    <phoneticPr fontId="9"/>
  </si>
  <si>
    <t>・私服通勤申請書</t>
    <rPh sb="1" eb="3">
      <t>シフク</t>
    </rPh>
    <rPh sb="3" eb="5">
      <t>ツウキン</t>
    </rPh>
    <rPh sb="5" eb="8">
      <t>シンセイショ</t>
    </rPh>
    <phoneticPr fontId="9"/>
  </si>
  <si>
    <t>１年</t>
    <phoneticPr fontId="9"/>
  </si>
  <si>
    <t>会計（A-40）
（１５の項及び２４の項に掲げるものを除く。）</t>
    <rPh sb="0" eb="2">
      <t>カイケイ</t>
    </rPh>
    <rPh sb="13" eb="14">
      <t>コウ</t>
    </rPh>
    <rPh sb="14" eb="15">
      <t>オヨ</t>
    </rPh>
    <rPh sb="19" eb="20">
      <t>コウ</t>
    </rPh>
    <rPh sb="21" eb="22">
      <t>カカ</t>
    </rPh>
    <rPh sb="27" eb="28">
      <t>ノゾ</t>
    </rPh>
    <phoneticPr fontId="9"/>
  </si>
  <si>
    <t>予算（031）</t>
    <rPh sb="0" eb="2">
      <t>ヨサン</t>
    </rPh>
    <phoneticPr fontId="9"/>
  </si>
  <si>
    <t>予算に関する文書</t>
    <rPh sb="0" eb="2">
      <t>ヨサン</t>
    </rPh>
    <rPh sb="3" eb="4">
      <t>カン</t>
    </rPh>
    <rPh sb="6" eb="8">
      <t>ブンショ</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</si>
  <si>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執行調査</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9"/>
  </si>
  <si>
    <t>30　会計（A-40）
（１５の項及び２４の項に掲げるものを除く。）</t>
    <rPh sb="3" eb="5">
      <t>カイケイ</t>
    </rPh>
    <rPh sb="16" eb="17">
      <t>コウ</t>
    </rPh>
    <rPh sb="17" eb="18">
      <t>オヨ</t>
    </rPh>
    <rPh sb="22" eb="23">
      <t>コウ</t>
    </rPh>
    <rPh sb="24" eb="25">
      <t>カカ</t>
    </rPh>
    <rPh sb="30" eb="31">
      <t>ノゾ</t>
    </rPh>
    <phoneticPr fontId="9"/>
  </si>
  <si>
    <t>(2)　予算（031）</t>
    <rPh sb="4" eb="6">
      <t>ヨサン</t>
    </rPh>
    <phoneticPr fontId="9"/>
  </si>
  <si>
    <t>・予算について（部隊示達分）
・予算運搬費（後払証使用限度額）
・予算（電子購買方式発注限度額）
・予算配分基準
・予算増額（減）申請
・支出負担行為状況報告書
・防衛省予算の執行実績把握（報告）
・防衛予算歳入歳出予算科目表の一部改正
・予算執行調査</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3" eb="35">
      <t>ヨサン</t>
    </rPh>
    <rPh sb="36" eb="38">
      <t>デンシ</t>
    </rPh>
    <rPh sb="38" eb="40">
      <t>コウバイ</t>
    </rPh>
    <rPh sb="40" eb="42">
      <t>ホウシキ</t>
    </rPh>
    <rPh sb="42" eb="44">
      <t>ハッチュウ</t>
    </rPh>
    <rPh sb="44" eb="46">
      <t>ゲンド</t>
    </rPh>
    <rPh sb="46" eb="47">
      <t>ガク</t>
    </rPh>
    <rPh sb="50" eb="52">
      <t>ヨサン</t>
    </rPh>
    <rPh sb="52" eb="54">
      <t>ハイブン</t>
    </rPh>
    <rPh sb="54" eb="56">
      <t>キジュン</t>
    </rPh>
    <rPh sb="58" eb="60">
      <t>ヨサン</t>
    </rPh>
    <rPh sb="60" eb="61">
      <t>ゾウ</t>
    </rPh>
    <rPh sb="61" eb="62">
      <t>ガク</t>
    </rPh>
    <rPh sb="63" eb="64">
      <t>ゲン</t>
    </rPh>
    <rPh sb="65" eb="67">
      <t>シンセイ</t>
    </rPh>
    <rPh sb="69" eb="71">
      <t>シシュツ</t>
    </rPh>
    <rPh sb="71" eb="73">
      <t>フタン</t>
    </rPh>
    <rPh sb="73" eb="75">
      <t>コウイ</t>
    </rPh>
    <rPh sb="75" eb="77">
      <t>ジョウキョウ</t>
    </rPh>
    <rPh sb="77" eb="80">
      <t>ホウコクショ</t>
    </rPh>
    <rPh sb="82" eb="84">
      <t>ボウエイ</t>
    </rPh>
    <rPh sb="84" eb="85">
      <t>ショウ</t>
    </rPh>
    <rPh sb="85" eb="87">
      <t>ヨサン</t>
    </rPh>
    <rPh sb="88" eb="90">
      <t>シッコウ</t>
    </rPh>
    <rPh sb="90" eb="92">
      <t>ジッセキ</t>
    </rPh>
    <rPh sb="92" eb="94">
      <t>ハアク</t>
    </rPh>
    <rPh sb="120" eb="126">
      <t>ヨサンシッコウチョウサ</t>
    </rPh>
    <phoneticPr fontId="9"/>
  </si>
  <si>
    <t>(4)</t>
    <phoneticPr fontId="5"/>
  </si>
  <si>
    <t>債権、歳入（033）</t>
    <rPh sb="0" eb="2">
      <t>サイケン</t>
    </rPh>
    <rPh sb="3" eb="5">
      <t>サイニュウ</t>
    </rPh>
    <phoneticPr fontId="9"/>
  </si>
  <si>
    <t>債権、歳入に関する文書</t>
    <rPh sb="0" eb="2">
      <t>サイケン</t>
    </rPh>
    <rPh sb="3" eb="5">
      <t>サイニュウ</t>
    </rPh>
    <rPh sb="6" eb="7">
      <t>カン</t>
    </rPh>
    <rPh sb="9" eb="11">
      <t>ブンショ</t>
    </rPh>
    <phoneticPr fontId="9"/>
  </si>
  <si>
    <t>債権管理簿、債権発生通知書、債権現在額通知書、債権管理簿の取り消し</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</si>
  <si>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(4)　債権、歳入（033）</t>
    <rPh sb="4" eb="6">
      <t>サイケン</t>
    </rPh>
    <rPh sb="7" eb="9">
      <t>サイニュウ</t>
    </rPh>
    <phoneticPr fontId="9"/>
  </si>
  <si>
    <t>・債権管理簿
・債権発生通知書
・債権管理簿の取り消し</t>
    <rPh sb="1" eb="3">
      <t>サイケン</t>
    </rPh>
    <rPh sb="3" eb="6">
      <t>カンリボ</t>
    </rPh>
    <rPh sb="8" eb="10">
      <t>サイケン</t>
    </rPh>
    <rPh sb="10" eb="12">
      <t>ハッセイ</t>
    </rPh>
    <rPh sb="12" eb="15">
      <t>ツウチショ</t>
    </rPh>
    <rPh sb="17" eb="22">
      <t>サイケンカンリボ</t>
    </rPh>
    <rPh sb="23" eb="24">
      <t>ト</t>
    </rPh>
    <rPh sb="25" eb="26">
      <t>ケ</t>
    </rPh>
    <phoneticPr fontId="9"/>
  </si>
  <si>
    <t>５年</t>
    <rPh sb="1" eb="2">
      <t>ネン</t>
    </rPh>
    <phoneticPr fontId="9"/>
  </si>
  <si>
    <t>(5)</t>
    <phoneticPr fontId="5"/>
  </si>
  <si>
    <t>契約（034）</t>
    <rPh sb="0" eb="2">
      <t>ケイヤク</t>
    </rPh>
    <phoneticPr fontId="9"/>
  </si>
  <si>
    <t>契約に関する帳簿文書</t>
    <rPh sb="0" eb="2">
      <t>ケイヤク</t>
    </rPh>
    <rPh sb="3" eb="4">
      <t>カン</t>
    </rPh>
    <rPh sb="6" eb="8">
      <t>チョウボ</t>
    </rPh>
    <rPh sb="8" eb="10">
      <t>ブンショ</t>
    </rPh>
    <phoneticPr fontId="9"/>
  </si>
  <si>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9"/>
  </si>
  <si>
    <t>(5)　契約（034）</t>
    <rPh sb="4" eb="6">
      <t>ケイヤク</t>
    </rPh>
    <phoneticPr fontId="9"/>
  </si>
  <si>
    <t>・契約整理簿
・契約簿（支出負担行為簿）</t>
    <rPh sb="1" eb="3">
      <t>ケイヤク</t>
    </rPh>
    <rPh sb="3" eb="5">
      <t>セイリ</t>
    </rPh>
    <rPh sb="5" eb="6">
      <t>ボ</t>
    </rPh>
    <rPh sb="8" eb="10">
      <t>ケイヤク</t>
    </rPh>
    <rPh sb="10" eb="11">
      <t>ボ</t>
    </rPh>
    <rPh sb="12" eb="14">
      <t>シシュツ</t>
    </rPh>
    <rPh sb="14" eb="16">
      <t>フタン</t>
    </rPh>
    <rPh sb="16" eb="18">
      <t>コウイ</t>
    </rPh>
    <rPh sb="18" eb="19">
      <t>ボ</t>
    </rPh>
    <phoneticPr fontId="9"/>
  </si>
  <si>
    <t>(6)</t>
    <phoneticPr fontId="5"/>
  </si>
  <si>
    <t>給与事務（035）</t>
    <rPh sb="0" eb="2">
      <t>キュウヨ</t>
    </rPh>
    <rPh sb="2" eb="4">
      <t>ジム</t>
    </rPh>
    <phoneticPr fontId="9"/>
  </si>
  <si>
    <t>給与の支払に関する帳簿等</t>
    <rPh sb="0" eb="2">
      <t>キュウヨ</t>
    </rPh>
    <rPh sb="3" eb="5">
      <t>シハラ</t>
    </rPh>
    <rPh sb="6" eb="7">
      <t>カン</t>
    </rPh>
    <rPh sb="9" eb="11">
      <t>チョウボ</t>
    </rPh>
    <rPh sb="11" eb="12">
      <t>トウ</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</si>
  <si>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7">
      <t>ジッセキボ</t>
    </rPh>
    <rPh sb="18" eb="19">
      <t>ドウ</t>
    </rPh>
    <rPh sb="19" eb="22">
      <t>セイリボ</t>
    </rPh>
    <rPh sb="23" eb="27">
      <t>カンリショクイン</t>
    </rPh>
    <rPh sb="27" eb="29">
      <t>トクベツ</t>
    </rPh>
    <rPh sb="29" eb="31">
      <t>キンム</t>
    </rPh>
    <rPh sb="31" eb="33">
      <t>ジッセキ</t>
    </rPh>
    <rPh sb="33" eb="34">
      <t>ボ</t>
    </rPh>
    <rPh sb="35" eb="36">
      <t>ドウ</t>
    </rPh>
    <rPh sb="36" eb="39">
      <t>セイリボ</t>
    </rPh>
    <phoneticPr fontId="9"/>
  </si>
  <si>
    <t>(6)　給与事務（035）</t>
    <rPh sb="4" eb="6">
      <t>キュウヨ</t>
    </rPh>
    <rPh sb="6" eb="8">
      <t>ジム</t>
    </rPh>
    <phoneticPr fontId="9"/>
  </si>
  <si>
    <t>・特殊勤務命令簿</t>
    <rPh sb="1" eb="3">
      <t>トクシュ</t>
    </rPh>
    <rPh sb="3" eb="5">
      <t>キンム</t>
    </rPh>
    <rPh sb="5" eb="7">
      <t>メイレイ</t>
    </rPh>
    <rPh sb="7" eb="8">
      <t>ボ</t>
    </rPh>
    <phoneticPr fontId="9"/>
  </si>
  <si>
    <t>５年１月</t>
    <rPh sb="2" eb="3">
      <t>ネンツキ</t>
    </rPh>
    <phoneticPr fontId="9"/>
  </si>
  <si>
    <t xml:space="preserve">(7) </t>
    <phoneticPr fontId="9"/>
  </si>
  <si>
    <t>旅費（036）</t>
    <rPh sb="0" eb="2">
      <t>リョヒ</t>
    </rPh>
    <phoneticPr fontId="9"/>
  </si>
  <si>
    <t>旅費に関する帳簿</t>
    <rPh sb="0" eb="2">
      <t>リョヒ</t>
    </rPh>
    <rPh sb="3" eb="4">
      <t>カン</t>
    </rPh>
    <rPh sb="6" eb="8">
      <t>チョウボ</t>
    </rPh>
    <phoneticPr fontId="9"/>
  </si>
  <si>
    <t xml:space="preserve">旅行命令簿、出張簿
</t>
    <rPh sb="0" eb="2">
      <t>リョコウ</t>
    </rPh>
    <rPh sb="2" eb="4">
      <t>メイレイ</t>
    </rPh>
    <rPh sb="4" eb="5">
      <t>ボ</t>
    </rPh>
    <phoneticPr fontId="9"/>
  </si>
  <si>
    <t>(7)　旅費（036）</t>
    <rPh sb="4" eb="6">
      <t>リョヒ</t>
    </rPh>
    <phoneticPr fontId="9"/>
  </si>
  <si>
    <t xml:space="preserve">・旅行命令簿
・出張簿
</t>
    <rPh sb="1" eb="3">
      <t>リョコウ</t>
    </rPh>
    <rPh sb="3" eb="5">
      <t>メイレイ</t>
    </rPh>
    <rPh sb="5" eb="6">
      <t>ボ</t>
    </rPh>
    <rPh sb="8" eb="10">
      <t>シュッチョウ</t>
    </rPh>
    <rPh sb="10" eb="11">
      <t>ボ</t>
    </rPh>
    <phoneticPr fontId="9"/>
  </si>
  <si>
    <t>３年</t>
    <rPh sb="1" eb="2">
      <t>ネン</t>
    </rPh>
    <phoneticPr fontId="9"/>
  </si>
  <si>
    <t>人事（B-10）</t>
    <rPh sb="0" eb="2">
      <t>ジンジ</t>
    </rPh>
    <phoneticPr fontId="9"/>
  </si>
  <si>
    <t>(1)</t>
    <phoneticPr fontId="9"/>
  </si>
  <si>
    <t>人事一般（040）</t>
    <rPh sb="0" eb="2">
      <t>ジンジ</t>
    </rPh>
    <rPh sb="2" eb="4">
      <t>イッパン</t>
    </rPh>
    <phoneticPr fontId="9"/>
  </si>
  <si>
    <t>人事発令に関する文書</t>
    <rPh sb="0" eb="2">
      <t>ジンジ</t>
    </rPh>
    <rPh sb="2" eb="4">
      <t>ハツレイ</t>
    </rPh>
    <rPh sb="5" eb="6">
      <t>カン</t>
    </rPh>
    <rPh sb="8" eb="10">
      <t>ブンショ</t>
    </rPh>
    <phoneticPr fontId="9"/>
  </si>
  <si>
    <t>人事発令（自衛官一般、事務官等）、個別命令、発令等通知</t>
    <rPh sb="0" eb="2">
      <t>ジンジ</t>
    </rPh>
    <rPh sb="2" eb="4">
      <t>ハツレイ</t>
    </rPh>
    <rPh sb="5" eb="8">
      <t>ジエイカン</t>
    </rPh>
    <rPh sb="8" eb="10">
      <t>イッパン</t>
    </rPh>
    <rPh sb="11" eb="14">
      <t>ジムカン</t>
    </rPh>
    <rPh sb="14" eb="15">
      <t>トウ</t>
    </rPh>
    <phoneticPr fontId="9"/>
  </si>
  <si>
    <t>31　人事（B-10）</t>
    <rPh sb="3" eb="5">
      <t>ジンジ</t>
    </rPh>
    <phoneticPr fontId="9"/>
  </si>
  <si>
    <t>(1)　人事一般（040）</t>
    <rPh sb="4" eb="6">
      <t>ジンジ</t>
    </rPh>
    <rPh sb="6" eb="8">
      <t>イッパン</t>
    </rPh>
    <phoneticPr fontId="9"/>
  </si>
  <si>
    <t xml:space="preserve">・人事発令（自衛官一般、事務官等）
・個別命令
・発令等通知                                        </t>
    <rPh sb="1" eb="3">
      <t>ジンジ</t>
    </rPh>
    <rPh sb="3" eb="5">
      <t>ハツレイ</t>
    </rPh>
    <rPh sb="6" eb="9">
      <t>ジエイカン</t>
    </rPh>
    <rPh sb="9" eb="11">
      <t>イッパン</t>
    </rPh>
    <rPh sb="12" eb="15">
      <t>ジムカン</t>
    </rPh>
    <rPh sb="15" eb="16">
      <t>トウ</t>
    </rPh>
    <phoneticPr fontId="9"/>
  </si>
  <si>
    <t>経歴管理に関する文書</t>
    <rPh sb="0" eb="2">
      <t>ケイレキ</t>
    </rPh>
    <rPh sb="2" eb="4">
      <t>カンリ</t>
    </rPh>
    <rPh sb="5" eb="6">
      <t>カン</t>
    </rPh>
    <rPh sb="8" eb="10">
      <t>ブンショ</t>
    </rPh>
    <phoneticPr fontId="12"/>
  </si>
  <si>
    <t>経歴管理基準集</t>
    <rPh sb="0" eb="2">
      <t>ケイレキ</t>
    </rPh>
    <rPh sb="2" eb="4">
      <t>カンリ</t>
    </rPh>
    <rPh sb="4" eb="6">
      <t>キジュン</t>
    </rPh>
    <rPh sb="6" eb="7">
      <t>シュウ</t>
    </rPh>
    <phoneticPr fontId="12"/>
  </si>
  <si>
    <t>・経歴管理基準集</t>
    <phoneticPr fontId="5"/>
  </si>
  <si>
    <t>(2)</t>
    <phoneticPr fontId="9"/>
  </si>
  <si>
    <t>服務規律（041）</t>
    <rPh sb="0" eb="2">
      <t>フクム</t>
    </rPh>
    <rPh sb="2" eb="4">
      <t>キリツ</t>
    </rPh>
    <phoneticPr fontId="9"/>
  </si>
  <si>
    <t>勤務時間の管理に関する文書</t>
    <rPh sb="0" eb="2">
      <t>キンム</t>
    </rPh>
    <rPh sb="2" eb="4">
      <t>ジカン</t>
    </rPh>
    <rPh sb="5" eb="7">
      <t>カンリ</t>
    </rPh>
    <rPh sb="8" eb="9">
      <t>カン</t>
    </rPh>
    <rPh sb="11" eb="13">
      <t>ブンショ</t>
    </rPh>
    <phoneticPr fontId="12"/>
  </si>
  <si>
    <t>出勤簿、割振簿（フレックス・ゆう活）、非常勤出勤簿</t>
    <rPh sb="0" eb="3">
      <t>シュッキンボ</t>
    </rPh>
    <rPh sb="4" eb="5">
      <t>ワ</t>
    </rPh>
    <rPh sb="5" eb="6">
      <t>フ</t>
    </rPh>
    <rPh sb="6" eb="7">
      <t>ボ</t>
    </rPh>
    <rPh sb="16" eb="17">
      <t>カツ</t>
    </rPh>
    <phoneticPr fontId="12"/>
  </si>
  <si>
    <t>(2)　服務規律（041）</t>
    <rPh sb="4" eb="6">
      <t>フクム</t>
    </rPh>
    <rPh sb="6" eb="8">
      <t>キリツ</t>
    </rPh>
    <phoneticPr fontId="9"/>
  </si>
  <si>
    <t>・出勤簿
・割振簿（フレックス・ゆう活）
・非常勤出勤簿</t>
    <rPh sb="1" eb="4">
      <t>シュッキンボ</t>
    </rPh>
    <rPh sb="6" eb="7">
      <t>ワ</t>
    </rPh>
    <rPh sb="7" eb="8">
      <t>フ</t>
    </rPh>
    <rPh sb="8" eb="9">
      <t>ボ</t>
    </rPh>
    <rPh sb="18" eb="19">
      <t>カツ</t>
    </rPh>
    <phoneticPr fontId="12"/>
  </si>
  <si>
    <t>５年</t>
    <rPh sb="1" eb="2">
      <t>ネン</t>
    </rPh>
    <phoneticPr fontId="12"/>
  </si>
  <si>
    <t>廃棄</t>
    <rPh sb="0" eb="2">
      <t>ハイキ</t>
    </rPh>
    <phoneticPr fontId="12"/>
  </si>
  <si>
    <t>ウ</t>
    <phoneticPr fontId="1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</si>
  <si>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2"/>
  </si>
  <si>
    <t xml:space="preserve">休暇簿、休日の代休日指定簿、振替（代休）管理簿、代休管理簿、休日指定簿、非常勤欠勤届、休暇簿（期間業務隊員）
</t>
    <rPh sb="43" eb="45">
      <t>キュウカ</t>
    </rPh>
    <rPh sb="45" eb="46">
      <t>ボ</t>
    </rPh>
    <rPh sb="47" eb="49">
      <t>キカン</t>
    </rPh>
    <rPh sb="49" eb="51">
      <t>ギョウム</t>
    </rPh>
    <rPh sb="51" eb="53">
      <t>タイイン</t>
    </rPh>
    <phoneticPr fontId="12"/>
  </si>
  <si>
    <t xml:space="preserve">・休暇簿
・休日の代休日指定簿
・振替（代休）管理簿
・代休管理簿
・休日指定簿
・非常勤欠勤届
・休暇簿（期間業務隊員）
</t>
    <rPh sb="50" eb="52">
      <t>キュウカ</t>
    </rPh>
    <rPh sb="52" eb="53">
      <t>ボ</t>
    </rPh>
    <rPh sb="54" eb="56">
      <t>キカン</t>
    </rPh>
    <rPh sb="56" eb="58">
      <t>ギョウム</t>
    </rPh>
    <rPh sb="58" eb="60">
      <t>タイイン</t>
    </rPh>
    <phoneticPr fontId="12"/>
  </si>
  <si>
    <t>３年</t>
    <rPh sb="1" eb="2">
      <t>ネン</t>
    </rPh>
    <phoneticPr fontId="12"/>
  </si>
  <si>
    <t>公用外出簿、呼集時登庁遅延申請書、日日命令、在宅勤務管理簿</t>
    <rPh sb="0" eb="2">
      <t>コウヨウ</t>
    </rPh>
    <rPh sb="2" eb="4">
      <t>ガイシュツ</t>
    </rPh>
    <rPh sb="4" eb="5">
      <t>ボ</t>
    </rPh>
    <rPh sb="22" eb="24">
      <t>ザイタク</t>
    </rPh>
    <rPh sb="24" eb="29">
      <t>キンムカンリボ</t>
    </rPh>
    <phoneticPr fontId="9"/>
  </si>
  <si>
    <t>・公用外出簿
・呼集時登庁遅延申請書
・日日命令
・在宅勤務管理簿
・課業時間外の勤務状況</t>
    <rPh sb="1" eb="3">
      <t>コウヨウ</t>
    </rPh>
    <rPh sb="3" eb="5">
      <t>ガイシュツ</t>
    </rPh>
    <rPh sb="5" eb="6">
      <t>ボ</t>
    </rPh>
    <rPh sb="26" eb="28">
      <t>ザイタク</t>
    </rPh>
    <rPh sb="28" eb="33">
      <t>キンムカンリボ</t>
    </rPh>
    <rPh sb="35" eb="39">
      <t>カギョウジカン</t>
    </rPh>
    <rPh sb="39" eb="40">
      <t>ガイ</t>
    </rPh>
    <rPh sb="41" eb="45">
      <t>キンムジョウキョウ</t>
    </rPh>
    <phoneticPr fontId="9"/>
  </si>
  <si>
    <t>服務指導に関する文書</t>
    <phoneticPr fontId="5"/>
  </si>
  <si>
    <t>隊員身上票</t>
    <phoneticPr fontId="5"/>
  </si>
  <si>
    <t>・隊員身上票</t>
    <phoneticPr fontId="5"/>
  </si>
  <si>
    <t>転出又は退職した日に係る特定日以後１年</t>
    <rPh sb="0" eb="2">
      <t>テンシュツ</t>
    </rPh>
    <rPh sb="2" eb="3">
      <t>マタ</t>
    </rPh>
    <rPh sb="4" eb="6">
      <t>タイショク</t>
    </rPh>
    <rPh sb="8" eb="9">
      <t>ヒ</t>
    </rPh>
    <rPh sb="10" eb="11">
      <t>カカ</t>
    </rPh>
    <rPh sb="12" eb="15">
      <t>トクテイビ</t>
    </rPh>
    <rPh sb="15" eb="17">
      <t>イゴ</t>
    </rPh>
    <rPh sb="18" eb="19">
      <t>ネン</t>
    </rPh>
    <phoneticPr fontId="9"/>
  </si>
  <si>
    <t>服務指導、導入教育、導入教育実施結果報告、教育実施記録、服務規律、部隊活性化施策、年末点検</t>
    <rPh sb="0" eb="2">
      <t>フクム</t>
    </rPh>
    <rPh sb="2" eb="4">
      <t>シドウ</t>
    </rPh>
    <rPh sb="33" eb="35">
      <t>ブタイ</t>
    </rPh>
    <rPh sb="35" eb="38">
      <t>カッセイカ</t>
    </rPh>
    <rPh sb="38" eb="39">
      <t>セ</t>
    </rPh>
    <rPh sb="39" eb="40">
      <t>サク</t>
    </rPh>
    <rPh sb="41" eb="43">
      <t>ネンマツ</t>
    </rPh>
    <rPh sb="43" eb="45">
      <t>テンケン</t>
    </rPh>
    <phoneticPr fontId="9"/>
  </si>
  <si>
    <t>・服務指導
・導入教育
・導入教育実施結果報告
・教育実施記録
・服務規律
・部隊活性化施策
・年末点検</t>
    <rPh sb="1" eb="3">
      <t>フクム</t>
    </rPh>
    <rPh sb="3" eb="5">
      <t>シドウ</t>
    </rPh>
    <rPh sb="39" eb="41">
      <t>ブタイ</t>
    </rPh>
    <rPh sb="41" eb="44">
      <t>カッセイカ</t>
    </rPh>
    <rPh sb="44" eb="45">
      <t>セ</t>
    </rPh>
    <rPh sb="45" eb="46">
      <t>サク</t>
    </rPh>
    <rPh sb="48" eb="50">
      <t>ネンマツ</t>
    </rPh>
    <rPh sb="50" eb="52">
      <t>テンケン</t>
    </rPh>
    <phoneticPr fontId="9"/>
  </si>
  <si>
    <t>特別勤務等に関する文書</t>
    <phoneticPr fontId="5"/>
  </si>
  <si>
    <t>特別勤務日命</t>
    <rPh sb="0" eb="4">
      <t>トクベツキンム</t>
    </rPh>
    <rPh sb="4" eb="5">
      <t>ニチ</t>
    </rPh>
    <rPh sb="5" eb="6">
      <t>メイ</t>
    </rPh>
    <phoneticPr fontId="5"/>
  </si>
  <si>
    <t>・特別勤務日命</t>
    <rPh sb="5" eb="6">
      <t>ニチ</t>
    </rPh>
    <rPh sb="6" eb="7">
      <t>メイ</t>
    </rPh>
    <phoneticPr fontId="5"/>
  </si>
  <si>
    <t>服務の業務に関する文書</t>
    <rPh sb="0" eb="2">
      <t>フクム</t>
    </rPh>
    <rPh sb="3" eb="5">
      <t>ギョウム</t>
    </rPh>
    <rPh sb="6" eb="7">
      <t>カン</t>
    </rPh>
    <rPh sb="9" eb="11">
      <t>ブンショ</t>
    </rPh>
    <phoneticPr fontId="5"/>
  </si>
  <si>
    <t>男女共同参画、准曹士先任業務実施計画、コンプライアンス教育実施、</t>
    <phoneticPr fontId="5"/>
  </si>
  <si>
    <t>・男女共同参画
・准曹士先任業務実施計画
・コンプライアンス教育実施</t>
    <phoneticPr fontId="5"/>
  </si>
  <si>
    <t>(3)</t>
    <phoneticPr fontId="9"/>
  </si>
  <si>
    <t>特技制度（042）</t>
    <rPh sb="0" eb="2">
      <t>トクギ</t>
    </rPh>
    <rPh sb="2" eb="4">
      <t>セイド</t>
    </rPh>
    <phoneticPr fontId="9"/>
  </si>
  <si>
    <t>特技付与に関する文書</t>
    <rPh sb="0" eb="2">
      <t>トクギ</t>
    </rPh>
    <rPh sb="2" eb="4">
      <t>フヨ</t>
    </rPh>
    <rPh sb="5" eb="6">
      <t>カン</t>
    </rPh>
    <rPh sb="8" eb="10">
      <t>ブンショ</t>
    </rPh>
    <phoneticPr fontId="9"/>
  </si>
  <si>
    <t>特技付与等通知書（原議に限る。）、特技付与申請書</t>
    <rPh sb="9" eb="11">
      <t>ゲンギ</t>
    </rPh>
    <rPh sb="12" eb="13">
      <t>カギ</t>
    </rPh>
    <rPh sb="21" eb="24">
      <t>シンセイショ</t>
    </rPh>
    <phoneticPr fontId="9"/>
  </si>
  <si>
    <t>(3)　特技制度（042）</t>
    <rPh sb="4" eb="6">
      <t>トクギ</t>
    </rPh>
    <rPh sb="6" eb="8">
      <t>セイド</t>
    </rPh>
    <phoneticPr fontId="9"/>
  </si>
  <si>
    <t>・特技付与申請書</t>
    <rPh sb="5" eb="8">
      <t>シンセイショ</t>
    </rPh>
    <phoneticPr fontId="9"/>
  </si>
  <si>
    <t>特技試験に関する文書</t>
    <rPh sb="0" eb="4">
      <t>トクギシケン</t>
    </rPh>
    <rPh sb="5" eb="6">
      <t>カン</t>
    </rPh>
    <rPh sb="8" eb="10">
      <t>ブンショ</t>
    </rPh>
    <phoneticPr fontId="5"/>
  </si>
  <si>
    <t>特技試験、特技試験の不合格に関する分析</t>
    <phoneticPr fontId="5"/>
  </si>
  <si>
    <t>・特技試験
・特技試験の不合格に関する分析</t>
    <rPh sb="7" eb="9">
      <t>トクギ</t>
    </rPh>
    <phoneticPr fontId="5"/>
  </si>
  <si>
    <t xml:space="preserve">(6) </t>
    <phoneticPr fontId="9"/>
  </si>
  <si>
    <t>自衛官補任（045）</t>
    <rPh sb="0" eb="3">
      <t>ジエイカン</t>
    </rPh>
    <rPh sb="3" eb="5">
      <t>ホニン</t>
    </rPh>
    <phoneticPr fontId="9"/>
  </si>
  <si>
    <t>人事発令（自衛官補任）に関する文書</t>
    <rPh sb="0" eb="2">
      <t>ジンジ</t>
    </rPh>
    <rPh sb="2" eb="4">
      <t>ハツレイ</t>
    </rPh>
    <rPh sb="5" eb="8">
      <t>ジエイカン</t>
    </rPh>
    <rPh sb="8" eb="10">
      <t>ホニン</t>
    </rPh>
    <rPh sb="12" eb="13">
      <t>カン</t>
    </rPh>
    <rPh sb="15" eb="16">
      <t>ブン</t>
    </rPh>
    <rPh sb="16" eb="17">
      <t>ショ</t>
    </rPh>
    <phoneticPr fontId="9"/>
  </si>
  <si>
    <t>人事発令（自衛官補任に関する事項）</t>
    <rPh sb="0" eb="2">
      <t>ジンジ</t>
    </rPh>
    <rPh sb="2" eb="4">
      <t>ハツレイ</t>
    </rPh>
    <rPh sb="5" eb="8">
      <t>ジエイカン</t>
    </rPh>
    <rPh sb="8" eb="10">
      <t>ホニン</t>
    </rPh>
    <rPh sb="11" eb="12">
      <t>カン</t>
    </rPh>
    <rPh sb="14" eb="16">
      <t>ジコウ</t>
    </rPh>
    <phoneticPr fontId="9"/>
  </si>
  <si>
    <t>(6)　自衛官補任（045）</t>
    <rPh sb="4" eb="7">
      <t>ジエイカン</t>
    </rPh>
    <rPh sb="7" eb="9">
      <t>ホニン</t>
    </rPh>
    <phoneticPr fontId="9"/>
  </si>
  <si>
    <t>・人事発令　　               　　　　　　　　　　　　　　　　</t>
    <rPh sb="1" eb="3">
      <t>ジンジ</t>
    </rPh>
    <rPh sb="3" eb="5">
      <t>ハツレイ</t>
    </rPh>
    <phoneticPr fontId="9"/>
  </si>
  <si>
    <t>(7)</t>
    <phoneticPr fontId="9"/>
  </si>
  <si>
    <t>表彰、懲戒（047）
(２０の項に掲げるものを除く。)</t>
    <rPh sb="0" eb="2">
      <t>ヒョウショウ</t>
    </rPh>
    <rPh sb="3" eb="5">
      <t>チョウカイ</t>
    </rPh>
    <rPh sb="15" eb="16">
      <t>コウ</t>
    </rPh>
    <rPh sb="17" eb="18">
      <t>カカ</t>
    </rPh>
    <rPh sb="23" eb="24">
      <t>ノゾ</t>
    </rPh>
    <phoneticPr fontId="9"/>
  </si>
  <si>
    <t>表彰に関する文書</t>
    <rPh sb="0" eb="2">
      <t>ヒョウショウ</t>
    </rPh>
    <rPh sb="3" eb="4">
      <t>カン</t>
    </rPh>
    <rPh sb="6" eb="8">
      <t>ブンショ</t>
    </rPh>
    <phoneticPr fontId="9"/>
  </si>
  <si>
    <t>定年退職者等表彰状授与上申書、予備自衛官永年勤続者表彰受賞資格者名簿、表彰式実施日命</t>
    <rPh sb="35" eb="37">
      <t>ヒョウショウ</t>
    </rPh>
    <rPh sb="37" eb="38">
      <t>シキ</t>
    </rPh>
    <rPh sb="38" eb="40">
      <t>ジッシ</t>
    </rPh>
    <rPh sb="40" eb="41">
      <t>ニチ</t>
    </rPh>
    <rPh sb="41" eb="42">
      <t>メイ</t>
    </rPh>
    <phoneticPr fontId="11"/>
  </si>
  <si>
    <t>(7)　表彰、懲戒（047）
(２０の項に掲げるものを除く。)</t>
    <rPh sb="4" eb="6">
      <t>ヒョウショウ</t>
    </rPh>
    <rPh sb="7" eb="9">
      <t>チョウカイ</t>
    </rPh>
    <rPh sb="19" eb="20">
      <t>コウ</t>
    </rPh>
    <rPh sb="21" eb="22">
      <t>カカ</t>
    </rPh>
    <rPh sb="27" eb="28">
      <t>ノゾ</t>
    </rPh>
    <phoneticPr fontId="9"/>
  </si>
  <si>
    <t>・表彰式　　　　　　　　　　　　　　　　　　　　</t>
    <rPh sb="1" eb="3">
      <t>ヒョウショウ</t>
    </rPh>
    <rPh sb="3" eb="4">
      <t>シキ</t>
    </rPh>
    <phoneticPr fontId="5"/>
  </si>
  <si>
    <t>教育（B-40）</t>
    <rPh sb="0" eb="2">
      <t>キョウイク</t>
    </rPh>
    <phoneticPr fontId="9"/>
  </si>
  <si>
    <t>(1)</t>
  </si>
  <si>
    <t>教育訓練一般（070）</t>
    <rPh sb="0" eb="2">
      <t>キョウイク</t>
    </rPh>
    <rPh sb="2" eb="4">
      <t>クンレン</t>
    </rPh>
    <rPh sb="4" eb="6">
      <t>イッパン</t>
    </rPh>
    <phoneticPr fontId="9"/>
  </si>
  <si>
    <t>航空自衛隊教範</t>
    <rPh sb="0" eb="2">
      <t>コウクウ</t>
    </rPh>
    <rPh sb="2" eb="5">
      <t>ジエイタイ</t>
    </rPh>
    <rPh sb="5" eb="7">
      <t>キョウハン</t>
    </rPh>
    <phoneticPr fontId="12"/>
  </si>
  <si>
    <t xml:space="preserve">航空自衛隊教範（加除式）、一般教範　体育訓練（球技）、一般教範　地上火器（警備火器射撃管理）、一般教範　地上火器（６４式小銃）、一般教範　管理業務、一般教範　基本教練、一般教範　救急法（一般隊員用）、機能教範　監理、機能教範　補給、機能教範　保全、機能教範　衛生、技術教範　基地防空火器、統合用語集（試行案）、統合幕僚勤務教範（第２次試行案）編さんの趣旨、統合運用教範（第２次試行案）、統合幕僚勤務教範（第２次試行案）
</t>
    <rPh sb="0" eb="2">
      <t>コウクウ</t>
    </rPh>
    <rPh sb="2" eb="5">
      <t>ジエイタイ</t>
    </rPh>
    <rPh sb="5" eb="7">
      <t>キョウハン</t>
    </rPh>
    <rPh sb="8" eb="10">
      <t>カジョ</t>
    </rPh>
    <rPh sb="10" eb="11">
      <t>シキ</t>
    </rPh>
    <phoneticPr fontId="12"/>
  </si>
  <si>
    <t>34　教育（B-40）</t>
    <rPh sb="3" eb="5">
      <t>キョウイク</t>
    </rPh>
    <phoneticPr fontId="9"/>
  </si>
  <si>
    <t>(1)　教育訓練一般（070）</t>
    <rPh sb="4" eb="6">
      <t>キョウイク</t>
    </rPh>
    <rPh sb="6" eb="8">
      <t>クンレン</t>
    </rPh>
    <rPh sb="8" eb="10">
      <t>イッパン</t>
    </rPh>
    <phoneticPr fontId="9"/>
  </si>
  <si>
    <t xml:space="preserve">・航空自衛隊教範（加除式）
・一般教範　体育訓練（球技）
・一般教範　地上火器（警備火器射撃管理）
・一般教範　地上火器（６４式小銃）
・一般教範　管理業務
・一般教範　基本教練
・一般教範　救急法（一般隊員用）
・機能教範　監理
・機能教範　補給
・機能教範　保全
・機能教範　衛生
・技術教範　基地防空火器
・統合用語集（試行案）
・統合幕僚勤務教範（第２次試行案）編さんの趣旨
・統合運用教範（第２次試行案）
・統合幕僚勤務教範（第２次試行案）
</t>
    <rPh sb="1" eb="3">
      <t>コウクウ</t>
    </rPh>
    <rPh sb="3" eb="6">
      <t>ジエイタイ</t>
    </rPh>
    <rPh sb="6" eb="8">
      <t>キョウハン</t>
    </rPh>
    <rPh sb="9" eb="11">
      <t>カジョ</t>
    </rPh>
    <rPh sb="11" eb="12">
      <t>シキ</t>
    </rPh>
    <rPh sb="140" eb="142">
      <t>エイセイ</t>
    </rPh>
    <rPh sb="157" eb="159">
      <t>トウゴウ</t>
    </rPh>
    <rPh sb="159" eb="161">
      <t>ヨウゴ</t>
    </rPh>
    <rPh sb="161" eb="162">
      <t>シュウ</t>
    </rPh>
    <rPh sb="163" eb="165">
      <t>シコウ</t>
    </rPh>
    <rPh sb="165" eb="166">
      <t>アン</t>
    </rPh>
    <phoneticPr fontId="12"/>
  </si>
  <si>
    <t>部隊保有教範等管理簿、教範等の定数変更、教材造修要求</t>
    <rPh sb="0" eb="2">
      <t>ブタイ</t>
    </rPh>
    <rPh sb="2" eb="4">
      <t>ホユウ</t>
    </rPh>
    <rPh sb="4" eb="6">
      <t>キョウハン</t>
    </rPh>
    <rPh sb="6" eb="7">
      <t>トウ</t>
    </rPh>
    <rPh sb="7" eb="9">
      <t>カンリ</t>
    </rPh>
    <rPh sb="9" eb="10">
      <t>ボ</t>
    </rPh>
    <rPh sb="11" eb="14">
      <t>キョウハントウ</t>
    </rPh>
    <rPh sb="15" eb="19">
      <t>テイスウヘンコウ</t>
    </rPh>
    <rPh sb="20" eb="26">
      <t>キョウザイゾウシュウヨウキュウ</t>
    </rPh>
    <phoneticPr fontId="5"/>
  </si>
  <si>
    <t>・部隊保有教範等管理簿
・教範等の定数変更
・教材造修要求</t>
    <rPh sb="1" eb="3">
      <t>ブタイ</t>
    </rPh>
    <rPh sb="3" eb="5">
      <t>ホユウ</t>
    </rPh>
    <rPh sb="5" eb="7">
      <t>キョウハン</t>
    </rPh>
    <rPh sb="7" eb="8">
      <t>トウ</t>
    </rPh>
    <rPh sb="8" eb="10">
      <t>カンリ</t>
    </rPh>
    <rPh sb="10" eb="11">
      <t>ボ</t>
    </rPh>
    <rPh sb="13" eb="16">
      <t>キョウハントウ</t>
    </rPh>
    <rPh sb="17" eb="21">
      <t>テイスウヘンコウ</t>
    </rPh>
    <rPh sb="23" eb="25">
      <t>キョウザイ</t>
    </rPh>
    <rPh sb="25" eb="27">
      <t>ゾウシュウ</t>
    </rPh>
    <rPh sb="27" eb="29">
      <t>ヨウキュウ</t>
    </rPh>
    <phoneticPr fontId="5"/>
  </si>
  <si>
    <t>航空自衛隊訓練資料</t>
    <rPh sb="0" eb="2">
      <t>コウクウ</t>
    </rPh>
    <rPh sb="2" eb="5">
      <t>ジエイタイ</t>
    </rPh>
    <rPh sb="5" eb="7">
      <t>クンレン</t>
    </rPh>
    <rPh sb="7" eb="9">
      <t>シリョウ</t>
    </rPh>
    <phoneticPr fontId="12"/>
  </si>
  <si>
    <t>航空自衛隊訓練資料（加除式）、訓練資料　服務指導、訓練資料　後方（草案）、訓練資料　カウンセリング、訓練資料　精神教育実例集、訓練資料　精神教育の参考、訓練資料　保全業務、訓練資料　航空自衛隊用語集、訓練資料　術後の解</t>
    <rPh sb="0" eb="2">
      <t>コウクウ</t>
    </rPh>
    <rPh sb="2" eb="5">
      <t>ジエイタイ</t>
    </rPh>
    <rPh sb="5" eb="7">
      <t>クンレン</t>
    </rPh>
    <rPh sb="7" eb="9">
      <t>シリョウ</t>
    </rPh>
    <rPh sb="10" eb="12">
      <t>カジョ</t>
    </rPh>
    <rPh sb="12" eb="13">
      <t>シキ</t>
    </rPh>
    <phoneticPr fontId="12"/>
  </si>
  <si>
    <t>・訓練資料　服務指導
・訓練資料　後方（草案）
・訓練資料　カウンセリング
・訓練資料　精神教育実例集
・訓練資料　精神教育の参考
・訓練資料　保全業務
・訓練資料　航空自衛隊用語集
・訓練資料　術後の解</t>
    <rPh sb="63" eb="65">
      <t>サンコウ</t>
    </rPh>
    <rPh sb="83" eb="85">
      <t>コウクウ</t>
    </rPh>
    <rPh sb="85" eb="88">
      <t>ジエイタイ</t>
    </rPh>
    <rPh sb="88" eb="90">
      <t>ヨウゴ</t>
    </rPh>
    <rPh sb="90" eb="91">
      <t>シュウ</t>
    </rPh>
    <rPh sb="98" eb="100">
      <t>ジュツゴ</t>
    </rPh>
    <rPh sb="101" eb="102">
      <t>カイ</t>
    </rPh>
    <phoneticPr fontId="12"/>
  </si>
  <si>
    <t>実務訓練に関する文書</t>
    <phoneticPr fontId="9"/>
  </si>
  <si>
    <t>実務訓練基準細目、実務訓練指導書、空曹・空士の実務訓練基準</t>
    <phoneticPr fontId="9"/>
  </si>
  <si>
    <t xml:space="preserve">・実務訓練基準細目（補給）発簡原議書
・実務訓練指導書・補給
・実務訓練指導書・燃料
</t>
    <rPh sb="1" eb="3">
      <t>ジツム</t>
    </rPh>
    <rPh sb="10" eb="12">
      <t>ホキュウ</t>
    </rPh>
    <rPh sb="13" eb="15">
      <t>ハッカン</t>
    </rPh>
    <rPh sb="15" eb="18">
      <t>ゲンギショ</t>
    </rPh>
    <phoneticPr fontId="9"/>
  </si>
  <si>
    <t>１０年</t>
    <rPh sb="2" eb="3">
      <t>ネン</t>
    </rPh>
    <phoneticPr fontId="12"/>
  </si>
  <si>
    <t xml:space="preserve">実務訓練記録、実務訓練記録総括表、実務訓練記録
</t>
    <phoneticPr fontId="9"/>
  </si>
  <si>
    <t xml:space="preserve">・実務訓練記録
</t>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</si>
  <si>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</si>
  <si>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実務訓練</t>
    <phoneticPr fontId="5"/>
  </si>
  <si>
    <t>・実務訓練</t>
    <phoneticPr fontId="5"/>
  </si>
  <si>
    <t>空曹・空士の実務訓練基準（加除式）</t>
    <rPh sb="13" eb="15">
      <t>カジョ</t>
    </rPh>
    <rPh sb="15" eb="16">
      <t>シキ</t>
    </rPh>
    <phoneticPr fontId="9"/>
  </si>
  <si>
    <t>・空曹・空士の実務訓練基準</t>
    <phoneticPr fontId="5"/>
  </si>
  <si>
    <t>練成訓練に関する文書</t>
    <rPh sb="0" eb="2">
      <t>レンセイ</t>
    </rPh>
    <rPh sb="2" eb="4">
      <t>クンレン</t>
    </rPh>
    <rPh sb="5" eb="6">
      <t>カン</t>
    </rPh>
    <rPh sb="8" eb="10">
      <t>ブンショ</t>
    </rPh>
    <phoneticPr fontId="12"/>
  </si>
  <si>
    <t>練成訓練計画、整備補給群錬成訓練計画、個人訓練実施記録簿</t>
    <rPh sb="0" eb="2">
      <t>レンセイ</t>
    </rPh>
    <rPh sb="2" eb="4">
      <t>クンレン</t>
    </rPh>
    <rPh sb="4" eb="6">
      <t>ケイカク</t>
    </rPh>
    <phoneticPr fontId="12"/>
  </si>
  <si>
    <t>・整備補給群錬成訓練計画
・個人訓練実施記録簿</t>
    <phoneticPr fontId="9"/>
  </si>
  <si>
    <t>練成訓練実施報告（09-Ｔ67（Ｃ-3））、レジリエンストレーナーの資格更新のための教育</t>
    <phoneticPr fontId="5"/>
  </si>
  <si>
    <t>・練成訓練実施報告（09-Ｔ67（Ｃ-3））
・レジリエンストレーナーの資格更新のための教育</t>
    <phoneticPr fontId="5"/>
  </si>
  <si>
    <t>練成訓練、基地警備訓練</t>
    <rPh sb="5" eb="7">
      <t>キチ</t>
    </rPh>
    <rPh sb="7" eb="9">
      <t>ケイビ</t>
    </rPh>
    <rPh sb="9" eb="11">
      <t>クンレン</t>
    </rPh>
    <phoneticPr fontId="5"/>
  </si>
  <si>
    <t>・練成訓練　
・体力測定
・現地訓練
・基地警備訓練
・警備火器射撃訓練
・レジリエンストレーニングの実施
・可搬型給油装置操作訓練
・屋外消火栓訓練</t>
    <rPh sb="8" eb="12">
      <t>タイリョクソクテイ</t>
    </rPh>
    <rPh sb="14" eb="18">
      <t>ゲンチクンレン</t>
    </rPh>
    <rPh sb="20" eb="22">
      <t>キチ</t>
    </rPh>
    <rPh sb="22" eb="24">
      <t>ケイビ</t>
    </rPh>
    <rPh sb="24" eb="26">
      <t>クンレン</t>
    </rPh>
    <rPh sb="51" eb="53">
      <t>ジッシ</t>
    </rPh>
    <rPh sb="55" eb="58">
      <t>カハンガタ</t>
    </rPh>
    <rPh sb="58" eb="62">
      <t>キュウユソウチ</t>
    </rPh>
    <rPh sb="62" eb="66">
      <t>ソウサクンレン</t>
    </rPh>
    <rPh sb="68" eb="73">
      <t>オクガイショウカセン</t>
    </rPh>
    <rPh sb="73" eb="75">
      <t>クンレン</t>
    </rPh>
    <phoneticPr fontId="5"/>
  </si>
  <si>
    <t>１年</t>
    <rPh sb="1" eb="2">
      <t>ネン</t>
    </rPh>
    <phoneticPr fontId="12"/>
  </si>
  <si>
    <t>ク</t>
    <phoneticPr fontId="12"/>
  </si>
  <si>
    <t>教範等の作成、管理に関する文書</t>
    <rPh sb="0" eb="2">
      <t>キョウハン</t>
    </rPh>
    <rPh sb="2" eb="3">
      <t>トウ</t>
    </rPh>
    <rPh sb="4" eb="6">
      <t>サクセイ</t>
    </rPh>
    <rPh sb="7" eb="9">
      <t>カンリ</t>
    </rPh>
    <rPh sb="10" eb="11">
      <t>カン</t>
    </rPh>
    <rPh sb="13" eb="14">
      <t>ブン</t>
    </rPh>
    <rPh sb="14" eb="15">
      <t>ショ</t>
    </rPh>
    <phoneticPr fontId="12"/>
  </si>
  <si>
    <t>教範等作成基本計画、教範等の管理及び教育</t>
    <rPh sb="0" eb="3">
      <t>キョウハントウ</t>
    </rPh>
    <rPh sb="3" eb="5">
      <t>サクセイ</t>
    </rPh>
    <rPh sb="5" eb="7">
      <t>キホン</t>
    </rPh>
    <rPh sb="7" eb="9">
      <t>ケイカク</t>
    </rPh>
    <phoneticPr fontId="12"/>
  </si>
  <si>
    <t>・教範等の管理及び教育</t>
    <phoneticPr fontId="5"/>
  </si>
  <si>
    <t>セ</t>
    <phoneticPr fontId="9"/>
  </si>
  <si>
    <t>教育成果に関する文書</t>
    <rPh sb="0" eb="1">
      <t>キョウ</t>
    </rPh>
    <rPh sb="1" eb="2">
      <t>イク</t>
    </rPh>
    <rPh sb="2" eb="4">
      <t>セイカ</t>
    </rPh>
    <rPh sb="5" eb="6">
      <t>カン</t>
    </rPh>
    <rPh sb="8" eb="10">
      <t>ブンショ</t>
    </rPh>
    <phoneticPr fontId="12"/>
  </si>
  <si>
    <t xml:space="preserve">教育成果報告
</t>
    <rPh sb="0" eb="1">
      <t>キョウ</t>
    </rPh>
    <rPh sb="1" eb="2">
      <t>イク</t>
    </rPh>
    <rPh sb="2" eb="4">
      <t>セイカ</t>
    </rPh>
    <rPh sb="4" eb="6">
      <t>ホウコク</t>
    </rPh>
    <phoneticPr fontId="12"/>
  </si>
  <si>
    <t xml:space="preserve">・教育成果報告
</t>
    <rPh sb="1" eb="3">
      <t>キョウイク</t>
    </rPh>
    <rPh sb="3" eb="5">
      <t>セイカ</t>
    </rPh>
    <rPh sb="5" eb="7">
      <t>ホウコク</t>
    </rPh>
    <phoneticPr fontId="9"/>
  </si>
  <si>
    <t>ツ</t>
    <phoneticPr fontId="9"/>
  </si>
  <si>
    <t>能力判定試験に関する文書</t>
    <rPh sb="0" eb="2">
      <t>ノウリョク</t>
    </rPh>
    <rPh sb="2" eb="4">
      <t>ハンテイ</t>
    </rPh>
    <rPh sb="4" eb="6">
      <t>シケン</t>
    </rPh>
    <rPh sb="7" eb="8">
      <t>カン</t>
    </rPh>
    <rPh sb="10" eb="12">
      <t>ブンショ</t>
    </rPh>
    <phoneticPr fontId="12"/>
  </si>
  <si>
    <t>基地警備増強要員資格付与について、小火器射撃検定</t>
    <phoneticPr fontId="5"/>
  </si>
  <si>
    <t>・基地警備増強要員資格付与　
・小火器射撃検定</t>
    <rPh sb="1" eb="3">
      <t>キチ</t>
    </rPh>
    <rPh sb="3" eb="5">
      <t>ケイビ</t>
    </rPh>
    <rPh sb="5" eb="7">
      <t>ゾウキョウ</t>
    </rPh>
    <rPh sb="7" eb="9">
      <t>ヨウイン</t>
    </rPh>
    <rPh sb="9" eb="11">
      <t>シカク</t>
    </rPh>
    <rPh sb="11" eb="13">
      <t>フヨ</t>
    </rPh>
    <rPh sb="16" eb="23">
      <t>ショウカキシャゲキケンテイ</t>
    </rPh>
    <phoneticPr fontId="9"/>
  </si>
  <si>
    <t>ト</t>
    <phoneticPr fontId="5"/>
  </si>
  <si>
    <t>基地警備に関する文書</t>
    <rPh sb="0" eb="4">
      <t>キチケイビ</t>
    </rPh>
    <rPh sb="5" eb="6">
      <t>カン</t>
    </rPh>
    <rPh sb="8" eb="10">
      <t>ブンショ</t>
    </rPh>
    <phoneticPr fontId="5"/>
  </si>
  <si>
    <t xml:space="preserve">基地警備に関する装備品の配分要領について、弾薬管理要領
</t>
    <rPh sb="0" eb="2">
      <t>キチ</t>
    </rPh>
    <rPh sb="2" eb="4">
      <t>ケイビ</t>
    </rPh>
    <rPh sb="5" eb="6">
      <t>カン</t>
    </rPh>
    <rPh sb="8" eb="11">
      <t>ソウビヒン</t>
    </rPh>
    <rPh sb="12" eb="14">
      <t>ハイブン</t>
    </rPh>
    <rPh sb="14" eb="16">
      <t>ヨウリョウ</t>
    </rPh>
    <phoneticPr fontId="5"/>
  </si>
  <si>
    <t xml:space="preserve">・基地警備に関する装備品の配分要領　
・弾薬管理要領
</t>
    <rPh sb="1" eb="3">
      <t>キチ</t>
    </rPh>
    <rPh sb="3" eb="5">
      <t>ケイビ</t>
    </rPh>
    <rPh sb="6" eb="7">
      <t>カン</t>
    </rPh>
    <rPh sb="9" eb="12">
      <t>ソウビヒン</t>
    </rPh>
    <rPh sb="13" eb="15">
      <t>ハイブン</t>
    </rPh>
    <rPh sb="15" eb="17">
      <t>ヨウリョウ</t>
    </rPh>
    <rPh sb="20" eb="22">
      <t>ダンヤク</t>
    </rPh>
    <rPh sb="22" eb="24">
      <t>カンリ</t>
    </rPh>
    <rPh sb="24" eb="26">
      <t>ヨウリョウ</t>
    </rPh>
    <phoneticPr fontId="5"/>
  </si>
  <si>
    <t>部隊訓練一般（071）</t>
    <rPh sb="0" eb="2">
      <t>ブタイ</t>
    </rPh>
    <rPh sb="2" eb="4">
      <t>クンレン</t>
    </rPh>
    <rPh sb="4" eb="6">
      <t>イッパン</t>
    </rPh>
    <phoneticPr fontId="9"/>
  </si>
  <si>
    <t>部隊訓練に関する文書</t>
    <rPh sb="0" eb="2">
      <t>ブタイ</t>
    </rPh>
    <rPh sb="2" eb="4">
      <t>クンレン</t>
    </rPh>
    <rPh sb="5" eb="6">
      <t>カン</t>
    </rPh>
    <rPh sb="8" eb="10">
      <t>ブンショ</t>
    </rPh>
    <phoneticPr fontId="5"/>
  </si>
  <si>
    <t>補給隊訓練計画、警備員等の養成、管理要領及びタイガーチーム要員検定細部要領の試行についての廃止</t>
    <phoneticPr fontId="5"/>
  </si>
  <si>
    <t>(2)　部隊訓練（071）</t>
    <rPh sb="4" eb="6">
      <t>ブタイ</t>
    </rPh>
    <rPh sb="6" eb="8">
      <t>クンレン</t>
    </rPh>
    <phoneticPr fontId="5"/>
  </si>
  <si>
    <t>・練成訓練計画　
・警備員等の養成
・管理要領及びタイガーチーム要員検定細部要領の試行についての廃止</t>
    <rPh sb="1" eb="3">
      <t>レンセイ</t>
    </rPh>
    <rPh sb="3" eb="5">
      <t>クンレン</t>
    </rPh>
    <rPh sb="5" eb="7">
      <t>ケイカク</t>
    </rPh>
    <phoneticPr fontId="9"/>
  </si>
  <si>
    <t>ー</t>
    <phoneticPr fontId="5"/>
  </si>
  <si>
    <t>訓練計画、現地訓練、訓練成果、自衛隊統合演習に関する参加、態勢移行訓練、教育訓練、保安教育実施記録、操縦訓練実施記録（燃料２年度未作成）、操縦訓練、特技訓練、体力測定、警備火器射撃訓練、態勢移行訓練、訓練検閲</t>
    <rPh sb="0" eb="2">
      <t>クンレン</t>
    </rPh>
    <rPh sb="2" eb="4">
      <t>ケイカク</t>
    </rPh>
    <rPh sb="5" eb="7">
      <t>ゲンチ</t>
    </rPh>
    <rPh sb="7" eb="9">
      <t>クンレン</t>
    </rPh>
    <rPh sb="10" eb="12">
      <t>クンレン</t>
    </rPh>
    <rPh sb="12" eb="14">
      <t>セイカ</t>
    </rPh>
    <rPh sb="15" eb="22">
      <t>ジエイタイトウゴウエンシュウ</t>
    </rPh>
    <rPh sb="23" eb="24">
      <t>カン</t>
    </rPh>
    <rPh sb="26" eb="28">
      <t>サンカ</t>
    </rPh>
    <rPh sb="29" eb="33">
      <t>タイセイイコウ</t>
    </rPh>
    <rPh sb="33" eb="35">
      <t>クンレン</t>
    </rPh>
    <phoneticPr fontId="9"/>
  </si>
  <si>
    <t>・訓練計画
・現地訓練
・訓練成果
・自衛隊統合演習に関する参加
・態勢移行訓練
・教育訓練
・保安教育実施記録
・操縦訓練実施記録
・操縦訓練
・特技訓練
・体力測定
・警備火器射撃訓練
・態勢移行訓練
・訓練検閲
・弾薬搬出訓練</t>
    <rPh sb="1" eb="3">
      <t>クンレン</t>
    </rPh>
    <rPh sb="3" eb="5">
      <t>ケイカク</t>
    </rPh>
    <rPh sb="7" eb="9">
      <t>ゲンチ</t>
    </rPh>
    <rPh sb="9" eb="11">
      <t>クンレン</t>
    </rPh>
    <rPh sb="13" eb="15">
      <t>クンレン</t>
    </rPh>
    <rPh sb="15" eb="17">
      <t>セイカ</t>
    </rPh>
    <rPh sb="19" eb="26">
      <t>ジエイタイトウゴウエンシュウ</t>
    </rPh>
    <rPh sb="27" eb="28">
      <t>カン</t>
    </rPh>
    <rPh sb="30" eb="32">
      <t>サンカ</t>
    </rPh>
    <rPh sb="34" eb="38">
      <t>タイセイイコウ</t>
    </rPh>
    <rPh sb="38" eb="40">
      <t>クンレン</t>
    </rPh>
    <rPh sb="110" eb="114">
      <t>ダンヤクハンシュツ</t>
    </rPh>
    <rPh sb="114" eb="116">
      <t>クンレン</t>
    </rPh>
    <phoneticPr fontId="9"/>
  </si>
  <si>
    <t>防衛（C-10）</t>
    <rPh sb="0" eb="2">
      <t>ボウエイ</t>
    </rPh>
    <phoneticPr fontId="9"/>
  </si>
  <si>
    <t>業務計画（082）</t>
    <rPh sb="0" eb="2">
      <t>ギョウム</t>
    </rPh>
    <rPh sb="2" eb="4">
      <t>ケイカク</t>
    </rPh>
    <phoneticPr fontId="9"/>
  </si>
  <si>
    <t>事務又は事業の方針及び計画書</t>
    <rPh sb="0" eb="2">
      <t>ジム</t>
    </rPh>
    <rPh sb="2" eb="3">
      <t>マタ</t>
    </rPh>
    <rPh sb="4" eb="6">
      <t>ジギョウ</t>
    </rPh>
    <rPh sb="7" eb="9">
      <t>ホウシン</t>
    </rPh>
    <rPh sb="9" eb="10">
      <t>オヨ</t>
    </rPh>
    <rPh sb="11" eb="13">
      <t>ケイカク</t>
    </rPh>
    <rPh sb="13" eb="14">
      <t>ショ</t>
    </rPh>
    <phoneticPr fontId="9"/>
  </si>
  <si>
    <t>年度業務計画</t>
    <rPh sb="0" eb="2">
      <t>ネンド</t>
    </rPh>
    <rPh sb="2" eb="4">
      <t>ギョウム</t>
    </rPh>
    <rPh sb="4" eb="6">
      <t>ケイカク</t>
    </rPh>
    <phoneticPr fontId="9"/>
  </si>
  <si>
    <t>35　防衛（C-10）</t>
    <rPh sb="3" eb="5">
      <t>ボウエイ</t>
    </rPh>
    <phoneticPr fontId="9"/>
  </si>
  <si>
    <t>(1)　業務計画（082）</t>
    <rPh sb="4" eb="6">
      <t>ギョウム</t>
    </rPh>
    <rPh sb="6" eb="8">
      <t>ケイカク</t>
    </rPh>
    <phoneticPr fontId="9"/>
  </si>
  <si>
    <t>・年度業務計画</t>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</si>
  <si>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phoneticPr fontId="9"/>
  </si>
  <si>
    <t>航空自衛隊業務計画に対する部隊要望、航空自衛隊内業務支援要望、部隊業務計画要望上申</t>
    <phoneticPr fontId="5"/>
  </si>
  <si>
    <t>・航空自衛隊業務計画に対する部隊要望
・航空自衛隊内業務支援要望　
・部隊業務計画要望上申</t>
    <rPh sb="1" eb="3">
      <t>コウクウ</t>
    </rPh>
    <rPh sb="3" eb="6">
      <t>ジエイタイ</t>
    </rPh>
    <rPh sb="6" eb="8">
      <t>ギョウム</t>
    </rPh>
    <rPh sb="8" eb="10">
      <t>ケイカク</t>
    </rPh>
    <rPh sb="11" eb="12">
      <t>タイ</t>
    </rPh>
    <rPh sb="14" eb="16">
      <t>ブタイ</t>
    </rPh>
    <rPh sb="16" eb="18">
      <t>ヨウボウ</t>
    </rPh>
    <rPh sb="20" eb="22">
      <t>コウクウ</t>
    </rPh>
    <rPh sb="22" eb="25">
      <t>ジエイタイ</t>
    </rPh>
    <rPh sb="25" eb="26">
      <t>ナイ</t>
    </rPh>
    <rPh sb="26" eb="28">
      <t>ギョウム</t>
    </rPh>
    <rPh sb="28" eb="30">
      <t>シエン</t>
    </rPh>
    <rPh sb="30" eb="32">
      <t>ヨウボウ</t>
    </rPh>
    <rPh sb="35" eb="39">
      <t>ブタイギョウム</t>
    </rPh>
    <rPh sb="39" eb="41">
      <t>ケイカク</t>
    </rPh>
    <rPh sb="41" eb="43">
      <t>ヨウボウ</t>
    </rPh>
    <rPh sb="43" eb="45">
      <t>ジョウシン</t>
    </rPh>
    <phoneticPr fontId="9"/>
  </si>
  <si>
    <t>防衛一般(080)</t>
  </si>
  <si>
    <t>防衛に関する文書</t>
  </si>
  <si>
    <t xml:space="preserve">春日基地警備勤務規則、西部航空警戒管制団整備補給群各種事態対処規則、防空監視所の省人化、補給優先順位決定基準
</t>
    <rPh sb="0" eb="2">
      <t>カスガ</t>
    </rPh>
    <rPh sb="2" eb="4">
      <t>キチ</t>
    </rPh>
    <rPh sb="4" eb="6">
      <t>ケイビ</t>
    </rPh>
    <rPh sb="6" eb="8">
      <t>キンム</t>
    </rPh>
    <rPh sb="8" eb="10">
      <t>キソク</t>
    </rPh>
    <rPh sb="34" eb="36">
      <t>ボウクウ</t>
    </rPh>
    <rPh sb="36" eb="38">
      <t>カンシ</t>
    </rPh>
    <rPh sb="38" eb="39">
      <t>ショ</t>
    </rPh>
    <rPh sb="40" eb="43">
      <t>ショウジンカ</t>
    </rPh>
    <rPh sb="44" eb="46">
      <t>ホキュウ</t>
    </rPh>
    <rPh sb="46" eb="48">
      <t>ユウセン</t>
    </rPh>
    <rPh sb="48" eb="50">
      <t>ジュンイ</t>
    </rPh>
    <rPh sb="50" eb="52">
      <t>ケッテイ</t>
    </rPh>
    <rPh sb="52" eb="54">
      <t>キジュン</t>
    </rPh>
    <phoneticPr fontId="9"/>
  </si>
  <si>
    <t>(2)　防衛一般（080）</t>
    <rPh sb="4" eb="6">
      <t>ボウエイ</t>
    </rPh>
    <rPh sb="6" eb="8">
      <t>イッパン</t>
    </rPh>
    <phoneticPr fontId="5"/>
  </si>
  <si>
    <t xml:space="preserve">・春日基地警備勤務規則
・西部航空警戒管制団整備補給群各種事態対処規則
・防空監視所の省人化
・補給優先順位決定基準
</t>
    <rPh sb="1" eb="3">
      <t>カスガ</t>
    </rPh>
    <rPh sb="3" eb="5">
      <t>キチ</t>
    </rPh>
    <rPh sb="5" eb="7">
      <t>ケイビ</t>
    </rPh>
    <rPh sb="7" eb="9">
      <t>キンム</t>
    </rPh>
    <rPh sb="9" eb="11">
      <t>キソク</t>
    </rPh>
    <rPh sb="37" eb="39">
      <t>ボウクウ</t>
    </rPh>
    <rPh sb="39" eb="41">
      <t>カンシ</t>
    </rPh>
    <rPh sb="41" eb="42">
      <t>ショ</t>
    </rPh>
    <rPh sb="43" eb="46">
      <t>ショウジンカ</t>
    </rPh>
    <rPh sb="48" eb="50">
      <t>ホキュウ</t>
    </rPh>
    <rPh sb="50" eb="52">
      <t>ユウセン</t>
    </rPh>
    <rPh sb="52" eb="54">
      <t>ジュンイ</t>
    </rPh>
    <rPh sb="54" eb="56">
      <t>ケッテイ</t>
    </rPh>
    <rPh sb="56" eb="58">
      <t>キジュン</t>
    </rPh>
    <phoneticPr fontId="9"/>
  </si>
  <si>
    <t>１０年</t>
    <rPh sb="2" eb="3">
      <t>ネン</t>
    </rPh>
    <phoneticPr fontId="9"/>
  </si>
  <si>
    <t>基地警備に関する装備品の配分要領、輸送機による国外運行訓練の支援、航空総隊及び空災部隊大規模震災等対処計画</t>
    <rPh sb="33" eb="37">
      <t>コウクウソウタイ</t>
    </rPh>
    <rPh sb="37" eb="38">
      <t>オヨ</t>
    </rPh>
    <rPh sb="39" eb="41">
      <t>クウサイ</t>
    </rPh>
    <rPh sb="41" eb="43">
      <t>ブタイ</t>
    </rPh>
    <rPh sb="43" eb="46">
      <t>ダイキボ</t>
    </rPh>
    <rPh sb="46" eb="49">
      <t>シンサイトウ</t>
    </rPh>
    <rPh sb="49" eb="51">
      <t>タイショ</t>
    </rPh>
    <rPh sb="51" eb="53">
      <t>ケイカク</t>
    </rPh>
    <phoneticPr fontId="5"/>
  </si>
  <si>
    <t>・基地警備に関する装備品の配分要領
・輸送機による国外運行訓練の支援
・航空総隊及び空災部隊大規模震災等対処計画</t>
    <rPh sb="36" eb="40">
      <t>コウクウソウタイ</t>
    </rPh>
    <rPh sb="40" eb="41">
      <t>オヨ</t>
    </rPh>
    <rPh sb="42" eb="44">
      <t>クウサイ</t>
    </rPh>
    <rPh sb="44" eb="46">
      <t>ブタイ</t>
    </rPh>
    <rPh sb="46" eb="49">
      <t>ダイキボ</t>
    </rPh>
    <rPh sb="49" eb="52">
      <t>シンサイトウ</t>
    </rPh>
    <rPh sb="52" eb="54">
      <t>タイショ</t>
    </rPh>
    <rPh sb="54" eb="56">
      <t>ケイカク</t>
    </rPh>
    <phoneticPr fontId="5"/>
  </si>
  <si>
    <t>火薬類の保管、春日基地の警衛隊勤務規則（試行）、基地警備における弾薬の取扱い、態勢移行訓練等における実包弾薬の取扱い、災害派遣活動における勤務計画、大雨特別警報に対する災害派遣、災害派遣に備えた災害派遣準備、基地観桜会に伴う指揮所活動</t>
    <rPh sb="0" eb="2">
      <t>カヤク</t>
    </rPh>
    <rPh sb="2" eb="3">
      <t>ルイ</t>
    </rPh>
    <rPh sb="4" eb="6">
      <t>ホカン</t>
    </rPh>
    <rPh sb="24" eb="26">
      <t>キチ</t>
    </rPh>
    <rPh sb="26" eb="28">
      <t>ケイビ</t>
    </rPh>
    <rPh sb="32" eb="34">
      <t>ダンヤク</t>
    </rPh>
    <rPh sb="35" eb="37">
      <t>トリアツカ</t>
    </rPh>
    <rPh sb="39" eb="41">
      <t>タイセイ</t>
    </rPh>
    <rPh sb="41" eb="43">
      <t>イコウ</t>
    </rPh>
    <rPh sb="43" eb="45">
      <t>クンレン</t>
    </rPh>
    <rPh sb="45" eb="46">
      <t>トウ</t>
    </rPh>
    <rPh sb="50" eb="52">
      <t>ジッポウ</t>
    </rPh>
    <rPh sb="52" eb="54">
      <t>ダンヤク</t>
    </rPh>
    <rPh sb="55" eb="57">
      <t>トリアツカ</t>
    </rPh>
    <rPh sb="59" eb="61">
      <t>サイガイ</t>
    </rPh>
    <rPh sb="61" eb="63">
      <t>ハケン</t>
    </rPh>
    <rPh sb="63" eb="65">
      <t>カツドウ</t>
    </rPh>
    <rPh sb="69" eb="71">
      <t>キンム</t>
    </rPh>
    <rPh sb="71" eb="73">
      <t>ケイカク</t>
    </rPh>
    <rPh sb="74" eb="76">
      <t>オオアメ</t>
    </rPh>
    <rPh sb="76" eb="78">
      <t>トクベツ</t>
    </rPh>
    <rPh sb="78" eb="80">
      <t>ケイホウ</t>
    </rPh>
    <rPh sb="81" eb="82">
      <t>タイ</t>
    </rPh>
    <rPh sb="84" eb="86">
      <t>サイガイ</t>
    </rPh>
    <rPh sb="86" eb="88">
      <t>ハケン</t>
    </rPh>
    <rPh sb="89" eb="91">
      <t>サイガイ</t>
    </rPh>
    <rPh sb="91" eb="93">
      <t>ハケン</t>
    </rPh>
    <rPh sb="94" eb="95">
      <t>ソナ</t>
    </rPh>
    <rPh sb="97" eb="99">
      <t>サイガイ</t>
    </rPh>
    <rPh sb="99" eb="101">
      <t>ハケン</t>
    </rPh>
    <rPh sb="101" eb="103">
      <t>ジュンビ</t>
    </rPh>
    <phoneticPr fontId="9"/>
  </si>
  <si>
    <t>・火薬類の保管
・春日基地の警衛隊勤務規則（試行）
・基地警備における弾薬の取扱い
・態勢移行訓練等における実包弾薬の取扱い
・災害派遣活動における勤務計画
・大雨特別警報に対する災害派遣
・災害派遣に備えた災害派遣準備
・基地観桜会に伴う指揮所活動</t>
    <rPh sb="1" eb="3">
      <t>カヤク</t>
    </rPh>
    <rPh sb="3" eb="4">
      <t>ルイ</t>
    </rPh>
    <rPh sb="5" eb="7">
      <t>ホカン</t>
    </rPh>
    <rPh sb="27" eb="29">
      <t>キチ</t>
    </rPh>
    <rPh sb="29" eb="31">
      <t>ケイビ</t>
    </rPh>
    <rPh sb="35" eb="37">
      <t>ダンヤク</t>
    </rPh>
    <rPh sb="38" eb="40">
      <t>トリアツカ</t>
    </rPh>
    <rPh sb="43" eb="45">
      <t>タイセイ</t>
    </rPh>
    <rPh sb="45" eb="47">
      <t>イコウ</t>
    </rPh>
    <rPh sb="47" eb="49">
      <t>クンレン</t>
    </rPh>
    <rPh sb="49" eb="50">
      <t>トウ</t>
    </rPh>
    <rPh sb="54" eb="56">
      <t>ジッポウ</t>
    </rPh>
    <rPh sb="56" eb="58">
      <t>ダンヤク</t>
    </rPh>
    <rPh sb="59" eb="61">
      <t>トリアツカ</t>
    </rPh>
    <rPh sb="64" eb="66">
      <t>サイガイ</t>
    </rPh>
    <rPh sb="66" eb="68">
      <t>ハケン</t>
    </rPh>
    <rPh sb="68" eb="70">
      <t>カツドウ</t>
    </rPh>
    <rPh sb="74" eb="76">
      <t>キンム</t>
    </rPh>
    <rPh sb="76" eb="78">
      <t>ケイカク</t>
    </rPh>
    <rPh sb="80" eb="82">
      <t>オオアメ</t>
    </rPh>
    <rPh sb="82" eb="84">
      <t>トクベツ</t>
    </rPh>
    <rPh sb="84" eb="86">
      <t>ケイホウ</t>
    </rPh>
    <rPh sb="87" eb="88">
      <t>タイ</t>
    </rPh>
    <rPh sb="90" eb="92">
      <t>サイガイ</t>
    </rPh>
    <rPh sb="92" eb="94">
      <t>ハケン</t>
    </rPh>
    <rPh sb="96" eb="98">
      <t>サイガイ</t>
    </rPh>
    <rPh sb="98" eb="100">
      <t>ハケン</t>
    </rPh>
    <rPh sb="101" eb="102">
      <t>ソナ</t>
    </rPh>
    <rPh sb="104" eb="106">
      <t>サイガイ</t>
    </rPh>
    <rPh sb="106" eb="108">
      <t>ハケン</t>
    </rPh>
    <rPh sb="108" eb="110">
      <t>ジュンビ</t>
    </rPh>
    <rPh sb="112" eb="117">
      <t>キチカンオウカイ</t>
    </rPh>
    <rPh sb="118" eb="119">
      <t>トモナ</t>
    </rPh>
    <rPh sb="120" eb="123">
      <t>シキショ</t>
    </rPh>
    <rPh sb="123" eb="125">
      <t>カツドウ</t>
    </rPh>
    <phoneticPr fontId="9"/>
  </si>
  <si>
    <t>研究開発(083)</t>
    <rPh sb="0" eb="2">
      <t>ケンキュウ</t>
    </rPh>
    <rPh sb="2" eb="4">
      <t>カイハツ</t>
    </rPh>
    <phoneticPr fontId="5"/>
  </si>
  <si>
    <t>研究開発に関する文書</t>
  </si>
  <si>
    <t>西部航空警戒管制団研究開発計画</t>
    <phoneticPr fontId="9"/>
  </si>
  <si>
    <t>(3)　研究開発(083)</t>
    <phoneticPr fontId="5"/>
  </si>
  <si>
    <t>・西部航空警戒管制団研究開発計画</t>
    <rPh sb="1" eb="3">
      <t>セイブ</t>
    </rPh>
    <rPh sb="3" eb="5">
      <t>コウクウ</t>
    </rPh>
    <rPh sb="5" eb="7">
      <t>ケイカイ</t>
    </rPh>
    <rPh sb="7" eb="9">
      <t>カンセイ</t>
    </rPh>
    <rPh sb="9" eb="10">
      <t>ダン</t>
    </rPh>
    <rPh sb="10" eb="12">
      <t>ケンキュウ</t>
    </rPh>
    <rPh sb="12" eb="14">
      <t>カイハツ</t>
    </rPh>
    <rPh sb="14" eb="16">
      <t>ケイカク</t>
    </rPh>
    <phoneticPr fontId="9"/>
  </si>
  <si>
    <t>運用（C-20）</t>
    <rPh sb="0" eb="2">
      <t>ウンヨウ</t>
    </rPh>
    <phoneticPr fontId="9"/>
  </si>
  <si>
    <t>運用一般(090)</t>
    <rPh sb="0" eb="2">
      <t>ウンヨウ</t>
    </rPh>
    <rPh sb="2" eb="4">
      <t>イッパン</t>
    </rPh>
    <phoneticPr fontId="5"/>
  </si>
  <si>
    <t>国際緊急援助活動、国際平和協力活動に関する文書（２５の項（１）及び２６の項（１）に掲げるものを除く。）</t>
    <phoneticPr fontId="5"/>
  </si>
  <si>
    <t>方針、基本計画、自衛隊国際緊急援助活動等基本計画等、オーストラリア連邦における国際援助活動の航空支援、国際緊急援助活動の支援、</t>
    <phoneticPr fontId="5"/>
  </si>
  <si>
    <t>36　運用（C-20）</t>
    <rPh sb="3" eb="5">
      <t>ウンヨウ</t>
    </rPh>
    <phoneticPr fontId="9"/>
  </si>
  <si>
    <t>(1)　運用一般(090)</t>
    <rPh sb="4" eb="6">
      <t>ウンヨウ</t>
    </rPh>
    <rPh sb="6" eb="8">
      <t>イッパン</t>
    </rPh>
    <phoneticPr fontId="5"/>
  </si>
  <si>
    <t>・自衛隊国際緊急援助活動等基本計画等　
・オーストラリア連邦における国際援助活動の航空支援
・国際緊急援助活動の支援</t>
    <phoneticPr fontId="5"/>
  </si>
  <si>
    <t>廃棄　　　　　　　　　　　以下について移管
・航空自衛隊の組織及び機能並びに政策の検討過程、決定、実施及び実績に関する重要な情報が記録された文書</t>
    <rPh sb="0" eb="2">
      <t>ハイキ</t>
    </rPh>
    <phoneticPr fontId="9"/>
  </si>
  <si>
    <t>イ</t>
    <phoneticPr fontId="5"/>
  </si>
  <si>
    <t>基地の運用に関する文書</t>
    <rPh sb="0" eb="2">
      <t>キチ</t>
    </rPh>
    <rPh sb="3" eb="5">
      <t>ウンヨウ</t>
    </rPh>
    <rPh sb="6" eb="7">
      <t>カン</t>
    </rPh>
    <rPh sb="9" eb="11">
      <t>ブンショ</t>
    </rPh>
    <phoneticPr fontId="5"/>
  </si>
  <si>
    <t>運用に係る規則類</t>
    <phoneticPr fontId="5"/>
  </si>
  <si>
    <t>・運用に係る規則類</t>
    <phoneticPr fontId="5"/>
  </si>
  <si>
    <t>整備補給群台風防護措置、海賊対処行動、海賊対処行動の支援、人員呼集実施要領、国交省航空交通管理センター業務支援、ウクライナ政府に対する装備品等の譲与に係る輸送支援</t>
    <rPh sb="0" eb="2">
      <t>セイビ</t>
    </rPh>
    <rPh sb="2" eb="4">
      <t>ホキュウ</t>
    </rPh>
    <rPh sb="4" eb="5">
      <t>グン</t>
    </rPh>
    <rPh sb="5" eb="7">
      <t>タイフウ</t>
    </rPh>
    <rPh sb="7" eb="9">
      <t>ボウゴ</t>
    </rPh>
    <rPh sb="9" eb="11">
      <t>ソチ</t>
    </rPh>
    <rPh sb="26" eb="28">
      <t>シエン</t>
    </rPh>
    <rPh sb="29" eb="31">
      <t>ジンイン</t>
    </rPh>
    <rPh sb="31" eb="33">
      <t>コシュウ</t>
    </rPh>
    <rPh sb="33" eb="35">
      <t>ジッシ</t>
    </rPh>
    <rPh sb="35" eb="37">
      <t>ヨウリョウ</t>
    </rPh>
    <rPh sb="38" eb="41">
      <t>コッコウショウ</t>
    </rPh>
    <rPh sb="41" eb="43">
      <t>コウクウ</t>
    </rPh>
    <rPh sb="43" eb="45">
      <t>コウツウ</t>
    </rPh>
    <rPh sb="45" eb="47">
      <t>カンリ</t>
    </rPh>
    <rPh sb="51" eb="53">
      <t>ギョウム</t>
    </rPh>
    <rPh sb="53" eb="55">
      <t>シエン</t>
    </rPh>
    <rPh sb="61" eb="63">
      <t>セイフ</t>
    </rPh>
    <rPh sb="64" eb="65">
      <t>タイ</t>
    </rPh>
    <rPh sb="67" eb="71">
      <t>ソウビヒントウ</t>
    </rPh>
    <phoneticPr fontId="9"/>
  </si>
  <si>
    <t>・整備補給群台風防護措置
・海賊対処行動
・海賊対処行動の支援
・人員呼集実施要領
・国交省航空交通管理センター業務支援
・ウクライナ政府に対する装備品等の譲与に係る輸送支援</t>
    <rPh sb="1" eb="3">
      <t>セイビ</t>
    </rPh>
    <rPh sb="3" eb="5">
      <t>ホキュウ</t>
    </rPh>
    <rPh sb="5" eb="6">
      <t>グン</t>
    </rPh>
    <rPh sb="6" eb="8">
      <t>タイフウ</t>
    </rPh>
    <rPh sb="8" eb="10">
      <t>ボウゴ</t>
    </rPh>
    <rPh sb="10" eb="12">
      <t>ソチ</t>
    </rPh>
    <rPh sb="29" eb="31">
      <t>シエン</t>
    </rPh>
    <rPh sb="33" eb="35">
      <t>ジンイン</t>
    </rPh>
    <rPh sb="35" eb="37">
      <t>コシュウ</t>
    </rPh>
    <rPh sb="37" eb="39">
      <t>ジッシ</t>
    </rPh>
    <rPh sb="39" eb="41">
      <t>ヨウリョウ</t>
    </rPh>
    <rPh sb="43" eb="46">
      <t>コッコウショウ</t>
    </rPh>
    <rPh sb="46" eb="48">
      <t>コウクウ</t>
    </rPh>
    <rPh sb="48" eb="50">
      <t>コウツウ</t>
    </rPh>
    <rPh sb="50" eb="52">
      <t>カンリ</t>
    </rPh>
    <rPh sb="56" eb="58">
      <t>ギョウム</t>
    </rPh>
    <rPh sb="58" eb="60">
      <t>シエン</t>
    </rPh>
    <rPh sb="67" eb="69">
      <t>セイフ</t>
    </rPh>
    <rPh sb="70" eb="71">
      <t>タイ</t>
    </rPh>
    <rPh sb="73" eb="77">
      <t>ソウビヒントウ</t>
    </rPh>
    <phoneticPr fontId="9"/>
  </si>
  <si>
    <t>日米共同訓練、グアムにおける日米豪共同訓練及び日米豪人道支援、災害救援共同訓練の実施、航空輸送等の支援</t>
    <phoneticPr fontId="9"/>
  </si>
  <si>
    <t>・日米共同訓練
・グアムにおける日米豪共同訓練及び日米豪人道支援 
・災害救援共同訓練の実施
・航空輸送等の支援　　　　　　　　　　　　　　　</t>
    <phoneticPr fontId="9"/>
  </si>
  <si>
    <t>春日基地不審者等対処訓練、各種事態対処活動</t>
    <rPh sb="0" eb="2">
      <t>カスガ</t>
    </rPh>
    <rPh sb="2" eb="4">
      <t>キチ</t>
    </rPh>
    <rPh sb="4" eb="7">
      <t>フシンシャ</t>
    </rPh>
    <rPh sb="7" eb="8">
      <t>トウ</t>
    </rPh>
    <rPh sb="8" eb="10">
      <t>タイショ</t>
    </rPh>
    <rPh sb="10" eb="12">
      <t>クンレン</t>
    </rPh>
    <phoneticPr fontId="9"/>
  </si>
  <si>
    <t>・春日基地不審者等対処訓練
・各種事態対処活動　
・航空自衛隊無人航空機の運用要領</t>
    <rPh sb="1" eb="3">
      <t>カスガ</t>
    </rPh>
    <rPh sb="3" eb="5">
      <t>キチ</t>
    </rPh>
    <rPh sb="5" eb="8">
      <t>フシンシャ</t>
    </rPh>
    <rPh sb="8" eb="9">
      <t>トウ</t>
    </rPh>
    <rPh sb="9" eb="11">
      <t>タイショ</t>
    </rPh>
    <rPh sb="11" eb="13">
      <t>クンレン</t>
    </rPh>
    <rPh sb="26" eb="31">
      <t>コウクウジエイタイ</t>
    </rPh>
    <rPh sb="31" eb="33">
      <t>ムジン</t>
    </rPh>
    <rPh sb="33" eb="36">
      <t>コウクウキ</t>
    </rPh>
    <rPh sb="37" eb="39">
      <t>ウンヨウ</t>
    </rPh>
    <rPh sb="39" eb="41">
      <t>ヨウリョウ</t>
    </rPh>
    <phoneticPr fontId="9"/>
  </si>
  <si>
    <t>給油検証支援、小型無人機への対応に係る検証等の実施、自衛隊の施設等の警備強化、空自無人航空機の活用要領等に係る検討、在外邦人等保護措置訓練（国外）への支援、各種事態対処活動、ＴＤＳ連接訓練、在アフガニスタン・イスラム共和国在外邦人等の輸送、浄水装置等の運用要領</t>
    <rPh sb="0" eb="2">
      <t>キュウユ</t>
    </rPh>
    <rPh sb="2" eb="4">
      <t>ケンショウ</t>
    </rPh>
    <rPh sb="4" eb="6">
      <t>シエン</t>
    </rPh>
    <rPh sb="78" eb="80">
      <t>カクシュ</t>
    </rPh>
    <rPh sb="80" eb="82">
      <t>ジタイ</t>
    </rPh>
    <rPh sb="82" eb="84">
      <t>タイショ</t>
    </rPh>
    <rPh sb="84" eb="86">
      <t>カツドウ</t>
    </rPh>
    <rPh sb="90" eb="92">
      <t>レンセツ</t>
    </rPh>
    <rPh sb="92" eb="94">
      <t>クンレン</t>
    </rPh>
    <rPh sb="95" eb="96">
      <t>ザイ</t>
    </rPh>
    <rPh sb="108" eb="110">
      <t>キョウワ</t>
    </rPh>
    <rPh sb="110" eb="111">
      <t>コク</t>
    </rPh>
    <rPh sb="111" eb="113">
      <t>ザイガイ</t>
    </rPh>
    <rPh sb="113" eb="115">
      <t>ホウジン</t>
    </rPh>
    <rPh sb="115" eb="116">
      <t>トウ</t>
    </rPh>
    <rPh sb="117" eb="119">
      <t>ユソウ</t>
    </rPh>
    <rPh sb="120" eb="122">
      <t>ジョウスイ</t>
    </rPh>
    <rPh sb="122" eb="124">
      <t>ソウチ</t>
    </rPh>
    <rPh sb="124" eb="125">
      <t>トウ</t>
    </rPh>
    <rPh sb="126" eb="130">
      <t>ウンヨウヨウリョウ</t>
    </rPh>
    <phoneticPr fontId="9"/>
  </si>
  <si>
    <t>・給油検証支援
・小型無人機への対応に係る検証等の実施
・自衛隊の施設等の警備強化
・空自無人航空機の活用要領等に係る検討
・在外邦人等保護措置訓練（国外）への支援
・各種事態対処活動 
・ＴＤＳ連接訓練
・在アフガニスタン、イスラム共和国在外邦人等の輸送 
・浄水装置等の運用要領　
・防災訓練　
・人命救助システム指導員養成訓練              　　　　　　　　　　　　　　　　　　　　　　　　　　　　　　　　</t>
    <rPh sb="1" eb="3">
      <t>キュウユ</t>
    </rPh>
    <rPh sb="3" eb="5">
      <t>ケンショウ</t>
    </rPh>
    <rPh sb="5" eb="7">
      <t>シエン</t>
    </rPh>
    <rPh sb="84" eb="86">
      <t>カクシュ</t>
    </rPh>
    <rPh sb="86" eb="88">
      <t>ジタイ</t>
    </rPh>
    <rPh sb="88" eb="90">
      <t>タイショ</t>
    </rPh>
    <rPh sb="90" eb="92">
      <t>カツドウ</t>
    </rPh>
    <rPh sb="98" eb="100">
      <t>レンセツ</t>
    </rPh>
    <rPh sb="100" eb="102">
      <t>クンレン</t>
    </rPh>
    <rPh sb="104" eb="105">
      <t>ザイ</t>
    </rPh>
    <rPh sb="117" eb="119">
      <t>キョウワ</t>
    </rPh>
    <rPh sb="119" eb="120">
      <t>コク</t>
    </rPh>
    <rPh sb="120" eb="122">
      <t>ザイガイ</t>
    </rPh>
    <rPh sb="122" eb="124">
      <t>ホウジン</t>
    </rPh>
    <rPh sb="124" eb="125">
      <t>トウ</t>
    </rPh>
    <rPh sb="126" eb="128">
      <t>ユソウ</t>
    </rPh>
    <rPh sb="131" eb="133">
      <t>ジョウスイ</t>
    </rPh>
    <rPh sb="133" eb="135">
      <t>ソウチ</t>
    </rPh>
    <rPh sb="135" eb="136">
      <t>トウ</t>
    </rPh>
    <rPh sb="137" eb="141">
      <t>ウンヨウヨウリョウ</t>
    </rPh>
    <rPh sb="144" eb="148">
      <t>ボウサイクンレン</t>
    </rPh>
    <rPh sb="151" eb="155">
      <t>ジンメイキュウジョ</t>
    </rPh>
    <rPh sb="159" eb="162">
      <t>シドウイン</t>
    </rPh>
    <rPh sb="162" eb="164">
      <t>ヨウセイ</t>
    </rPh>
    <rPh sb="164" eb="166">
      <t>クンレン</t>
    </rPh>
    <phoneticPr fontId="9"/>
  </si>
  <si>
    <t>保安(091)</t>
    <rPh sb="0" eb="2">
      <t>ホアン</t>
    </rPh>
    <phoneticPr fontId="5"/>
  </si>
  <si>
    <t>災害派遣等に関する文書</t>
    <phoneticPr fontId="11"/>
  </si>
  <si>
    <t>大規模災害対処基本計画、西部航空方面隊災害派遣計画</t>
    <phoneticPr fontId="5"/>
  </si>
  <si>
    <t>(3)　保安(091)</t>
    <phoneticPr fontId="5"/>
  </si>
  <si>
    <t>・大規模災害対処基本計画
・西部航空方面隊災害派遣計画</t>
    <rPh sb="14" eb="21">
      <t>セイブコウクウホウメンタイ</t>
    </rPh>
    <rPh sb="21" eb="27">
      <t>サイガイハケンケイカク</t>
    </rPh>
    <phoneticPr fontId="5"/>
  </si>
  <si>
    <t>・災害派遣準備要領の試行</t>
    <rPh sb="1" eb="3">
      <t>サイガイ</t>
    </rPh>
    <rPh sb="3" eb="5">
      <t>ハケン</t>
    </rPh>
    <rPh sb="5" eb="7">
      <t>ジュンビ</t>
    </rPh>
    <rPh sb="7" eb="9">
      <t>ヨウリョウ</t>
    </rPh>
    <rPh sb="10" eb="12">
      <t>シコウ</t>
    </rPh>
    <phoneticPr fontId="5"/>
  </si>
  <si>
    <t>通信電子（C-30）</t>
    <rPh sb="0" eb="2">
      <t>ツウシン</t>
    </rPh>
    <rPh sb="2" eb="4">
      <t>デンシ</t>
    </rPh>
    <phoneticPr fontId="9"/>
  </si>
  <si>
    <t>通信電子（095）</t>
    <rPh sb="0" eb="2">
      <t>ツウシン</t>
    </rPh>
    <rPh sb="2" eb="4">
      <t>デンシ</t>
    </rPh>
    <phoneticPr fontId="9"/>
  </si>
  <si>
    <t>ファイル暗号化ソフトの運用及び維持管理に関する文書</t>
    <rPh sb="4" eb="7">
      <t>アンゴウカ</t>
    </rPh>
    <rPh sb="11" eb="13">
      <t>ウンヨウ</t>
    </rPh>
    <rPh sb="13" eb="14">
      <t>オヨ</t>
    </rPh>
    <rPh sb="15" eb="17">
      <t>イジ</t>
    </rPh>
    <rPh sb="17" eb="19">
      <t>カンリ</t>
    </rPh>
    <phoneticPr fontId="9"/>
  </si>
  <si>
    <t>暗号化モード解除記録簿</t>
    <phoneticPr fontId="9"/>
  </si>
  <si>
    <t>37　通信電子（C-30）</t>
    <rPh sb="3" eb="5">
      <t>ツウシン</t>
    </rPh>
    <rPh sb="5" eb="7">
      <t>デンシ</t>
    </rPh>
    <phoneticPr fontId="9"/>
  </si>
  <si>
    <t>(1)　通信電子（095）</t>
    <rPh sb="4" eb="6">
      <t>ツウシン</t>
    </rPh>
    <rPh sb="6" eb="8">
      <t>デンシ</t>
    </rPh>
    <phoneticPr fontId="9"/>
  </si>
  <si>
    <t>・暗号化モード解除記録簿</t>
    <phoneticPr fontId="9"/>
  </si>
  <si>
    <t>５年</t>
    <phoneticPr fontId="9"/>
  </si>
  <si>
    <t>廃棄</t>
    <phoneticPr fontId="9"/>
  </si>
  <si>
    <t>パソコン及び可搬記憶媒体の管理に関する文書</t>
    <rPh sb="4" eb="5">
      <t>オヨ</t>
    </rPh>
    <rPh sb="6" eb="8">
      <t>カハン</t>
    </rPh>
    <rPh sb="8" eb="10">
      <t>キオク</t>
    </rPh>
    <rPh sb="10" eb="12">
      <t>バイタイ</t>
    </rPh>
    <rPh sb="13" eb="15">
      <t>カンリ</t>
    </rPh>
    <phoneticPr fontId="9"/>
  </si>
  <si>
    <t xml:space="preserve">パソコン管理簿
</t>
    <rPh sb="4" eb="7">
      <t>カンリボ</t>
    </rPh>
    <phoneticPr fontId="9"/>
  </si>
  <si>
    <t xml:space="preserve">・パソコン管理簿
</t>
    <rPh sb="5" eb="8">
      <t>カンリボ</t>
    </rPh>
    <phoneticPr fontId="9"/>
  </si>
  <si>
    <t>当該パソコンが登録解消された日又は当該パソコンの使用者を更新するため新規に作成した日に係る特定日以後５年</t>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</si>
  <si>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</si>
  <si>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・可搬記憶媒体管理簿</t>
    <phoneticPr fontId="5"/>
  </si>
  <si>
    <t>当該可搬記憶媒体が登録解消された日又は当該可搬記憶媒体の使用者を更新するため新規に作成した日に係る特定日以後５年</t>
    <phoneticPr fontId="9"/>
  </si>
  <si>
    <t>ソフトウェア管理台帳</t>
    <phoneticPr fontId="5"/>
  </si>
  <si>
    <t>・ソフトウェア管理台帳</t>
    <phoneticPr fontId="5"/>
  </si>
  <si>
    <t>当該ソフトウェアを全使用端末でアンインストールした日又は使用端末情報を更新するため新規に作成した日に係る特定日以後１年</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</si>
  <si>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可搬記憶媒体持出簿、可搬記憶媒体使用記録簿、自己点検表、可搬記憶媒体使用記録簿、添付ファイル確認記録、ＩＣカード（グループ用）使用記録簿、受領書、タブレット端末保管庫鍵接受簿、添付ファイル確認記録、防衛省携帯電話サービス管理及び運用要領、防衛省以外の可搬記憶媒体接続記録簿</t>
    <rPh sb="200" eb="202">
      <t>テンプ</t>
    </rPh>
    <rPh sb="206" eb="208">
      <t>カクニン</t>
    </rPh>
    <rPh sb="208" eb="210">
      <t>キロク</t>
    </rPh>
    <rPh sb="238" eb="240">
      <t>タンマツ</t>
    </rPh>
    <rPh sb="240" eb="243">
      <t>ホカンコ</t>
    </rPh>
    <rPh sb="243" eb="244">
      <t>カギ</t>
    </rPh>
    <rPh sb="244" eb="246">
      <t>セツジュ</t>
    </rPh>
    <rPh sb="246" eb="247">
      <t>ボ</t>
    </rPh>
    <rPh sb="248" eb="250">
      <t>テンプ</t>
    </rPh>
    <rPh sb="254" eb="256">
      <t>カクニン</t>
    </rPh>
    <rPh sb="256" eb="258">
      <t>キロク</t>
    </rPh>
    <rPh sb="259" eb="261">
      <t>ボウエイ</t>
    </rPh>
    <rPh sb="261" eb="262">
      <t>ショウ</t>
    </rPh>
    <rPh sb="262" eb="264">
      <t>ケイタイ</t>
    </rPh>
    <rPh sb="264" eb="266">
      <t>デンワ</t>
    </rPh>
    <rPh sb="270" eb="272">
      <t>カンリ</t>
    </rPh>
    <rPh sb="272" eb="273">
      <t>オヨ</t>
    </rPh>
    <rPh sb="274" eb="276">
      <t>ウンヨウ</t>
    </rPh>
    <rPh sb="276" eb="278">
      <t>ヨウリョウ</t>
    </rPh>
    <phoneticPr fontId="9"/>
  </si>
  <si>
    <t>・パソコン持出簿
・官品可搬記憶媒体持出簿
・可搬記憶媒体使用記録簿
・パソコン員数点検簿
・可搬記憶媒体員数点検簿
・パソコン定期及び臨時点検簿
・可搬記憶媒体定期及び臨時点検簿
・自己点検表
・持出簿
・定期及び臨時点検簿
・員数点検簿
・可搬記憶媒体使用記録簿
・添付ファイル確認記録
・ＩＣカード（グループ用）使用記録簿
・受領書
・タブレット端末保管庫鍵接受簿
・添付ファイル確認記録
・防衛省携帯電話サービス管理及び運用要領
・防衛省以外の可搬記憶媒体接続記録簿</t>
    <rPh sb="135" eb="137">
      <t>テンプ</t>
    </rPh>
    <rPh sb="141" eb="143">
      <t>カクニン</t>
    </rPh>
    <rPh sb="143" eb="145">
      <t>キロク</t>
    </rPh>
    <rPh sb="176" eb="178">
      <t>タンマツ</t>
    </rPh>
    <rPh sb="178" eb="181">
      <t>ホカンコ</t>
    </rPh>
    <rPh sb="181" eb="182">
      <t>カギ</t>
    </rPh>
    <rPh sb="182" eb="184">
      <t>セツジュ</t>
    </rPh>
    <rPh sb="184" eb="185">
      <t>ボ</t>
    </rPh>
    <rPh sb="187" eb="189">
      <t>テンプ</t>
    </rPh>
    <rPh sb="193" eb="195">
      <t>カクニン</t>
    </rPh>
    <rPh sb="195" eb="197">
      <t>キロク</t>
    </rPh>
    <rPh sb="199" eb="201">
      <t>ボウエイ</t>
    </rPh>
    <rPh sb="201" eb="202">
      <t>ショウ</t>
    </rPh>
    <rPh sb="202" eb="204">
      <t>ケイタイ</t>
    </rPh>
    <rPh sb="204" eb="206">
      <t>デンワ</t>
    </rPh>
    <rPh sb="210" eb="212">
      <t>カンリ</t>
    </rPh>
    <rPh sb="212" eb="213">
      <t>オヨ</t>
    </rPh>
    <rPh sb="214" eb="216">
      <t>ウンヨウ</t>
    </rPh>
    <rPh sb="216" eb="218">
      <t>ヨウリョウ</t>
    </rPh>
    <phoneticPr fontId="9"/>
  </si>
  <si>
    <t>非常勤務職員等管理台帳、端末等管理台帳、事務共通システム端末設定要領書</t>
    <phoneticPr fontId="9"/>
  </si>
  <si>
    <t>・非常勤務職員等管理台帳
・端末等管理台帳
・事務共通システム端末設定要領書</t>
    <phoneticPr fontId="9"/>
  </si>
  <si>
    <t>記載された全ての修了者が転出した日に係る特定日以後１年</t>
    <rPh sb="0" eb="2">
      <t>キサイ</t>
    </rPh>
    <rPh sb="5" eb="6">
      <t>スベ</t>
    </rPh>
    <rPh sb="8" eb="11">
      <t>シュウリョウシャ</t>
    </rPh>
    <rPh sb="12" eb="14">
      <t>テンシュツ</t>
    </rPh>
    <rPh sb="16" eb="17">
      <t>ヒ</t>
    </rPh>
    <rPh sb="18" eb="19">
      <t>カカ</t>
    </rPh>
    <rPh sb="20" eb="23">
      <t>トクテイビ</t>
    </rPh>
    <rPh sb="23" eb="25">
      <t>イゴ</t>
    </rPh>
    <rPh sb="26" eb="27">
      <t>ネン</t>
    </rPh>
    <phoneticPr fontId="9"/>
  </si>
  <si>
    <t>パソコン管理簿等登録解消簿、パソコン一覧表、可搬記憶媒体管理簿（解消）</t>
    <rPh sb="4" eb="6">
      <t>カンリ</t>
    </rPh>
    <rPh sb="6" eb="7">
      <t>ボ</t>
    </rPh>
    <rPh sb="7" eb="8">
      <t>トウ</t>
    </rPh>
    <rPh sb="8" eb="10">
      <t>トウロク</t>
    </rPh>
    <rPh sb="10" eb="12">
      <t>カイショウ</t>
    </rPh>
    <rPh sb="12" eb="13">
      <t>ボ</t>
    </rPh>
    <phoneticPr fontId="9"/>
  </si>
  <si>
    <t>・パソコン管理簿等登録解消簿
・パソコン一覧表
・可搬記憶媒体管理簿（解消）</t>
    <rPh sb="5" eb="7">
      <t>カンリ</t>
    </rPh>
    <rPh sb="7" eb="8">
      <t>ボ</t>
    </rPh>
    <rPh sb="8" eb="9">
      <t>トウ</t>
    </rPh>
    <rPh sb="9" eb="11">
      <t>トウロク</t>
    </rPh>
    <rPh sb="11" eb="13">
      <t>カイショウ</t>
    </rPh>
    <rPh sb="13" eb="14">
      <t>ボ</t>
    </rPh>
    <phoneticPr fontId="9"/>
  </si>
  <si>
    <t>情報保証教育に関する文書</t>
    <phoneticPr fontId="9"/>
  </si>
  <si>
    <t>情報保証教育実施記録</t>
    <rPh sb="0" eb="2">
      <t>ジョウホウ</t>
    </rPh>
    <rPh sb="2" eb="4">
      <t>ホショウ</t>
    </rPh>
    <rPh sb="4" eb="6">
      <t>キョウイク</t>
    </rPh>
    <rPh sb="6" eb="8">
      <t>ジッシ</t>
    </rPh>
    <rPh sb="8" eb="10">
      <t>キロク</t>
    </rPh>
    <phoneticPr fontId="9"/>
  </si>
  <si>
    <t>・情報保証教育実施記録</t>
    <rPh sb="1" eb="3">
      <t>ジョウホウ</t>
    </rPh>
    <rPh sb="3" eb="5">
      <t>ホショウ</t>
    </rPh>
    <rPh sb="5" eb="7">
      <t>キョウイク</t>
    </rPh>
    <rPh sb="7" eb="9">
      <t>ジッシ</t>
    </rPh>
    <rPh sb="9" eb="11">
      <t>キロク</t>
    </rPh>
    <phoneticPr fontId="9"/>
  </si>
  <si>
    <t>オ</t>
    <phoneticPr fontId="5"/>
  </si>
  <si>
    <t>私有パソコン等確認に関する文書</t>
    <phoneticPr fontId="5"/>
  </si>
  <si>
    <t>誓約書、情報保証誓約書</t>
    <rPh sb="0" eb="3">
      <t>セイヤクショ</t>
    </rPh>
    <phoneticPr fontId="9"/>
  </si>
  <si>
    <t>・情報保証誓約書</t>
    <rPh sb="1" eb="5">
      <t>ジョウホウホショウ</t>
    </rPh>
    <rPh sb="5" eb="8">
      <t>セイヤクショ</t>
    </rPh>
    <phoneticPr fontId="5"/>
  </si>
  <si>
    <t>誓約書が失効した日に係る特定日以後１年</t>
    <phoneticPr fontId="9"/>
  </si>
  <si>
    <t>・情報保証誓約書（年度失効分）</t>
    <rPh sb="1" eb="3">
      <t>ジョウホウ</t>
    </rPh>
    <rPh sb="3" eb="5">
      <t>ホショウ</t>
    </rPh>
    <rPh sb="5" eb="8">
      <t>セイヤクショ</t>
    </rPh>
    <rPh sb="9" eb="11">
      <t>ネンド</t>
    </rPh>
    <rPh sb="11" eb="13">
      <t>シッコウ</t>
    </rPh>
    <rPh sb="13" eb="14">
      <t>ブン</t>
    </rPh>
    <phoneticPr fontId="9"/>
  </si>
  <si>
    <t>私有パソコン等確認簿、私有パソコン等点検実施結果、情報保証管理簿</t>
    <rPh sb="0" eb="2">
      <t>シユウ</t>
    </rPh>
    <phoneticPr fontId="9"/>
  </si>
  <si>
    <t>・私有パソコン等点検実施結果
・情報保証管理簿</t>
    <rPh sb="16" eb="20">
      <t>ジョウホウホショウ</t>
    </rPh>
    <rPh sb="20" eb="23">
      <t>カンリボ</t>
    </rPh>
    <phoneticPr fontId="5"/>
  </si>
  <si>
    <t>キ</t>
    <phoneticPr fontId="5"/>
  </si>
  <si>
    <t>情報保証に関する運用に関する文書について</t>
  </si>
  <si>
    <t>電話番号簿</t>
    <rPh sb="0" eb="2">
      <t>デンワ</t>
    </rPh>
    <rPh sb="2" eb="4">
      <t>バンゴウ</t>
    </rPh>
    <rPh sb="4" eb="5">
      <t>ボ</t>
    </rPh>
    <phoneticPr fontId="5"/>
  </si>
  <si>
    <t>・電話番号簿</t>
    <rPh sb="1" eb="3">
      <t>デンワ</t>
    </rPh>
    <rPh sb="3" eb="5">
      <t>バンゴウ</t>
    </rPh>
    <rPh sb="5" eb="6">
      <t>ボ</t>
    </rPh>
    <phoneticPr fontId="9"/>
  </si>
  <si>
    <t>常用（無期限）</t>
    <phoneticPr fontId="9"/>
  </si>
  <si>
    <t>同意書（確認書）</t>
  </si>
  <si>
    <t>・情報保証同意書</t>
    <rPh sb="1" eb="3">
      <t>ジョウホウ</t>
    </rPh>
    <rPh sb="3" eb="5">
      <t>ホショウ</t>
    </rPh>
    <rPh sb="5" eb="8">
      <t>ドウイショ</t>
    </rPh>
    <phoneticPr fontId="9"/>
  </si>
  <si>
    <t>同意書が失効した日に係る特定日以後１年</t>
    <rPh sb="0" eb="3">
      <t>ドウイショ</t>
    </rPh>
    <phoneticPr fontId="9"/>
  </si>
  <si>
    <t>・情報保証同意書（年度失効分）</t>
    <rPh sb="1" eb="3">
      <t>ジョウホウ</t>
    </rPh>
    <rPh sb="3" eb="5">
      <t>ホショウ</t>
    </rPh>
    <rPh sb="5" eb="8">
      <t>ドウイショ</t>
    </rPh>
    <rPh sb="9" eb="11">
      <t>ネンド</t>
    </rPh>
    <rPh sb="11" eb="13">
      <t>シッコウ</t>
    </rPh>
    <rPh sb="13" eb="14">
      <t>ブン</t>
    </rPh>
    <phoneticPr fontId="9"/>
  </si>
  <si>
    <t>航空自衛隊における情報保証に関する運用の細部要領、航空自衛隊指揮システム管理要領、航空自衛隊における情報保証に関する達の解釈及び運用</t>
    <phoneticPr fontId="9"/>
  </si>
  <si>
    <t>・航空自衛隊における情報保証に関する運用の細部要領
・航空自衛隊指揮システム管理要領
・航空自衛隊における情報保証に関する達の解釈及び運用</t>
    <phoneticPr fontId="9"/>
  </si>
  <si>
    <t>情報保証に係る自己点検、防衛情報通信基盤用ホスト型ウィルスチェック機能の細部運用及び維持管理要領、現用情報システムの現況調査、ＤＩＩデータ通信網通信監査、統計資料作成要領</t>
    <rPh sb="0" eb="4">
      <t>ジョウホウホショウ</t>
    </rPh>
    <rPh sb="5" eb="6">
      <t>カカ</t>
    </rPh>
    <rPh sb="7" eb="11">
      <t>ジコテンケン</t>
    </rPh>
    <phoneticPr fontId="5"/>
  </si>
  <si>
    <t>・情報保証に係る自己点検
・防衛情報通信基盤用ホスト型ウィルスチェック機能
の細部運用及び維持管理要領
・現用情報システムの現況調査
・ＤＩＩデータ通信網通信監査
・統計資料作成要領</t>
    <rPh sb="1" eb="5">
      <t>ジョウホウホショウ</t>
    </rPh>
    <rPh sb="6" eb="7">
      <t>カカ</t>
    </rPh>
    <rPh sb="8" eb="12">
      <t>ジコテンケン</t>
    </rPh>
    <phoneticPr fontId="5"/>
  </si>
  <si>
    <t xml:space="preserve">防衛省以外の可搬記憶媒体接続記録簿、私有パソコン等点検実施結果、情報保証誓約書（年度失効）、情報保証、情報保証報告書、情報流出防止、情報保証定期調査
</t>
    <rPh sb="0" eb="3">
      <t>ボウエイショウ</t>
    </rPh>
    <rPh sb="3" eb="5">
      <t>イガイ</t>
    </rPh>
    <rPh sb="6" eb="8">
      <t>カハン</t>
    </rPh>
    <rPh sb="8" eb="10">
      <t>キオク</t>
    </rPh>
    <rPh sb="10" eb="12">
      <t>バイタイ</t>
    </rPh>
    <rPh sb="12" eb="14">
      <t>セツゾク</t>
    </rPh>
    <rPh sb="14" eb="17">
      <t>キロクボ</t>
    </rPh>
    <rPh sb="27" eb="29">
      <t>ジッシ</t>
    </rPh>
    <rPh sb="46" eb="48">
      <t>ジョウホウ</t>
    </rPh>
    <rPh sb="48" eb="50">
      <t>ホショウ</t>
    </rPh>
    <rPh sb="51" eb="53">
      <t>ジョウホウ</t>
    </rPh>
    <rPh sb="53" eb="55">
      <t>ホショウ</t>
    </rPh>
    <rPh sb="55" eb="58">
      <t>ホウコクショ</t>
    </rPh>
    <rPh sb="59" eb="61">
      <t>ジョウホウ</t>
    </rPh>
    <rPh sb="61" eb="63">
      <t>リュウシュツ</t>
    </rPh>
    <rPh sb="63" eb="65">
      <t>ボウシ</t>
    </rPh>
    <rPh sb="66" eb="70">
      <t>ジョウホウホショウ</t>
    </rPh>
    <rPh sb="70" eb="72">
      <t>テイキ</t>
    </rPh>
    <rPh sb="72" eb="74">
      <t>チョウサ</t>
    </rPh>
    <phoneticPr fontId="9"/>
  </si>
  <si>
    <t xml:space="preserve">・情報保証誓約書
・情報保証
・情報保証報告書
・情報流出防止
・情報保証定期調査
</t>
    <rPh sb="10" eb="12">
      <t>ジョウホウ</t>
    </rPh>
    <rPh sb="12" eb="14">
      <t>ホショウ</t>
    </rPh>
    <rPh sb="16" eb="18">
      <t>ジョウホウ</t>
    </rPh>
    <rPh sb="18" eb="20">
      <t>ホショウ</t>
    </rPh>
    <rPh sb="20" eb="23">
      <t>ホウコクショ</t>
    </rPh>
    <rPh sb="25" eb="27">
      <t>ジョウホウ</t>
    </rPh>
    <rPh sb="27" eb="29">
      <t>リュウシュツ</t>
    </rPh>
    <rPh sb="29" eb="31">
      <t>ボウシ</t>
    </rPh>
    <rPh sb="33" eb="37">
      <t>ジョウホウホショウ</t>
    </rPh>
    <rPh sb="37" eb="39">
      <t>テイキ</t>
    </rPh>
    <rPh sb="39" eb="41">
      <t>チョウサ</t>
    </rPh>
    <phoneticPr fontId="9"/>
  </si>
  <si>
    <t>ク</t>
    <phoneticPr fontId="9"/>
  </si>
  <si>
    <t>プログラムの改修に関する文書</t>
    <rPh sb="6" eb="8">
      <t>カイシュウ</t>
    </rPh>
    <rPh sb="9" eb="10">
      <t>カン</t>
    </rPh>
    <rPh sb="12" eb="14">
      <t>ブンショ</t>
    </rPh>
    <phoneticPr fontId="5"/>
  </si>
  <si>
    <t>事務共通システム用端末等設定手順書</t>
    <phoneticPr fontId="5"/>
  </si>
  <si>
    <t>・事務共通システム用端末等設定手順書</t>
    <phoneticPr fontId="5"/>
  </si>
  <si>
    <t>廃止された日に係る特定日以後１年</t>
  </si>
  <si>
    <t>ケ</t>
    <phoneticPr fontId="5"/>
  </si>
  <si>
    <t>多重通信装置に関する文書</t>
    <rPh sb="0" eb="6">
      <t>タジュウツウシンソウチ</t>
    </rPh>
    <rPh sb="7" eb="8">
      <t>カン</t>
    </rPh>
    <rPh sb="10" eb="12">
      <t>ブンショ</t>
    </rPh>
    <phoneticPr fontId="5"/>
  </si>
  <si>
    <t>航空警戒管制多重通信装置終了促進措置</t>
    <rPh sb="0" eb="2">
      <t>コウクウ</t>
    </rPh>
    <rPh sb="2" eb="4">
      <t>ケイカイ</t>
    </rPh>
    <rPh sb="4" eb="6">
      <t>カンセイ</t>
    </rPh>
    <rPh sb="6" eb="8">
      <t>タジュウ</t>
    </rPh>
    <rPh sb="8" eb="10">
      <t>ツウシン</t>
    </rPh>
    <rPh sb="10" eb="12">
      <t>ソウチ</t>
    </rPh>
    <rPh sb="12" eb="14">
      <t>シュウリョウ</t>
    </rPh>
    <rPh sb="14" eb="16">
      <t>ソクシン</t>
    </rPh>
    <rPh sb="16" eb="18">
      <t>ソチ</t>
    </rPh>
    <phoneticPr fontId="9"/>
  </si>
  <si>
    <t>・航空警戒管制多重通信装置終了促進措置</t>
    <rPh sb="1" eb="3">
      <t>コウクウ</t>
    </rPh>
    <rPh sb="3" eb="5">
      <t>ケイカイ</t>
    </rPh>
    <rPh sb="5" eb="7">
      <t>カンセイ</t>
    </rPh>
    <rPh sb="7" eb="9">
      <t>タジュウ</t>
    </rPh>
    <rPh sb="9" eb="11">
      <t>ツウシン</t>
    </rPh>
    <rPh sb="11" eb="13">
      <t>ソウチ</t>
    </rPh>
    <rPh sb="13" eb="15">
      <t>シュウリョウ</t>
    </rPh>
    <rPh sb="15" eb="17">
      <t>ソクシン</t>
    </rPh>
    <rPh sb="17" eb="19">
      <t>ソチ</t>
    </rPh>
    <phoneticPr fontId="9"/>
  </si>
  <si>
    <t>航空警戒管制多重通信装置終了促進措置の一部変更</t>
    <rPh sb="0" eb="2">
      <t>コウクウ</t>
    </rPh>
    <rPh sb="2" eb="4">
      <t>ケイカイ</t>
    </rPh>
    <rPh sb="4" eb="6">
      <t>カンセイ</t>
    </rPh>
    <rPh sb="6" eb="8">
      <t>タジュウ</t>
    </rPh>
    <rPh sb="8" eb="10">
      <t>ツウシン</t>
    </rPh>
    <rPh sb="10" eb="12">
      <t>ソウチ</t>
    </rPh>
    <rPh sb="12" eb="14">
      <t>シュウリョウ</t>
    </rPh>
    <rPh sb="14" eb="16">
      <t>ソクシン</t>
    </rPh>
    <rPh sb="16" eb="18">
      <t>ソチ</t>
    </rPh>
    <rPh sb="19" eb="23">
      <t>イチブヘンコウ</t>
    </rPh>
    <phoneticPr fontId="9"/>
  </si>
  <si>
    <t>・航空警戒管制多重通信装置終了促進措置の一部変更</t>
    <rPh sb="1" eb="3">
      <t>コウクウ</t>
    </rPh>
    <rPh sb="3" eb="5">
      <t>ケイカイ</t>
    </rPh>
    <rPh sb="5" eb="7">
      <t>カンセイ</t>
    </rPh>
    <rPh sb="7" eb="9">
      <t>タジュウ</t>
    </rPh>
    <rPh sb="9" eb="11">
      <t>ツウシン</t>
    </rPh>
    <rPh sb="11" eb="13">
      <t>ソウチ</t>
    </rPh>
    <rPh sb="13" eb="15">
      <t>シュウリョウ</t>
    </rPh>
    <rPh sb="15" eb="17">
      <t>ソクシン</t>
    </rPh>
    <rPh sb="17" eb="19">
      <t>ソチ</t>
    </rPh>
    <rPh sb="20" eb="24">
      <t>イチブヘンコウ</t>
    </rPh>
    <phoneticPr fontId="9"/>
  </si>
  <si>
    <t>施設（C-40）</t>
    <rPh sb="0" eb="2">
      <t>シセツ</t>
    </rPh>
    <phoneticPr fontId="5"/>
  </si>
  <si>
    <t>施設一般（110）</t>
    <rPh sb="0" eb="2">
      <t>シセツ</t>
    </rPh>
    <rPh sb="2" eb="4">
      <t>イッパン</t>
    </rPh>
    <phoneticPr fontId="9"/>
  </si>
  <si>
    <t>航空施設隊の業務に関する文書</t>
    <rPh sb="0" eb="2">
      <t>コウクウ</t>
    </rPh>
    <rPh sb="4" eb="5">
      <t>タイ</t>
    </rPh>
    <rPh sb="6" eb="8">
      <t>ギョウム</t>
    </rPh>
    <phoneticPr fontId="9"/>
  </si>
  <si>
    <t>航空施設隊年度作業計画書、航空施設隊年度作業実施成果報告書、実爆を伴う滑走路被害復旧訓練</t>
    <phoneticPr fontId="9"/>
  </si>
  <si>
    <t>38　施設（C-40）</t>
    <phoneticPr fontId="5"/>
  </si>
  <si>
    <t>(1)　施設一般（110）</t>
    <phoneticPr fontId="5"/>
  </si>
  <si>
    <t>・実爆を伴う滑走路被害復旧訓練</t>
    <rPh sb="1" eb="2">
      <t>ジツ</t>
    </rPh>
    <rPh sb="2" eb="3">
      <t>バク</t>
    </rPh>
    <rPh sb="4" eb="5">
      <t>トモナ</t>
    </rPh>
    <rPh sb="6" eb="9">
      <t>カッソウロ</t>
    </rPh>
    <rPh sb="9" eb="11">
      <t>ヒガイ</t>
    </rPh>
    <rPh sb="11" eb="13">
      <t>フッキュウ</t>
    </rPh>
    <rPh sb="13" eb="15">
      <t>クンレン</t>
    </rPh>
    <phoneticPr fontId="9"/>
  </si>
  <si>
    <t>施設の管理に関する文書</t>
    <phoneticPr fontId="5"/>
  </si>
  <si>
    <t>春日基地施設の使用区分及び施設管理者の指定　</t>
    <phoneticPr fontId="5"/>
  </si>
  <si>
    <t>・春日基地施設の使用区分及び施設管理者の指定　</t>
    <phoneticPr fontId="5"/>
  </si>
  <si>
    <t>施設一般、秋季火災予防運動、施設日常点検簿、施設日常点検基準表、空調設備日々点検記録簿</t>
    <phoneticPr fontId="9"/>
  </si>
  <si>
    <t>・施設一般
・秋季火災予防運動
・施設日常点検簿
・施設日常点検基準表
・空調設備日々点検記録簿</t>
    <phoneticPr fontId="9"/>
  </si>
  <si>
    <t>燃料施設に関する文書</t>
    <rPh sb="0" eb="2">
      <t>ネンリョウ</t>
    </rPh>
    <rPh sb="2" eb="4">
      <t>シセツ</t>
    </rPh>
    <rPh sb="5" eb="6">
      <t>カン</t>
    </rPh>
    <rPh sb="8" eb="10">
      <t>ブンショ</t>
    </rPh>
    <phoneticPr fontId="9"/>
  </si>
  <si>
    <t>接地抵抗測定記録</t>
    <rPh sb="0" eb="2">
      <t>セッチ</t>
    </rPh>
    <rPh sb="2" eb="4">
      <t>テイコウ</t>
    </rPh>
    <rPh sb="4" eb="6">
      <t>ソクテイ</t>
    </rPh>
    <rPh sb="6" eb="8">
      <t>キロク</t>
    </rPh>
    <phoneticPr fontId="5"/>
  </si>
  <si>
    <t>・接地抵抗測定記録</t>
    <rPh sb="1" eb="3">
      <t>セッチ</t>
    </rPh>
    <rPh sb="3" eb="5">
      <t>テイコウ</t>
    </rPh>
    <rPh sb="5" eb="7">
      <t>ソクテイ</t>
    </rPh>
    <rPh sb="7" eb="9">
      <t>キロク</t>
    </rPh>
    <phoneticPr fontId="5"/>
  </si>
  <si>
    <t>工事（112）</t>
    <rPh sb="0" eb="2">
      <t>コウジ</t>
    </rPh>
    <phoneticPr fontId="5"/>
  </si>
  <si>
    <t>施設の工事に関する文書</t>
    <rPh sb="3" eb="5">
      <t>コウジ</t>
    </rPh>
    <phoneticPr fontId="9"/>
  </si>
  <si>
    <t>基本計画書、実施計画書、実施計画書の作成に必要な資料、基地施設基本計画書、完成図書（燃料事務室新設）</t>
    <phoneticPr fontId="9"/>
  </si>
  <si>
    <t>(2)　工事（112）</t>
    <rPh sb="4" eb="6">
      <t>コウジ</t>
    </rPh>
    <phoneticPr fontId="5"/>
  </si>
  <si>
    <t>・基地施設基本計画書
・完成図書（燃料事務室新設）</t>
    <phoneticPr fontId="9"/>
  </si>
  <si>
    <t>維持、補修（113）</t>
    <rPh sb="0" eb="2">
      <t>イジ</t>
    </rPh>
    <rPh sb="3" eb="5">
      <t>ホシュウ</t>
    </rPh>
    <phoneticPr fontId="9"/>
  </si>
  <si>
    <t>維持管理に関する文書</t>
    <rPh sb="0" eb="2">
      <t>イジ</t>
    </rPh>
    <rPh sb="2" eb="4">
      <t>カンリ</t>
    </rPh>
    <rPh sb="5" eb="6">
      <t>カン</t>
    </rPh>
    <rPh sb="8" eb="10">
      <t>ブンショ</t>
    </rPh>
    <phoneticPr fontId="9"/>
  </si>
  <si>
    <t>発生材通知書</t>
    <rPh sb="0" eb="2">
      <t>ハッセイ</t>
    </rPh>
    <rPh sb="2" eb="3">
      <t>ザイ</t>
    </rPh>
    <rPh sb="3" eb="6">
      <t>ツウチショ</t>
    </rPh>
    <phoneticPr fontId="9"/>
  </si>
  <si>
    <t>(3)　維持、補修（113）</t>
    <rPh sb="4" eb="6">
      <t>イジ</t>
    </rPh>
    <rPh sb="7" eb="9">
      <t>ホシュウ</t>
    </rPh>
    <phoneticPr fontId="9"/>
  </si>
  <si>
    <t>・発生材通知書</t>
    <rPh sb="1" eb="3">
      <t>ハッセイ</t>
    </rPh>
    <rPh sb="3" eb="4">
      <t>ザイ</t>
    </rPh>
    <rPh sb="4" eb="7">
      <t>ツウチショ</t>
    </rPh>
    <phoneticPr fontId="9"/>
  </si>
  <si>
    <t>施設・空気調和設備指定、維持補修</t>
    <phoneticPr fontId="9"/>
  </si>
  <si>
    <t>・施設・空気調和設備指定
・維持補修</t>
    <phoneticPr fontId="9"/>
  </si>
  <si>
    <t>情報（D-10）</t>
    <rPh sb="0" eb="2">
      <t>ジョウホウ</t>
    </rPh>
    <phoneticPr fontId="9"/>
  </si>
  <si>
    <t>秘密保全（102）</t>
    <rPh sb="0" eb="2">
      <t>ヒミツ</t>
    </rPh>
    <rPh sb="2" eb="4">
      <t>ホゼン</t>
    </rPh>
    <phoneticPr fontId="9"/>
  </si>
  <si>
    <t>特定秘密文書等の作成等に関する文書</t>
    <phoneticPr fontId="5"/>
  </si>
  <si>
    <t>特別防衛秘密接受簿（極秘）、特別防衛秘密接受簿（秘）</t>
    <phoneticPr fontId="9"/>
  </si>
  <si>
    <t>39　情報（D-10）</t>
    <rPh sb="3" eb="5">
      <t>ジョウホウ</t>
    </rPh>
    <phoneticPr fontId="9"/>
  </si>
  <si>
    <t>(1)　秘密保全（102）</t>
    <rPh sb="4" eb="6">
      <t>ヒミツ</t>
    </rPh>
    <rPh sb="6" eb="8">
      <t>ホゼン</t>
    </rPh>
    <phoneticPr fontId="9"/>
  </si>
  <si>
    <t>・特別防衛秘密接受簿（極秘）
・特別防衛秘密接受簿（秘）</t>
    <phoneticPr fontId="5"/>
  </si>
  <si>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t>
    </rPh>
    <rPh sb="30" eb="33">
      <t>トクテイビ</t>
    </rPh>
    <rPh sb="33" eb="35">
      <t>イゴ</t>
    </rPh>
    <rPh sb="35" eb="37">
      <t>ニチイゴ</t>
    </rPh>
    <rPh sb="36" eb="37">
      <t>ネン</t>
    </rPh>
    <phoneticPr fontId="9"/>
  </si>
  <si>
    <t>特定秘密点検記録簿、特定秘密保管簿、特定秘密貸出簿、特定秘密閲覧簿、特定秘密引継証明簿</t>
    <rPh sb="18" eb="20">
      <t>トクテイ</t>
    </rPh>
    <rPh sb="20" eb="22">
      <t>ヒミツ</t>
    </rPh>
    <rPh sb="21" eb="22">
      <t>ミツ</t>
    </rPh>
    <rPh sb="22" eb="24">
      <t>カシダシ</t>
    </rPh>
    <rPh sb="24" eb="25">
      <t>ボ</t>
    </rPh>
    <rPh sb="26" eb="28">
      <t>トクテイ</t>
    </rPh>
    <rPh sb="28" eb="30">
      <t>ヒミツ</t>
    </rPh>
    <rPh sb="29" eb="30">
      <t>ミツ</t>
    </rPh>
    <rPh sb="30" eb="32">
      <t>エツラン</t>
    </rPh>
    <rPh sb="32" eb="33">
      <t>ボ</t>
    </rPh>
    <rPh sb="34" eb="36">
      <t>トクテイ</t>
    </rPh>
    <rPh sb="36" eb="38">
      <t>ヒミツ</t>
    </rPh>
    <rPh sb="37" eb="38">
      <t>ミツ</t>
    </rPh>
    <rPh sb="38" eb="40">
      <t>ヒキツギ</t>
    </rPh>
    <rPh sb="40" eb="42">
      <t>ショウメイ</t>
    </rPh>
    <rPh sb="42" eb="43">
      <t>ボ</t>
    </rPh>
    <phoneticPr fontId="9"/>
  </si>
  <si>
    <t>・特定秘密点検記録簿
・特定秘密保管簿
・特定秘密貸出簿
・特定秘密閲覧簿
・特定秘密引継証明簿</t>
    <rPh sb="21" eb="23">
      <t>トクテイ</t>
    </rPh>
    <rPh sb="23" eb="25">
      <t>ヒミツ</t>
    </rPh>
    <rPh sb="24" eb="25">
      <t>ミツ</t>
    </rPh>
    <rPh sb="25" eb="27">
      <t>カシダシ</t>
    </rPh>
    <rPh sb="27" eb="28">
      <t>ボ</t>
    </rPh>
    <rPh sb="30" eb="32">
      <t>トクテイ</t>
    </rPh>
    <rPh sb="32" eb="34">
      <t>ヒミツ</t>
    </rPh>
    <rPh sb="33" eb="34">
      <t>ミツ</t>
    </rPh>
    <rPh sb="34" eb="36">
      <t>エツラン</t>
    </rPh>
    <rPh sb="36" eb="37">
      <t>ボ</t>
    </rPh>
    <rPh sb="39" eb="41">
      <t>トクテイ</t>
    </rPh>
    <rPh sb="41" eb="43">
      <t>ヒミツ</t>
    </rPh>
    <rPh sb="42" eb="43">
      <t>ミツ</t>
    </rPh>
    <rPh sb="43" eb="45">
      <t>ヒキツギ</t>
    </rPh>
    <rPh sb="45" eb="47">
      <t>ショウメイ</t>
    </rPh>
    <rPh sb="47" eb="48">
      <t>ボ</t>
    </rPh>
    <phoneticPr fontId="9"/>
  </si>
  <si>
    <t>５年</t>
    <rPh sb="0" eb="2">
      <t>ニチイゴネン</t>
    </rPh>
    <phoneticPr fontId="9"/>
  </si>
  <si>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</si>
  <si>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・特定秘密作成等申請書
・特定秘密合議簿
・特定秘密複写記録簿
・特定秘密受領書
・特定秘密点検簿
・特定秘密閲覧簿記載省略者名簿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9"/>
  </si>
  <si>
    <t>１年</t>
    <rPh sb="1" eb="2">
      <t>ニチイゴ</t>
    </rPh>
    <phoneticPr fontId="9"/>
  </si>
  <si>
    <t>廃棄</t>
    <phoneticPr fontId="5"/>
  </si>
  <si>
    <t>エ</t>
    <phoneticPr fontId="5"/>
  </si>
  <si>
    <t>秘密文書の作成等に関する文書</t>
    <phoneticPr fontId="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</si>
  <si>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</si>
  <si>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 xml:space="preserve">・秘密登録簿
・秘密接受簿
</t>
    <rPh sb="1" eb="3">
      <t>ヒミツ</t>
    </rPh>
    <rPh sb="3" eb="6">
      <t>トウロクボ</t>
    </rPh>
    <rPh sb="8" eb="10">
      <t>ヒミツ</t>
    </rPh>
    <rPh sb="10" eb="12">
      <t>セツジュ</t>
    </rPh>
    <rPh sb="12" eb="13">
      <t>ボ</t>
    </rPh>
    <phoneticPr fontId="9"/>
  </si>
  <si>
    <t>当該簿冊に記載された文書等が送達され、又は廃棄された日に係る特定日以後５年</t>
    <rPh sb="21" eb="23">
      <t>ハイキ</t>
    </rPh>
    <phoneticPr fontId="5"/>
  </si>
  <si>
    <t>報告及び照会又は意見に係る文書、秘の指定見直し実施記録簿、貸出簿、閲覧簿、複写記録簿、受領書、秘密保全閲覧簿</t>
    <phoneticPr fontId="5"/>
  </si>
  <si>
    <t>・秘密保全閲覧簿</t>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</si>
  <si>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</si>
  <si>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秘の指定見直し実施記録簿、秘密指定等申請書、複写記録簿、受領書、合議簿、適格性確認一覧表</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phoneticPr fontId="9"/>
  </si>
  <si>
    <t>・秘の指定見直し実施記録簿
・秘密指定等申請書
・複写記録簿
・受領書
・合議簿
・適格性確認一覧表</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phoneticPr fontId="9"/>
  </si>
  <si>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0">
      <t>ブンショ</t>
    </rPh>
    <rPh sb="20" eb="21">
      <t>トウ</t>
    </rPh>
    <rPh sb="21" eb="23">
      <t>サイシュウ</t>
    </rPh>
    <rPh sb="23" eb="25">
      <t>ツキヒ</t>
    </rPh>
    <rPh sb="26" eb="27">
      <t>カカワ</t>
    </rPh>
    <rPh sb="28" eb="31">
      <t>トクテイビ</t>
    </rPh>
    <rPh sb="31" eb="33">
      <t>イゴ</t>
    </rPh>
    <rPh sb="34" eb="35">
      <t>ネン</t>
    </rPh>
    <phoneticPr fontId="9"/>
  </si>
  <si>
    <t>カ</t>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</si>
  <si>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</si>
  <si>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取扱者指定に係る誓約書、秘密保全誓約書</t>
    <rPh sb="0" eb="2">
      <t>トリアツカ</t>
    </rPh>
    <rPh sb="2" eb="3">
      <t>シャ</t>
    </rPh>
    <rPh sb="3" eb="5">
      <t>シテイ</t>
    </rPh>
    <rPh sb="6" eb="7">
      <t>カカ</t>
    </rPh>
    <rPh sb="8" eb="11">
      <t>セイヤクショ</t>
    </rPh>
    <phoneticPr fontId="5"/>
  </si>
  <si>
    <t xml:space="preserve">・秘密保全誓約書
         　　　         </t>
    <rPh sb="1" eb="3">
      <t>ヒミツ</t>
    </rPh>
    <rPh sb="3" eb="5">
      <t>ホゼン</t>
    </rPh>
    <rPh sb="5" eb="8">
      <t>セイヤクショ</t>
    </rPh>
    <phoneticPr fontId="9"/>
  </si>
  <si>
    <t>当該文書に係る職員の転属又は退職に係る特定日以後５年</t>
    <phoneticPr fontId="5"/>
  </si>
  <si>
    <t>特定秘密取扱職員名簿、秘密保全誓約書（特定秘密）</t>
    <phoneticPr fontId="5"/>
  </si>
  <si>
    <t>・特定秘密取扱職員名簿
・秘密保全誓約書（特定秘密）</t>
    <phoneticPr fontId="5"/>
  </si>
  <si>
    <t>１０年</t>
    <phoneticPr fontId="5"/>
  </si>
  <si>
    <t>秘密取扱者名簿、引継証明簿、携帯型情報通信・記録機器持込み申請・許可書</t>
    <rPh sb="0" eb="2">
      <t>ヒミツ</t>
    </rPh>
    <rPh sb="10" eb="12">
      <t>ショウメイ</t>
    </rPh>
    <rPh sb="12" eb="13">
      <t>ボ</t>
    </rPh>
    <phoneticPr fontId="5"/>
  </si>
  <si>
    <t xml:space="preserve">・秘密取扱者名簿
</t>
    <phoneticPr fontId="5"/>
  </si>
  <si>
    <t>５年</t>
    <phoneticPr fontId="5"/>
  </si>
  <si>
    <t>立入申請書</t>
    <phoneticPr fontId="5"/>
  </si>
  <si>
    <t>・立入申請書</t>
    <rPh sb="1" eb="6">
      <t>タチイリシンセイショ</t>
    </rPh>
    <phoneticPr fontId="5"/>
  </si>
  <si>
    <t>３年</t>
    <phoneticPr fontId="5"/>
  </si>
  <si>
    <t>秘密保全誓約書（失効分）</t>
    <rPh sb="8" eb="11">
      <t>シッコウブン</t>
    </rPh>
    <phoneticPr fontId="5"/>
  </si>
  <si>
    <t>・秘密保全誓約書（失効分）</t>
    <rPh sb="9" eb="12">
      <t>シッコウブン</t>
    </rPh>
    <phoneticPr fontId="5"/>
  </si>
  <si>
    <r>
      <t>情報保全義務違反の防止策、</t>
    </r>
    <r>
      <rPr>
        <sz val="8"/>
        <rFont val="ＭＳ 明朝"/>
        <family val="1"/>
        <charset val="128"/>
      </rPr>
      <t>立入手続等に関する業務実施要領</t>
    </r>
    <rPh sb="13" eb="15">
      <t>タチイリ</t>
    </rPh>
    <rPh sb="15" eb="17">
      <t>テツヅキ</t>
    </rPh>
    <rPh sb="17" eb="18">
      <t>トウ</t>
    </rPh>
    <rPh sb="19" eb="20">
      <t>カン</t>
    </rPh>
    <rPh sb="22" eb="24">
      <t>ギョウム</t>
    </rPh>
    <rPh sb="24" eb="26">
      <t>ジッシ</t>
    </rPh>
    <rPh sb="26" eb="28">
      <t>ヨウリョウ</t>
    </rPh>
    <phoneticPr fontId="9"/>
  </si>
  <si>
    <r>
      <t xml:space="preserve">・情報保全義務違反の防止策　　　　　　　　　　
</t>
    </r>
    <r>
      <rPr>
        <sz val="8"/>
        <rFont val="ＭＳ 明朝"/>
        <family val="1"/>
        <charset val="128"/>
      </rPr>
      <t xml:space="preserve">・立入手続等に関する業務実施要領
</t>
    </r>
    <rPh sb="25" eb="27">
      <t>タチイリ</t>
    </rPh>
    <rPh sb="27" eb="29">
      <t>テツヅキ</t>
    </rPh>
    <rPh sb="29" eb="30">
      <t>トウ</t>
    </rPh>
    <rPh sb="31" eb="32">
      <t>カン</t>
    </rPh>
    <rPh sb="34" eb="36">
      <t>ギョウム</t>
    </rPh>
    <rPh sb="36" eb="38">
      <t>ジッシ</t>
    </rPh>
    <rPh sb="38" eb="40">
      <t>ヨウリョウ</t>
    </rPh>
    <phoneticPr fontId="9"/>
  </si>
  <si>
    <t>秘密電子計算機の不適切な取扱いに対する抜本的対策の実施、ソーシャルメディアの私的利用に関する注意事項等</t>
    <phoneticPr fontId="5"/>
  </si>
  <si>
    <t>・秘密電子計算機の不適切な取扱いに対する抜本的対策の実施　　　　　　　　　　
・ソーシャルメディアの私的利用に関する注意事項等</t>
    <phoneticPr fontId="5"/>
  </si>
  <si>
    <t>複写管理責任者指定簿、秘密取扱者指定簿、保全教育実施記録、定期秘密保全検査関係報告、ＩＣカード（グループ用）使用記録簿、保全教育実施状況報告書、海外渡航後のチェックシート、情報流出防止に係る隊員に対する個別面談実施状況報告、整備補給群情報保全計画、西部航空警戒管制団情報保全、定期秘密保全検査実施結果
、定期秘密保全検査の実施、登退庁時点検簿、補給品質検査業務教育実施記録、文字盤鍵変更記録簿、秘密電子計算機情報送信防止のための暫定的対策</t>
    <rPh sb="29" eb="31">
      <t>テイキ</t>
    </rPh>
    <rPh sb="31" eb="33">
      <t>ヒミツ</t>
    </rPh>
    <rPh sb="33" eb="35">
      <t>ホゼン</t>
    </rPh>
    <rPh sb="35" eb="37">
      <t>ケンサ</t>
    </rPh>
    <rPh sb="37" eb="39">
      <t>カンケイ</t>
    </rPh>
    <rPh sb="39" eb="41">
      <t>ホウコク</t>
    </rPh>
    <rPh sb="60" eb="62">
      <t>ホゼン</t>
    </rPh>
    <rPh sb="62" eb="64">
      <t>キョウイク</t>
    </rPh>
    <rPh sb="197" eb="201">
      <t>ヒミツデンシ</t>
    </rPh>
    <rPh sb="201" eb="204">
      <t>ケイサンキ</t>
    </rPh>
    <rPh sb="204" eb="208">
      <t>ジョウホウソウシン</t>
    </rPh>
    <rPh sb="208" eb="210">
      <t>ボウシ</t>
    </rPh>
    <rPh sb="214" eb="217">
      <t>ザンテイテキ</t>
    </rPh>
    <rPh sb="217" eb="219">
      <t>タイサク</t>
    </rPh>
    <phoneticPr fontId="9"/>
  </si>
  <si>
    <t>・複写管理責任者指定簿 
・秘密取扱者指定簿全教育実施記録　
・定期秘密保全検査関係報告
・ＩＣカード（グループ用）使用記録簿
・保全教育実施状況報告書
・海外渡航後のチェックシート
・情報流出防止に係る隊員に対する個別面談実施状況報告
・整備補給群情報保全計画
・西部航空警戒管制団情報保全
・定期秘密保全検査実施結果
・定期秘密保全検査の実施
・登退庁時点検簿
・補給品質検査業務教育実施記録
・文字盤鍵変更記録簿
・秘密電子計算機情報送信防止のための暫定的対策</t>
    <rPh sb="32" eb="34">
      <t>テイキ</t>
    </rPh>
    <rPh sb="34" eb="36">
      <t>ヒミツ</t>
    </rPh>
    <rPh sb="36" eb="38">
      <t>ホゼン</t>
    </rPh>
    <rPh sb="38" eb="40">
      <t>ケンサ</t>
    </rPh>
    <rPh sb="40" eb="42">
      <t>カンケイ</t>
    </rPh>
    <rPh sb="42" eb="44">
      <t>ホウコク</t>
    </rPh>
    <rPh sb="211" eb="215">
      <t>ヒミツデンシ</t>
    </rPh>
    <rPh sb="215" eb="218">
      <t>ケイサンキ</t>
    </rPh>
    <rPh sb="218" eb="222">
      <t>ジョウホウソウシン</t>
    </rPh>
    <rPh sb="222" eb="224">
      <t>ボウシ</t>
    </rPh>
    <rPh sb="228" eb="231">
      <t>ザンテイテキ</t>
    </rPh>
    <rPh sb="231" eb="233">
      <t>タイサク</t>
    </rPh>
    <phoneticPr fontId="9"/>
  </si>
  <si>
    <t>その他の秘密保全に関する文書</t>
    <rPh sb="9" eb="10">
      <t>カン</t>
    </rPh>
    <rPh sb="12" eb="14">
      <t>ブンショ</t>
    </rPh>
    <phoneticPr fontId="5"/>
  </si>
  <si>
    <t>部隊等研修における秘密を取り扱う施設、秘密を取り扱う情報システム及び秘密を含む装備品等の公開制限並びに保全措置要領、秘密の取扱いに関する適格性の確認等に関する訓令</t>
    <phoneticPr fontId="5"/>
  </si>
  <si>
    <t>・部隊等研修における秘密を取り扱う施設
・秘密を取り扱う情報システム及び秘密を含む装備品等の公開制限並びに保全措置要領
・秘密の取扱いに関する適格性の確認等に関する訓令</t>
    <phoneticPr fontId="5"/>
  </si>
  <si>
    <t>海外渡航時の保全、補給隊特別防衛秘密取扱者指定一覧表、情報保全義務違反の防止策、航空自衛隊の情報保全業務、秘密保管簿、秘密点検簿、点検簿、貸出簿、閲覧簿、引継証明簿、秘密引継証明簿
、秘密保管容器鍵引継簿、立入手続等に関する業務実施要領、秘密の取扱いに関する適格性の確認等に関する関係規則類の一部変更</t>
    <rPh sb="0" eb="4">
      <t>カイガイトコウ</t>
    </rPh>
    <rPh sb="4" eb="5">
      <t>ジ</t>
    </rPh>
    <rPh sb="6" eb="8">
      <t>ホゼン</t>
    </rPh>
    <rPh sb="59" eb="61">
      <t>ヒミツ</t>
    </rPh>
    <rPh sb="61" eb="63">
      <t>テンケン</t>
    </rPh>
    <rPh sb="63" eb="64">
      <t>ボ</t>
    </rPh>
    <rPh sb="119" eb="121">
      <t>ヒミツ</t>
    </rPh>
    <rPh sb="122" eb="124">
      <t>トリアツカ</t>
    </rPh>
    <rPh sb="126" eb="127">
      <t>カン</t>
    </rPh>
    <rPh sb="129" eb="132">
      <t>テキカクセイ</t>
    </rPh>
    <rPh sb="133" eb="136">
      <t>カクニントウ</t>
    </rPh>
    <rPh sb="137" eb="138">
      <t>カン</t>
    </rPh>
    <rPh sb="140" eb="145">
      <t>カンケイキソクルイ</t>
    </rPh>
    <rPh sb="146" eb="150">
      <t>イチブヘンコウ</t>
    </rPh>
    <phoneticPr fontId="9"/>
  </si>
  <si>
    <t>・海外渡航時の保全
・補給隊特別防衛秘密取扱者指定一覧表情報保全義務違反の防止策
・航空自衛隊の情報保全業務
・秘密保管簿
・秘密点検簿
・点検簿
・貸出簿
・引継証明簿
・秘密引継証明簿
・秘密保管容器鍵引継簿
・立入手続等に関する業務実施要領
・秘密の取扱いに関する適格性の確認等に関する関係規則類の一部変更</t>
    <rPh sb="1" eb="5">
      <t>カイガイトコウ</t>
    </rPh>
    <rPh sb="5" eb="6">
      <t>ジ</t>
    </rPh>
    <rPh sb="7" eb="9">
      <t>ホゼン</t>
    </rPh>
    <rPh sb="63" eb="65">
      <t>ヒミツ</t>
    </rPh>
    <rPh sb="65" eb="67">
      <t>テンケン</t>
    </rPh>
    <rPh sb="67" eb="68">
      <t>ボ</t>
    </rPh>
    <rPh sb="125" eb="127">
      <t>ヒミツ</t>
    </rPh>
    <rPh sb="128" eb="130">
      <t>トリアツカ</t>
    </rPh>
    <rPh sb="132" eb="133">
      <t>カン</t>
    </rPh>
    <rPh sb="135" eb="138">
      <t>テキカクセイ</t>
    </rPh>
    <rPh sb="139" eb="142">
      <t>カクニントウ</t>
    </rPh>
    <rPh sb="143" eb="144">
      <t>カン</t>
    </rPh>
    <rPh sb="146" eb="151">
      <t>カンケイキソクルイ</t>
    </rPh>
    <rPh sb="152" eb="156">
      <t>イチブヘンコウ</t>
    </rPh>
    <phoneticPr fontId="9"/>
  </si>
  <si>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9"/>
  </si>
  <si>
    <t xml:space="preserve">・電子メール利用者に対する教育及び試験実施記録
</t>
    <rPh sb="1" eb="3">
      <t>デンシ</t>
    </rPh>
    <rPh sb="6" eb="9">
      <t>リヨウシャ</t>
    </rPh>
    <rPh sb="10" eb="11">
      <t>タイ</t>
    </rPh>
    <rPh sb="13" eb="15">
      <t>キョウイク</t>
    </rPh>
    <rPh sb="15" eb="16">
      <t>オヨ</t>
    </rPh>
    <rPh sb="17" eb="19">
      <t>シケン</t>
    </rPh>
    <rPh sb="19" eb="21">
      <t>ジッシ</t>
    </rPh>
    <rPh sb="21" eb="23">
      <t>キロク</t>
    </rPh>
    <phoneticPr fontId="9"/>
  </si>
  <si>
    <t>情報保全計画、秘密保全強化期間、秘密電子計算機情報送信防止のための暫定的対策、閲覧簿</t>
    <rPh sb="0" eb="2">
      <t>ジョウホウ</t>
    </rPh>
    <rPh sb="2" eb="4">
      <t>ホゼン</t>
    </rPh>
    <rPh sb="4" eb="6">
      <t>ケイカク</t>
    </rPh>
    <rPh sb="7" eb="9">
      <t>ヒミツ</t>
    </rPh>
    <rPh sb="9" eb="11">
      <t>ホゼン</t>
    </rPh>
    <rPh sb="11" eb="13">
      <t>キョウカ</t>
    </rPh>
    <rPh sb="13" eb="15">
      <t>キカン</t>
    </rPh>
    <phoneticPr fontId="5"/>
  </si>
  <si>
    <t>・情報保全計画
・秘密保全強化期間
・秘密電子計算機情報送信防止のための暫定的対策
・閲覧簿</t>
    <rPh sb="1" eb="3">
      <t>ジョウホウ</t>
    </rPh>
    <rPh sb="3" eb="5">
      <t>ホゼン</t>
    </rPh>
    <rPh sb="5" eb="7">
      <t>ケイカク</t>
    </rPh>
    <rPh sb="9" eb="11">
      <t>ヒミツ</t>
    </rPh>
    <rPh sb="11" eb="13">
      <t>ホゼン</t>
    </rPh>
    <rPh sb="13" eb="15">
      <t>キョウカ</t>
    </rPh>
    <rPh sb="15" eb="17">
      <t>キカン</t>
    </rPh>
    <phoneticPr fontId="5"/>
  </si>
  <si>
    <t>情報一般(100)</t>
    <rPh sb="0" eb="2">
      <t>ジョウホウ</t>
    </rPh>
    <rPh sb="2" eb="4">
      <t>イッパン</t>
    </rPh>
    <phoneticPr fontId="5"/>
  </si>
  <si>
    <t>保全業務に関する文書</t>
  </si>
  <si>
    <r>
      <t>航空自衛隊の情報保全業務</t>
    </r>
    <r>
      <rPr>
        <sz val="8"/>
        <rFont val="ＭＳ 明朝"/>
        <family val="1"/>
        <charset val="128"/>
      </rPr>
      <t>、秘密の取扱いに関する適格性の確認等に関する関係規則の解釈、運用及び解釈</t>
    </r>
    <rPh sb="0" eb="2">
      <t>コウクウ</t>
    </rPh>
    <rPh sb="2" eb="5">
      <t>ジエイタイ</t>
    </rPh>
    <rPh sb="6" eb="8">
      <t>ジョウホウ</t>
    </rPh>
    <rPh sb="8" eb="10">
      <t>ホゼン</t>
    </rPh>
    <rPh sb="10" eb="12">
      <t>ギョウム</t>
    </rPh>
    <phoneticPr fontId="9"/>
  </si>
  <si>
    <t>(2)　情報一般(100)</t>
    <phoneticPr fontId="5"/>
  </si>
  <si>
    <t>・航空自衛隊の情報保全業務
・秘密の取扱いに関する適格性の確認等に関する関係規則の解釈、運用及び解釈</t>
    <rPh sb="1" eb="3">
      <t>コウクウ</t>
    </rPh>
    <rPh sb="3" eb="6">
      <t>ジエイタイ</t>
    </rPh>
    <rPh sb="7" eb="9">
      <t>ジョウホウ</t>
    </rPh>
    <rPh sb="9" eb="11">
      <t>ホゼン</t>
    </rPh>
    <rPh sb="11" eb="13">
      <t>ギョウム</t>
    </rPh>
    <phoneticPr fontId="9"/>
  </si>
  <si>
    <t>情報本部の施設の管理簿等の業務処理に係る支援等に関する基本協定</t>
    <rPh sb="0" eb="2">
      <t>ジョウホウ</t>
    </rPh>
    <rPh sb="2" eb="4">
      <t>ホンブ</t>
    </rPh>
    <rPh sb="5" eb="7">
      <t>シセツ</t>
    </rPh>
    <rPh sb="8" eb="10">
      <t>カンリ</t>
    </rPh>
    <rPh sb="10" eb="11">
      <t>ボ</t>
    </rPh>
    <rPh sb="11" eb="12">
      <t>トウ</t>
    </rPh>
    <rPh sb="13" eb="15">
      <t>ギョウム</t>
    </rPh>
    <rPh sb="15" eb="17">
      <t>ショリ</t>
    </rPh>
    <rPh sb="18" eb="19">
      <t>カカワ</t>
    </rPh>
    <rPh sb="20" eb="22">
      <t>シエン</t>
    </rPh>
    <rPh sb="22" eb="23">
      <t>トウ</t>
    </rPh>
    <rPh sb="24" eb="25">
      <t>カン</t>
    </rPh>
    <rPh sb="27" eb="29">
      <t>キホン</t>
    </rPh>
    <rPh sb="29" eb="31">
      <t>キョウテイ</t>
    </rPh>
    <phoneticPr fontId="5"/>
  </si>
  <si>
    <t>・情報本部の施設の管理簿等の業務処理に係る支援等に関する基本協定</t>
    <rPh sb="1" eb="3">
      <t>ジョウホウ</t>
    </rPh>
    <rPh sb="3" eb="5">
      <t>ホンブ</t>
    </rPh>
    <rPh sb="6" eb="8">
      <t>シセツ</t>
    </rPh>
    <rPh sb="9" eb="11">
      <t>カンリ</t>
    </rPh>
    <rPh sb="11" eb="12">
      <t>ボ</t>
    </rPh>
    <rPh sb="12" eb="13">
      <t>トウ</t>
    </rPh>
    <rPh sb="14" eb="16">
      <t>ギョウム</t>
    </rPh>
    <rPh sb="16" eb="18">
      <t>ショリ</t>
    </rPh>
    <rPh sb="19" eb="20">
      <t>カカワ</t>
    </rPh>
    <rPh sb="21" eb="23">
      <t>シエン</t>
    </rPh>
    <rPh sb="23" eb="24">
      <t>トウ</t>
    </rPh>
    <rPh sb="25" eb="26">
      <t>カン</t>
    </rPh>
    <rPh sb="28" eb="30">
      <t>キホン</t>
    </rPh>
    <rPh sb="30" eb="32">
      <t>キョウテイ</t>
    </rPh>
    <phoneticPr fontId="5"/>
  </si>
  <si>
    <t>陸上自衛隊与那国沿岸監視隊への連絡要員の派遣、航空総隊の情報保全業務</t>
    <rPh sb="0" eb="2">
      <t>リクジョウ</t>
    </rPh>
    <rPh sb="2" eb="5">
      <t>ジエイタイ</t>
    </rPh>
    <rPh sb="5" eb="6">
      <t>ヨ</t>
    </rPh>
    <rPh sb="6" eb="7">
      <t>ナ</t>
    </rPh>
    <rPh sb="7" eb="8">
      <t>クニ</t>
    </rPh>
    <rPh sb="8" eb="10">
      <t>エンガン</t>
    </rPh>
    <rPh sb="10" eb="12">
      <t>カンシ</t>
    </rPh>
    <rPh sb="12" eb="13">
      <t>タイ</t>
    </rPh>
    <rPh sb="15" eb="17">
      <t>レンラク</t>
    </rPh>
    <rPh sb="17" eb="19">
      <t>ヨウイン</t>
    </rPh>
    <rPh sb="20" eb="22">
      <t>ハケン</t>
    </rPh>
    <phoneticPr fontId="9"/>
  </si>
  <si>
    <t>・陸上自衛隊与那国沿岸監視隊への連絡要員の派遣
・航空総隊の情報保全業務</t>
    <rPh sb="1" eb="3">
      <t>リクジョウ</t>
    </rPh>
    <rPh sb="3" eb="6">
      <t>ジエイタイ</t>
    </rPh>
    <rPh sb="6" eb="7">
      <t>ヨ</t>
    </rPh>
    <rPh sb="7" eb="8">
      <t>ナ</t>
    </rPh>
    <rPh sb="8" eb="9">
      <t>クニ</t>
    </rPh>
    <rPh sb="9" eb="11">
      <t>エンガン</t>
    </rPh>
    <rPh sb="11" eb="13">
      <t>カンシ</t>
    </rPh>
    <rPh sb="13" eb="14">
      <t>タイ</t>
    </rPh>
    <rPh sb="16" eb="18">
      <t>レンラク</t>
    </rPh>
    <rPh sb="18" eb="20">
      <t>ヨウイン</t>
    </rPh>
    <rPh sb="21" eb="23">
      <t>ハケン</t>
    </rPh>
    <phoneticPr fontId="9"/>
  </si>
  <si>
    <t>その他の保全（103）</t>
    <phoneticPr fontId="5"/>
  </si>
  <si>
    <t>情報保全の業務処理等に関する文書</t>
    <rPh sb="14" eb="16">
      <t>ブンショ</t>
    </rPh>
    <phoneticPr fontId="5"/>
  </si>
  <si>
    <t>自衛隊情報保全隊等の業務処理等に関する協定、秘密の取扱いに関する適格性の確認等に関する訓令</t>
    <rPh sb="19" eb="21">
      <t>キョウテイ</t>
    </rPh>
    <phoneticPr fontId="5"/>
  </si>
  <si>
    <t>(3)　その他の保全（103）</t>
    <phoneticPr fontId="5"/>
  </si>
  <si>
    <t>・自衛隊情報保全隊等の業務処理等に関する協定
・秘密の取扱いに関する適格性の確認等に関する訓令</t>
    <phoneticPr fontId="5"/>
  </si>
  <si>
    <t>情報保全業務</t>
    <rPh sb="0" eb="4">
      <t>ジョウホウホゼン</t>
    </rPh>
    <rPh sb="4" eb="6">
      <t>ギョウム</t>
    </rPh>
    <phoneticPr fontId="5"/>
  </si>
  <si>
    <t>・情報保全業務</t>
    <rPh sb="1" eb="5">
      <t>ジョウホウホゼン</t>
    </rPh>
    <rPh sb="5" eb="7">
      <t>ギョウム</t>
    </rPh>
    <phoneticPr fontId="5"/>
  </si>
  <si>
    <t>装備（E-10）</t>
    <rPh sb="0" eb="2">
      <t>ソウビ</t>
    </rPh>
    <phoneticPr fontId="5"/>
  </si>
  <si>
    <t>装備一般（120）</t>
    <rPh sb="0" eb="2">
      <t>ソウビ</t>
    </rPh>
    <rPh sb="2" eb="4">
      <t>イッパン</t>
    </rPh>
    <phoneticPr fontId="9"/>
  </si>
  <si>
    <t>物品亡失損傷等に関する文書</t>
    <rPh sb="0" eb="2">
      <t>ブッピン</t>
    </rPh>
    <rPh sb="2" eb="4">
      <t>ボウシツ</t>
    </rPh>
    <rPh sb="4" eb="6">
      <t>ソンショウ</t>
    </rPh>
    <rPh sb="6" eb="7">
      <t>トウ</t>
    </rPh>
    <rPh sb="8" eb="9">
      <t>カン</t>
    </rPh>
    <rPh sb="11" eb="13">
      <t>ブンショ</t>
    </rPh>
    <phoneticPr fontId="9"/>
  </si>
  <si>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9"/>
  </si>
  <si>
    <t>40　装備（E-10）</t>
    <rPh sb="3" eb="5">
      <t>ソウビ</t>
    </rPh>
    <phoneticPr fontId="5"/>
  </si>
  <si>
    <t>(1)　装備一般（120）</t>
    <rPh sb="4" eb="6">
      <t>ソウビ</t>
    </rPh>
    <rPh sb="6" eb="8">
      <t>イッパン</t>
    </rPh>
    <phoneticPr fontId="9"/>
  </si>
  <si>
    <t>・物品亡失損傷報告</t>
    <rPh sb="3" eb="5">
      <t>ボウシツ</t>
    </rPh>
    <phoneticPr fontId="9"/>
  </si>
  <si>
    <t>物品役務相互提供に関する文書</t>
    <rPh sb="0" eb="2">
      <t>ブッピン</t>
    </rPh>
    <rPh sb="2" eb="4">
      <t>エキム</t>
    </rPh>
    <rPh sb="4" eb="6">
      <t>ソウゴ</t>
    </rPh>
    <rPh sb="6" eb="8">
      <t>テイキョウ</t>
    </rPh>
    <rPh sb="9" eb="10">
      <t>カン</t>
    </rPh>
    <rPh sb="12" eb="14">
      <t>ブンショ</t>
    </rPh>
    <phoneticPr fontId="9"/>
  </si>
  <si>
    <t xml:space="preserve">物品役務相互提供の実績について
</t>
    <rPh sb="0" eb="2">
      <t>ブッピン</t>
    </rPh>
    <rPh sb="2" eb="4">
      <t>エキム</t>
    </rPh>
    <rPh sb="4" eb="6">
      <t>ソウゴ</t>
    </rPh>
    <rPh sb="6" eb="8">
      <t>テイキョウ</t>
    </rPh>
    <rPh sb="9" eb="11">
      <t>ジッセキ</t>
    </rPh>
    <phoneticPr fontId="9"/>
  </si>
  <si>
    <t xml:space="preserve">・物品役務相互提供の実績
</t>
    <rPh sb="1" eb="3">
      <t>ブッピン</t>
    </rPh>
    <rPh sb="3" eb="5">
      <t>エキム</t>
    </rPh>
    <rPh sb="5" eb="7">
      <t>ソウゴ</t>
    </rPh>
    <rPh sb="7" eb="9">
      <t>テイキョウ</t>
    </rPh>
    <rPh sb="10" eb="12">
      <t>ジッセキ</t>
    </rPh>
    <phoneticPr fontId="9"/>
  </si>
  <si>
    <t>装備業務調査に関する文書</t>
    <rPh sb="0" eb="2">
      <t>ソウビ</t>
    </rPh>
    <rPh sb="2" eb="4">
      <t>ギョウム</t>
    </rPh>
    <rPh sb="4" eb="6">
      <t>チョウサ</t>
    </rPh>
    <rPh sb="7" eb="8">
      <t>カン</t>
    </rPh>
    <rPh sb="10" eb="12">
      <t>ブンショ</t>
    </rPh>
    <phoneticPr fontId="9"/>
  </si>
  <si>
    <t>装備業務調査結果について</t>
    <rPh sb="0" eb="2">
      <t>ソウビ</t>
    </rPh>
    <rPh sb="2" eb="4">
      <t>ギョウム</t>
    </rPh>
    <rPh sb="4" eb="6">
      <t>チョウサ</t>
    </rPh>
    <rPh sb="6" eb="8">
      <t>ケッカ</t>
    </rPh>
    <phoneticPr fontId="9"/>
  </si>
  <si>
    <t>・装備業務調査結果</t>
    <rPh sb="1" eb="3">
      <t>ソウビ</t>
    </rPh>
    <rPh sb="3" eb="5">
      <t>ギョウム</t>
    </rPh>
    <rPh sb="5" eb="7">
      <t>チョウサ</t>
    </rPh>
    <rPh sb="7" eb="9">
      <t>ケッカ</t>
    </rPh>
    <phoneticPr fontId="9"/>
  </si>
  <si>
    <t>装備業務調査について（上記に該当しない文書）、厳正な油脂類の取り扱い及び適正な管理、第１航空団火災事故に係る再発防止策</t>
    <rPh sb="11" eb="13">
      <t>ジョウキ</t>
    </rPh>
    <rPh sb="14" eb="16">
      <t>ガイトウ</t>
    </rPh>
    <rPh sb="19" eb="21">
      <t>ブンショ</t>
    </rPh>
    <phoneticPr fontId="9"/>
  </si>
  <si>
    <t>・装備業務調査
・厳正な油脂類の取り扱い及び適正な管理
・第１航空団火災事故に係る再発防止策</t>
    <rPh sb="29" eb="30">
      <t>ダイ</t>
    </rPh>
    <rPh sb="31" eb="34">
      <t>コウクウダン</t>
    </rPh>
    <rPh sb="34" eb="38">
      <t>カサイジコ</t>
    </rPh>
    <rPh sb="39" eb="40">
      <t>カカワ</t>
    </rPh>
    <rPh sb="41" eb="45">
      <t>サイハツボウシ</t>
    </rPh>
    <rPh sb="45" eb="46">
      <t>サク</t>
    </rPh>
    <phoneticPr fontId="5"/>
  </si>
  <si>
    <t>調達等関係職員が業界関係者と接触する場合の対応要領に関する文
書</t>
    <phoneticPr fontId="9"/>
  </si>
  <si>
    <t>業界関係者等と接触する場合における対応要領に関する教育等実施報告、調達関係職員の部外者に対する対応要領</t>
    <phoneticPr fontId="9"/>
  </si>
  <si>
    <t>・業界関係者等と接触する場合における対応要領に関する教育等実施報告
・調達関係職員の部外者に対する対応要領</t>
    <phoneticPr fontId="5"/>
  </si>
  <si>
    <t>契約の取扱い、業者等対応記録簿</t>
    <rPh sb="0" eb="2">
      <t>ケイヤク</t>
    </rPh>
    <rPh sb="3" eb="5">
      <t>トリアツカイ</t>
    </rPh>
    <phoneticPr fontId="9"/>
  </si>
  <si>
    <t>・契約の取扱い
・業者等対応記録簿</t>
    <rPh sb="1" eb="3">
      <t>ケイヤク</t>
    </rPh>
    <rPh sb="4" eb="6">
      <t>トリアツカイ</t>
    </rPh>
    <phoneticPr fontId="9"/>
  </si>
  <si>
    <t>監督・検査の実施、入札談合防止に関する教育の実施</t>
    <phoneticPr fontId="5"/>
  </si>
  <si>
    <t>・監督・検査の実施　
・入札談合防止に関する教育の実施</t>
    <phoneticPr fontId="5"/>
  </si>
  <si>
    <t>装備業務に関する文書</t>
    <rPh sb="0" eb="4">
      <t>ソウビギョウム</t>
    </rPh>
    <rPh sb="5" eb="6">
      <t>カン</t>
    </rPh>
    <rPh sb="8" eb="10">
      <t>ブンショ</t>
    </rPh>
    <phoneticPr fontId="5"/>
  </si>
  <si>
    <t xml:space="preserve">情報システムについて適切な価格水準で調達を行うための措置
</t>
    <phoneticPr fontId="5"/>
  </si>
  <si>
    <t xml:space="preserve">・情報システムについて適切な価格水準で調達を行うための措置
</t>
    <phoneticPr fontId="5"/>
  </si>
  <si>
    <t>装備品等の対価を伴わない修補、対価を伴わない修補の履行期限延長、5.56ミリ機関銃の「対価を伴わない役務」、補給及び輸送用情報処理装置（タブレット端末）の運用、装備品の役務調達、Ｆ-35Ａ関連装備品等に関わる物品管理補給業務実施要領、装備品の使用終了に伴う処置、装備品の役務調達、無償補修、調達職員の部外者に対する対応要領、装備品等教育、T-4長期非可動機に対する処置</t>
    <rPh sb="0" eb="3">
      <t>ソウビヒン</t>
    </rPh>
    <rPh sb="3" eb="4">
      <t>トウ</t>
    </rPh>
    <rPh sb="5" eb="7">
      <t>タイカ</t>
    </rPh>
    <rPh sb="8" eb="9">
      <t>トモナ</t>
    </rPh>
    <rPh sb="12" eb="14">
      <t>シュウホ</t>
    </rPh>
    <rPh sb="25" eb="27">
      <t>リコウ</t>
    </rPh>
    <rPh sb="27" eb="29">
      <t>キゲン</t>
    </rPh>
    <rPh sb="29" eb="31">
      <t>エンチョウ</t>
    </rPh>
    <rPh sb="172" eb="174">
      <t>チョウキ</t>
    </rPh>
    <rPh sb="174" eb="175">
      <t>ヒ</t>
    </rPh>
    <rPh sb="175" eb="177">
      <t>カドウ</t>
    </rPh>
    <phoneticPr fontId="9"/>
  </si>
  <si>
    <t>・装備品等の対価を伴わない修補
・対価を伴わない修補の履行期限延長
・5.56ミリ機関銃の「対価を伴わない役務」
・補給及び輸送用情報処理装置（タブレット端末）の運用
・装備品の役務調達
・Ｆ-35Ａ関連装備品等に関わる物品管理補給業務実施要領
・装備品の使用終了に伴う処置
・装備品の役務調達
・無償補修
・調達職員の部外者に対する対応要領
・装備品等教育
・T-4長期非可動機に対する処置</t>
    <rPh sb="1" eb="4">
      <t>ソウビヒン</t>
    </rPh>
    <rPh sb="4" eb="5">
      <t>トウ</t>
    </rPh>
    <rPh sb="6" eb="8">
      <t>タイカ</t>
    </rPh>
    <rPh sb="9" eb="10">
      <t>トモナ</t>
    </rPh>
    <rPh sb="13" eb="15">
      <t>シュウホ</t>
    </rPh>
    <rPh sb="27" eb="29">
      <t>リコウ</t>
    </rPh>
    <rPh sb="29" eb="31">
      <t>キゲン</t>
    </rPh>
    <rPh sb="31" eb="33">
      <t>エンチョウ</t>
    </rPh>
    <rPh sb="184" eb="186">
      <t>チョウキ</t>
    </rPh>
    <rPh sb="186" eb="187">
      <t>ヒ</t>
    </rPh>
    <rPh sb="187" eb="189">
      <t>カドウ</t>
    </rPh>
    <phoneticPr fontId="9"/>
  </si>
  <si>
    <t>装備品等不具合報告の一部変更</t>
    <phoneticPr fontId="5"/>
  </si>
  <si>
    <t>・装備品等不具合報告の一部変更</t>
    <phoneticPr fontId="5"/>
  </si>
  <si>
    <t>装備品の輸送、物品役務相互提供実績、装備品の維持管理、補給処整備計画、補給処整備搬入計画、装備業務管理簿、対空無線機の状況確認、補給処整備搬入計画、中央調達に係る受領検査業務講習　　　　　　　　　　　</t>
    <rPh sb="35" eb="38">
      <t>ホキュウショ</t>
    </rPh>
    <rPh sb="38" eb="40">
      <t>セイビ</t>
    </rPh>
    <rPh sb="40" eb="42">
      <t>ハンニュウ</t>
    </rPh>
    <rPh sb="42" eb="44">
      <t>ケイカク</t>
    </rPh>
    <rPh sb="45" eb="47">
      <t>ソウビ</t>
    </rPh>
    <rPh sb="47" eb="49">
      <t>ギョウム</t>
    </rPh>
    <rPh sb="49" eb="51">
      <t>カンリ</t>
    </rPh>
    <rPh sb="51" eb="52">
      <t>ボ</t>
    </rPh>
    <rPh sb="53" eb="55">
      <t>タイクウ</t>
    </rPh>
    <rPh sb="55" eb="58">
      <t>ムセンキ</t>
    </rPh>
    <rPh sb="59" eb="61">
      <t>ジョウキョウ</t>
    </rPh>
    <rPh sb="61" eb="63">
      <t>カクニン</t>
    </rPh>
    <rPh sb="64" eb="69">
      <t>ホキュウショセイビ</t>
    </rPh>
    <rPh sb="69" eb="71">
      <t>ハンニュウ</t>
    </rPh>
    <rPh sb="71" eb="73">
      <t>ケイカク</t>
    </rPh>
    <phoneticPr fontId="9"/>
  </si>
  <si>
    <t>・装備品の輸送
・物品役務相互提供実績
・装備品の維持管理
・補給処整備計画
・補給処整備搬入計画
・装備業務管理簿
・対空無線機の状況確認
・中央調達に係る受領検査業務講習
・部隊要望車両　　　　　　　　　　</t>
    <rPh sb="40" eb="43">
      <t>ホキュウショ</t>
    </rPh>
    <rPh sb="43" eb="45">
      <t>セイビ</t>
    </rPh>
    <rPh sb="45" eb="47">
      <t>ハンニュウ</t>
    </rPh>
    <rPh sb="47" eb="49">
      <t>ケイカク</t>
    </rPh>
    <rPh sb="51" eb="53">
      <t>ソウビ</t>
    </rPh>
    <rPh sb="53" eb="55">
      <t>ギョウム</t>
    </rPh>
    <rPh sb="55" eb="57">
      <t>カンリ</t>
    </rPh>
    <rPh sb="57" eb="58">
      <t>ボ</t>
    </rPh>
    <rPh sb="60" eb="62">
      <t>タイクウ</t>
    </rPh>
    <rPh sb="62" eb="65">
      <t>ムセンキ</t>
    </rPh>
    <rPh sb="66" eb="68">
      <t>ジョウキョウ</t>
    </rPh>
    <rPh sb="68" eb="70">
      <t>カクニン</t>
    </rPh>
    <rPh sb="89" eb="95">
      <t>ブタイヨウボウシャリョウ</t>
    </rPh>
    <phoneticPr fontId="9"/>
  </si>
  <si>
    <t>有償援助に関する文書</t>
    <rPh sb="0" eb="2">
      <t>ユウショウ</t>
    </rPh>
    <rPh sb="2" eb="4">
      <t>エンジョ</t>
    </rPh>
    <rPh sb="5" eb="6">
      <t>カン</t>
    </rPh>
    <rPh sb="8" eb="10">
      <t>ブンショ</t>
    </rPh>
    <phoneticPr fontId="5"/>
  </si>
  <si>
    <t>有償援助による調達</t>
    <phoneticPr fontId="5"/>
  </si>
  <si>
    <t>・有償援助による調達</t>
    <phoneticPr fontId="5"/>
  </si>
  <si>
    <t>輸送（123）</t>
    <rPh sb="0" eb="2">
      <t>ユソウ</t>
    </rPh>
    <phoneticPr fontId="9"/>
  </si>
  <si>
    <t>輸送に関するその他証票類</t>
    <rPh sb="0" eb="2">
      <t>ユソウ</t>
    </rPh>
    <rPh sb="3" eb="4">
      <t>カン</t>
    </rPh>
    <rPh sb="8" eb="9">
      <t>タ</t>
    </rPh>
    <rPh sb="9" eb="11">
      <t>ショウヒョウ</t>
    </rPh>
    <rPh sb="11" eb="12">
      <t>ルイ</t>
    </rPh>
    <phoneticPr fontId="9"/>
  </si>
  <si>
    <t>輸送実績、輸送請求票、空輸計画、空輸要求</t>
    <phoneticPr fontId="5"/>
  </si>
  <si>
    <t>(2)　輸送（123）</t>
    <rPh sb="4" eb="6">
      <t>ユソウ</t>
    </rPh>
    <phoneticPr fontId="9"/>
  </si>
  <si>
    <t>・輸送請求票（控）</t>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</si>
  <si>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9"/>
  </si>
  <si>
    <t>車両等操縦手資格記録</t>
    <rPh sb="0" eb="2">
      <t>シャリョウ</t>
    </rPh>
    <rPh sb="2" eb="3">
      <t>トウ</t>
    </rPh>
    <rPh sb="3" eb="5">
      <t>ソウジュウ</t>
    </rPh>
    <rPh sb="5" eb="6">
      <t>シュ</t>
    </rPh>
    <rPh sb="6" eb="8">
      <t>シカク</t>
    </rPh>
    <rPh sb="8" eb="10">
      <t>キロク</t>
    </rPh>
    <phoneticPr fontId="9"/>
  </si>
  <si>
    <t>・車両等操縦手資格記録　　　　　　　　　　　　　　　　　　　　　　　　</t>
    <phoneticPr fontId="5"/>
  </si>
  <si>
    <t>離職した日に係る特定日以後１年</t>
    <rPh sb="0" eb="2">
      <t>リショク</t>
    </rPh>
    <rPh sb="4" eb="5">
      <t>ヒ</t>
    </rPh>
    <rPh sb="6" eb="7">
      <t>カカ</t>
    </rPh>
    <rPh sb="8" eb="11">
      <t>トクテイビ</t>
    </rPh>
    <rPh sb="11" eb="13">
      <t>イゴ</t>
    </rPh>
    <rPh sb="14" eb="15">
      <t>ネン</t>
    </rPh>
    <phoneticPr fontId="9"/>
  </si>
  <si>
    <t>操縦免許（許可）証の発行台帳、輸送請求台帳</t>
    <phoneticPr fontId="5"/>
  </si>
  <si>
    <t>・操縦免許（許可）証の発行台帳　
・輸送請求台帳　</t>
    <phoneticPr fontId="5"/>
  </si>
  <si>
    <t>車両等運行指令書、車両等配車計画表、運行記録、制限外積載許可申請書、特殊車両通行通知書、行動従事車両証明書発行状況表、酒気帯び確認記録、走行器材類、月間走行距離、航空自衛隊車両等操縦免許証試験結果、管理換物品の輸送支援、走行器材類操縦許可証発行台帳、操縦教育訓練実施記録</t>
    <rPh sb="0" eb="2">
      <t>シャリョウ</t>
    </rPh>
    <rPh sb="2" eb="3">
      <t>トウ</t>
    </rPh>
    <rPh sb="3" eb="5">
      <t>ウンコウ</t>
    </rPh>
    <rPh sb="5" eb="8">
      <t>シレイショ</t>
    </rPh>
    <rPh sb="99" eb="102">
      <t>カンリガ</t>
    </rPh>
    <phoneticPr fontId="9"/>
  </si>
  <si>
    <t>・車両等運行指令書　
・車両等配車計画表
・車両等運行記録簿
・走行器材類
・月間車両走行距離
・航空自衛隊車両等操縦免許証試験結果
・管理換物品の輸送支援
・酒気帯び確認記録簿
・走行器材類操縦許可証発行台帳
・操縦教育訓練実施記録</t>
    <rPh sb="41" eb="43">
      <t>シャリョウ</t>
    </rPh>
    <phoneticPr fontId="5"/>
  </si>
  <si>
    <t>有料道路の無料通行要領</t>
    <rPh sb="0" eb="2">
      <t>ユウリョウ</t>
    </rPh>
    <rPh sb="2" eb="4">
      <t>ドウロ</t>
    </rPh>
    <rPh sb="5" eb="7">
      <t>ムリョウ</t>
    </rPh>
    <rPh sb="7" eb="9">
      <t>ツウコウ</t>
    </rPh>
    <rPh sb="9" eb="11">
      <t>ヨウリョウ</t>
    </rPh>
    <phoneticPr fontId="5"/>
  </si>
  <si>
    <t>・有料道路の無料通行要領</t>
    <rPh sb="1" eb="3">
      <t>ユウリョウ</t>
    </rPh>
    <rPh sb="3" eb="5">
      <t>ドウロ</t>
    </rPh>
    <rPh sb="6" eb="8">
      <t>ムリョウ</t>
    </rPh>
    <rPh sb="8" eb="10">
      <t>ツウコウ</t>
    </rPh>
    <rPh sb="10" eb="12">
      <t>ヨウリョウ</t>
    </rPh>
    <phoneticPr fontId="5"/>
  </si>
  <si>
    <t>危険品諸元票、輸送事務手続き、航空自衛隊走行器材類操縦許可証付与選考要領、全国物流便の利用</t>
    <phoneticPr fontId="5"/>
  </si>
  <si>
    <t>・危険品諸元票
・輸送事務手続き
・航空自衛隊走行器材類操縦許可証付与選考要領
・全国物流便の利用　　　　　　　　　　　　　　　　　　　　                   　　　　　　　　　　　　　　　</t>
    <phoneticPr fontId="5"/>
  </si>
  <si>
    <r>
      <rPr>
        <sz val="8"/>
        <rFont val="ＭＳ 明朝"/>
        <family val="1"/>
        <charset val="128"/>
      </rPr>
      <t>(3)</t>
    </r>
    <phoneticPr fontId="9"/>
  </si>
  <si>
    <t>補給（125）</t>
    <rPh sb="0" eb="2">
      <t>ホキュウ</t>
    </rPh>
    <phoneticPr fontId="5"/>
  </si>
  <si>
    <t>物品管理に関する帳簿及び証書</t>
    <rPh sb="0" eb="2">
      <t>ブッピン</t>
    </rPh>
    <rPh sb="2" eb="4">
      <t>カンリ</t>
    </rPh>
    <rPh sb="5" eb="6">
      <t>カン</t>
    </rPh>
    <rPh sb="8" eb="10">
      <t>チョウボ</t>
    </rPh>
    <rPh sb="10" eb="11">
      <t>オヨ</t>
    </rPh>
    <rPh sb="12" eb="14">
      <t>ショウショ</t>
    </rPh>
    <phoneticPr fontId="9"/>
  </si>
  <si>
    <t>無償供与物品に係る帳簿、無償供与物品に係る証書、Ｆ－４用エンジン（Ｊ７９）の無償貸付、物品管理帳簿甲、不用決定書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9"/>
  </si>
  <si>
    <t>(3)　補給（125）</t>
    <rPh sb="4" eb="6">
      <t>ホキュウ</t>
    </rPh>
    <phoneticPr fontId="5"/>
  </si>
  <si>
    <t>・Ｆ－４用エンジン（Ｊ７９）の無償貸付　
・物品管理帳簿甲（ＭＡＰ）
・不用決定書</t>
    <rPh sb="4" eb="5">
      <t>ヨウ</t>
    </rPh>
    <rPh sb="15" eb="17">
      <t>ムショウ</t>
    </rPh>
    <rPh sb="17" eb="19">
      <t>カシツケ</t>
    </rPh>
    <phoneticPr fontId="5"/>
  </si>
  <si>
    <r>
      <t>管理記録カード、物品管理帳簿、物品出納帳簿、物品管理簿、物品管理帳簿、物品管理検査実施結果、供用官補助者等（指名・取消）通知書、後方補給業務、</t>
    </r>
    <r>
      <rPr>
        <sz val="8"/>
        <rFont val="ＭＳ 明朝"/>
        <family val="1"/>
        <charset val="128"/>
      </rPr>
      <t>無償貸付、証書台帳、証書綴、外注洗濯供用返納票綴</t>
    </r>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</si>
  <si>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r>
      <t xml:space="preserve">・物品管理帳簿
・物品管理検査実施結果
・供用官補助者等（指名・取消）通知書
・後方補給業務
</t>
    </r>
    <r>
      <rPr>
        <sz val="8"/>
        <rFont val="ＭＳ 明朝"/>
        <family val="1"/>
        <charset val="128"/>
      </rPr>
      <t>・無償貸付
・証書台帳
・証書綴
・外注洗濯供用返納票綴　　　　　　　　           　　　　　　　　　　　　　　　</t>
    </r>
    <rPh sb="1" eb="3">
      <t>ブッピン</t>
    </rPh>
    <rPh sb="3" eb="5">
      <t>カンリ</t>
    </rPh>
    <rPh sb="5" eb="7">
      <t>チョウボ</t>
    </rPh>
    <rPh sb="9" eb="11">
      <t>ブッピン</t>
    </rPh>
    <rPh sb="11" eb="13">
      <t>カンリ</t>
    </rPh>
    <rPh sb="13" eb="15">
      <t>ケンサ</t>
    </rPh>
    <rPh sb="15" eb="17">
      <t>ジッシ</t>
    </rPh>
    <rPh sb="17" eb="19">
      <t>ケッカ</t>
    </rPh>
    <rPh sb="21" eb="24">
      <t>キョウヨウカン</t>
    </rPh>
    <rPh sb="24" eb="27">
      <t>ホジョシャ</t>
    </rPh>
    <rPh sb="27" eb="28">
      <t>トウ</t>
    </rPh>
    <rPh sb="29" eb="31">
      <t>シメイ</t>
    </rPh>
    <rPh sb="32" eb="33">
      <t>ト</t>
    </rPh>
    <rPh sb="33" eb="34">
      <t>ケ</t>
    </rPh>
    <rPh sb="35" eb="38">
      <t>ツウチショ</t>
    </rPh>
    <rPh sb="48" eb="50">
      <t>ムショウ</t>
    </rPh>
    <rPh sb="50" eb="52">
      <t>カシツケ</t>
    </rPh>
    <phoneticPr fontId="9"/>
  </si>
  <si>
    <t>物品管理に関する帳簿及び証書の補助簿</t>
    <rPh sb="15" eb="18">
      <t>ホジョボ</t>
    </rPh>
    <phoneticPr fontId="9"/>
  </si>
  <si>
    <t>ドラム缶明細表、在庫統制カード、記録明細カード、現況調査表、現況調査実施計画、現況調査実施計画（物品供用官）、現況調査実施結果通知書（ＣＣ１）、現況調査実施結果通知書（器材）、現況調査実施結果通知書（需品）、現況調査実施結果通知書（弾薬）、現況調査実施結果通知書（燃料）、現況調査実施結果通知書（図書）、現況調査実施結果通知書（糧食）、物品供用簿（カード管理・レンタル）、物品供用簿（保存用）、証明記録（供用官補助者等）、物品使用状況点検表、年度使用状況点検計画、定期物品管理検査実施計画、物品増減及び証拠書類等報告、補給計画、前渡部品の設定、基地等年度照合、出荷指令審査リスト、基地識別諸言変更リスト、臨時物品目録変更通報リスト、基地識別諸元変更エラーリスト、物取供用請求リスト、補給通知書台帳、送受信一般リスト、基地補給報告リスト、年度照合、供用請求審査リスト、特別緊急受付台帳、プログラム識別番号等、補給通知書台帳、図書貸出簿、指揮管理換、物品取得通知書、災害等用装備品点検記録簿、飛行情報出版物の取得及び配布、個人装具使用記録、隊員の勤務及び生活環境の改善に係る現況調査、業務装備品管理台帳の作成</t>
    <rPh sb="3" eb="4">
      <t>カン</t>
    </rPh>
    <rPh sb="4" eb="7">
      <t>メイサイヒョウ</t>
    </rPh>
    <rPh sb="8" eb="10">
      <t>ザイコ</t>
    </rPh>
    <rPh sb="10" eb="12">
      <t>トウセイ</t>
    </rPh>
    <rPh sb="16" eb="18">
      <t>キロク</t>
    </rPh>
    <rPh sb="18" eb="20">
      <t>メイサイ</t>
    </rPh>
    <phoneticPr fontId="9"/>
  </si>
  <si>
    <t xml:space="preserve">・現況調査表
・現況調査実施計画
・現況調査実施計画（物品供用官）
・現況調査実施結果通知書（ＣＣ１）
・現況調査実施結果通知書（器材）
・現況調査実施結果通知書（需品）
・現況調査実施結果通知書（弾薬）
・現況調査実施結果通知書（燃料）
・現況調査実施結果通知書（図書）
・現況調査実施結果通知書（糧食）
・物品供用簿（カード管理・レンタル）
・物品供用簿（保存用）
・証明記録（供用官補助者等）
・物品使用状況点検表
・年度使用状況点検計画
・定期物品管理検査実施計画
・物品増減及び証拠書類等報告
・補給計画
・前渡部品の設定
・基地等年度照合
・出荷指令審査リスト
・基地識別諸言変更リスト
・臨時物品目録変更通報リスト
・基地識別諸元変更エラーリスト
・物取供用請求リスト
・補給通知書台帳
・送受信一般リスト
・基地補給報告リスト
・年度照合
・供用請求審査リスト
・特別緊急受付台帳
</t>
    <rPh sb="22" eb="24">
      <t>ジッシ</t>
    </rPh>
    <rPh sb="24" eb="26">
      <t>ケイカク</t>
    </rPh>
    <rPh sb="27" eb="29">
      <t>ブッピン</t>
    </rPh>
    <rPh sb="29" eb="32">
      <t>キョウヨウカン</t>
    </rPh>
    <rPh sb="53" eb="57">
      <t>ゲンキョウチョウサ</t>
    </rPh>
    <rPh sb="82" eb="84">
      <t>ジュヒン</t>
    </rPh>
    <rPh sb="99" eb="101">
      <t>ダンヤク</t>
    </rPh>
    <rPh sb="116" eb="118">
      <t>ネンリョウ</t>
    </rPh>
    <rPh sb="133" eb="135">
      <t>トショ</t>
    </rPh>
    <rPh sb="138" eb="142">
      <t>ゲンキョウチョウサ</t>
    </rPh>
    <rPh sb="142" eb="149">
      <t>ジッシケッカツウチショ</t>
    </rPh>
    <rPh sb="150" eb="152">
      <t>リョウショク</t>
    </rPh>
    <rPh sb="201" eb="203">
      <t>ブッピン</t>
    </rPh>
    <rPh sb="203" eb="205">
      <t>シヨウ</t>
    </rPh>
    <rPh sb="205" eb="207">
      <t>ジョウキョウ</t>
    </rPh>
    <rPh sb="207" eb="209">
      <t>テンケン</t>
    </rPh>
    <rPh sb="209" eb="210">
      <t>ヒョウ</t>
    </rPh>
    <rPh sb="212" eb="214">
      <t>ネンド</t>
    </rPh>
    <rPh sb="214" eb="216">
      <t>シヨウ</t>
    </rPh>
    <rPh sb="216" eb="218">
      <t>ジョウキョウ</t>
    </rPh>
    <rPh sb="218" eb="220">
      <t>テンケン</t>
    </rPh>
    <rPh sb="220" eb="222">
      <t>ケイカク</t>
    </rPh>
    <phoneticPr fontId="9"/>
  </si>
  <si>
    <t>・プログラム識別番号等
・補給通知書台帳
・図書貸出簿
・指揮管理換
・物品取得通知書
・災害等用装備品点検記録簿
・飛行情報出版物の取得及び配布
・個人装具使用記録
・隊員の勤務及び生活環境の改善に係る現況調査
・業務装備品管理台帳の作成</t>
    <rPh sb="45" eb="47">
      <t>サイガイ</t>
    </rPh>
    <rPh sb="47" eb="48">
      <t>トウ</t>
    </rPh>
    <rPh sb="48" eb="49">
      <t>ヨウ</t>
    </rPh>
    <rPh sb="49" eb="52">
      <t>ソウビヒン</t>
    </rPh>
    <rPh sb="52" eb="54">
      <t>テンケン</t>
    </rPh>
    <rPh sb="54" eb="57">
      <t>キロクボ</t>
    </rPh>
    <rPh sb="59" eb="63">
      <t>ヒコウジョウホウ</t>
    </rPh>
    <rPh sb="63" eb="66">
      <t>シュッパンブツ</t>
    </rPh>
    <rPh sb="67" eb="69">
      <t>シュトク</t>
    </rPh>
    <rPh sb="69" eb="70">
      <t>オヨ</t>
    </rPh>
    <rPh sb="71" eb="73">
      <t>ハイフ</t>
    </rPh>
    <rPh sb="75" eb="79">
      <t>コジンソウグ</t>
    </rPh>
    <rPh sb="79" eb="83">
      <t>シヨウキロク</t>
    </rPh>
    <rPh sb="85" eb="87">
      <t>タイイン</t>
    </rPh>
    <rPh sb="108" eb="113">
      <t>ギョウムソウビヒン</t>
    </rPh>
    <rPh sb="113" eb="117">
      <t>カンリダイチョウ</t>
    </rPh>
    <rPh sb="118" eb="120">
      <t>サクセイ</t>
    </rPh>
    <phoneticPr fontId="9"/>
  </si>
  <si>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</si>
  <si>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</si>
  <si>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・物品管理検査書</t>
  </si>
  <si>
    <t>春日基地物品管理職員管理簿、補給検査係登録簿</t>
    <phoneticPr fontId="5"/>
  </si>
  <si>
    <t xml:space="preserve">・春日基地物品管理職員管理簿
・補給検査係登録簿
</t>
  </si>
  <si>
    <t>転出等に係る特定日以後５年</t>
    <rPh sb="0" eb="2">
      <t>テンシュツ</t>
    </rPh>
    <rPh sb="2" eb="3">
      <t>トウ</t>
    </rPh>
    <rPh sb="4" eb="5">
      <t>カカワ</t>
    </rPh>
    <rPh sb="6" eb="9">
      <t>トクテイビ</t>
    </rPh>
    <rPh sb="9" eb="11">
      <t>イゴ</t>
    </rPh>
    <rPh sb="12" eb="13">
      <t>ネン</t>
    </rPh>
    <phoneticPr fontId="5"/>
  </si>
  <si>
    <r>
      <t>交替時検査結果報告、物品管理検査結果、</t>
    </r>
    <r>
      <rPr>
        <sz val="8"/>
        <rFont val="ＭＳ 明朝"/>
        <family val="1"/>
        <charset val="128"/>
      </rPr>
      <t>春日基地分任物品管理官引継書綴（証明記録）</t>
    </r>
    <rPh sb="0" eb="2">
      <t>コウタイ</t>
    </rPh>
    <rPh sb="2" eb="3">
      <t>ジ</t>
    </rPh>
    <rPh sb="3" eb="5">
      <t>ケンサ</t>
    </rPh>
    <rPh sb="5" eb="7">
      <t>ケッカ</t>
    </rPh>
    <rPh sb="7" eb="9">
      <t>ホウコク</t>
    </rPh>
    <rPh sb="19" eb="21">
      <t>カスガ</t>
    </rPh>
    <rPh sb="21" eb="23">
      <t>キチ</t>
    </rPh>
    <rPh sb="23" eb="24">
      <t>ブン</t>
    </rPh>
    <rPh sb="24" eb="25">
      <t>ニン</t>
    </rPh>
    <rPh sb="25" eb="27">
      <t>ブッピン</t>
    </rPh>
    <rPh sb="27" eb="29">
      <t>カンリ</t>
    </rPh>
    <rPh sb="29" eb="30">
      <t>カン</t>
    </rPh>
    <rPh sb="30" eb="32">
      <t>ヒキツ</t>
    </rPh>
    <rPh sb="32" eb="33">
      <t>ショ</t>
    </rPh>
    <rPh sb="33" eb="34">
      <t>ツヅリ</t>
    </rPh>
    <rPh sb="35" eb="37">
      <t>ショウメイ</t>
    </rPh>
    <rPh sb="37" eb="39">
      <t>キロク</t>
    </rPh>
    <phoneticPr fontId="9"/>
  </si>
  <si>
    <r>
      <t>・交替時検査結果報告
・物品管理検査結果</t>
    </r>
    <r>
      <rPr>
        <sz val="8"/>
        <rFont val="ＭＳ 明朝"/>
        <family val="1"/>
        <charset val="128"/>
      </rPr>
      <t xml:space="preserve">
・春日基地分任物品管理官引継書綴（証明記録）</t>
    </r>
    <phoneticPr fontId="5"/>
  </si>
  <si>
    <t>定期物品管理検査実施計画、物品管理検査実施結果、物品現況調査実施結果、装備品検査表、物品供用官現況調査実施計画、臨時物品管理検査、補給業務計画、物品管理検査是正処置報告</t>
    <rPh sb="35" eb="38">
      <t>ソウビヒン</t>
    </rPh>
    <rPh sb="38" eb="40">
      <t>ケンサ</t>
    </rPh>
    <rPh sb="40" eb="41">
      <t>ヒョウ</t>
    </rPh>
    <rPh sb="42" eb="47">
      <t>ブッピンキョウヨウカン</t>
    </rPh>
    <rPh sb="47" eb="51">
      <t>ゲンキョウチョウサ</t>
    </rPh>
    <rPh sb="51" eb="55">
      <t>ジッシケイカク</t>
    </rPh>
    <rPh sb="56" eb="58">
      <t>リンジ</t>
    </rPh>
    <rPh sb="58" eb="64">
      <t>ブッピンカンリケンサ</t>
    </rPh>
    <phoneticPr fontId="9"/>
  </si>
  <si>
    <t>・定期物品管理検査実施計画
・物品管理検査実施結果
・物品現況調査実施結果
・装備品検査表
・物品供用官現況調査実施計画
・臨時物品管理検査
・補給業務計画
・物品管理検査是正処置報告</t>
    <phoneticPr fontId="5"/>
  </si>
  <si>
    <t>物品管理計算書の証拠書類等報告に関する文書</t>
    <phoneticPr fontId="9"/>
  </si>
  <si>
    <t>物品管理計算書の証拠書類等報告</t>
    <phoneticPr fontId="9"/>
  </si>
  <si>
    <t>・物品管理計算書の証拠書類等報告</t>
  </si>
  <si>
    <t>引継書綴（物品供用官）、経歴簿（物品供用官）、未決綴（物品供用官）、装備定数表（物品供用官）、春日基地における調達請求等の処理要領、広報用展示機等の維持管理、不用無償供与物品返還資料、図書整理台帳、補給図書、防衛省仕様書、航空自衛隊補給出版物制度、技術指令書管理カード（燃料）、防衛省仕様書目録（燃料）、危険物保安監督者選任（燃料）、解任届出書（燃料）</t>
    <phoneticPr fontId="5"/>
  </si>
  <si>
    <t>・引継書綴（物品供用官）
・経歴簿（物品供用官）
・未決綴（物品供用官）
・装備定数表（物品供用官）
・春日基地における調達請求等の処理要領
・広報用展示機等の維持管理
・不用無償供与物品返還資料
・物品管理補給準則
・図書整理台帳
・補給図書
・防衛省仕様書
・航空自衛隊補給出版物制度
・技術指令書管理カード（燃料）
・防衛省仕様書目録（燃料）
・危険物保安監督者選任（燃料）
・解任届出書（燃料）</t>
  </si>
  <si>
    <t>防衛省仕様書、移動タンク貯蔵所管理簿、一般取扱所管理簿</t>
    <phoneticPr fontId="5"/>
  </si>
  <si>
    <t>・防衛省仕様書
・移動タンク貯蔵所管理簿
・一般取扱所管理簿</t>
  </si>
  <si>
    <t>仕様がなくなった日に係る特定日以後１年</t>
    <rPh sb="0" eb="2">
      <t>シヨウ</t>
    </rPh>
    <rPh sb="8" eb="9">
      <t>ヒ</t>
    </rPh>
    <rPh sb="10" eb="11">
      <t>カカ</t>
    </rPh>
    <rPh sb="12" eb="15">
      <t>トクテイビ</t>
    </rPh>
    <rPh sb="15" eb="17">
      <t>イゴ</t>
    </rPh>
    <rPh sb="18" eb="19">
      <t>ネン</t>
    </rPh>
    <phoneticPr fontId="9"/>
  </si>
  <si>
    <t>給油取扱所管理簿、屋内貯蔵所（油脂庫）管理簿</t>
    <phoneticPr fontId="5"/>
  </si>
  <si>
    <t>・給油取扱所管理簿
・屋内貯蔵所（油脂庫）管理簿</t>
  </si>
  <si>
    <t>施設がなくなった日に係る特定日以後１年</t>
    <rPh sb="0" eb="2">
      <t>シセツ</t>
    </rPh>
    <rPh sb="8" eb="9">
      <t>ヒ</t>
    </rPh>
    <rPh sb="10" eb="11">
      <t>カカ</t>
    </rPh>
    <rPh sb="12" eb="15">
      <t>トクテイビ</t>
    </rPh>
    <rPh sb="15" eb="17">
      <t>イゴ</t>
    </rPh>
    <rPh sb="18" eb="19">
      <t>ネン</t>
    </rPh>
    <phoneticPr fontId="9"/>
  </si>
  <si>
    <t>甲種図書リスト、図書管理簿（補給隊）、図書管理簿（補給隊総括班）</t>
    <phoneticPr fontId="5"/>
  </si>
  <si>
    <t>・甲種図書リスト
・図書管理簿（補給隊）
・図書管理簿（補給隊総括班）</t>
  </si>
  <si>
    <t>物品登録がなくなった日に係る特定日以後１年</t>
    <rPh sb="0" eb="2">
      <t>ブッピン</t>
    </rPh>
    <rPh sb="2" eb="4">
      <t>トウロク</t>
    </rPh>
    <rPh sb="10" eb="11">
      <t>ヒ</t>
    </rPh>
    <rPh sb="12" eb="13">
      <t>カカ</t>
    </rPh>
    <rPh sb="14" eb="17">
      <t>トクテイビ</t>
    </rPh>
    <rPh sb="17" eb="19">
      <t>イゴ</t>
    </rPh>
    <rPh sb="20" eb="21">
      <t>ネン</t>
    </rPh>
    <phoneticPr fontId="9"/>
  </si>
  <si>
    <t>甲種図書管理記録（Ｆ）</t>
    <rPh sb="0" eb="2">
      <t>コウシュ</t>
    </rPh>
    <rPh sb="2" eb="4">
      <t>トショ</t>
    </rPh>
    <rPh sb="4" eb="6">
      <t>カンリ</t>
    </rPh>
    <rPh sb="6" eb="8">
      <t>キロク</t>
    </rPh>
    <phoneticPr fontId="5"/>
  </si>
  <si>
    <t>・甲種図書管理記録（Ｆ）</t>
  </si>
  <si>
    <t>カード記載の図書が不要決定された日に係る特定日以後５年</t>
    <rPh sb="3" eb="5">
      <t>キサイ</t>
    </rPh>
    <rPh sb="6" eb="8">
      <t>トショ</t>
    </rPh>
    <rPh sb="9" eb="11">
      <t>フヨウ</t>
    </rPh>
    <rPh sb="11" eb="13">
      <t>ケッテイ</t>
    </rPh>
    <rPh sb="16" eb="17">
      <t>ヒ</t>
    </rPh>
    <rPh sb="18" eb="19">
      <t>カカワ</t>
    </rPh>
    <rPh sb="20" eb="23">
      <t>トクテイビ</t>
    </rPh>
    <rPh sb="23" eb="25">
      <t>イゴ</t>
    </rPh>
    <rPh sb="26" eb="27">
      <t>ネン</t>
    </rPh>
    <phoneticPr fontId="5"/>
  </si>
  <si>
    <t>物品管理補給準則についての一部変更</t>
    <phoneticPr fontId="5"/>
  </si>
  <si>
    <t>・物品管理補給準則についての一部変更</t>
  </si>
  <si>
    <t>廃止なった日に係る特定日以後１年</t>
    <rPh sb="0" eb="2">
      <t>ハイシ</t>
    </rPh>
    <rPh sb="5" eb="6">
      <t>ヒ</t>
    </rPh>
    <rPh sb="7" eb="8">
      <t>カカ</t>
    </rPh>
    <rPh sb="9" eb="12">
      <t>トクテイビ</t>
    </rPh>
    <rPh sb="12" eb="14">
      <t>イゴ</t>
    </rPh>
    <rPh sb="15" eb="16">
      <t>ネン</t>
    </rPh>
    <phoneticPr fontId="9"/>
  </si>
  <si>
    <t>分任支出負担行為担当官補助者発令依頼書</t>
  </si>
  <si>
    <t>・分任支出負担行為担当官補助者発令依頼書</t>
  </si>
  <si>
    <t>物品登録がなくなった日に係る特定日以後５年</t>
    <rPh sb="0" eb="2">
      <t>ブッピン</t>
    </rPh>
    <rPh sb="2" eb="4">
      <t>トウロク</t>
    </rPh>
    <rPh sb="10" eb="11">
      <t>ヒ</t>
    </rPh>
    <rPh sb="12" eb="13">
      <t>カカ</t>
    </rPh>
    <rPh sb="14" eb="17">
      <t>トクテイビ</t>
    </rPh>
    <rPh sb="17" eb="19">
      <t>イゴ</t>
    </rPh>
    <rPh sb="20" eb="21">
      <t>ネン</t>
    </rPh>
    <phoneticPr fontId="9"/>
  </si>
  <si>
    <t>支出負担行為担当官補助者及び契約担当官補助者通知書</t>
    <phoneticPr fontId="5"/>
  </si>
  <si>
    <t>・支出負担行為担当官補助者及び契約担当官補助者通知書</t>
  </si>
  <si>
    <t>供用責任者等証明記録職位機能組織図、春日基地分任物品管理官引継書綴、春日基地物品管理職員印章登録簿、春日基地物品亡失（損傷）報告書等、整備補給群供用官引継書、保管班補給検査係登録簿、燃料小隊補給検査係登録簿、燃料出納主任証明記録、図書取扱主任 引継書</t>
    <phoneticPr fontId="5"/>
  </si>
  <si>
    <t>・供用責任者等証明記録職位機能組織図
・春日基地分任物品管理官引継書綴
・春日基地物品管理職員印章登録簿
・春日基地物品亡失（損傷）報告書等
・整備補給群供用官引継書
・保管班補給検査係登録簿
・燃料小隊補給検査係登録簿
・燃料出納主任証明記録
・図書取扱主任 引継書</t>
  </si>
  <si>
    <t>記載された欄が全て変更された日に係る特定日以後５年</t>
    <rPh sb="0" eb="2">
      <t>キサイ</t>
    </rPh>
    <rPh sb="5" eb="6">
      <t>ラン</t>
    </rPh>
    <rPh sb="7" eb="8">
      <t>スベ</t>
    </rPh>
    <rPh sb="9" eb="11">
      <t>ヘンコウ</t>
    </rPh>
    <rPh sb="14" eb="15">
      <t>ヒ</t>
    </rPh>
    <rPh sb="16" eb="17">
      <t>カカ</t>
    </rPh>
    <phoneticPr fontId="5"/>
  </si>
  <si>
    <t>給油カード交付台帳</t>
    <phoneticPr fontId="5"/>
  </si>
  <si>
    <t>・給油カード交付台帳</t>
  </si>
  <si>
    <t>仕様がなくなった日に係る特定日以後５年</t>
    <rPh sb="0" eb="2">
      <t>シヨウ</t>
    </rPh>
    <rPh sb="8" eb="9">
      <t>ヒ</t>
    </rPh>
    <rPh sb="10" eb="11">
      <t>カカ</t>
    </rPh>
    <rPh sb="12" eb="15">
      <t>トクテイビ</t>
    </rPh>
    <rPh sb="15" eb="17">
      <t>イゴ</t>
    </rPh>
    <rPh sb="18" eb="19">
      <t>ネン</t>
    </rPh>
    <phoneticPr fontId="9"/>
  </si>
  <si>
    <t>免税機械諸元、免税軽油使用者証、危険物保安監督者選任・解任通知書</t>
    <rPh sb="29" eb="31">
      <t>ツウチ</t>
    </rPh>
    <phoneticPr fontId="5"/>
  </si>
  <si>
    <t>・免税機械諸元
・免税軽油使用者証
・危険物保安監督者選任・解任通知書</t>
    <phoneticPr fontId="5"/>
  </si>
  <si>
    <r>
      <t>物品増減及び現在額報告書・物品管理計算書の作成及び処理要領、災害派遣、救難用装備品等の品目及び数量、救難用装備品等・空輸機材の物品管理、中央及び補給処調達物品のかし処理の一部変更、装備品の保有状況報告、用途廃止に伴う業務、</t>
    </r>
    <r>
      <rPr>
        <sz val="8"/>
        <rFont val="ＭＳ 明朝"/>
        <family val="1"/>
        <charset val="128"/>
      </rPr>
      <t>放射性同位元素が使用されている装備品等の取扱、不用品の廃棄及び売払い</t>
    </r>
    <rPh sb="30" eb="32">
      <t>サイガイ</t>
    </rPh>
    <rPh sb="32" eb="34">
      <t>ハケン</t>
    </rPh>
    <rPh sb="35" eb="37">
      <t>キュウナン</t>
    </rPh>
    <rPh sb="37" eb="38">
      <t>ヨウ</t>
    </rPh>
    <rPh sb="38" eb="41">
      <t>ソウビヒン</t>
    </rPh>
    <rPh sb="41" eb="42">
      <t>トウ</t>
    </rPh>
    <rPh sb="43" eb="45">
      <t>ヒンモク</t>
    </rPh>
    <rPh sb="45" eb="46">
      <t>オヨ</t>
    </rPh>
    <rPh sb="47" eb="49">
      <t>スウリョウ</t>
    </rPh>
    <rPh sb="90" eb="93">
      <t>ソウビヒン</t>
    </rPh>
    <rPh sb="94" eb="96">
      <t>ホユウ</t>
    </rPh>
    <rPh sb="96" eb="98">
      <t>ジョウキョウ</t>
    </rPh>
    <rPh sb="98" eb="100">
      <t>ホウコク</t>
    </rPh>
    <rPh sb="111" eb="114">
      <t>ホウシャセイ</t>
    </rPh>
    <rPh sb="114" eb="116">
      <t>ドウイ</t>
    </rPh>
    <rPh sb="116" eb="118">
      <t>ゲンソ</t>
    </rPh>
    <rPh sb="119" eb="121">
      <t>シヨウ</t>
    </rPh>
    <rPh sb="126" eb="129">
      <t>ソウビヒン</t>
    </rPh>
    <rPh sb="129" eb="130">
      <t>トウ</t>
    </rPh>
    <rPh sb="131" eb="133">
      <t>トリアツカイ</t>
    </rPh>
    <rPh sb="134" eb="137">
      <t>フヨウヒン</t>
    </rPh>
    <rPh sb="138" eb="140">
      <t>ハイキ</t>
    </rPh>
    <rPh sb="140" eb="141">
      <t>オヨ</t>
    </rPh>
    <rPh sb="142" eb="144">
      <t>ウリハラ</t>
    </rPh>
    <phoneticPr fontId="5"/>
  </si>
  <si>
    <r>
      <t>・物品増減及び現在額報告書、物品管理計算書の作成及び処理要領
・災害派遣、救難用装備品等の品目及び数量
・救難用装備品等、空輸機材の物品管理
・中央及び補給処調達物品のかし処理の一部変更
・装備品の保有状況報告
・用途廃止に伴う業務</t>
    </r>
    <r>
      <rPr>
        <sz val="8"/>
        <rFont val="ＭＳ 明朝"/>
        <family val="1"/>
        <charset val="128"/>
      </rPr>
      <t xml:space="preserve">
・放射性同位元素が使用されている装備品等の取扱
・不用品の廃棄及び売払い</t>
    </r>
    <phoneticPr fontId="5"/>
  </si>
  <si>
    <t xml:space="preserve">物品亡失（損傷）報告書、物品亡失（損傷）に係る会計監査院の検定、不用決定書、発生材通知書、納品書、検査指令書（中央・基地調達）、監督指令書、（受領）検査調書、産業廃棄物管理票（マニフェスト）、特別管理産業廃棄物処分簿、特定化学物質点検記録簿、統制台帳、図書受払簿、図書受付簿、指示図書受領書（保管班）、新聞等購読証明書、設置調整確認書、航空燃料給油票、ドラム缶明細表、ボンベ管理台帳、軽油引取税免税証受払簿、航空燃料排油票、航空燃料受払実態報告、燃料関係現況調査月計票、指定燃料等在庫報告、ドラム缶現在高報告、受入計画（燃料小隊）、日々受入作業（燃料小隊）、防装庁契約出荷予定通知書、社内試験成績書、完成検査合格証、プロパンガス検査調書、物品供用簿（カード管理・レンタル）、物品供用簿（保存用）、証明記録（供用官補助者等）、免税軽油申請証、燃料関係品質保証書、かし処置、完成検査合格証、売払要求書、発注書、引継書綴（終了分）
</t>
    <rPh sb="38" eb="41">
      <t>ハッセイザイ</t>
    </rPh>
    <rPh sb="41" eb="43">
      <t>ツウチ</t>
    </rPh>
    <rPh sb="43" eb="44">
      <t>ショ</t>
    </rPh>
    <rPh sb="55" eb="57">
      <t>チュウオウ</t>
    </rPh>
    <rPh sb="109" eb="111">
      <t>トクテイ</t>
    </rPh>
    <rPh sb="111" eb="113">
      <t>カガク</t>
    </rPh>
    <rPh sb="113" eb="115">
      <t>ブッシツ</t>
    </rPh>
    <rPh sb="115" eb="117">
      <t>テンケン</t>
    </rPh>
    <rPh sb="117" eb="120">
      <t>キロクボ</t>
    </rPh>
    <rPh sb="132" eb="134">
      <t>トショ</t>
    </rPh>
    <rPh sb="134" eb="137">
      <t>ウケツケボ</t>
    </rPh>
    <rPh sb="138" eb="142">
      <t>シジトショ</t>
    </rPh>
    <rPh sb="142" eb="145">
      <t>ジュリョウショ</t>
    </rPh>
    <rPh sb="146" eb="149">
      <t>ホカンハン</t>
    </rPh>
    <rPh sb="151" eb="154">
      <t>シンブントウ</t>
    </rPh>
    <rPh sb="154" eb="156">
      <t>コウドク</t>
    </rPh>
    <rPh sb="156" eb="158">
      <t>ショウメイ</t>
    </rPh>
    <rPh sb="158" eb="159">
      <t>ショ</t>
    </rPh>
    <rPh sb="212" eb="214">
      <t>コウクウ</t>
    </rPh>
    <rPh sb="214" eb="216">
      <t>ネンリョウ</t>
    </rPh>
    <rPh sb="216" eb="217">
      <t>ウケ</t>
    </rPh>
    <rPh sb="217" eb="218">
      <t>バラ</t>
    </rPh>
    <rPh sb="218" eb="220">
      <t>ジッタイ</t>
    </rPh>
    <rPh sb="220" eb="222">
      <t>ホウコク</t>
    </rPh>
    <rPh sb="235" eb="237">
      <t>シテイ</t>
    </rPh>
    <rPh sb="237" eb="239">
      <t>ネンリョウ</t>
    </rPh>
    <rPh sb="239" eb="240">
      <t>トウ</t>
    </rPh>
    <rPh sb="240" eb="242">
      <t>ザイコ</t>
    </rPh>
    <rPh sb="242" eb="244">
      <t>ホウコク</t>
    </rPh>
    <rPh sb="248" eb="249">
      <t>カン</t>
    </rPh>
    <rPh sb="249" eb="252">
      <t>ゲンザイダカ</t>
    </rPh>
    <rPh sb="252" eb="254">
      <t>ホウコク</t>
    </rPh>
    <rPh sb="255" eb="257">
      <t>ウケイ</t>
    </rPh>
    <rPh sb="257" eb="259">
      <t>ケイカク</t>
    </rPh>
    <rPh sb="260" eb="262">
      <t>ネンリョウ</t>
    </rPh>
    <rPh sb="262" eb="264">
      <t>ショウタイ</t>
    </rPh>
    <rPh sb="266" eb="268">
      <t>ヒビ</t>
    </rPh>
    <rPh sb="268" eb="270">
      <t>ウケイレ</t>
    </rPh>
    <rPh sb="270" eb="272">
      <t>サギョウ</t>
    </rPh>
    <rPh sb="273" eb="275">
      <t>ネンリョウ</t>
    </rPh>
    <rPh sb="275" eb="277">
      <t>ショウタイ</t>
    </rPh>
    <rPh sb="314" eb="316">
      <t>ケンサ</t>
    </rPh>
    <rPh sb="316" eb="318">
      <t>チョウショ</t>
    </rPh>
    <phoneticPr fontId="9"/>
  </si>
  <si>
    <t>・物品亡失（損傷）報告書
・物品亡失（損傷）に係る会計監査院の検定
・不用決定書
・発生材通知書
・納品書
・検査指令書（中央・基地調達）
・監督指令書
・（受領）検査調書
・産業廃棄物管理票（マニフェスト）
・特別管理産業廃棄物処分簿
・特定化学物質点検記録簿
・統制台帳
・図書受払簿
・図書受付簿
・指示図書受領書（保管班）
・新聞等購読証明書
・設置調整確認書
・航空燃料給油票
・ドラム缶明細表
・ボンベ管理台帳
・軽油引取税免税証受払簿
・航空燃料排油票
・航空燃料受払実態報告
・燃料関係現況調査月計票
・指定燃料等在庫報告
・ドラム缶現在高報告
・受入計画（燃料小隊）
・日々受入作業（燃料小隊）
・防装庁契約出荷予定通知書
・社内試験成績書
・完成検査合格証
・プロパンガス検査調書
・物品供用簿（カード管理・レンタル）
・物品供用簿（保存用）
・証明記録（供用官補助者等）
・免税軽油申請証
・燃料関係品質保証書
・かし処置
・完成検査合格証
・売払要求書
・発注書
・引継書綴（終了分）</t>
    <phoneticPr fontId="5"/>
  </si>
  <si>
    <t>不具合通報、異状報告書、契約不適合に関する契約業者からの申し出、定期点検実施報告、危険物施設日々点検記録簿、危険物施設月間点検記録簿、危険物施設特別点検記録簿</t>
    <rPh sb="12" eb="17">
      <t>ケイヤクフテキゴウ</t>
    </rPh>
    <rPh sb="18" eb="19">
      <t>カン</t>
    </rPh>
    <rPh sb="21" eb="25">
      <t>ケイヤクギョウシャ</t>
    </rPh>
    <rPh sb="28" eb="29">
      <t>モウ</t>
    </rPh>
    <rPh sb="30" eb="31">
      <t>デ</t>
    </rPh>
    <rPh sb="41" eb="44">
      <t>キケンブツ</t>
    </rPh>
    <rPh sb="44" eb="46">
      <t>シセツ</t>
    </rPh>
    <rPh sb="46" eb="48">
      <t>ヒビ</t>
    </rPh>
    <rPh sb="48" eb="50">
      <t>テンケン</t>
    </rPh>
    <rPh sb="50" eb="53">
      <t>キロクボ</t>
    </rPh>
    <rPh sb="54" eb="57">
      <t>キケンブツ</t>
    </rPh>
    <rPh sb="57" eb="59">
      <t>シセツ</t>
    </rPh>
    <rPh sb="59" eb="61">
      <t>ゲッカン</t>
    </rPh>
    <rPh sb="61" eb="63">
      <t>テンケン</t>
    </rPh>
    <rPh sb="63" eb="66">
      <t>キロクボ</t>
    </rPh>
    <rPh sb="67" eb="70">
      <t>キケンブツ</t>
    </rPh>
    <rPh sb="70" eb="72">
      <t>シセツ</t>
    </rPh>
    <rPh sb="72" eb="74">
      <t>トクベツ</t>
    </rPh>
    <rPh sb="74" eb="76">
      <t>テンケン</t>
    </rPh>
    <rPh sb="76" eb="79">
      <t>キロクボ</t>
    </rPh>
    <phoneticPr fontId="9"/>
  </si>
  <si>
    <t>・不具合通報
・異状報告書
・契約不適合に関する契約業者からの申し出
・定期点検実施報告
・危険物施設日々点検記録簿
・危険物施設月間点検記録簿
・危険物施設特別点検記録簿</t>
  </si>
  <si>
    <t>物品管理計算書の証拠書類等報告、地上用燃料集計表、航空燃料受領チェックリスト、燃料給油車導電率調査表、航空燃料排油試験記録、成績書、氷結防止液濃度測定記録、車両操縦前健康状態チェック表、装備品業務管理簿</t>
    <phoneticPr fontId="9"/>
  </si>
  <si>
    <t>・物品管理計算書の証拠書類等報告
・地上用燃料集計表
・航空燃料受領チェックリスト
・燃料給油車導電率調査表
・航空燃料排油試験記録
・成績書
・氷結防止液濃度測定記録
・車両操縦前健康状態チェック表
・装備品業務管理簿</t>
  </si>
  <si>
    <t>補給の請求に関する文書</t>
    <phoneticPr fontId="9"/>
  </si>
  <si>
    <r>
      <t>装備請求</t>
    </r>
    <r>
      <rPr>
        <sz val="8"/>
        <rFont val="ＭＳ 明朝"/>
        <family val="1"/>
        <charset val="128"/>
      </rPr>
      <t>、認識票（甲）請求書</t>
    </r>
    <r>
      <rPr>
        <sz val="8"/>
        <rFont val="ＭＳ 明朝"/>
        <family val="1"/>
        <charset val="128"/>
      </rPr>
      <t>、装備定数表、指示図書受領書、電子購買（事務用消耗品）調査、什器の所要量調査、指揮管理換、精勤等被授与者、飛行情報出版物の取得及び配布、貸付借受証、図書供用請求票</t>
    </r>
    <rPh sb="0" eb="2">
      <t>ソウビ</t>
    </rPh>
    <rPh sb="2" eb="4">
      <t>セイキュウ</t>
    </rPh>
    <phoneticPr fontId="9"/>
  </si>
  <si>
    <t>・装備請求
・認識票（甲）請求書
・装備定数表
・指示図書受領書
・電子購買（事務用消耗品）調査
・什器の所要量調査
・指揮管理換
・精勤等被授与者
・飛行情報出版物の取得及び配布
・貸付借受証
・図書供用請求票</t>
    <phoneticPr fontId="5"/>
  </si>
  <si>
    <t>装備基準数表（Ｔ/Ａ）</t>
    <phoneticPr fontId="5"/>
  </si>
  <si>
    <t>・装備基準数表（Ｔ/Ａ）</t>
  </si>
  <si>
    <t>業務装備品装備定数表（ＢＡＬ（Ｂ））</t>
    <phoneticPr fontId="5"/>
  </si>
  <si>
    <t>・業務装備品装備定数表（ＢＡＬ（Ｂ））</t>
  </si>
  <si>
    <t>救難保安用火工品（実用）の割当て、地上火器射撃訓練用弾薬の割出し</t>
    <rPh sb="0" eb="2">
      <t>キュウナン</t>
    </rPh>
    <rPh sb="2" eb="4">
      <t>ホアン</t>
    </rPh>
    <rPh sb="4" eb="5">
      <t>ヨウ</t>
    </rPh>
    <rPh sb="5" eb="8">
      <t>カコウヒン</t>
    </rPh>
    <rPh sb="9" eb="11">
      <t>ジツヨウ</t>
    </rPh>
    <rPh sb="13" eb="15">
      <t>ワリアテ</t>
    </rPh>
    <phoneticPr fontId="9"/>
  </si>
  <si>
    <t>・救難保安用火工品（実用）の割当て
・地上火器射撃訓練用弾薬の割出し</t>
  </si>
  <si>
    <t>補給処等による物品の取得・管理に関する調査、補給処整備要望品目調査、保安教育実施記録、訓練用弾薬の割当て、前渡部品設定資料作成要領、基地等年度照合計画、非適用品目等の調査、補給計画について（総括）、修理不能品・要修理品の処置依頼、地上通信電子機器の現況調査、装備品検査表、物品の取得、要修理品等処置依頼</t>
    <rPh sb="0" eb="2">
      <t>ホキュウ</t>
    </rPh>
    <rPh sb="2" eb="3">
      <t>ショ</t>
    </rPh>
    <rPh sb="3" eb="4">
      <t>トウ</t>
    </rPh>
    <rPh sb="7" eb="9">
      <t>ブッピン</t>
    </rPh>
    <rPh sb="10" eb="12">
      <t>シュトク</t>
    </rPh>
    <rPh sb="13" eb="15">
      <t>カンリ</t>
    </rPh>
    <rPh sb="16" eb="17">
      <t>カン</t>
    </rPh>
    <rPh sb="19" eb="21">
      <t>チョウサ</t>
    </rPh>
    <rPh sb="45" eb="46">
      <t>ヨウ</t>
    </rPh>
    <rPh sb="95" eb="97">
      <t>ソウカツ</t>
    </rPh>
    <rPh sb="132" eb="134">
      <t>ケンサ</t>
    </rPh>
    <rPh sb="134" eb="135">
      <t>ヒョウ</t>
    </rPh>
    <rPh sb="136" eb="138">
      <t>ブッピン</t>
    </rPh>
    <rPh sb="139" eb="141">
      <t>シュトク</t>
    </rPh>
    <rPh sb="142" eb="143">
      <t>ヨウ</t>
    </rPh>
    <rPh sb="143" eb="145">
      <t>シュウリ</t>
    </rPh>
    <rPh sb="145" eb="146">
      <t>ヒン</t>
    </rPh>
    <rPh sb="146" eb="147">
      <t>トウ</t>
    </rPh>
    <rPh sb="147" eb="149">
      <t>ショチ</t>
    </rPh>
    <rPh sb="149" eb="151">
      <t>イライ</t>
    </rPh>
    <phoneticPr fontId="9"/>
  </si>
  <si>
    <t>・補給処等による物品の取得・管理に関する調査
・補給処整備要望品目調査
・保安教育実施記録
・訓練用弾薬の割当て
・前渡部品設定資料作成要領
・基地等年度照合計画
・非適用品目等の調査
・補給計画について（総括）
・修理不能品・要修理品の処置依頼
・地上通信電子機器の現況調査
・装備品検査表
・物品の取得
・要修理品等処置依頼</t>
  </si>
  <si>
    <t>物品管理に関する文書</t>
    <rPh sb="0" eb="4">
      <t>ブッピンカンリ</t>
    </rPh>
    <rPh sb="5" eb="6">
      <t>カン</t>
    </rPh>
    <rPh sb="8" eb="10">
      <t>ブンショ</t>
    </rPh>
    <phoneticPr fontId="5"/>
  </si>
  <si>
    <t>物品管理補給準則、補給ハンドブック補給業務員必携、補給ハンドブック補給検査係必携、分類区分表</t>
    <phoneticPr fontId="5"/>
  </si>
  <si>
    <t>・補給ハンドブック補給業務員必携
・補給ハンドブック補給検査係必携
・分類区分表</t>
  </si>
  <si>
    <t>補給品質検査業務実施要領、春日基地における燃種変更計画、排油した航空燃料の試験実施要領、ＣＨ－４７Ｊの用途廃止に伴う業務</t>
    <phoneticPr fontId="9"/>
  </si>
  <si>
    <t>・補給品質検査業務実施要領
・春日基地における燃種変更計画
・排油した航空燃料の試験実施要領
・ＣＨ－４７Ｊの用途廃止に伴う業務</t>
  </si>
  <si>
    <t>物品の取得管理に関する調査（補給本部、補給処、春日基地）、受入計画、日々受入作業、物品管理補給業務実施要領、火薬類消費証明書、F35関連装備品等に関わる物品管理補給業務、装備品等の運用終了に伴う処置、装備品等の輸出入通関手続及び自衛隊包括輸出許可取扱要領</t>
    <rPh sb="0" eb="2">
      <t>ブッピン</t>
    </rPh>
    <rPh sb="3" eb="5">
      <t>シュトク</t>
    </rPh>
    <rPh sb="5" eb="7">
      <t>カンリ</t>
    </rPh>
    <rPh sb="8" eb="9">
      <t>カン</t>
    </rPh>
    <rPh sb="11" eb="13">
      <t>チョウサ</t>
    </rPh>
    <rPh sb="23" eb="25">
      <t>カスガ</t>
    </rPh>
    <rPh sb="25" eb="27">
      <t>キチ</t>
    </rPh>
    <rPh sb="54" eb="56">
      <t>カヤク</t>
    </rPh>
    <rPh sb="56" eb="57">
      <t>ルイ</t>
    </rPh>
    <rPh sb="57" eb="59">
      <t>ショウヒ</t>
    </rPh>
    <rPh sb="59" eb="62">
      <t>ショウメイショ</t>
    </rPh>
    <rPh sb="66" eb="68">
      <t>カンレン</t>
    </rPh>
    <rPh sb="68" eb="71">
      <t>ソウビヒン</t>
    </rPh>
    <rPh sb="71" eb="72">
      <t>トウ</t>
    </rPh>
    <rPh sb="73" eb="74">
      <t>カカ</t>
    </rPh>
    <rPh sb="76" eb="78">
      <t>ブッピン</t>
    </rPh>
    <rPh sb="78" eb="80">
      <t>カンリ</t>
    </rPh>
    <rPh sb="80" eb="82">
      <t>ホキュウ</t>
    </rPh>
    <rPh sb="82" eb="84">
      <t>ギョウム</t>
    </rPh>
    <phoneticPr fontId="5"/>
  </si>
  <si>
    <t>・物品の取得管理に関する調査（補給本部、補給処、春日基地）
・受入計画
・日々受入作業
・物品管理補給業務実施要領
・火薬類消費証明書
・F35関連装備品等に関わる物品管理補給業務
・装備品等の運用終了に伴う処置
・装備品等の輸出入通関手続及び自衛隊包括輸出許可取扱要領</t>
  </si>
  <si>
    <t>航空自衛隊補給出版物制度、国有財産（航空機）の用途廃止、ＣＨ４７Ｊの用途廃止に伴う部品取り、広報用展示機等の維持管理、不用無償供与物品返還資料、後方補給協力業務の参考、物品管理補給準則、供用責任者等証明記録職位機能組織図、免税機械諸元、火薬類業務手順書</t>
    <phoneticPr fontId="9"/>
  </si>
  <si>
    <t>・航空自衛隊補給出版物制度
・国有財産（航空機）の用途廃止
・ＣＨ４７Ｊの用途廃止に伴う部品取り
・広報用展示機等の維持管理
・不用無償供与物品返還資料
・後方補給協力業務の参考
・物品管理補給準則
・供用責任者等証明記録職位機能組織図
・免税機械諸元
・火薬類業務手順書</t>
    <phoneticPr fontId="5"/>
  </si>
  <si>
    <t>庁舎地区給油取扱所関連</t>
    <phoneticPr fontId="9"/>
  </si>
  <si>
    <t>・庁舎地区給油取扱所関連</t>
  </si>
  <si>
    <t>監督検査業務、災害等用装備品点検記録簿、不用決定審査委員会</t>
    <phoneticPr fontId="5"/>
  </si>
  <si>
    <t>・監督検査業務
・災害等用装備品点検記録簿
・不用決定審査委員会</t>
  </si>
  <si>
    <t>物品貯蔵に関する文書</t>
    <rPh sb="0" eb="4">
      <t>ブッピンチョゾウ</t>
    </rPh>
    <rPh sb="5" eb="6">
      <t>カン</t>
    </rPh>
    <rPh sb="8" eb="10">
      <t>ブンショ</t>
    </rPh>
    <phoneticPr fontId="5"/>
  </si>
  <si>
    <t>火薬庫検査証、移動タンク貯蔵所消防申請、給油取扱所消防申請、一般取扱所消防申請、屋内貯蔵所消防申請関連（油脂庫）</t>
    <phoneticPr fontId="5"/>
  </si>
  <si>
    <t>・火薬庫検査証
・移動タンク貯蔵所消防申請
・給油取扱所消防申請
・一般取扱所消防申請
・屋内貯蔵所消防申請関連（油脂庫）</t>
  </si>
  <si>
    <t>・給油車運尿要領</t>
  </si>
  <si>
    <t>火薬庫に関する文書</t>
    <rPh sb="0" eb="3">
      <t>カヤクコ</t>
    </rPh>
    <rPh sb="4" eb="5">
      <t>カン</t>
    </rPh>
    <rPh sb="7" eb="9">
      <t>ブンショ</t>
    </rPh>
    <phoneticPr fontId="5"/>
  </si>
  <si>
    <t>令和５年度火薬庫開閉記録簿、令和５年度火薬庫鍵接受簿、令和５年度火薬庫等予備鍵引継ぎ簿、火薬庫点検記録簿、弾薬等検査記録簿、弾薬保管場所表示カード、火薬庫定期自主検査、火薬類保管依頼処置表、救難保安用火工品の割当て</t>
    <rPh sb="0" eb="2">
      <t>レイワ</t>
    </rPh>
    <rPh sb="3" eb="5">
      <t>ネンド</t>
    </rPh>
    <rPh sb="5" eb="8">
      <t>カヤクコ</t>
    </rPh>
    <rPh sb="8" eb="10">
      <t>カイヘイ</t>
    </rPh>
    <rPh sb="10" eb="13">
      <t>キロクボ</t>
    </rPh>
    <rPh sb="14" eb="16">
      <t>レイワ</t>
    </rPh>
    <rPh sb="17" eb="19">
      <t>ネンド</t>
    </rPh>
    <rPh sb="19" eb="22">
      <t>カヤクコ</t>
    </rPh>
    <rPh sb="22" eb="23">
      <t>カギ</t>
    </rPh>
    <rPh sb="23" eb="25">
      <t>セツジュ</t>
    </rPh>
    <rPh sb="25" eb="26">
      <t>ボ</t>
    </rPh>
    <rPh sb="27" eb="29">
      <t>レイワ</t>
    </rPh>
    <rPh sb="30" eb="32">
      <t>ネンド</t>
    </rPh>
    <rPh sb="32" eb="36">
      <t>カヤクコトウ</t>
    </rPh>
    <rPh sb="36" eb="39">
      <t>ヨビカギ</t>
    </rPh>
    <rPh sb="39" eb="41">
      <t>ヒキツ</t>
    </rPh>
    <rPh sb="42" eb="43">
      <t>ボ</t>
    </rPh>
    <rPh sb="44" eb="47">
      <t>カヤクコ</t>
    </rPh>
    <rPh sb="47" eb="49">
      <t>テンケン</t>
    </rPh>
    <rPh sb="49" eb="52">
      <t>キロクボ</t>
    </rPh>
    <rPh sb="53" eb="55">
      <t>ダンヤク</t>
    </rPh>
    <rPh sb="55" eb="56">
      <t>トウ</t>
    </rPh>
    <rPh sb="56" eb="58">
      <t>ケンサ</t>
    </rPh>
    <rPh sb="58" eb="61">
      <t>キロクボ</t>
    </rPh>
    <rPh sb="62" eb="64">
      <t>ダンヤク</t>
    </rPh>
    <rPh sb="64" eb="66">
      <t>ホカン</t>
    </rPh>
    <rPh sb="66" eb="68">
      <t>バショ</t>
    </rPh>
    <rPh sb="68" eb="70">
      <t>ヒョウジ</t>
    </rPh>
    <rPh sb="84" eb="86">
      <t>カヤク</t>
    </rPh>
    <rPh sb="86" eb="87">
      <t>ルイ</t>
    </rPh>
    <rPh sb="87" eb="89">
      <t>ホカン</t>
    </rPh>
    <rPh sb="89" eb="91">
      <t>イライ</t>
    </rPh>
    <rPh sb="91" eb="93">
      <t>ショチ</t>
    </rPh>
    <rPh sb="93" eb="94">
      <t>ヒョウ</t>
    </rPh>
    <phoneticPr fontId="5"/>
  </si>
  <si>
    <t>・○○年度火薬庫開閉記録簿
・○○年度火薬庫鍵接受簿
・○○年度火薬庫等予備鍵引継ぎ簿
・火薬庫点検記録簿
・弾薬等検査記録簿
・弾薬保管場所表示カード
・火薬庫定期自主検査
・火薬類保管依頼処置表
・救難保安用火工品の割当て
・火薬類保管依頼</t>
    <phoneticPr fontId="5"/>
  </si>
  <si>
    <t>物品の品質に関する文書</t>
    <rPh sb="0" eb="2">
      <t>ブッピン</t>
    </rPh>
    <rPh sb="3" eb="5">
      <t>ヒンシツ</t>
    </rPh>
    <rPh sb="6" eb="7">
      <t>カン</t>
    </rPh>
    <rPh sb="9" eb="11">
      <t>ブンショ</t>
    </rPh>
    <phoneticPr fontId="5"/>
  </si>
  <si>
    <t>補給品質管理業務実施計画、補給品質管理業務実施結果、補給品質検査チェックリスト、燃料品質管理検査</t>
  </si>
  <si>
    <t>・補給品質管理業務実施計画
・補給品質管理業務実施結果
・補給品質検査チェックリスト
・燃料品質管理検査
・被服等の使用状況調査
・展示機等の保有状況</t>
  </si>
  <si>
    <t>整備(126)</t>
    <rPh sb="0" eb="2">
      <t>セイビ</t>
    </rPh>
    <phoneticPr fontId="5"/>
  </si>
  <si>
    <t>航空自衛隊技術指令書</t>
    <rPh sb="0" eb="2">
      <t>コウクウ</t>
    </rPh>
    <rPh sb="2" eb="5">
      <t>ジエイタイ</t>
    </rPh>
    <rPh sb="5" eb="7">
      <t>ギジュツ</t>
    </rPh>
    <rPh sb="7" eb="10">
      <t>シレイショ</t>
    </rPh>
    <phoneticPr fontId="5"/>
  </si>
  <si>
    <t>(4)　整備(126)</t>
    <rPh sb="4" eb="6">
      <t>セイビ</t>
    </rPh>
    <phoneticPr fontId="5"/>
  </si>
  <si>
    <t>・技術指令書</t>
  </si>
  <si>
    <t>常用（無期限）</t>
    <rPh sb="0" eb="2">
      <t>ジョウヨウ</t>
    </rPh>
    <rPh sb="3" eb="6">
      <t>ムキゲン</t>
    </rPh>
    <phoneticPr fontId="5"/>
  </si>
  <si>
    <t>印刷ＴＯ管理簿、印刷技術指令書管理簿</t>
    <phoneticPr fontId="5"/>
  </si>
  <si>
    <t>・印刷ＴＯ管理簿
・印刷技術指令書管理簿</t>
  </si>
  <si>
    <t>廃止された日に係る特定日以後５年</t>
    <phoneticPr fontId="5"/>
  </si>
  <si>
    <t>装備品の整備の記録に関する文書</t>
    <rPh sb="0" eb="3">
      <t>ソウビヒン</t>
    </rPh>
    <rPh sb="4" eb="6">
      <t>セイビ</t>
    </rPh>
    <rPh sb="7" eb="9">
      <t>キロク</t>
    </rPh>
    <rPh sb="10" eb="11">
      <t>カン</t>
    </rPh>
    <rPh sb="13" eb="15">
      <t>ブンショ</t>
    </rPh>
    <phoneticPr fontId="5"/>
  </si>
  <si>
    <t>高圧ガス製造の承認申請及び届出</t>
    <rPh sb="0" eb="2">
      <t>コウアツ</t>
    </rPh>
    <rPh sb="4" eb="6">
      <t>セイゾウ</t>
    </rPh>
    <rPh sb="7" eb="9">
      <t>ショウニン</t>
    </rPh>
    <rPh sb="9" eb="11">
      <t>シンセイ</t>
    </rPh>
    <rPh sb="11" eb="12">
      <t>オヨ</t>
    </rPh>
    <rPh sb="13" eb="15">
      <t>トドケデ</t>
    </rPh>
    <phoneticPr fontId="5"/>
  </si>
  <si>
    <t>・高圧ガス製造の承認申請及び届出</t>
  </si>
  <si>
    <t>医薬用外の毒物及び劇物保管及び取扱い状況点検結果、技術指令書年次点検実施計画及び結果、無償修補に係る処置関連、役務調達、システムプログラム、作戦用通信回線統制システムの無償修補に係る処置　　　　　　　　　　　　　　　　　　　</t>
    <rPh sb="43" eb="45">
      <t>ムショウ</t>
    </rPh>
    <rPh sb="45" eb="47">
      <t>シュウホ</t>
    </rPh>
    <rPh sb="48" eb="49">
      <t>カカ</t>
    </rPh>
    <rPh sb="50" eb="52">
      <t>ショチ</t>
    </rPh>
    <rPh sb="52" eb="54">
      <t>カンレン</t>
    </rPh>
    <rPh sb="55" eb="57">
      <t>エキム</t>
    </rPh>
    <rPh sb="57" eb="59">
      <t>チョウタツ</t>
    </rPh>
    <rPh sb="70" eb="73">
      <t>サクセンヨウ</t>
    </rPh>
    <rPh sb="73" eb="75">
      <t>ツウシン</t>
    </rPh>
    <rPh sb="75" eb="77">
      <t>カイセン</t>
    </rPh>
    <rPh sb="77" eb="79">
      <t>トウセイ</t>
    </rPh>
    <rPh sb="84" eb="86">
      <t>ムショウ</t>
    </rPh>
    <rPh sb="86" eb="88">
      <t>シュウホ</t>
    </rPh>
    <rPh sb="89" eb="90">
      <t>カカワ</t>
    </rPh>
    <rPh sb="91" eb="93">
      <t>ショチ</t>
    </rPh>
    <phoneticPr fontId="9"/>
  </si>
  <si>
    <t>・医薬用外の毒物及び劇物保管及び取扱い状況点検結果
・技術指令書年次点検実施計画及び結果
・無償修補に係る処置関連
・役務調達
・システムプログラム
・作戦用通信回線統制システムの無償修補に係る処置</t>
  </si>
  <si>
    <t>発動発電機の不具合対策、地上器材臨時修理要求、装備品等不具合報告</t>
    <rPh sb="0" eb="2">
      <t>ハツドウ</t>
    </rPh>
    <rPh sb="2" eb="5">
      <t>ハツデンキ</t>
    </rPh>
    <rPh sb="6" eb="9">
      <t>フグアイ</t>
    </rPh>
    <rPh sb="9" eb="11">
      <t>タイサク</t>
    </rPh>
    <phoneticPr fontId="9"/>
  </si>
  <si>
    <t>・発動発電機の不具合対策
・地上器材臨時修理要求
・装備品等不具合報告</t>
  </si>
  <si>
    <t>技術指令書関係規則、技術指令書管理簿、技術指令書管理カード、技術指令書手順書、ＴＯファイル点検、計画整備予定表、技術指令書業務管理簿、技術指令書の配布、プログラム及び図書の配分、火薬類安定度試験結果、危険物諸元表、技術指令書業務管理簿（ＴＯ係）、定期検査、現地補給処整備要求</t>
    <rPh sb="48" eb="50">
      <t>ケイカク</t>
    </rPh>
    <rPh sb="50" eb="52">
      <t>セイビ</t>
    </rPh>
    <rPh sb="52" eb="55">
      <t>ヨテイヒョウ</t>
    </rPh>
    <rPh sb="56" eb="58">
      <t>ギジュツ</t>
    </rPh>
    <rPh sb="61" eb="63">
      <t>ギョウム</t>
    </rPh>
    <rPh sb="63" eb="65">
      <t>カンリ</t>
    </rPh>
    <rPh sb="65" eb="66">
      <t>ボ</t>
    </rPh>
    <rPh sb="67" eb="69">
      <t>ギジュツ</t>
    </rPh>
    <rPh sb="89" eb="91">
      <t>カヤク</t>
    </rPh>
    <rPh sb="91" eb="92">
      <t>ルイ</t>
    </rPh>
    <rPh sb="92" eb="95">
      <t>アンテイド</t>
    </rPh>
    <rPh sb="95" eb="97">
      <t>シケン</t>
    </rPh>
    <rPh sb="97" eb="99">
      <t>ケッカ</t>
    </rPh>
    <rPh sb="100" eb="103">
      <t>キケンブツ</t>
    </rPh>
    <rPh sb="103" eb="106">
      <t>ショゲンヒョウ</t>
    </rPh>
    <rPh sb="107" eb="109">
      <t>ギジュツ</t>
    </rPh>
    <rPh sb="109" eb="112">
      <t>シレイショ</t>
    </rPh>
    <rPh sb="112" eb="114">
      <t>ギョウム</t>
    </rPh>
    <rPh sb="114" eb="116">
      <t>カンリ</t>
    </rPh>
    <rPh sb="116" eb="117">
      <t>ボ</t>
    </rPh>
    <rPh sb="120" eb="121">
      <t>カカリ</t>
    </rPh>
    <rPh sb="123" eb="125">
      <t>テイキ</t>
    </rPh>
    <rPh sb="125" eb="127">
      <t>ケンサ</t>
    </rPh>
    <rPh sb="128" eb="130">
      <t>ゲンチ</t>
    </rPh>
    <rPh sb="130" eb="133">
      <t>ホキュウショ</t>
    </rPh>
    <rPh sb="133" eb="135">
      <t>セイビ</t>
    </rPh>
    <rPh sb="135" eb="137">
      <t>ヨウキュウ</t>
    </rPh>
    <phoneticPr fontId="9"/>
  </si>
  <si>
    <r>
      <t xml:space="preserve">・技術指令書関係規則
・技術指令書管理簿
・技術指令書管理カード
</t>
    </r>
    <r>
      <rPr>
        <sz val="8"/>
        <rFont val="ＭＳ 明朝"/>
        <family val="1"/>
        <charset val="128"/>
      </rPr>
      <t>・技術指令書手順書
・ＴＯファイル点検
・計画整備予定表
・技術指令書業務管理簿
・技術指令書の配布
・プログラム及び図書の配分
・火薬類安定度試験結果
・危険物諸元表
・技術指令書業務管理簿（ＴＯ係）
・定期検査
・現地補給処整備要求</t>
    </r>
    <phoneticPr fontId="5"/>
  </si>
  <si>
    <t>品質管理(121)</t>
    <rPh sb="0" eb="2">
      <t>ヒンシツ</t>
    </rPh>
    <rPh sb="2" eb="4">
      <t>カンリ</t>
    </rPh>
    <phoneticPr fontId="5"/>
  </si>
  <si>
    <t>品質管理に関する文書</t>
    <phoneticPr fontId="5"/>
  </si>
  <si>
    <t>整備補給群一般検査手順書</t>
    <phoneticPr fontId="9"/>
  </si>
  <si>
    <t>(5)　品質管理(121)</t>
    <phoneticPr fontId="5"/>
  </si>
  <si>
    <t>・整備補給群一般検査手順書</t>
  </si>
  <si>
    <t>作業品質訓練実施記録</t>
    <rPh sb="0" eb="2">
      <t>サギョウ</t>
    </rPh>
    <rPh sb="2" eb="4">
      <t>ヒンシツ</t>
    </rPh>
    <rPh sb="4" eb="6">
      <t>クンレン</t>
    </rPh>
    <rPh sb="6" eb="8">
      <t>ジッシ</t>
    </rPh>
    <rPh sb="8" eb="10">
      <t>キロク</t>
    </rPh>
    <phoneticPr fontId="5"/>
  </si>
  <si>
    <t>・作業品質訓練実施記録</t>
  </si>
  <si>
    <t>退職した日に係る特定日以後１年</t>
    <rPh sb="0" eb="2">
      <t>タイショク</t>
    </rPh>
    <rPh sb="4" eb="5">
      <t>ヒ</t>
    </rPh>
    <rPh sb="6" eb="7">
      <t>カカワ</t>
    </rPh>
    <rPh sb="8" eb="11">
      <t>トクテイビ</t>
    </rPh>
    <rPh sb="11" eb="13">
      <t>イゴ</t>
    </rPh>
    <rPh sb="14" eb="15">
      <t>ネン</t>
    </rPh>
    <phoneticPr fontId="5"/>
  </si>
  <si>
    <t xml:space="preserve">品質管理調査の結果、整備補給群品質管理実施計画、設置及び移設等の役務調達、整備補給群品質管理実施計画
</t>
    <rPh sb="0" eb="2">
      <t>ヒンシツ</t>
    </rPh>
    <rPh sb="2" eb="4">
      <t>カンリ</t>
    </rPh>
    <rPh sb="4" eb="6">
      <t>チョウサ</t>
    </rPh>
    <rPh sb="7" eb="9">
      <t>ケッカ</t>
    </rPh>
    <rPh sb="24" eb="26">
      <t>セッチ</t>
    </rPh>
    <rPh sb="26" eb="27">
      <t>オヨ</t>
    </rPh>
    <rPh sb="28" eb="30">
      <t>イセツ</t>
    </rPh>
    <rPh sb="30" eb="31">
      <t>トウ</t>
    </rPh>
    <rPh sb="32" eb="34">
      <t>エキム</t>
    </rPh>
    <rPh sb="34" eb="36">
      <t>チョウタツ</t>
    </rPh>
    <phoneticPr fontId="9"/>
  </si>
  <si>
    <t>・品質管理調査の結果
・整備補給群品質管理実施計画
・設置及び移設等の役務調達
・整備補給群品質管理実施計画
・品質検査手順書</t>
  </si>
  <si>
    <t>補給品質管理（総括）、品質管理教育（燃料）、品質管理検査、品質管理業務実施計画、品質管理業務実施結果、品質検査業務教育実施記録、訓練実施記録簿、燃料品質管理検査、ＱＣサークル活動、潤滑油等の定期検査依頼　　　　　　　　　　</t>
    <rPh sb="0" eb="2">
      <t>ホキュウ</t>
    </rPh>
    <rPh sb="7" eb="9">
      <t>ソウカツ</t>
    </rPh>
    <rPh sb="18" eb="20">
      <t>ネンリョウ</t>
    </rPh>
    <rPh sb="22" eb="24">
      <t>ヒンシツ</t>
    </rPh>
    <rPh sb="24" eb="26">
      <t>カンリ</t>
    </rPh>
    <rPh sb="26" eb="28">
      <t>ケンサ</t>
    </rPh>
    <rPh sb="29" eb="31">
      <t>ヒンシツ</t>
    </rPh>
    <rPh sb="31" eb="33">
      <t>カンリ</t>
    </rPh>
    <rPh sb="33" eb="35">
      <t>ギョウム</t>
    </rPh>
    <rPh sb="35" eb="37">
      <t>ジッシ</t>
    </rPh>
    <rPh sb="37" eb="39">
      <t>ケイカク</t>
    </rPh>
    <rPh sb="40" eb="42">
      <t>ヒンシツ</t>
    </rPh>
    <rPh sb="42" eb="44">
      <t>カンリ</t>
    </rPh>
    <rPh sb="44" eb="46">
      <t>ギョウム</t>
    </rPh>
    <rPh sb="46" eb="48">
      <t>ジッシ</t>
    </rPh>
    <rPh sb="48" eb="50">
      <t>ケッカ</t>
    </rPh>
    <rPh sb="51" eb="53">
      <t>ヒンシツ</t>
    </rPh>
    <rPh sb="53" eb="55">
      <t>ケンサ</t>
    </rPh>
    <rPh sb="55" eb="57">
      <t>ギョウム</t>
    </rPh>
    <rPh sb="57" eb="59">
      <t>キョウイク</t>
    </rPh>
    <rPh sb="59" eb="61">
      <t>ジッシ</t>
    </rPh>
    <rPh sb="61" eb="63">
      <t>キロク</t>
    </rPh>
    <rPh sb="90" eb="93">
      <t>ジュンカツユ</t>
    </rPh>
    <rPh sb="93" eb="94">
      <t>トウ</t>
    </rPh>
    <rPh sb="95" eb="97">
      <t>テイキ</t>
    </rPh>
    <rPh sb="97" eb="99">
      <t>ケンサ</t>
    </rPh>
    <rPh sb="99" eb="101">
      <t>イライ</t>
    </rPh>
    <phoneticPr fontId="9"/>
  </si>
  <si>
    <t>・補給品質管理（総括）
・品質管理教育（燃料）
・補給品質管理検査
・品質管理業務実施計画
・品質管理業務実施結果
・品質検査業務教育実施記録
・訓練実施記録簿
・燃料品質管理検査
・ＱＣサークル活動
・潤滑油等の定期検査依頼</t>
    <rPh sb="25" eb="27">
      <t>ホキュウ</t>
    </rPh>
    <phoneticPr fontId="5"/>
  </si>
  <si>
    <t>調達（124）</t>
    <rPh sb="0" eb="2">
      <t>チョウタツ</t>
    </rPh>
    <phoneticPr fontId="5"/>
  </si>
  <si>
    <t>調達に関する文書</t>
    <phoneticPr fontId="5"/>
  </si>
  <si>
    <t>分任支出負担行為担当官補助者／契約担当官補助者、情報システムに係る調達上の信頼性の確保、装備本部における契約する賃貸借契約（借上）に係る使用責任者及び総括責任者の業務手順、航空自衛隊調達規則、春日基地における調達請求等の処理要領</t>
    <phoneticPr fontId="9"/>
  </si>
  <si>
    <t>(6)　調達（124）</t>
    <phoneticPr fontId="5"/>
  </si>
  <si>
    <t>・分任支出負担行為担当官補助者／契約担当官補助者
・情報システムに係る調達上の信頼性の確保
・装備本部における契約する賃貸借契約（借上）に係る使用責任者及び総括責任者の業務手順
・航空自衛隊調達規則
・春日基地における調達請求等の処理要領</t>
  </si>
  <si>
    <t>調達における情報セキュリティの確保について</t>
    <phoneticPr fontId="9"/>
  </si>
  <si>
    <t>・調達における情報セキュリティの確保について</t>
  </si>
  <si>
    <t>３０年</t>
    <phoneticPr fontId="5"/>
  </si>
  <si>
    <t>中央及び補給処調達物品のかし（契約不適合）処理、電子計算機の賃貸借契約、入札状況に係る報告等に関する措置、情報システムの調達に係るサプライチェーンリスク対応</t>
    <rPh sb="0" eb="2">
      <t>チュウオウ</t>
    </rPh>
    <rPh sb="2" eb="3">
      <t>オヨ</t>
    </rPh>
    <rPh sb="4" eb="6">
      <t>ホキュウ</t>
    </rPh>
    <rPh sb="6" eb="7">
      <t>ショ</t>
    </rPh>
    <rPh sb="7" eb="9">
      <t>チョウタツ</t>
    </rPh>
    <rPh sb="9" eb="11">
      <t>ブッピン</t>
    </rPh>
    <rPh sb="15" eb="17">
      <t>ケイヤク</t>
    </rPh>
    <rPh sb="17" eb="20">
      <t>フテキゴウ</t>
    </rPh>
    <rPh sb="21" eb="23">
      <t>ショリ</t>
    </rPh>
    <rPh sb="36" eb="40">
      <t>ニュウサツジョウキョウ</t>
    </rPh>
    <rPh sb="41" eb="42">
      <t>カカワ</t>
    </rPh>
    <rPh sb="43" eb="46">
      <t>ホウコクトウ</t>
    </rPh>
    <rPh sb="47" eb="48">
      <t>カン</t>
    </rPh>
    <rPh sb="50" eb="52">
      <t>ソチ</t>
    </rPh>
    <phoneticPr fontId="5"/>
  </si>
  <si>
    <t>・中央及び補給処調達物品のかし（契約不適合）処理
・電子計算機の賃貸借契約
・入札状況に係る報告等に関する措置
・情報システムの調達に係るサプライチェーンリスク対応</t>
  </si>
  <si>
    <r>
      <t>基地調達計画書、基地調達請求書、基地調達検査指令書、基地調達納品書、調達要求仕様書台帳、契約済通知書、基地単価契約計画、契約不能通知書、計画外調達要求書、計画調達要求書、役務調達要求書、同等品審査依頼書、</t>
    </r>
    <r>
      <rPr>
        <sz val="8"/>
        <rFont val="ＭＳ 明朝"/>
        <family val="1"/>
        <charset val="128"/>
      </rPr>
      <t>発注書、発注依頼書、公共調達の適正化を図るための措置、装備品等の調達実施に関する方針、４補契約担当官補助者通知、仕様書、仕様書伺、複写機複合機の借上げ、航空タービン燃料の調達方式</t>
    </r>
    <rPh sb="8" eb="10">
      <t>キチ</t>
    </rPh>
    <rPh sb="10" eb="12">
      <t>チョウタツ</t>
    </rPh>
    <rPh sb="12" eb="15">
      <t>セイキュウショ</t>
    </rPh>
    <rPh sb="16" eb="18">
      <t>キチ</t>
    </rPh>
    <rPh sb="18" eb="20">
      <t>チョウタツ</t>
    </rPh>
    <rPh sb="20" eb="22">
      <t>ケンサ</t>
    </rPh>
    <rPh sb="22" eb="25">
      <t>シレイショ</t>
    </rPh>
    <rPh sb="26" eb="28">
      <t>キチ</t>
    </rPh>
    <rPh sb="28" eb="30">
      <t>チョウタツ</t>
    </rPh>
    <rPh sb="30" eb="33">
      <t>ノウヒンショ</t>
    </rPh>
    <rPh sb="34" eb="36">
      <t>チョウタツ</t>
    </rPh>
    <rPh sb="36" eb="38">
      <t>ヨウキュウ</t>
    </rPh>
    <rPh sb="38" eb="41">
      <t>シヨウショ</t>
    </rPh>
    <rPh sb="41" eb="43">
      <t>ダイチョウ</t>
    </rPh>
    <rPh sb="51" eb="53">
      <t>キチ</t>
    </rPh>
    <rPh sb="53" eb="55">
      <t>タンカ</t>
    </rPh>
    <rPh sb="55" eb="57">
      <t>ケイヤク</t>
    </rPh>
    <rPh sb="57" eb="59">
      <t>ケイカク</t>
    </rPh>
    <rPh sb="146" eb="147">
      <t>ホ</t>
    </rPh>
    <rPh sb="147" eb="149">
      <t>ケイヤク</t>
    </rPh>
    <rPh sb="149" eb="152">
      <t>タントウカン</t>
    </rPh>
    <rPh sb="152" eb="155">
      <t>ホジョシャ</t>
    </rPh>
    <rPh sb="155" eb="157">
      <t>ツウチ</t>
    </rPh>
    <rPh sb="162" eb="165">
      <t>シヨウショ</t>
    </rPh>
    <rPh sb="165" eb="166">
      <t>ウカガ</t>
    </rPh>
    <rPh sb="167" eb="170">
      <t>フクシャキ</t>
    </rPh>
    <rPh sb="170" eb="173">
      <t>フクゴウキ</t>
    </rPh>
    <rPh sb="174" eb="176">
      <t>カリア</t>
    </rPh>
    <rPh sb="178" eb="180">
      <t>コウクウ</t>
    </rPh>
    <rPh sb="184" eb="186">
      <t>ネンリョウ</t>
    </rPh>
    <rPh sb="187" eb="191">
      <t>チョウタツホウシキ</t>
    </rPh>
    <phoneticPr fontId="9"/>
  </si>
  <si>
    <r>
      <t xml:space="preserve">・基地調達計画書
・基地調達請求書
・基地調達検査指令書
・基地調達納品書
・調達要求仕様書台帳
・契約済通知書
・基地単価契約計画
・契約不能通知書
・計画外調達要求書
・計画調達要求書
・役務調達要求書
・同等品審査依頼書
</t>
    </r>
    <r>
      <rPr>
        <sz val="8"/>
        <rFont val="ＭＳ 明朝"/>
        <family val="1"/>
        <charset val="128"/>
      </rPr>
      <t>・発注書
・発注依頼書
・公共調達の適正化を図るための措置
・装備品等の調達実施に関する方針
・４補契約担当官補助者通知
・仕様書
・仕様書伺
・複写機複合機の借上げ
・航空タービン燃料の調達方式</t>
    </r>
    <phoneticPr fontId="5"/>
  </si>
  <si>
    <t>分任支出負担行為担当官補助者任命・解任書、契約担当官補助者指名・指名取消通知書</t>
    <phoneticPr fontId="9"/>
  </si>
  <si>
    <t>・分任支出負担行為担当官補助者任命・解任書
・契約担当官補助者指名・指名取消通知書</t>
  </si>
  <si>
    <t>中央調達に係る受領検査業務講習、監督検査業務、成績書、予算示達通知書、異状通知書、異状及びかし修補等、航空タービン燃料の調達方式、契約代金支払の早期化の資する受領検査調達等の送達、春日基地における調達規則の制定、納入物品に関する契約相手方からの良品交換申出</t>
    <rPh sb="0" eb="2">
      <t>チュウオウ</t>
    </rPh>
    <rPh sb="2" eb="4">
      <t>チョウタツ</t>
    </rPh>
    <rPh sb="5" eb="6">
      <t>カカ</t>
    </rPh>
    <rPh sb="7" eb="9">
      <t>ジュリョウ</t>
    </rPh>
    <rPh sb="9" eb="11">
      <t>ケンサ</t>
    </rPh>
    <rPh sb="11" eb="13">
      <t>ギョウム</t>
    </rPh>
    <rPh sb="13" eb="15">
      <t>コウシュウ</t>
    </rPh>
    <rPh sb="35" eb="37">
      <t>イジョウ</t>
    </rPh>
    <rPh sb="37" eb="40">
      <t>ツウチショ</t>
    </rPh>
    <rPh sb="41" eb="43">
      <t>イジョウ</t>
    </rPh>
    <rPh sb="43" eb="44">
      <t>オヨ</t>
    </rPh>
    <rPh sb="47" eb="49">
      <t>シュウホ</t>
    </rPh>
    <rPh sb="49" eb="50">
      <t>トウ</t>
    </rPh>
    <rPh sb="51" eb="53">
      <t>コウクウ</t>
    </rPh>
    <rPh sb="57" eb="59">
      <t>ネンリョウ</t>
    </rPh>
    <rPh sb="60" eb="62">
      <t>チョウタツ</t>
    </rPh>
    <rPh sb="62" eb="64">
      <t>ホウシキ</t>
    </rPh>
    <rPh sb="65" eb="67">
      <t>ケイヤク</t>
    </rPh>
    <rPh sb="67" eb="69">
      <t>ダイキン</t>
    </rPh>
    <rPh sb="69" eb="71">
      <t>シハライ</t>
    </rPh>
    <rPh sb="72" eb="75">
      <t>ソウキカ</t>
    </rPh>
    <rPh sb="76" eb="77">
      <t>シ</t>
    </rPh>
    <rPh sb="79" eb="81">
      <t>ジュリョウ</t>
    </rPh>
    <rPh sb="81" eb="83">
      <t>ケンサ</t>
    </rPh>
    <rPh sb="83" eb="85">
      <t>チョウタツ</t>
    </rPh>
    <rPh sb="85" eb="86">
      <t>トウ</t>
    </rPh>
    <rPh sb="87" eb="89">
      <t>ソウタツ</t>
    </rPh>
    <rPh sb="90" eb="92">
      <t>カスガ</t>
    </rPh>
    <rPh sb="92" eb="94">
      <t>キチ</t>
    </rPh>
    <rPh sb="98" eb="100">
      <t>チョウタツ</t>
    </rPh>
    <rPh sb="100" eb="102">
      <t>キソク</t>
    </rPh>
    <rPh sb="103" eb="105">
      <t>セイテイ</t>
    </rPh>
    <rPh sb="106" eb="110">
      <t>ノウニュウブッピン</t>
    </rPh>
    <rPh sb="111" eb="112">
      <t>カン</t>
    </rPh>
    <rPh sb="114" eb="119">
      <t>ケイヤクアイテガタ</t>
    </rPh>
    <rPh sb="122" eb="126">
      <t>リョウヒンコウカン</t>
    </rPh>
    <rPh sb="126" eb="128">
      <t>モウシデ</t>
    </rPh>
    <phoneticPr fontId="9"/>
  </si>
  <si>
    <t>・中央調達に係る受領検査業務講習
・監督・検査業務
・成績書
・予算示達通知書
・異状通知書
・異状及びかし修補等
・航空タービン燃料の調達方式
・契約代金支払の早期化の資する受領検査調達等の送達
・春日基地における調達規則の制定
・納入物品に関する契約相手方からの良品交換申出</t>
    <phoneticPr fontId="5"/>
  </si>
  <si>
    <t>監察（G-10）</t>
    <rPh sb="0" eb="2">
      <t>カンサツ</t>
    </rPh>
    <phoneticPr fontId="9"/>
  </si>
  <si>
    <t>監察（140）</t>
    <rPh sb="0" eb="2">
      <t>カンサツ</t>
    </rPh>
    <phoneticPr fontId="9"/>
  </si>
  <si>
    <t>監察に関する文書</t>
    <rPh sb="0" eb="2">
      <t>カンサツ</t>
    </rPh>
    <rPh sb="3" eb="4">
      <t>カン</t>
    </rPh>
    <rPh sb="6" eb="8">
      <t>ブンショ</t>
    </rPh>
    <phoneticPr fontId="9"/>
  </si>
  <si>
    <t>監察結果報告</t>
    <rPh sb="0" eb="2">
      <t>カンサツ</t>
    </rPh>
    <rPh sb="2" eb="4">
      <t>ケッカ</t>
    </rPh>
    <rPh sb="4" eb="6">
      <t>ホウコク</t>
    </rPh>
    <phoneticPr fontId="9"/>
  </si>
  <si>
    <t>42　監察（G-10）</t>
    <rPh sb="3" eb="5">
      <t>カンサツ</t>
    </rPh>
    <phoneticPr fontId="9"/>
  </si>
  <si>
    <t>(1)　監察（140）</t>
    <rPh sb="4" eb="6">
      <t>カンサツ</t>
    </rPh>
    <phoneticPr fontId="9"/>
  </si>
  <si>
    <t>・監察結果報告</t>
  </si>
  <si>
    <t>防衛監察受察</t>
    <phoneticPr fontId="5"/>
  </si>
  <si>
    <t>・防衛監察受察</t>
  </si>
  <si>
    <t>航空自衛隊監察の結果に係る処置</t>
    <rPh sb="0" eb="2">
      <t>コウクウ</t>
    </rPh>
    <rPh sb="2" eb="5">
      <t>ジエイタイ</t>
    </rPh>
    <rPh sb="5" eb="7">
      <t>カンサツ</t>
    </rPh>
    <rPh sb="8" eb="10">
      <t>ケッカ</t>
    </rPh>
    <rPh sb="11" eb="12">
      <t>カカ</t>
    </rPh>
    <rPh sb="13" eb="15">
      <t>ショチ</t>
    </rPh>
    <phoneticPr fontId="9"/>
  </si>
  <si>
    <t>・航空自衛隊監察の結果に係る処置</t>
  </si>
  <si>
    <t>コンプライアンスに関する試験の実施</t>
    <phoneticPr fontId="5"/>
  </si>
  <si>
    <t>・コンプライアンスに関する試験の実施</t>
  </si>
  <si>
    <t>服務安全監察結果</t>
    <phoneticPr fontId="5"/>
  </si>
  <si>
    <t>・服務安全監察結果</t>
  </si>
  <si>
    <t>安全（G-20）</t>
    <rPh sb="0" eb="2">
      <t>アンゼン</t>
    </rPh>
    <phoneticPr fontId="9"/>
  </si>
  <si>
    <t>安全（150）</t>
    <rPh sb="0" eb="2">
      <t>アンゼン</t>
    </rPh>
    <phoneticPr fontId="9"/>
  </si>
  <si>
    <t>安全管理に関する文書</t>
    <rPh sb="0" eb="2">
      <t>アンゼン</t>
    </rPh>
    <rPh sb="2" eb="4">
      <t>カンリ</t>
    </rPh>
    <rPh sb="5" eb="6">
      <t>カン</t>
    </rPh>
    <rPh sb="8" eb="10">
      <t>ブンショ</t>
    </rPh>
    <phoneticPr fontId="9"/>
  </si>
  <si>
    <t xml:space="preserve">事故防止計画、危険報告、特異事象通知、緊急着陸報告、安全褒賞基準達成報告、安全管理状況報告、航空自衛隊安全の日における実施事項、火気等日日点検表、安全点検、教育実施記録簿、安全講話、安全管理教育
</t>
    <rPh sb="0" eb="2">
      <t>ジコ</t>
    </rPh>
    <rPh sb="2" eb="4">
      <t>ボウシ</t>
    </rPh>
    <rPh sb="4" eb="6">
      <t>ケイカク</t>
    </rPh>
    <rPh sb="7" eb="9">
      <t>キケン</t>
    </rPh>
    <rPh sb="9" eb="11">
      <t>ホウコク</t>
    </rPh>
    <rPh sb="12" eb="14">
      <t>トクイ</t>
    </rPh>
    <rPh sb="14" eb="16">
      <t>ジショウ</t>
    </rPh>
    <rPh sb="16" eb="18">
      <t>ツウチ</t>
    </rPh>
    <rPh sb="26" eb="28">
      <t>アンゼン</t>
    </rPh>
    <rPh sb="28" eb="30">
      <t>ホウショウ</t>
    </rPh>
    <rPh sb="30" eb="32">
      <t>キジュン</t>
    </rPh>
    <rPh sb="32" eb="34">
      <t>タッセイ</t>
    </rPh>
    <rPh sb="34" eb="36">
      <t>ホウコク</t>
    </rPh>
    <phoneticPr fontId="9"/>
  </si>
  <si>
    <t>43　安全（G-20）</t>
    <rPh sb="3" eb="5">
      <t>アンゼン</t>
    </rPh>
    <phoneticPr fontId="9"/>
  </si>
  <si>
    <t>(1)　安全（150）</t>
    <rPh sb="4" eb="6">
      <t>アンゼン</t>
    </rPh>
    <phoneticPr fontId="9"/>
  </si>
  <si>
    <t>・事故防止計画
・危険報告
・特異事象通知
・安全褒賞基準達成報告
・安全管理状況報告
・航空自衛隊安全の日における実施事項
・火気等日日点検表
・安全点検
・教育実施記録簿
・安全講話
・安全管理教育
・交通安全</t>
    <phoneticPr fontId="5"/>
  </si>
  <si>
    <t>私有車両保有状況、飲酒運転撲滅誓約書</t>
    <phoneticPr fontId="9"/>
  </si>
  <si>
    <t>・私有車両保有状況
・飲酒運転撲滅誓約書</t>
  </si>
  <si>
    <t>保有者が転出又は退職した日に係る特定日以後１年</t>
    <rPh sb="0" eb="3">
      <t>ホユウシャ</t>
    </rPh>
    <rPh sb="4" eb="6">
      <t>テンシュツ</t>
    </rPh>
    <rPh sb="6" eb="7">
      <t>マタ</t>
    </rPh>
    <rPh sb="8" eb="10">
      <t>タイショク</t>
    </rPh>
    <rPh sb="12" eb="13">
      <t>ヒ</t>
    </rPh>
    <rPh sb="14" eb="15">
      <t>カカ</t>
    </rPh>
    <rPh sb="16" eb="19">
      <t>トクテイビ</t>
    </rPh>
    <rPh sb="19" eb="21">
      <t>イゴ</t>
    </rPh>
    <rPh sb="22" eb="23">
      <t>ネン</t>
    </rPh>
    <phoneticPr fontId="9"/>
  </si>
  <si>
    <t>地上安全（152）</t>
    <rPh sb="0" eb="2">
      <t>チジョウ</t>
    </rPh>
    <rPh sb="2" eb="4">
      <t>アンゼン</t>
    </rPh>
    <phoneticPr fontId="9"/>
  </si>
  <si>
    <t>地上事故の調査等に関する文書</t>
    <rPh sb="0" eb="2">
      <t>チジョウ</t>
    </rPh>
    <rPh sb="2" eb="4">
      <t>ジコ</t>
    </rPh>
    <rPh sb="5" eb="7">
      <t>チョウサ</t>
    </rPh>
    <rPh sb="7" eb="8">
      <t>トウ</t>
    </rPh>
    <rPh sb="9" eb="10">
      <t>カン</t>
    </rPh>
    <rPh sb="12" eb="14">
      <t>ブンショ</t>
    </rPh>
    <phoneticPr fontId="9"/>
  </si>
  <si>
    <t>地上事故防止安全チェックリストの活用</t>
    <phoneticPr fontId="9"/>
  </si>
  <si>
    <t>(3)　地上安全（152）</t>
    <rPh sb="4" eb="6">
      <t>チジョウ</t>
    </rPh>
    <rPh sb="6" eb="8">
      <t>アンゼン</t>
    </rPh>
    <phoneticPr fontId="9"/>
  </si>
  <si>
    <t>・地上事故防止安全チェックリストの活用</t>
  </si>
  <si>
    <t xml:space="preserve">地上安全チェックリスト、交通安全運動、特異事象通知（地上）、教育実施記録（安全）
</t>
    <rPh sb="30" eb="32">
      <t>キョウイク</t>
    </rPh>
    <rPh sb="32" eb="34">
      <t>ジッシ</t>
    </rPh>
    <rPh sb="34" eb="36">
      <t>キロク</t>
    </rPh>
    <rPh sb="37" eb="39">
      <t>アンゼン</t>
    </rPh>
    <phoneticPr fontId="9"/>
  </si>
  <si>
    <t>・地上安全チェックリスト
・交通安全運動
・特異事象通知（地上）
・教育実施記録（安全）</t>
  </si>
  <si>
    <t>監理（A-30）</t>
    <rPh sb="0" eb="2">
      <t>カンリ</t>
    </rPh>
    <phoneticPr fontId="5"/>
  </si>
  <si>
    <t>監理一般（020）</t>
    <rPh sb="0" eb="2">
      <t>カンリ</t>
    </rPh>
    <rPh sb="2" eb="4">
      <t>イッパン</t>
    </rPh>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</si>
  <si>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</si>
  <si>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報告提案、業務改善提案上申書</t>
    <phoneticPr fontId="9"/>
  </si>
  <si>
    <t>44　監理（A-30）</t>
    <rPh sb="3" eb="5">
      <t>カンリ</t>
    </rPh>
    <phoneticPr fontId="5"/>
  </si>
  <si>
    <t>(1)　監理一般（020）</t>
    <rPh sb="4" eb="6">
      <t>カンリ</t>
    </rPh>
    <rPh sb="6" eb="8">
      <t>イッパン</t>
    </rPh>
    <phoneticPr fontId="9"/>
  </si>
  <si>
    <t>・報告提案
・業務改善提案上申書</t>
  </si>
  <si>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9"/>
  </si>
  <si>
    <t>業務改善提案状況報告、業務改善活動強調期間の設定、優良提案集</t>
    <rPh sb="0" eb="2">
      <t>ギョウム</t>
    </rPh>
    <rPh sb="2" eb="4">
      <t>カイゼン</t>
    </rPh>
    <rPh sb="4" eb="6">
      <t>テイアン</t>
    </rPh>
    <rPh sb="6" eb="8">
      <t>ジョウキョウ</t>
    </rPh>
    <rPh sb="8" eb="10">
      <t>ホウコク</t>
    </rPh>
    <phoneticPr fontId="9"/>
  </si>
  <si>
    <t>・業務改善提案状況報告
・業務改善活動強調期間の設定
・優良提案集</t>
  </si>
  <si>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9"/>
  </si>
  <si>
    <t>職位組織図</t>
    <rPh sb="0" eb="2">
      <t>ショクイ</t>
    </rPh>
    <rPh sb="2" eb="5">
      <t>ソシキズ</t>
    </rPh>
    <phoneticPr fontId="9"/>
  </si>
  <si>
    <t>・職位組織図</t>
  </si>
  <si>
    <t>管理分析（021）</t>
    <rPh sb="0" eb="2">
      <t>カンリ</t>
    </rPh>
    <rPh sb="2" eb="4">
      <t>ブンセキ</t>
    </rPh>
    <phoneticPr fontId="5"/>
  </si>
  <si>
    <t>管理調査結果を報告するための文書</t>
    <rPh sb="0" eb="2">
      <t>カンリ</t>
    </rPh>
    <rPh sb="2" eb="4">
      <t>チョウサ</t>
    </rPh>
    <rPh sb="4" eb="6">
      <t>ケッカ</t>
    </rPh>
    <rPh sb="7" eb="9">
      <t>ホウコク</t>
    </rPh>
    <rPh sb="14" eb="16">
      <t>ブンショ</t>
    </rPh>
    <phoneticPr fontId="9"/>
  </si>
  <si>
    <t>管理調査状況報告書</t>
    <rPh sb="0" eb="2">
      <t>カンリ</t>
    </rPh>
    <rPh sb="2" eb="4">
      <t>チョウサ</t>
    </rPh>
    <rPh sb="4" eb="6">
      <t>ジョウキョウ</t>
    </rPh>
    <rPh sb="6" eb="9">
      <t>ホウコクショ</t>
    </rPh>
    <phoneticPr fontId="9"/>
  </si>
  <si>
    <t>(2)　管理分析（021）</t>
    <rPh sb="4" eb="6">
      <t>カンリ</t>
    </rPh>
    <rPh sb="6" eb="8">
      <t>ブンセキ</t>
    </rPh>
    <phoneticPr fontId="5"/>
  </si>
  <si>
    <t>・管理調査状況報告書</t>
  </si>
  <si>
    <t>管理調査の実施に関して作成した文書</t>
    <rPh sb="0" eb="2">
      <t>カンリ</t>
    </rPh>
    <rPh sb="2" eb="4">
      <t>チョウサ</t>
    </rPh>
    <rPh sb="5" eb="7">
      <t>ジッシ</t>
    </rPh>
    <rPh sb="8" eb="9">
      <t>カン</t>
    </rPh>
    <rPh sb="11" eb="13">
      <t>サクセイ</t>
    </rPh>
    <rPh sb="15" eb="17">
      <t>ブンショ</t>
    </rPh>
    <phoneticPr fontId="9"/>
  </si>
  <si>
    <t>管理調査実施通達</t>
    <rPh sb="0" eb="2">
      <t>カンリ</t>
    </rPh>
    <rPh sb="2" eb="4">
      <t>チョウサ</t>
    </rPh>
    <rPh sb="4" eb="6">
      <t>ジッシ</t>
    </rPh>
    <rPh sb="6" eb="8">
      <t>ツウタツ</t>
    </rPh>
    <phoneticPr fontId="9"/>
  </si>
  <si>
    <t>・管理調査実施通達</t>
  </si>
  <si>
    <t>統計（022）</t>
    <rPh sb="0" eb="2">
      <t>トウケイ</t>
    </rPh>
    <phoneticPr fontId="5"/>
  </si>
  <si>
    <t>統計符号表に関する文書</t>
    <rPh sb="0" eb="2">
      <t>トウケイ</t>
    </rPh>
    <rPh sb="2" eb="4">
      <t>フゴウ</t>
    </rPh>
    <rPh sb="4" eb="5">
      <t>ヒョウ</t>
    </rPh>
    <rPh sb="6" eb="7">
      <t>カカ</t>
    </rPh>
    <rPh sb="9" eb="11">
      <t>ブンショ</t>
    </rPh>
    <phoneticPr fontId="9"/>
  </si>
  <si>
    <t>統計用符号表</t>
    <rPh sb="0" eb="2">
      <t>トウケイ</t>
    </rPh>
    <rPh sb="2" eb="3">
      <t>ヨウ</t>
    </rPh>
    <rPh sb="3" eb="5">
      <t>フゴウ</t>
    </rPh>
    <rPh sb="5" eb="6">
      <t>ヒョウ</t>
    </rPh>
    <phoneticPr fontId="9"/>
  </si>
  <si>
    <t>(3)　統計（022）</t>
    <rPh sb="4" eb="6">
      <t>トウケイ</t>
    </rPh>
    <phoneticPr fontId="5"/>
  </si>
  <si>
    <t>・航空自衛隊統計符号表</t>
  </si>
  <si>
    <t>航空自衛隊統計用符号表</t>
    <rPh sb="0" eb="2">
      <t>コウクウ</t>
    </rPh>
    <rPh sb="2" eb="5">
      <t>ジエイタイ</t>
    </rPh>
    <rPh sb="5" eb="7">
      <t>トウケイ</t>
    </rPh>
    <rPh sb="7" eb="8">
      <t>ヨウ</t>
    </rPh>
    <rPh sb="8" eb="10">
      <t>フゴウ</t>
    </rPh>
    <rPh sb="10" eb="11">
      <t>ヒョウ</t>
    </rPh>
    <phoneticPr fontId="9"/>
  </si>
  <si>
    <t>・航空自衛隊統計用符号表</t>
  </si>
  <si>
    <t>(4)</t>
    <phoneticPr fontId="9"/>
  </si>
  <si>
    <t>報告管理（023）</t>
    <rPh sb="0" eb="2">
      <t>ホウコク</t>
    </rPh>
    <rPh sb="2" eb="4">
      <t>カンリ</t>
    </rPh>
    <phoneticPr fontId="5"/>
  </si>
  <si>
    <t>航空自衛隊報告管理規則の規定により作成・整備した文書</t>
    <rPh sb="12" eb="14">
      <t>キテイ</t>
    </rPh>
    <rPh sb="17" eb="19">
      <t>サクセイ</t>
    </rPh>
    <rPh sb="20" eb="22">
      <t>セイビ</t>
    </rPh>
    <rPh sb="24" eb="26">
      <t>ブンショ</t>
    </rPh>
    <phoneticPr fontId="9"/>
  </si>
  <si>
    <t>登録報告一覧表、報告要求文書確認簿、報告提出状況一覧表、報告文書利用状況調査</t>
    <phoneticPr fontId="9"/>
  </si>
  <si>
    <t>(4)　報告管理（023）</t>
    <rPh sb="4" eb="6">
      <t>ホウコク</t>
    </rPh>
    <rPh sb="6" eb="8">
      <t>カンリ</t>
    </rPh>
    <phoneticPr fontId="5"/>
  </si>
  <si>
    <t>・登録報告一覧表
・報告要求文書確認簿
・報告提出状況一覧表
・報告文書利用状況調査</t>
  </si>
  <si>
    <t>(5)</t>
    <phoneticPr fontId="9"/>
  </si>
  <si>
    <t>会計監査（024）</t>
    <rPh sb="0" eb="2">
      <t>カイケイ</t>
    </rPh>
    <rPh sb="2" eb="4">
      <t>カンサ</t>
    </rPh>
    <phoneticPr fontId="5"/>
  </si>
  <si>
    <t>会計監査に関する文書</t>
    <rPh sb="0" eb="2">
      <t>カイケイ</t>
    </rPh>
    <rPh sb="2" eb="4">
      <t>カンサ</t>
    </rPh>
    <rPh sb="5" eb="6">
      <t>カン</t>
    </rPh>
    <rPh sb="8" eb="10">
      <t>ブンショ</t>
    </rPh>
    <phoneticPr fontId="9"/>
  </si>
  <si>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</si>
  <si>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(5)　会計監査（024）</t>
    <rPh sb="4" eb="6">
      <t>カイケイ</t>
    </rPh>
    <rPh sb="6" eb="8">
      <t>カンサ</t>
    </rPh>
    <phoneticPr fontId="5"/>
  </si>
  <si>
    <t>・年度会計監査実施報告
・会計監査実施四半期報告
・会計実地監査
・定期物品管理検査の実施</t>
  </si>
  <si>
    <t>法務（A-20）</t>
    <rPh sb="0" eb="2">
      <t>ホウム</t>
    </rPh>
    <phoneticPr fontId="5"/>
  </si>
  <si>
    <t>法規（019）</t>
    <rPh sb="0" eb="2">
      <t>ホウキ</t>
    </rPh>
    <phoneticPr fontId="5"/>
  </si>
  <si>
    <t>法規類等を要約した文書</t>
    <rPh sb="5" eb="7">
      <t>ヨウヤク</t>
    </rPh>
    <phoneticPr fontId="9"/>
  </si>
  <si>
    <t>職務法規提要（加除式）、職務法規提要</t>
    <rPh sb="0" eb="2">
      <t>ショクム</t>
    </rPh>
    <rPh sb="2" eb="4">
      <t>ホウキ</t>
    </rPh>
    <rPh sb="4" eb="6">
      <t>テイヨウ</t>
    </rPh>
    <rPh sb="7" eb="9">
      <t>カジョ</t>
    </rPh>
    <rPh sb="9" eb="10">
      <t>シキ</t>
    </rPh>
    <phoneticPr fontId="9"/>
  </si>
  <si>
    <t>45　法務（A-20）</t>
    <rPh sb="3" eb="5">
      <t>ホウム</t>
    </rPh>
    <phoneticPr fontId="5"/>
  </si>
  <si>
    <t>(2)　法規（019）</t>
    <rPh sb="4" eb="6">
      <t>ホウキ</t>
    </rPh>
    <phoneticPr fontId="5"/>
  </si>
  <si>
    <t>・職務法規提要</t>
  </si>
  <si>
    <t>達起案の手引</t>
    <rPh sb="0" eb="1">
      <t>タツ</t>
    </rPh>
    <rPh sb="1" eb="3">
      <t>キアン</t>
    </rPh>
    <rPh sb="4" eb="6">
      <t>テビ</t>
    </rPh>
    <phoneticPr fontId="9"/>
  </si>
  <si>
    <t>・達起案の手引</t>
    <phoneticPr fontId="5"/>
  </si>
  <si>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9"/>
  </si>
  <si>
    <t>衛生（H-10）</t>
    <rPh sb="0" eb="2">
      <t>エイセイ</t>
    </rPh>
    <phoneticPr fontId="5"/>
  </si>
  <si>
    <t>衛生一般（060）</t>
    <rPh sb="0" eb="2">
      <t>エイセイ</t>
    </rPh>
    <rPh sb="2" eb="4">
      <t>イッパン</t>
    </rPh>
    <phoneticPr fontId="9"/>
  </si>
  <si>
    <t>身体歴</t>
    <rPh sb="0" eb="2">
      <t>シンタイ</t>
    </rPh>
    <rPh sb="2" eb="3">
      <t>レキ</t>
    </rPh>
    <phoneticPr fontId="9"/>
  </si>
  <si>
    <t>46　衛生（H-10）</t>
    <rPh sb="3" eb="5">
      <t>エイセイ</t>
    </rPh>
    <phoneticPr fontId="5"/>
  </si>
  <si>
    <t>(1)　衛生一般（060）</t>
    <rPh sb="4" eb="6">
      <t>エイセイ</t>
    </rPh>
    <rPh sb="6" eb="8">
      <t>イッパン</t>
    </rPh>
    <phoneticPr fontId="9"/>
  </si>
  <si>
    <t>・身体歴</t>
  </si>
  <si>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9"/>
  </si>
  <si>
    <t>(2)</t>
  </si>
  <si>
    <t>医療保健技術（062）</t>
    <phoneticPr fontId="5"/>
  </si>
  <si>
    <t>健康診断に関する文書</t>
    <rPh sb="0" eb="2">
      <t>ケンコウ</t>
    </rPh>
    <rPh sb="2" eb="4">
      <t>シンダン</t>
    </rPh>
    <rPh sb="5" eb="6">
      <t>カン</t>
    </rPh>
    <rPh sb="8" eb="10">
      <t>ブンショ</t>
    </rPh>
    <phoneticPr fontId="9"/>
  </si>
  <si>
    <t>定期（臨時・特別）健康診断等実施結果報告書、人員可動状況報告、騒音障害防止管理状況報告書、健康診断、メンタルヘルスチェック</t>
    <rPh sb="45" eb="47">
      <t>ケンコウ</t>
    </rPh>
    <rPh sb="47" eb="49">
      <t>シンダン</t>
    </rPh>
    <phoneticPr fontId="5"/>
  </si>
  <si>
    <t>・健康診断
・メンタルヘルスチェック</t>
    <phoneticPr fontId="5"/>
  </si>
  <si>
    <t>航空自衛隊行政文書管理規則別表第３を参酌し、業務の内容に応じ管理するべき事項（大分類）、業務の区分（中分類）を設定する。</t>
    <phoneticPr fontId="5"/>
  </si>
  <si>
    <t>達その他の例規的文書の制定又は改廃のための文書</t>
    <rPh sb="0" eb="1">
      <t>タツ</t>
    </rPh>
    <rPh sb="3" eb="4">
      <t>タ</t>
    </rPh>
    <rPh sb="5" eb="7">
      <t>レイキ</t>
    </rPh>
    <rPh sb="7" eb="8">
      <t>テキ</t>
    </rPh>
    <rPh sb="8" eb="10">
      <t>ブンショ</t>
    </rPh>
    <phoneticPr fontId="9"/>
  </si>
  <si>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9"/>
  </si>
  <si>
    <t>47  航空自衛隊行政文書管理規則別表第３を参酌し、業務の内容に応じ管理するべき事項（大分類）、業務の区分（中分類）を設定する。</t>
    <phoneticPr fontId="5"/>
  </si>
  <si>
    <t>・航空総隊の保有する個人情報の安全確保に関する達</t>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</si>
  <si>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9"/>
  </si>
  <si>
    <t>整備補給群業務処理要領、整備補給群業務準則（ＳＯＰ）の改正及び実施要領、火薬類取扱の規則の一部を改正する達</t>
    <phoneticPr fontId="5"/>
  </si>
  <si>
    <t>・整備補給群業務処理要領
・整備補給群業務準則（ＳＯＰ）の改正及び実施要領
・火薬類取扱の規則の一部を改正する達</t>
    <phoneticPr fontId="5"/>
  </si>
  <si>
    <t>西部航空警戒管制団整備補給群の改正</t>
    <rPh sb="0" eb="2">
      <t>セイブ</t>
    </rPh>
    <rPh sb="2" eb="4">
      <t>コウクウ</t>
    </rPh>
    <rPh sb="4" eb="6">
      <t>ケイカイ</t>
    </rPh>
    <rPh sb="6" eb="8">
      <t>カンセイ</t>
    </rPh>
    <rPh sb="8" eb="9">
      <t>ダン</t>
    </rPh>
    <rPh sb="9" eb="11">
      <t>セイビ</t>
    </rPh>
    <rPh sb="11" eb="13">
      <t>ホキュウ</t>
    </rPh>
    <rPh sb="13" eb="14">
      <t>グン</t>
    </rPh>
    <rPh sb="15" eb="17">
      <t>カイセイ</t>
    </rPh>
    <phoneticPr fontId="5"/>
  </si>
  <si>
    <t>・西部航空警戒管制団整備補給群の改正</t>
  </si>
  <si>
    <t>命令を発するための文書</t>
    <rPh sb="0" eb="2">
      <t>メイレイ</t>
    </rPh>
    <rPh sb="3" eb="4">
      <t>ハッ</t>
    </rPh>
    <rPh sb="9" eb="11">
      <t>ブンショ</t>
    </rPh>
    <phoneticPr fontId="9"/>
  </si>
  <si>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9"/>
  </si>
  <si>
    <t>・行動命令
・一般命令（部隊等の編成等に関する重要なものに限る。）</t>
  </si>
  <si>
    <t>一般命令（自衛隊の編成等に関するもので軽易なものを除く。）</t>
    <rPh sb="0" eb="2">
      <t>イッパン</t>
    </rPh>
    <rPh sb="2" eb="4">
      <t>メイレイ</t>
    </rPh>
    <rPh sb="19" eb="21">
      <t>ケイイ</t>
    </rPh>
    <phoneticPr fontId="9"/>
  </si>
  <si>
    <t>・一般命令（自衛隊の編成等に関するもので軽易なものを除く。）</t>
  </si>
  <si>
    <t>一般命令（軽易なものに限る。）、個別命令、日日命令</t>
    <rPh sb="16" eb="18">
      <t>コベツ</t>
    </rPh>
    <rPh sb="18" eb="20">
      <t>メイレイ</t>
    </rPh>
    <rPh sb="21" eb="23">
      <t>ニチニチ</t>
    </rPh>
    <rPh sb="23" eb="25">
      <t>メイレイ</t>
    </rPh>
    <phoneticPr fontId="9"/>
  </si>
  <si>
    <t>・一般命令（軽易なものに限る。）
・個別命令
・日日命令</t>
  </si>
  <si>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9"/>
  </si>
  <si>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9"/>
  </si>
  <si>
    <t>・外国政府機関との連絡又は交渉に関する文書で重要なもの</t>
  </si>
  <si>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9"/>
  </si>
  <si>
    <t>事務又は事業の方針・計画書、事務又は事業の実績報告書</t>
    <phoneticPr fontId="9"/>
  </si>
  <si>
    <t>・事務又は事業の方針
・計画書
・事務又は事業の実績報告書</t>
  </si>
  <si>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9"/>
  </si>
  <si>
    <t>政策の決定又は遂行に反映させるために実施した調査又は研究の結果報告書</t>
    <phoneticPr fontId="9"/>
  </si>
  <si>
    <t>政策の決定又は遂行に反映させるために実施した調査又は研究の結果報告書</t>
  </si>
  <si>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9"/>
  </si>
  <si>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9"/>
  </si>
  <si>
    <t>事案照会、会議開催通知書、講師依頼書、資料送付書、式辞、祝辞、届出書</t>
  </si>
  <si>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</si>
  <si>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　</t>
    <phoneticPr fontId="5"/>
  </si>
  <si>
    <t>航空総隊西部航空方面隊西部警戒管制団基地業務群衛生隊標準文書保存期間基準（保存期間表）</t>
    <rPh sb="0" eb="2">
      <t>コウクウ</t>
    </rPh>
    <rPh sb="2" eb="3">
      <t>ソウ</t>
    </rPh>
    <rPh sb="3" eb="4">
      <t>タイ</t>
    </rPh>
    <rPh sb="4" eb="6">
      <t>セイブ</t>
    </rPh>
    <rPh sb="6" eb="8">
      <t>コウクウ</t>
    </rPh>
    <rPh sb="8" eb="10">
      <t>ホウメン</t>
    </rPh>
    <rPh sb="10" eb="11">
      <t>タイ</t>
    </rPh>
    <rPh sb="11" eb="13">
      <t>セイブ</t>
    </rPh>
    <rPh sb="13" eb="15">
      <t>ケイカイ</t>
    </rPh>
    <rPh sb="15" eb="17">
      <t>カンセイ</t>
    </rPh>
    <rPh sb="17" eb="18">
      <t>ダン</t>
    </rPh>
    <rPh sb="18" eb="20">
      <t>キチ</t>
    </rPh>
    <rPh sb="20" eb="22">
      <t>ギョウム</t>
    </rPh>
    <rPh sb="22" eb="23">
      <t>グン</t>
    </rPh>
    <rPh sb="23" eb="25">
      <t>エイセイ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</si>
  <si>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（令和５年４月１日から適用）</t>
    <rPh sb="1" eb="3">
      <t>レイワ</t>
    </rPh>
    <rPh sb="4" eb="5">
      <t>ネン</t>
    </rPh>
    <rPh sb="6" eb="7">
      <t>ガツ</t>
    </rPh>
    <rPh sb="8" eb="9">
      <t>ヒ</t>
    </rPh>
    <rPh sb="11" eb="13">
      <t>テキヨウ</t>
    </rPh>
    <phoneticPr fontId="5"/>
  </si>
  <si>
    <t>文書管理者：衛生隊長</t>
    <rPh sb="0" eb="2">
      <t>ブンショ</t>
    </rPh>
    <rPh sb="2" eb="4">
      <t>カンリ</t>
    </rPh>
    <rPh sb="4" eb="5">
      <t>シャ</t>
    </rPh>
    <phoneticPr fontId="5"/>
  </si>
  <si>
    <t>③行政文書の類型</t>
    <rPh sb="1" eb="3">
      <t>ギョウセイ</t>
    </rPh>
    <phoneticPr fontId="9"/>
  </si>
  <si>
    <t>⑤大分類</t>
    <rPh sb="1" eb="2">
      <t>オオ</t>
    </rPh>
    <rPh sb="2" eb="4">
      <t>ブンルイ</t>
    </rPh>
    <phoneticPr fontId="5"/>
  </si>
  <si>
    <t>⑦小分類
（行政文書ファイルの名称）</t>
    <rPh sb="1" eb="2">
      <t>ショウ</t>
    </rPh>
    <rPh sb="2" eb="4">
      <t>ブンルイ</t>
    </rPh>
    <rPh sb="6" eb="8">
      <t>ギョウセイ</t>
    </rPh>
    <rPh sb="8" eb="10">
      <t>ブンショ</t>
    </rPh>
    <rPh sb="15" eb="17">
      <t>メイショウ</t>
    </rPh>
    <phoneticPr fontId="5"/>
  </si>
  <si>
    <t>行政文書ファイル管理簿</t>
    <phoneticPr fontId="5"/>
  </si>
  <si>
    <t>22 文書の管理等（文書の管理等に関する事項）</t>
    <rPh sb="10" eb="12">
      <t>ブンショ</t>
    </rPh>
    <rPh sb="13" eb="15">
      <t>カンリ</t>
    </rPh>
    <rPh sb="15" eb="16">
      <t>トウ</t>
    </rPh>
    <rPh sb="17" eb="18">
      <t>カン</t>
    </rPh>
    <rPh sb="20" eb="22">
      <t>ジコウ</t>
    </rPh>
    <phoneticPr fontId="9"/>
  </si>
  <si>
    <t>(1) 文書の管理等</t>
    <phoneticPr fontId="5"/>
  </si>
  <si>
    <t>来簡簿</t>
    <rPh sb="0" eb="1">
      <t>ライ</t>
    </rPh>
    <rPh sb="1" eb="2">
      <t>カン</t>
    </rPh>
    <rPh sb="2" eb="3">
      <t>ボ</t>
    </rPh>
    <phoneticPr fontId="5"/>
  </si>
  <si>
    <t xml:space="preserve">・〇〇年度来簡簿
</t>
    <rPh sb="3" eb="5">
      <t>ネンド</t>
    </rPh>
    <rPh sb="5" eb="6">
      <t>キ</t>
    </rPh>
    <rPh sb="6" eb="7">
      <t>カン</t>
    </rPh>
    <rPh sb="7" eb="8">
      <t>バク</t>
    </rPh>
    <phoneticPr fontId="5"/>
  </si>
  <si>
    <t>文書台帳</t>
    <rPh sb="0" eb="2">
      <t>ブンショ</t>
    </rPh>
    <rPh sb="2" eb="4">
      <t>ダイチョウ</t>
    </rPh>
    <phoneticPr fontId="5"/>
  </si>
  <si>
    <t>・〇〇年度文書台帳</t>
    <rPh sb="3" eb="5">
      <t>ネンド</t>
    </rPh>
    <rPh sb="5" eb="7">
      <t>ブンショ</t>
    </rPh>
    <rPh sb="7" eb="9">
      <t>ダイチョウ</t>
    </rPh>
    <phoneticPr fontId="5"/>
  </si>
  <si>
    <t>・移管・廃棄簿</t>
    <phoneticPr fontId="5"/>
  </si>
  <si>
    <t>２０年</t>
    <rPh sb="2" eb="3">
      <t>ネン</t>
    </rPh>
    <phoneticPr fontId="5"/>
  </si>
  <si>
    <t>行政文書の管理に関する文書</t>
    <rPh sb="0" eb="2">
      <t>ギョウセイ</t>
    </rPh>
    <rPh sb="2" eb="4">
      <t>ブンショ</t>
    </rPh>
    <rPh sb="5" eb="7">
      <t>カンリ</t>
    </rPh>
    <rPh sb="8" eb="9">
      <t>カン</t>
    </rPh>
    <rPh sb="11" eb="13">
      <t>ブンショ</t>
    </rPh>
    <phoneticPr fontId="5"/>
  </si>
  <si>
    <t>行政文書の管理研修・教育実施記録</t>
    <rPh sb="0" eb="2">
      <t>ギョウセイ</t>
    </rPh>
    <rPh sb="2" eb="4">
      <t>ブンショ</t>
    </rPh>
    <rPh sb="5" eb="7">
      <t>カンリ</t>
    </rPh>
    <rPh sb="10" eb="12">
      <t>キョウイク</t>
    </rPh>
    <rPh sb="12" eb="14">
      <t>ジッシ</t>
    </rPh>
    <rPh sb="14" eb="16">
      <t>キロク</t>
    </rPh>
    <phoneticPr fontId="5"/>
  </si>
  <si>
    <t xml:space="preserve">・行政文書管理研修・教育実施記録
</t>
    <rPh sb="1" eb="3">
      <t>ギョウセイ</t>
    </rPh>
    <rPh sb="3" eb="5">
      <t>ブンショ</t>
    </rPh>
    <rPh sb="5" eb="7">
      <t>カンリ</t>
    </rPh>
    <phoneticPr fontId="5"/>
  </si>
  <si>
    <t>防衛省行政文書の管理状況の点検及び行政文書の管理に関する研修について</t>
  </si>
  <si>
    <t>・防衛省行政文書の管理状況の点検及び行政文書の管理に
関する研修について</t>
    <phoneticPr fontId="5"/>
  </si>
  <si>
    <t>指示書に基づく対応に係る重要な事項（１の項から２６の項までに掲げるものを除く。）</t>
    <phoneticPr fontId="9"/>
  </si>
  <si>
    <t>ア</t>
    <phoneticPr fontId="5"/>
  </si>
  <si>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</si>
  <si>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 指示書に基づく対応に係る重要な事項（１の項から２６の項までに掲げるものを除く。）</t>
    <rPh sb="4" eb="7">
      <t>シジショ</t>
    </rPh>
    <rPh sb="8" eb="9">
      <t>モト</t>
    </rPh>
    <rPh sb="11" eb="13">
      <t>タイオウ</t>
    </rPh>
    <rPh sb="14" eb="15">
      <t>カカ</t>
    </rPh>
    <rPh sb="16" eb="18">
      <t>ジュウヨウ</t>
    </rPh>
    <rPh sb="19" eb="21">
      <t>ジコウ</t>
    </rPh>
    <phoneticPr fontId="5"/>
  </si>
  <si>
    <t>・指示書
・回答
・報告</t>
    <rPh sb="1" eb="4">
      <t>シジショ</t>
    </rPh>
    <rPh sb="6" eb="8">
      <t>カイトウ</t>
    </rPh>
    <rPh sb="10" eb="12">
      <t>ホウコク</t>
    </rPh>
    <phoneticPr fontId="9"/>
  </si>
  <si>
    <t>総務（A-10）</t>
    <phoneticPr fontId="5"/>
  </si>
  <si>
    <t>総務一般（010）</t>
    <phoneticPr fontId="5"/>
  </si>
  <si>
    <t>感謝状贈与候補者等の推薦について</t>
    <rPh sb="0" eb="3">
      <t>カンシャジョウ</t>
    </rPh>
    <rPh sb="3" eb="5">
      <t>ゾウヨ</t>
    </rPh>
    <rPh sb="5" eb="9">
      <t>コウホシャナド</t>
    </rPh>
    <rPh sb="10" eb="12">
      <t>スイセン</t>
    </rPh>
    <phoneticPr fontId="9"/>
  </si>
  <si>
    <t>29 総務（A-10）</t>
    <phoneticPr fontId="5"/>
  </si>
  <si>
    <t>(1) 総務一般（010）</t>
    <phoneticPr fontId="5"/>
  </si>
  <si>
    <t>・感謝状贈与候補者等の推薦について</t>
    <rPh sb="1" eb="4">
      <t>カンシャジョウ</t>
    </rPh>
    <rPh sb="4" eb="6">
      <t>ゾウヨ</t>
    </rPh>
    <rPh sb="6" eb="10">
      <t>コウホシャナド</t>
    </rPh>
    <rPh sb="11" eb="13">
      <t>スイセン</t>
    </rPh>
    <phoneticPr fontId="9"/>
  </si>
  <si>
    <t>情報公開担当者の指名、保有個人情報定期点検結果について</t>
    <rPh sb="0" eb="2">
      <t>ジョウホウ</t>
    </rPh>
    <rPh sb="2" eb="4">
      <t>コウカイ</t>
    </rPh>
    <rPh sb="4" eb="7">
      <t>タントウシャ</t>
    </rPh>
    <rPh sb="8" eb="10">
      <t>シメイ</t>
    </rPh>
    <phoneticPr fontId="9"/>
  </si>
  <si>
    <t>・情報公開担当者の指名</t>
    <rPh sb="1" eb="3">
      <t>ジョウホウ</t>
    </rPh>
    <rPh sb="3" eb="5">
      <t>コウカイ</t>
    </rPh>
    <rPh sb="5" eb="8">
      <t>タントウシャ</t>
    </rPh>
    <rPh sb="9" eb="11">
      <t>シメイ</t>
    </rPh>
    <phoneticPr fontId="9"/>
  </si>
  <si>
    <r>
      <t>保有個人情報定期点検結果、</t>
    </r>
    <r>
      <rPr>
        <sz val="8"/>
        <rFont val="ＭＳ 明朝"/>
        <family val="1"/>
        <charset val="128"/>
      </rPr>
      <t>保有個人情報等に関する教育研修実施結果　</t>
    </r>
    <rPh sb="0" eb="2">
      <t>ホユウ</t>
    </rPh>
    <rPh sb="2" eb="6">
      <t>コジンジョウホウ</t>
    </rPh>
    <rPh sb="6" eb="8">
      <t>テイキ</t>
    </rPh>
    <rPh sb="8" eb="10">
      <t>テンケン</t>
    </rPh>
    <rPh sb="10" eb="12">
      <t>ケッカ</t>
    </rPh>
    <phoneticPr fontId="5"/>
  </si>
  <si>
    <t>・保有個人情報定期点検結果について
・保有個人情報等に関する教育研修実施結果</t>
    <rPh sb="1" eb="3">
      <t>ホユウ</t>
    </rPh>
    <rPh sb="3" eb="7">
      <t>コジンジョウホウ</t>
    </rPh>
    <rPh sb="7" eb="9">
      <t>テイキ</t>
    </rPh>
    <rPh sb="9" eb="11">
      <t>テンケン</t>
    </rPh>
    <rPh sb="11" eb="13">
      <t>ケッカ</t>
    </rPh>
    <phoneticPr fontId="5"/>
  </si>
  <si>
    <t>新型コロナウィルスの対応に関する文書</t>
  </si>
  <si>
    <t>新型コロナウイルス感染症の感染防止のための措置等について</t>
  </si>
  <si>
    <t>・新型コロナウィルス感染症の感染防止のための措置について
・春季大型連休を控えた新型コロナウイルス（オミクロン株）感染拡大防止対策の徹底について</t>
    <phoneticPr fontId="5"/>
  </si>
  <si>
    <t>文書、郵政（011）（２２の項に掲げるものを除く。）</t>
    <rPh sb="0" eb="2">
      <t>ブンショ</t>
    </rPh>
    <rPh sb="3" eb="5">
      <t>ユウセイ</t>
    </rPh>
    <rPh sb="14" eb="15">
      <t>コウ</t>
    </rPh>
    <rPh sb="16" eb="17">
      <t>カカ</t>
    </rPh>
    <rPh sb="22" eb="23">
      <t>ノゾ</t>
    </rPh>
    <phoneticPr fontId="9"/>
  </si>
  <si>
    <t>標準文書保存期間基準、行政文書ファイル管理簿</t>
    <phoneticPr fontId="9"/>
  </si>
  <si>
    <t>(2) 文書、郵政（011）（２２の項に掲げるものを除く。）</t>
    <rPh sb="4" eb="6">
      <t>ブンショ</t>
    </rPh>
    <rPh sb="7" eb="9">
      <t>ユウセイ</t>
    </rPh>
    <phoneticPr fontId="9"/>
  </si>
  <si>
    <t>・標準文書保存期間基準
・行政文書ファイル管理簿</t>
    <rPh sb="13" eb="15">
      <t>ギョウセイ</t>
    </rPh>
    <rPh sb="15" eb="17">
      <t>ブンショ</t>
    </rPh>
    <rPh sb="21" eb="23">
      <t>カンリ</t>
    </rPh>
    <rPh sb="23" eb="24">
      <t>ボ</t>
    </rPh>
    <phoneticPr fontId="9"/>
  </si>
  <si>
    <t>起案簿</t>
    <rPh sb="0" eb="2">
      <t>キアン</t>
    </rPh>
    <rPh sb="2" eb="3">
      <t>ボ</t>
    </rPh>
    <phoneticPr fontId="9"/>
  </si>
  <si>
    <t>・〇〇年度起案簿</t>
    <rPh sb="3" eb="5">
      <t>ネンド</t>
    </rPh>
    <rPh sb="5" eb="7">
      <t>キアン</t>
    </rPh>
    <rPh sb="7" eb="8">
      <t>ボ</t>
    </rPh>
    <phoneticPr fontId="9"/>
  </si>
  <si>
    <t>人事異動に付随して作成する文書</t>
    <rPh sb="0" eb="2">
      <t>ジンジ</t>
    </rPh>
    <rPh sb="2" eb="4">
      <t>イドウ</t>
    </rPh>
    <rPh sb="5" eb="7">
      <t>フズイ</t>
    </rPh>
    <rPh sb="9" eb="11">
      <t>サクセイ</t>
    </rPh>
    <rPh sb="13" eb="15">
      <t>ブンショ</t>
    </rPh>
    <phoneticPr fontId="9"/>
  </si>
  <si>
    <t>・文書管理者引継報告書</t>
    <rPh sb="1" eb="3">
      <t>ブンショ</t>
    </rPh>
    <rPh sb="3" eb="6">
      <t>カンリシャ</t>
    </rPh>
    <rPh sb="6" eb="8">
      <t>ヒキツギ</t>
    </rPh>
    <rPh sb="8" eb="10">
      <t>ホウコク</t>
    </rPh>
    <rPh sb="10" eb="11">
      <t>ショ</t>
    </rPh>
    <phoneticPr fontId="9"/>
  </si>
  <si>
    <t>行政文書規則類集</t>
    <rPh sb="0" eb="2">
      <t>ギョウセイ</t>
    </rPh>
    <rPh sb="2" eb="4">
      <t>ブンショ</t>
    </rPh>
    <rPh sb="4" eb="7">
      <t>キソクルイ</t>
    </rPh>
    <rPh sb="7" eb="8">
      <t>シュウ</t>
    </rPh>
    <phoneticPr fontId="9"/>
  </si>
  <si>
    <t>・行政文書規則類集</t>
    <rPh sb="1" eb="3">
      <t>ギョウセイ</t>
    </rPh>
    <rPh sb="3" eb="5">
      <t>ブンショ</t>
    </rPh>
    <rPh sb="5" eb="8">
      <t>キソクルイ</t>
    </rPh>
    <rPh sb="8" eb="9">
      <t>シュウ</t>
    </rPh>
    <phoneticPr fontId="9"/>
  </si>
  <si>
    <t>郵便物の発送等に関する文書</t>
    <phoneticPr fontId="5"/>
  </si>
  <si>
    <t>発送簿</t>
    <rPh sb="0" eb="2">
      <t>ハッソウ</t>
    </rPh>
    <rPh sb="2" eb="3">
      <t>ボ</t>
    </rPh>
    <phoneticPr fontId="9"/>
  </si>
  <si>
    <t>・発送簿</t>
    <rPh sb="1" eb="3">
      <t>ハッソウ</t>
    </rPh>
    <rPh sb="3" eb="4">
      <t>ボ</t>
    </rPh>
    <phoneticPr fontId="9"/>
  </si>
  <si>
    <t>西部航空方面隊一斉広報の日の実施について</t>
    <phoneticPr fontId="5"/>
  </si>
  <si>
    <t>西部航空方面隊一斉広報の日の実施について</t>
    <rPh sb="0" eb="2">
      <t>セイブ</t>
    </rPh>
    <rPh sb="2" eb="4">
      <t>コウクウ</t>
    </rPh>
    <rPh sb="4" eb="6">
      <t>ホウメン</t>
    </rPh>
    <rPh sb="6" eb="7">
      <t>タイ</t>
    </rPh>
    <rPh sb="7" eb="9">
      <t>イッセイ</t>
    </rPh>
    <rPh sb="9" eb="11">
      <t>コウホウ</t>
    </rPh>
    <rPh sb="12" eb="13">
      <t>ヒ</t>
    </rPh>
    <rPh sb="14" eb="16">
      <t>ジッシ</t>
    </rPh>
    <phoneticPr fontId="9"/>
  </si>
  <si>
    <t>(3) 広報（012）</t>
    <rPh sb="4" eb="6">
      <t>コウホウ</t>
    </rPh>
    <phoneticPr fontId="9"/>
  </si>
  <si>
    <t>・西部航空方面隊一斉広報の日の実施につい
て</t>
    <rPh sb="1" eb="3">
      <t>セイブ</t>
    </rPh>
    <rPh sb="3" eb="5">
      <t>コウクウ</t>
    </rPh>
    <rPh sb="5" eb="7">
      <t>ホウメン</t>
    </rPh>
    <rPh sb="7" eb="8">
      <t>タイ</t>
    </rPh>
    <rPh sb="8" eb="10">
      <t>イッセイ</t>
    </rPh>
    <rPh sb="10" eb="12">
      <t>コウホウ</t>
    </rPh>
    <rPh sb="13" eb="14">
      <t>ヒ</t>
    </rPh>
    <rPh sb="15" eb="17">
      <t>ジッシ</t>
    </rPh>
    <phoneticPr fontId="9"/>
  </si>
  <si>
    <t>(4)</t>
  </si>
  <si>
    <t>礼式（014）</t>
    <rPh sb="0" eb="2">
      <t>レイシキ</t>
    </rPh>
    <phoneticPr fontId="9"/>
  </si>
  <si>
    <t>表彰式の実施について</t>
    <phoneticPr fontId="5"/>
  </si>
  <si>
    <t>(4) 礼式（014）</t>
    <rPh sb="4" eb="6">
      <t>レイシキ</t>
    </rPh>
    <phoneticPr fontId="9"/>
  </si>
  <si>
    <t>・表彰式の実施について</t>
    <rPh sb="1" eb="3">
      <t>ヒョウショウ</t>
    </rPh>
    <rPh sb="3" eb="4">
      <t>シキ</t>
    </rPh>
    <rPh sb="5" eb="7">
      <t>ジッシ</t>
    </rPh>
    <phoneticPr fontId="5"/>
  </si>
  <si>
    <t>会計（A-40）
（15の項及び24の項に掲げるものを除く。）</t>
    <rPh sb="0" eb="2">
      <t>カイケイ</t>
    </rPh>
    <rPh sb="13" eb="14">
      <t>コウ</t>
    </rPh>
    <rPh sb="14" eb="15">
      <t>オヨ</t>
    </rPh>
    <rPh sb="19" eb="20">
      <t>コウ</t>
    </rPh>
    <rPh sb="21" eb="22">
      <t>カカ</t>
    </rPh>
    <rPh sb="27" eb="28">
      <t>ノゾ</t>
    </rPh>
    <phoneticPr fontId="9"/>
  </si>
  <si>
    <t>予算（031）</t>
    <phoneticPr fontId="9"/>
  </si>
  <si>
    <t>予算に関する文書</t>
    <phoneticPr fontId="5"/>
  </si>
  <si>
    <t>経費使用伺い</t>
    <rPh sb="0" eb="4">
      <t>ケイヒシヨウ</t>
    </rPh>
    <rPh sb="4" eb="5">
      <t>ウカガ</t>
    </rPh>
    <phoneticPr fontId="5"/>
  </si>
  <si>
    <t>30 会計（A-40）
（15の項及び24の項に掲げるものを除く。）</t>
    <rPh sb="3" eb="5">
      <t>カイケイ</t>
    </rPh>
    <phoneticPr fontId="9"/>
  </si>
  <si>
    <t>(2) 予算（031）</t>
    <phoneticPr fontId="9"/>
  </si>
  <si>
    <t xml:space="preserve">・経費使用伺い
</t>
    <rPh sb="1" eb="3">
      <t>ケイヒ</t>
    </rPh>
    <rPh sb="3" eb="5">
      <t>シヨウ</t>
    </rPh>
    <rPh sb="5" eb="6">
      <t>ウカガ</t>
    </rPh>
    <phoneticPr fontId="9"/>
  </si>
  <si>
    <t>－</t>
    <phoneticPr fontId="9"/>
  </si>
  <si>
    <t>債権、歳入（033）</t>
    <phoneticPr fontId="9"/>
  </si>
  <si>
    <t>債権、歳入に関する文書</t>
    <phoneticPr fontId="5"/>
  </si>
  <si>
    <t>債権発生通知書</t>
    <rPh sb="0" eb="2">
      <t>サイケン</t>
    </rPh>
    <rPh sb="2" eb="4">
      <t>ハッセイ</t>
    </rPh>
    <rPh sb="4" eb="7">
      <t>ツウチショ</t>
    </rPh>
    <phoneticPr fontId="9"/>
  </si>
  <si>
    <t>(4) 債権、歳入（033）</t>
    <phoneticPr fontId="9"/>
  </si>
  <si>
    <t>・〇〇年度債権発生通知書</t>
    <rPh sb="3" eb="5">
      <t>ネンド</t>
    </rPh>
    <rPh sb="5" eb="7">
      <t>サイケン</t>
    </rPh>
    <rPh sb="7" eb="9">
      <t>ハッセイ</t>
    </rPh>
    <rPh sb="9" eb="12">
      <t>ツウチショ</t>
    </rPh>
    <phoneticPr fontId="9"/>
  </si>
  <si>
    <t>契約（034）</t>
    <phoneticPr fontId="9"/>
  </si>
  <si>
    <t>契約に関する帳簿文書</t>
    <phoneticPr fontId="5"/>
  </si>
  <si>
    <t>契約担当官補助者通知書、検査指令書、契約済通知書、契約書</t>
    <rPh sb="0" eb="2">
      <t>ケイヤク</t>
    </rPh>
    <rPh sb="2" eb="5">
      <t>タントウカン</t>
    </rPh>
    <rPh sb="5" eb="8">
      <t>ホジョシャ</t>
    </rPh>
    <rPh sb="8" eb="11">
      <t>ツウチショ</t>
    </rPh>
    <rPh sb="12" eb="14">
      <t>ケンサ</t>
    </rPh>
    <rPh sb="14" eb="17">
      <t>シレイショ</t>
    </rPh>
    <rPh sb="18" eb="20">
      <t>ケイヤク</t>
    </rPh>
    <rPh sb="20" eb="21">
      <t>スミ</t>
    </rPh>
    <rPh sb="21" eb="24">
      <t>ツウチショ</t>
    </rPh>
    <rPh sb="25" eb="28">
      <t>ケイヤクショ</t>
    </rPh>
    <phoneticPr fontId="9"/>
  </si>
  <si>
    <t>(5) 契約（034）</t>
    <phoneticPr fontId="9"/>
  </si>
  <si>
    <t>・〇〇年度契約担当官補助者通知書
・〇〇年度検査指令書
・〇〇年度契約済通知書
・契約書</t>
    <rPh sb="3" eb="5">
      <t>ネンド</t>
    </rPh>
    <rPh sb="5" eb="7">
      <t>ケイヤク</t>
    </rPh>
    <rPh sb="7" eb="10">
      <t>タントウカン</t>
    </rPh>
    <rPh sb="10" eb="13">
      <t>ホジョシャ</t>
    </rPh>
    <rPh sb="13" eb="16">
      <t>ツウチショ</t>
    </rPh>
    <rPh sb="20" eb="22">
      <t>ネンド</t>
    </rPh>
    <rPh sb="22" eb="24">
      <t>ケンサ</t>
    </rPh>
    <rPh sb="24" eb="27">
      <t>シレイショ</t>
    </rPh>
    <rPh sb="33" eb="35">
      <t>ケイヤク</t>
    </rPh>
    <rPh sb="35" eb="36">
      <t>スミ</t>
    </rPh>
    <rPh sb="36" eb="39">
      <t>ツウチショ</t>
    </rPh>
    <rPh sb="41" eb="44">
      <t>ケイヤクショ</t>
    </rPh>
    <phoneticPr fontId="9"/>
  </si>
  <si>
    <t>給与事務（035）</t>
    <phoneticPr fontId="9"/>
  </si>
  <si>
    <t>給与の支払に関する帳簿等</t>
    <phoneticPr fontId="5"/>
  </si>
  <si>
    <t>超過勤務命令簿</t>
    <rPh sb="0" eb="2">
      <t>チョウカ</t>
    </rPh>
    <rPh sb="2" eb="4">
      <t>キンム</t>
    </rPh>
    <rPh sb="4" eb="6">
      <t>メイレイ</t>
    </rPh>
    <rPh sb="6" eb="7">
      <t>ボ</t>
    </rPh>
    <phoneticPr fontId="9"/>
  </si>
  <si>
    <t>(6) 給与事務（035）</t>
    <phoneticPr fontId="9"/>
  </si>
  <si>
    <t>・〇〇年度超過勤務命令簿</t>
    <rPh sb="3" eb="5">
      <t>ネンド</t>
    </rPh>
    <rPh sb="5" eb="7">
      <t>チョウカ</t>
    </rPh>
    <rPh sb="7" eb="9">
      <t>キンム</t>
    </rPh>
    <rPh sb="9" eb="11">
      <t>メイレイ</t>
    </rPh>
    <rPh sb="11" eb="12">
      <t>ボ</t>
    </rPh>
    <phoneticPr fontId="9"/>
  </si>
  <si>
    <t>５年３月</t>
    <rPh sb="2" eb="3">
      <t>ネンツキ</t>
    </rPh>
    <phoneticPr fontId="9"/>
  </si>
  <si>
    <t>－</t>
  </si>
  <si>
    <t>勤務状況通知書、給与支給人員内訳表</t>
    <rPh sb="0" eb="2">
      <t>キンム</t>
    </rPh>
    <rPh sb="2" eb="4">
      <t>ジョウキョウ</t>
    </rPh>
    <rPh sb="4" eb="7">
      <t>ツウチショ</t>
    </rPh>
    <rPh sb="8" eb="10">
      <t>キュウヨ</t>
    </rPh>
    <rPh sb="10" eb="12">
      <t>シキュウ</t>
    </rPh>
    <rPh sb="12" eb="14">
      <t>ジンイン</t>
    </rPh>
    <rPh sb="14" eb="16">
      <t>ウチワケ</t>
    </rPh>
    <rPh sb="16" eb="17">
      <t>ヒョウ</t>
    </rPh>
    <phoneticPr fontId="9"/>
  </si>
  <si>
    <t>・〇〇年度勤務状況通知書
・〇〇年度給与支給人員内訳表</t>
    <rPh sb="3" eb="5">
      <t>ネンド</t>
    </rPh>
    <rPh sb="5" eb="7">
      <t>キンム</t>
    </rPh>
    <rPh sb="7" eb="9">
      <t>ジョウキョウ</t>
    </rPh>
    <rPh sb="9" eb="12">
      <t>ツウチショ</t>
    </rPh>
    <rPh sb="16" eb="18">
      <t>ネンド</t>
    </rPh>
    <rPh sb="18" eb="20">
      <t>キュウヨ</t>
    </rPh>
    <rPh sb="20" eb="22">
      <t>シキュウ</t>
    </rPh>
    <rPh sb="22" eb="24">
      <t>ジンイン</t>
    </rPh>
    <rPh sb="24" eb="26">
      <t>ウチワケ</t>
    </rPh>
    <rPh sb="26" eb="27">
      <t>ヒョウ</t>
    </rPh>
    <phoneticPr fontId="9"/>
  </si>
  <si>
    <t>特殊勤務命令簿</t>
    <rPh sb="0" eb="2">
      <t>トクシュ</t>
    </rPh>
    <rPh sb="2" eb="4">
      <t>キンム</t>
    </rPh>
    <rPh sb="4" eb="7">
      <t>メイレイボ</t>
    </rPh>
    <phoneticPr fontId="5"/>
  </si>
  <si>
    <t>・〇〇年特殊勤務命令簿</t>
    <rPh sb="3" eb="4">
      <t>ネン</t>
    </rPh>
    <rPh sb="4" eb="6">
      <t>トクシュ</t>
    </rPh>
    <rPh sb="6" eb="8">
      <t>キンム</t>
    </rPh>
    <rPh sb="8" eb="11">
      <t>メイレイボ</t>
    </rPh>
    <phoneticPr fontId="5"/>
  </si>
  <si>
    <t>５年１月</t>
    <rPh sb="1" eb="2">
      <t>ネン</t>
    </rPh>
    <rPh sb="3" eb="4">
      <t>ツキ</t>
    </rPh>
    <phoneticPr fontId="9"/>
  </si>
  <si>
    <t>(7)</t>
    <phoneticPr fontId="5"/>
  </si>
  <si>
    <t>旅費（036）</t>
    <phoneticPr fontId="9"/>
  </si>
  <si>
    <t>旅費に関する帳簿</t>
    <phoneticPr fontId="5"/>
  </si>
  <si>
    <t>旅行命令簿、旅費に係る業務、旅行伺</t>
    <rPh sb="0" eb="2">
      <t>リョコウ</t>
    </rPh>
    <rPh sb="2" eb="4">
      <t>メイレイ</t>
    </rPh>
    <rPh sb="4" eb="5">
      <t>ボ</t>
    </rPh>
    <rPh sb="6" eb="8">
      <t>リョヒ</t>
    </rPh>
    <rPh sb="9" eb="10">
      <t>カカワ</t>
    </rPh>
    <rPh sb="11" eb="13">
      <t>ギョウム</t>
    </rPh>
    <rPh sb="14" eb="16">
      <t>リョコウ</t>
    </rPh>
    <rPh sb="16" eb="17">
      <t>ウカガ</t>
    </rPh>
    <phoneticPr fontId="9"/>
  </si>
  <si>
    <t>(7) 旅費（036）</t>
    <phoneticPr fontId="9"/>
  </si>
  <si>
    <t>・〇〇年度旅行命令簿
・旅費に係る業務
・〇〇年度旅行伺</t>
    <rPh sb="3" eb="5">
      <t>ネンド</t>
    </rPh>
    <rPh sb="5" eb="7">
      <t>リョコウ</t>
    </rPh>
    <rPh sb="7" eb="9">
      <t>メイレイ</t>
    </rPh>
    <rPh sb="9" eb="10">
      <t>ボ</t>
    </rPh>
    <rPh sb="12" eb="14">
      <t>リョヒ</t>
    </rPh>
    <rPh sb="15" eb="16">
      <t>カカワ</t>
    </rPh>
    <rPh sb="17" eb="19">
      <t>ギョウム</t>
    </rPh>
    <rPh sb="23" eb="25">
      <t>ネンド</t>
    </rPh>
    <rPh sb="25" eb="27">
      <t>リョコウ</t>
    </rPh>
    <rPh sb="27" eb="28">
      <t>ウカガ</t>
    </rPh>
    <phoneticPr fontId="9"/>
  </si>
  <si>
    <t>31</t>
    <phoneticPr fontId="5"/>
  </si>
  <si>
    <t>人事発令等通知、人事発令通知（西空）</t>
    <rPh sb="0" eb="2">
      <t>ジンジ</t>
    </rPh>
    <rPh sb="2" eb="4">
      <t>ハツレイ</t>
    </rPh>
    <rPh sb="4" eb="5">
      <t>トウ</t>
    </rPh>
    <rPh sb="5" eb="7">
      <t>ツウチ</t>
    </rPh>
    <rPh sb="8" eb="12">
      <t>ジンジハツレイ</t>
    </rPh>
    <rPh sb="12" eb="14">
      <t>ツウチ</t>
    </rPh>
    <rPh sb="15" eb="16">
      <t>ニシ</t>
    </rPh>
    <rPh sb="16" eb="17">
      <t>クウ</t>
    </rPh>
    <phoneticPr fontId="9"/>
  </si>
  <si>
    <t>31 人事（B-10）</t>
    <rPh sb="3" eb="5">
      <t>ジンジ</t>
    </rPh>
    <phoneticPr fontId="9"/>
  </si>
  <si>
    <t>(1) 人事一般（040）</t>
    <rPh sb="4" eb="6">
      <t>ジンジ</t>
    </rPh>
    <rPh sb="6" eb="8">
      <t>イッパン</t>
    </rPh>
    <phoneticPr fontId="9"/>
  </si>
  <si>
    <t>・人事発令等通知　・人事発令通知（西空）</t>
    <rPh sb="1" eb="3">
      <t>ジンジ</t>
    </rPh>
    <rPh sb="3" eb="5">
      <t>ハツレイ</t>
    </rPh>
    <rPh sb="5" eb="6">
      <t>トウ</t>
    </rPh>
    <rPh sb="6" eb="8">
      <t>ツウチ</t>
    </rPh>
    <rPh sb="10" eb="14">
      <t>ジンジハツレイ</t>
    </rPh>
    <rPh sb="14" eb="16">
      <t>ツウチ</t>
    </rPh>
    <rPh sb="17" eb="18">
      <t>ニシ</t>
    </rPh>
    <rPh sb="18" eb="19">
      <t>クウ</t>
    </rPh>
    <phoneticPr fontId="9"/>
  </si>
  <si>
    <t>・経歴管理基準集</t>
    <rPh sb="1" eb="3">
      <t>ケイレキ</t>
    </rPh>
    <rPh sb="3" eb="5">
      <t>カンリ</t>
    </rPh>
    <rPh sb="5" eb="7">
      <t>キジュン</t>
    </rPh>
    <rPh sb="7" eb="8">
      <t>シュウ</t>
    </rPh>
    <phoneticPr fontId="12"/>
  </si>
  <si>
    <t>身上票に関する文書</t>
    <rPh sb="0" eb="2">
      <t>シンジョウ</t>
    </rPh>
    <rPh sb="2" eb="3">
      <t>ヒョウ</t>
    </rPh>
    <rPh sb="4" eb="5">
      <t>カン</t>
    </rPh>
    <rPh sb="7" eb="9">
      <t>ブンショ</t>
    </rPh>
    <phoneticPr fontId="9"/>
  </si>
  <si>
    <t>隊員身上票</t>
    <rPh sb="0" eb="2">
      <t>タイイン</t>
    </rPh>
    <rPh sb="2" eb="4">
      <t>シンジョウ</t>
    </rPh>
    <rPh sb="4" eb="5">
      <t>ヒョウ</t>
    </rPh>
    <phoneticPr fontId="12"/>
  </si>
  <si>
    <t>・隊員身上票</t>
    <rPh sb="1" eb="3">
      <t>タイイン</t>
    </rPh>
    <rPh sb="3" eb="5">
      <t>シンジョウ</t>
    </rPh>
    <rPh sb="5" eb="6">
      <t>ヒョウ</t>
    </rPh>
    <phoneticPr fontId="12"/>
  </si>
  <si>
    <t>出勤簿、欠勤届、勤務一覧</t>
    <rPh sb="4" eb="7">
      <t>ケッキントドケ</t>
    </rPh>
    <rPh sb="8" eb="10">
      <t>キンム</t>
    </rPh>
    <rPh sb="10" eb="12">
      <t>イチラン</t>
    </rPh>
    <phoneticPr fontId="12"/>
  </si>
  <si>
    <t>(2) 服務規律（041）</t>
    <rPh sb="4" eb="6">
      <t>フクム</t>
    </rPh>
    <rPh sb="6" eb="8">
      <t>キリツ</t>
    </rPh>
    <phoneticPr fontId="9"/>
  </si>
  <si>
    <t>・〇〇年度出勤簿（自衛官）・〇〇年度出勤簿（技官等）
・欠勤届
・勤務一覧</t>
    <rPh sb="3" eb="5">
      <t>ネンド</t>
    </rPh>
    <rPh sb="5" eb="7">
      <t>シュッキン</t>
    </rPh>
    <rPh sb="7" eb="8">
      <t>ボ</t>
    </rPh>
    <rPh sb="9" eb="12">
      <t>ジエイカン</t>
    </rPh>
    <rPh sb="16" eb="18">
      <t>ネンド</t>
    </rPh>
    <rPh sb="18" eb="21">
      <t>シュッキンボ</t>
    </rPh>
    <rPh sb="22" eb="24">
      <t>ギカン</t>
    </rPh>
    <rPh sb="24" eb="25">
      <t>トウ</t>
    </rPh>
    <rPh sb="28" eb="31">
      <t>ケッキントドケ</t>
    </rPh>
    <rPh sb="33" eb="35">
      <t>キンム</t>
    </rPh>
    <rPh sb="35" eb="37">
      <t>イチラン</t>
    </rPh>
    <phoneticPr fontId="12"/>
  </si>
  <si>
    <t>職員の勤務時間、休日及び休暇に関する記録</t>
    <phoneticPr fontId="9"/>
  </si>
  <si>
    <r>
      <t>休暇簿、休日の代休日指定簿、振替（代休）管理簿</t>
    </r>
    <r>
      <rPr>
        <sz val="8"/>
        <rFont val="ＭＳ 明朝"/>
        <family val="1"/>
        <charset val="128"/>
      </rPr>
      <t>、特別休暇簿</t>
    </r>
    <rPh sb="4" eb="6">
      <t>キュウジツ</t>
    </rPh>
    <rPh sb="9" eb="10">
      <t>ビ</t>
    </rPh>
    <rPh sb="14" eb="15">
      <t>フ</t>
    </rPh>
    <rPh sb="15" eb="16">
      <t>カ</t>
    </rPh>
    <rPh sb="17" eb="19">
      <t>ダイキュウ</t>
    </rPh>
    <rPh sb="20" eb="22">
      <t>カンリ</t>
    </rPh>
    <rPh sb="22" eb="23">
      <t>カンリボ</t>
    </rPh>
    <rPh sb="24" eb="26">
      <t>トクベツ</t>
    </rPh>
    <rPh sb="26" eb="29">
      <t>キュウカボ</t>
    </rPh>
    <phoneticPr fontId="12"/>
  </si>
  <si>
    <t>・〇〇年度休暇簿（自衛官）・〇〇年度休暇簿（技官等）
・〇〇年度特別休暇簿
・〇〇年度休日の代休日指定簿
・〇〇年度振替（代休）管理簿</t>
    <rPh sb="3" eb="5">
      <t>ネンド</t>
    </rPh>
    <rPh sb="9" eb="12">
      <t>ジエイカン</t>
    </rPh>
    <rPh sb="16" eb="18">
      <t>ネンド</t>
    </rPh>
    <rPh sb="18" eb="21">
      <t>キュウカボ</t>
    </rPh>
    <rPh sb="22" eb="24">
      <t>ギカン</t>
    </rPh>
    <rPh sb="24" eb="25">
      <t>トウ</t>
    </rPh>
    <rPh sb="30" eb="32">
      <t>ネンド</t>
    </rPh>
    <rPh sb="32" eb="34">
      <t>トクベツ</t>
    </rPh>
    <rPh sb="34" eb="37">
      <t>キュウカボ</t>
    </rPh>
    <rPh sb="41" eb="43">
      <t>ネンド</t>
    </rPh>
    <rPh sb="48" eb="49">
      <t>ビ</t>
    </rPh>
    <rPh sb="56" eb="58">
      <t>ネンド</t>
    </rPh>
    <rPh sb="58" eb="59">
      <t>フ</t>
    </rPh>
    <rPh sb="59" eb="60">
      <t>カ</t>
    </rPh>
    <rPh sb="61" eb="63">
      <t>ダイキュウ</t>
    </rPh>
    <rPh sb="64" eb="66">
      <t>カンリ</t>
    </rPh>
    <rPh sb="66" eb="67">
      <t>カンリボ</t>
    </rPh>
    <phoneticPr fontId="12"/>
  </si>
  <si>
    <t>当直勤務に関する文書</t>
    <rPh sb="0" eb="2">
      <t>トウチョク</t>
    </rPh>
    <rPh sb="2" eb="4">
      <t>キンム</t>
    </rPh>
    <rPh sb="5" eb="6">
      <t>カン</t>
    </rPh>
    <rPh sb="8" eb="10">
      <t>ブンショ</t>
    </rPh>
    <phoneticPr fontId="9"/>
  </si>
  <si>
    <t>当直日誌、特別勤務交代申請</t>
    <rPh sb="0" eb="2">
      <t>トウチョク</t>
    </rPh>
    <rPh sb="2" eb="4">
      <t>ニッシ</t>
    </rPh>
    <rPh sb="5" eb="7">
      <t>トクベツ</t>
    </rPh>
    <rPh sb="7" eb="9">
      <t>キンム</t>
    </rPh>
    <rPh sb="9" eb="11">
      <t>コウタイ</t>
    </rPh>
    <rPh sb="11" eb="13">
      <t>シンセイ</t>
    </rPh>
    <phoneticPr fontId="9"/>
  </si>
  <si>
    <t>・〇〇年度当直日誌
・特別勤務交代申請</t>
    <rPh sb="3" eb="5">
      <t>ネンド</t>
    </rPh>
    <rPh sb="5" eb="7">
      <t>トウチョク</t>
    </rPh>
    <rPh sb="7" eb="9">
      <t>ニッシ</t>
    </rPh>
    <phoneticPr fontId="9"/>
  </si>
  <si>
    <t>海外渡航に関する文書</t>
    <rPh sb="0" eb="4">
      <t>カイガイトコウ</t>
    </rPh>
    <rPh sb="5" eb="6">
      <t>カン</t>
    </rPh>
    <rPh sb="8" eb="10">
      <t>ブンショ</t>
    </rPh>
    <phoneticPr fontId="9"/>
  </si>
  <si>
    <t>海外渡航承認申請書</t>
    <rPh sb="0" eb="4">
      <t>カイガイトコウ</t>
    </rPh>
    <rPh sb="4" eb="6">
      <t>ショウニン</t>
    </rPh>
    <rPh sb="6" eb="9">
      <t>シンセイショ</t>
    </rPh>
    <phoneticPr fontId="12"/>
  </si>
  <si>
    <t>・海外渡航承認申請書</t>
    <rPh sb="1" eb="5">
      <t>カイガイトコウ</t>
    </rPh>
    <rPh sb="5" eb="7">
      <t>ショウニン</t>
    </rPh>
    <rPh sb="7" eb="10">
      <t>シンセイショ</t>
    </rPh>
    <phoneticPr fontId="12"/>
  </si>
  <si>
    <t>(6)</t>
  </si>
  <si>
    <t>自衛官補任に関する文書</t>
    <phoneticPr fontId="5"/>
  </si>
  <si>
    <t>自衛官補任に関する施策</t>
    <rPh sb="0" eb="3">
      <t>ジエイカン</t>
    </rPh>
    <rPh sb="3" eb="5">
      <t>ホニン</t>
    </rPh>
    <rPh sb="6" eb="7">
      <t>カン</t>
    </rPh>
    <rPh sb="9" eb="10">
      <t>セ</t>
    </rPh>
    <rPh sb="10" eb="11">
      <t>サク</t>
    </rPh>
    <phoneticPr fontId="12"/>
  </si>
  <si>
    <t>(6) 自衛官補任（045）</t>
    <rPh sb="4" eb="7">
      <t>ジエイカン</t>
    </rPh>
    <rPh sb="7" eb="9">
      <t>ホニン</t>
    </rPh>
    <phoneticPr fontId="9"/>
  </si>
  <si>
    <t>・自衛官補任管理施策</t>
    <rPh sb="1" eb="4">
      <t>ジエイカン</t>
    </rPh>
    <rPh sb="4" eb="6">
      <t>ホニン</t>
    </rPh>
    <rPh sb="6" eb="8">
      <t>カンリ</t>
    </rPh>
    <rPh sb="8" eb="10">
      <t>シサク</t>
    </rPh>
    <phoneticPr fontId="12"/>
  </si>
  <si>
    <t>表彰、懲戒（047）
(20の項に掲げるものを除く。)</t>
    <rPh sb="0" eb="2">
      <t>ヒョウショウ</t>
    </rPh>
    <rPh sb="3" eb="5">
      <t>チョウカイ</t>
    </rPh>
    <rPh sb="15" eb="16">
      <t>コウ</t>
    </rPh>
    <rPh sb="17" eb="18">
      <t>カカ</t>
    </rPh>
    <rPh sb="23" eb="24">
      <t>ノゾ</t>
    </rPh>
    <phoneticPr fontId="9"/>
  </si>
  <si>
    <t>表彰に関する文書</t>
    <phoneticPr fontId="5"/>
  </si>
  <si>
    <t>表彰、懲戒に関する命令</t>
    <rPh sb="0" eb="2">
      <t>ヒョウショウ</t>
    </rPh>
    <rPh sb="3" eb="5">
      <t>チョウカイ</t>
    </rPh>
    <rPh sb="6" eb="7">
      <t>カン</t>
    </rPh>
    <rPh sb="9" eb="11">
      <t>メイレイ</t>
    </rPh>
    <phoneticPr fontId="9"/>
  </si>
  <si>
    <t xml:space="preserve">(7) 表彰、懲戒（047）
</t>
    <rPh sb="4" eb="6">
      <t>ヒョウショウ</t>
    </rPh>
    <rPh sb="7" eb="9">
      <t>チョウカイ</t>
    </rPh>
    <phoneticPr fontId="9"/>
  </si>
  <si>
    <t xml:space="preserve">・表彰式の実施に関する西部航空警戒管制団基地業務群衛生隊一般命令
</t>
    <rPh sb="1" eb="3">
      <t>ヒョウショウ</t>
    </rPh>
    <rPh sb="3" eb="4">
      <t>シキ</t>
    </rPh>
    <rPh sb="5" eb="7">
      <t>ジッシ</t>
    </rPh>
    <rPh sb="8" eb="9">
      <t>カン</t>
    </rPh>
    <rPh sb="11" eb="13">
      <t>セイブ</t>
    </rPh>
    <rPh sb="13" eb="15">
      <t>コウクウ</t>
    </rPh>
    <rPh sb="15" eb="17">
      <t>ケイカイ</t>
    </rPh>
    <rPh sb="17" eb="20">
      <t>カンセイダン</t>
    </rPh>
    <rPh sb="20" eb="25">
      <t>キチギョウムグン</t>
    </rPh>
    <rPh sb="25" eb="28">
      <t>エイセイタイ</t>
    </rPh>
    <rPh sb="28" eb="32">
      <t>イッパンメイレイ</t>
    </rPh>
    <phoneticPr fontId="9"/>
  </si>
  <si>
    <t>(8)</t>
    <phoneticPr fontId="9"/>
  </si>
  <si>
    <t>募集（048）</t>
    <rPh sb="0" eb="2">
      <t>ボシュウ</t>
    </rPh>
    <phoneticPr fontId="9"/>
  </si>
  <si>
    <t>募集業務に関する文書</t>
    <phoneticPr fontId="5"/>
  </si>
  <si>
    <t>募集に関する命令</t>
    <rPh sb="0" eb="2">
      <t>ボシュウ</t>
    </rPh>
    <rPh sb="3" eb="4">
      <t>カン</t>
    </rPh>
    <rPh sb="6" eb="8">
      <t>メイレイ</t>
    </rPh>
    <phoneticPr fontId="5"/>
  </si>
  <si>
    <t>(8) 募集（048）</t>
    <rPh sb="4" eb="6">
      <t>ボシュウ</t>
    </rPh>
    <phoneticPr fontId="9"/>
  </si>
  <si>
    <t>・任期付自衛官の募集について</t>
    <rPh sb="1" eb="3">
      <t>ニンキ</t>
    </rPh>
    <rPh sb="3" eb="4">
      <t>ツ</t>
    </rPh>
    <rPh sb="4" eb="7">
      <t>ジエイカン</t>
    </rPh>
    <rPh sb="8" eb="10">
      <t>ボシュウ</t>
    </rPh>
    <phoneticPr fontId="9"/>
  </si>
  <si>
    <t>航空自衛隊教範（加除式）</t>
    <rPh sb="0" eb="2">
      <t>コウクウ</t>
    </rPh>
    <rPh sb="2" eb="5">
      <t>ジエイタイ</t>
    </rPh>
    <rPh sb="5" eb="7">
      <t>キョウハン</t>
    </rPh>
    <phoneticPr fontId="12"/>
  </si>
  <si>
    <t>34 教育（B-40）</t>
    <rPh sb="3" eb="5">
      <t>キョウイク</t>
    </rPh>
    <phoneticPr fontId="9"/>
  </si>
  <si>
    <t>(1) 教育訓練一般（070）</t>
    <rPh sb="4" eb="6">
      <t>キョウイク</t>
    </rPh>
    <rPh sb="6" eb="8">
      <t>クンレン</t>
    </rPh>
    <rPh sb="8" eb="10">
      <t>イッパン</t>
    </rPh>
    <phoneticPr fontId="9"/>
  </si>
  <si>
    <t>・航空自衛隊教範</t>
    <rPh sb="1" eb="3">
      <t>コウクウ</t>
    </rPh>
    <rPh sb="3" eb="6">
      <t>ジエイタイ</t>
    </rPh>
    <rPh sb="6" eb="8">
      <t>キョウハン</t>
    </rPh>
    <phoneticPr fontId="12"/>
  </si>
  <si>
    <t>航空自衛隊訓練資料</t>
    <phoneticPr fontId="5"/>
  </si>
  <si>
    <t>航空自衛隊訓練資料（加除式）</t>
    <phoneticPr fontId="5"/>
  </si>
  <si>
    <t>・航空自衛隊訓練資料</t>
    <phoneticPr fontId="5"/>
  </si>
  <si>
    <t>実務訓練に関する文書</t>
    <phoneticPr fontId="5"/>
  </si>
  <si>
    <t>実務訓練基準細目、実務訓練指導書、空曹・空士の実務訓練基準</t>
    <phoneticPr fontId="5"/>
  </si>
  <si>
    <t>・実務訓練指導書
・実務訓練基準細目</t>
    <phoneticPr fontId="5"/>
  </si>
  <si>
    <t>空曹、空士の実務訓練基準（加除式）</t>
    <phoneticPr fontId="9"/>
  </si>
  <si>
    <t>・空曹、空士の実務訓練基準（加除式）</t>
    <rPh sb="14" eb="16">
      <t>カジョ</t>
    </rPh>
    <rPh sb="16" eb="17">
      <t>シキ</t>
    </rPh>
    <phoneticPr fontId="9"/>
  </si>
  <si>
    <t>練成訓練計画</t>
    <rPh sb="0" eb="2">
      <t>レンセイ</t>
    </rPh>
    <rPh sb="2" eb="4">
      <t>クンレン</t>
    </rPh>
    <rPh sb="4" eb="6">
      <t>ケイカク</t>
    </rPh>
    <phoneticPr fontId="12"/>
  </si>
  <si>
    <t>・練成訓練計画</t>
    <rPh sb="1" eb="3">
      <t>レンセイ</t>
    </rPh>
    <rPh sb="3" eb="5">
      <t>クンレン</t>
    </rPh>
    <rPh sb="5" eb="7">
      <t>ケイカク</t>
    </rPh>
    <phoneticPr fontId="12"/>
  </si>
  <si>
    <t>部隊訓練一般（071）</t>
    <rPh sb="4" eb="6">
      <t>イッパン</t>
    </rPh>
    <phoneticPr fontId="5"/>
  </si>
  <si>
    <t>練成訓練に関する文書</t>
    <phoneticPr fontId="5"/>
  </si>
  <si>
    <t>練成訓練計画、練成訓練報告</t>
    <rPh sb="0" eb="2">
      <t>レンセイ</t>
    </rPh>
    <rPh sb="2" eb="4">
      <t>クンレン</t>
    </rPh>
    <rPh sb="4" eb="6">
      <t>ケイカク</t>
    </rPh>
    <rPh sb="7" eb="9">
      <t>レンセイ</t>
    </rPh>
    <rPh sb="9" eb="11">
      <t>クンレン</t>
    </rPh>
    <rPh sb="11" eb="13">
      <t>ホウコク</t>
    </rPh>
    <phoneticPr fontId="12"/>
  </si>
  <si>
    <t>(2) 部隊訓練一般（071）</t>
    <rPh sb="8" eb="10">
      <t>イッパン</t>
    </rPh>
    <phoneticPr fontId="5"/>
  </si>
  <si>
    <t>・〇〇年度衛生隊練成訓練計画
・〇〇年度衛生隊練成訓練報告</t>
    <rPh sb="3" eb="5">
      <t>ネンド</t>
    </rPh>
    <rPh sb="5" eb="7">
      <t>エイセイ</t>
    </rPh>
    <rPh sb="7" eb="8">
      <t>タイ</t>
    </rPh>
    <rPh sb="8" eb="10">
      <t>レンセイ</t>
    </rPh>
    <rPh sb="10" eb="12">
      <t>クンレン</t>
    </rPh>
    <rPh sb="12" eb="14">
      <t>ケイカク</t>
    </rPh>
    <rPh sb="18" eb="20">
      <t>ネンド</t>
    </rPh>
    <rPh sb="20" eb="22">
      <t>エイセイ</t>
    </rPh>
    <rPh sb="22" eb="23">
      <t>タイ</t>
    </rPh>
    <rPh sb="23" eb="25">
      <t>レンセイ</t>
    </rPh>
    <rPh sb="25" eb="27">
      <t>クンレン</t>
    </rPh>
    <rPh sb="27" eb="29">
      <t>ホウコク</t>
    </rPh>
    <phoneticPr fontId="12"/>
  </si>
  <si>
    <t>部隊訓練に関する文書</t>
    <phoneticPr fontId="5"/>
  </si>
  <si>
    <t>部隊訓練に関する命令</t>
    <rPh sb="0" eb="2">
      <t>ブタイ</t>
    </rPh>
    <rPh sb="2" eb="4">
      <t>クンレン</t>
    </rPh>
    <rPh sb="5" eb="6">
      <t>カン</t>
    </rPh>
    <rPh sb="8" eb="10">
      <t>メイレイ</t>
    </rPh>
    <phoneticPr fontId="9"/>
  </si>
  <si>
    <t>・部隊訓練に関する命令</t>
    <rPh sb="1" eb="3">
      <t>ブタイ</t>
    </rPh>
    <rPh sb="3" eb="5">
      <t>クンレン</t>
    </rPh>
    <rPh sb="6" eb="7">
      <t>カン</t>
    </rPh>
    <rPh sb="9" eb="11">
      <t>メイレイ</t>
    </rPh>
    <phoneticPr fontId="9"/>
  </si>
  <si>
    <t>運用（C-20）</t>
    <phoneticPr fontId="5"/>
  </si>
  <si>
    <t>運用一般（090）</t>
    <rPh sb="0" eb="2">
      <t>ウンヨウ</t>
    </rPh>
    <rPh sb="2" eb="4">
      <t>イッパン</t>
    </rPh>
    <phoneticPr fontId="9"/>
  </si>
  <si>
    <t>運用一般に関する文書</t>
    <phoneticPr fontId="5"/>
  </si>
  <si>
    <t>防災訓練への参加に関する命令</t>
    <rPh sb="0" eb="2">
      <t>ボウサイ</t>
    </rPh>
    <rPh sb="2" eb="4">
      <t>クンレン</t>
    </rPh>
    <rPh sb="6" eb="8">
      <t>サンカ</t>
    </rPh>
    <rPh sb="9" eb="10">
      <t>カン</t>
    </rPh>
    <rPh sb="12" eb="14">
      <t>メイレイ</t>
    </rPh>
    <phoneticPr fontId="9"/>
  </si>
  <si>
    <t>36 運用（C-20）</t>
    <rPh sb="3" eb="5">
      <t>ウンヨウ</t>
    </rPh>
    <phoneticPr fontId="5"/>
  </si>
  <si>
    <t>(1) 運用一般（090）</t>
    <rPh sb="4" eb="6">
      <t>ウンヨウ</t>
    </rPh>
    <rPh sb="6" eb="8">
      <t>イッパン</t>
    </rPh>
    <phoneticPr fontId="9"/>
  </si>
  <si>
    <t>・防災訓練への参加に関する命令</t>
    <rPh sb="1" eb="3">
      <t>ボウサイ</t>
    </rPh>
    <rPh sb="3" eb="5">
      <t>クンレン</t>
    </rPh>
    <rPh sb="7" eb="9">
      <t>サンカ</t>
    </rPh>
    <rPh sb="10" eb="11">
      <t>カン</t>
    </rPh>
    <rPh sb="13" eb="15">
      <t>メイレイ</t>
    </rPh>
    <phoneticPr fontId="9"/>
  </si>
  <si>
    <t>37</t>
    <phoneticPr fontId="5"/>
  </si>
  <si>
    <t>ファイル暗号化ソフトの運用及び維持管理に関する文書</t>
    <phoneticPr fontId="9"/>
  </si>
  <si>
    <t>暗号化モード解除記録簿</t>
    <rPh sb="0" eb="3">
      <t>アンゴウカ</t>
    </rPh>
    <rPh sb="6" eb="8">
      <t>カイジョ</t>
    </rPh>
    <rPh sb="8" eb="10">
      <t>キロク</t>
    </rPh>
    <rPh sb="10" eb="11">
      <t>ボ</t>
    </rPh>
    <phoneticPr fontId="9"/>
  </si>
  <si>
    <t>37通信電子（C-30）</t>
    <phoneticPr fontId="5"/>
  </si>
  <si>
    <t>(1) 通信電子（095）</t>
    <rPh sb="4" eb="6">
      <t>ツウシン</t>
    </rPh>
    <rPh sb="6" eb="8">
      <t>デンシ</t>
    </rPh>
    <phoneticPr fontId="9"/>
  </si>
  <si>
    <t>・暗号化モード解除記録簿</t>
    <rPh sb="1" eb="4">
      <t>アンゴウカ</t>
    </rPh>
    <rPh sb="7" eb="9">
      <t>カイジョ</t>
    </rPh>
    <rPh sb="9" eb="11">
      <t>キロク</t>
    </rPh>
    <rPh sb="11" eb="12">
      <t>ボ</t>
    </rPh>
    <phoneticPr fontId="9"/>
  </si>
  <si>
    <t>パソコン及び可搬記憶媒体の管理に関する文書</t>
    <rPh sb="4" eb="5">
      <t>オヨ</t>
    </rPh>
    <phoneticPr fontId="9"/>
  </si>
  <si>
    <t>・〇〇年度可搬記憶媒体（媒体の種類）管理簿</t>
    <rPh sb="3" eb="5">
      <t>ネンド</t>
    </rPh>
    <rPh sb="5" eb="7">
      <t>カハン</t>
    </rPh>
    <rPh sb="7" eb="9">
      <t>キオク</t>
    </rPh>
    <rPh sb="9" eb="11">
      <t>バイタイ</t>
    </rPh>
    <rPh sb="12" eb="14">
      <t>バイタイ</t>
    </rPh>
    <rPh sb="15" eb="17">
      <t>シュルイ</t>
    </rPh>
    <rPh sb="18" eb="21">
      <t>カンリボ</t>
    </rPh>
    <phoneticPr fontId="9"/>
  </si>
  <si>
    <t>当該可搬記憶媒体が登録解消された日又は当該可搬記憶媒体の使用者を更新するため新規に作成した日に係る特定日以後５年</t>
    <rPh sb="9" eb="11">
      <t>トウロク</t>
    </rPh>
    <rPh sb="11" eb="13">
      <t>カイショウ</t>
    </rPh>
    <rPh sb="16" eb="17">
      <t>ヒ</t>
    </rPh>
    <rPh sb="17" eb="18">
      <t>マタ</t>
    </rPh>
    <rPh sb="19" eb="21">
      <t>トウガイ</t>
    </rPh>
    <phoneticPr fontId="9"/>
  </si>
  <si>
    <t>ソフトウェア管理簿</t>
    <rPh sb="6" eb="9">
      <t>カンリボ</t>
    </rPh>
    <phoneticPr fontId="5"/>
  </si>
  <si>
    <t>・ソフトウェア管理簿</t>
    <rPh sb="7" eb="10">
      <t>カンリボ</t>
    </rPh>
    <phoneticPr fontId="5"/>
  </si>
  <si>
    <t>当該ソフトウェアを全使用端末でアンインストールした日又は使用端末情報を更新するため新規に作成した日に係る特定日以後１年</t>
    <rPh sb="9" eb="14">
      <t>ゼンシヨウタンマツ</t>
    </rPh>
    <rPh sb="25" eb="26">
      <t>ヒ</t>
    </rPh>
    <rPh sb="26" eb="27">
      <t>マタ</t>
    </rPh>
    <rPh sb="28" eb="34">
      <t>シヨウタンマツジョウホウ</t>
    </rPh>
    <rPh sb="35" eb="37">
      <t>コウシン</t>
    </rPh>
    <rPh sb="41" eb="43">
      <t>シンキ</t>
    </rPh>
    <rPh sb="44" eb="46">
      <t>サクセイ</t>
    </rPh>
    <rPh sb="48" eb="49">
      <t>ヒ</t>
    </rPh>
    <phoneticPr fontId="9"/>
  </si>
  <si>
    <r>
      <rPr>
        <sz val="8"/>
        <rFont val="ＭＳ 明朝"/>
        <family val="1"/>
        <charset val="128"/>
      </rPr>
      <t>パソコン持出簿、官品可搬記憶媒体持出簿、可搬記憶媒体使用記録簿、</t>
    </r>
    <r>
      <rPr>
        <sz val="8"/>
        <color theme="1"/>
        <rFont val="ＭＳ 明朝"/>
        <family val="1"/>
        <charset val="128"/>
      </rPr>
      <t>パソコン員数点検簿、可搬記憶媒体員数点検簿、パソコン定期及び臨時員数点検簿、可搬記憶媒体定期及び臨時員数点検簿、</t>
    </r>
    <r>
      <rPr>
        <sz val="8"/>
        <rFont val="ＭＳ 明朝"/>
        <family val="1"/>
        <charset val="128"/>
      </rPr>
      <t>可搬記憶媒体定期及び臨時員数点検簿</t>
    </r>
    <rPh sb="4" eb="7">
      <t>モチダシボ</t>
    </rPh>
    <rPh sb="8" eb="10">
      <t>カンヒン</t>
    </rPh>
    <rPh sb="10" eb="16">
      <t>カハンキオクバイタイ</t>
    </rPh>
    <rPh sb="16" eb="19">
      <t>モチダシボ</t>
    </rPh>
    <rPh sb="20" eb="26">
      <t>カハンキオクバイタイ</t>
    </rPh>
    <rPh sb="26" eb="28">
      <t>シヨウ</t>
    </rPh>
    <rPh sb="28" eb="31">
      <t>キロクボ</t>
    </rPh>
    <rPh sb="36" eb="41">
      <t>インズウテンケンボ</t>
    </rPh>
    <rPh sb="42" eb="44">
      <t>カハン</t>
    </rPh>
    <rPh sb="44" eb="48">
      <t>キオクバイタイ</t>
    </rPh>
    <rPh sb="48" eb="50">
      <t>インズウ</t>
    </rPh>
    <rPh sb="50" eb="53">
      <t>テンケンボ</t>
    </rPh>
    <rPh sb="58" eb="60">
      <t>テイキ</t>
    </rPh>
    <rPh sb="60" eb="61">
      <t>オヨ</t>
    </rPh>
    <rPh sb="62" eb="64">
      <t>リンジ</t>
    </rPh>
    <rPh sb="64" eb="69">
      <t>インズウテンケンボ</t>
    </rPh>
    <rPh sb="70" eb="76">
      <t>カハンキオクバイタイ</t>
    </rPh>
    <phoneticPr fontId="9"/>
  </si>
  <si>
    <t>・パソコン持出簿
・官品可搬記憶媒体持出簿
・〇〇年度パソコン員数点検簿
・可搬記憶媒体員数点検簿
・パソコン定期及び臨時員数点検簿
・〇〇年度可搬記憶媒体定期及び臨時員数点検簿
・〇〇年度可搬記憶媒体使用記録簿</t>
    <rPh sb="5" eb="6">
      <t>モ</t>
    </rPh>
    <rPh sb="6" eb="7">
      <t>ダ</t>
    </rPh>
    <rPh sb="7" eb="8">
      <t>ボ</t>
    </rPh>
    <rPh sb="25" eb="27">
      <t>ネンド</t>
    </rPh>
    <rPh sb="31" eb="36">
      <t>インズウテンケンボ</t>
    </rPh>
    <rPh sb="38" eb="40">
      <t>カハン</t>
    </rPh>
    <rPh sb="40" eb="44">
      <t>キオクバイタイ</t>
    </rPh>
    <rPh sb="44" eb="46">
      <t>インズウ</t>
    </rPh>
    <rPh sb="46" eb="49">
      <t>テンケンボ</t>
    </rPh>
    <rPh sb="55" eb="57">
      <t>テイキ</t>
    </rPh>
    <rPh sb="57" eb="58">
      <t>オヨ</t>
    </rPh>
    <rPh sb="59" eb="61">
      <t>リンジ</t>
    </rPh>
    <rPh sb="61" eb="66">
      <t>インズウテンケンボ</t>
    </rPh>
    <rPh sb="70" eb="72">
      <t>ネンド</t>
    </rPh>
    <rPh sb="72" eb="78">
      <t>カハンキオクバイタイ</t>
    </rPh>
    <rPh sb="93" eb="95">
      <t>ネンド</t>
    </rPh>
    <rPh sb="95" eb="101">
      <t>カハンキオクバイタイ</t>
    </rPh>
    <rPh sb="101" eb="106">
      <t>シヨウキロクボ</t>
    </rPh>
    <phoneticPr fontId="9"/>
  </si>
  <si>
    <t>エ</t>
  </si>
  <si>
    <t>情報保証教育に関する文書</t>
    <rPh sb="0" eb="4">
      <t>ジョウホウホショウ</t>
    </rPh>
    <rPh sb="4" eb="6">
      <t>キョウイク</t>
    </rPh>
    <phoneticPr fontId="5"/>
  </si>
  <si>
    <t>情報保証教育実施記録</t>
    <phoneticPr fontId="5"/>
  </si>
  <si>
    <t>私有パソコン等確認簿</t>
    <rPh sb="0" eb="2">
      <t>シユウ</t>
    </rPh>
    <rPh sb="6" eb="7">
      <t>トウ</t>
    </rPh>
    <rPh sb="7" eb="10">
      <t>カクニンボ</t>
    </rPh>
    <phoneticPr fontId="5"/>
  </si>
  <si>
    <t>誓約書</t>
    <rPh sb="0" eb="3">
      <t>セイヤクショ</t>
    </rPh>
    <phoneticPr fontId="9"/>
  </si>
  <si>
    <t>・誓約書</t>
    <rPh sb="1" eb="4">
      <t>セイヤクショ</t>
    </rPh>
    <phoneticPr fontId="9"/>
  </si>
  <si>
    <t>誓約書が失効した日に係る特定日以後１年</t>
    <phoneticPr fontId="5"/>
  </si>
  <si>
    <t>私有パソコン点検実施結果</t>
    <rPh sb="0" eb="2">
      <t>シユウ</t>
    </rPh>
    <phoneticPr fontId="5"/>
  </si>
  <si>
    <t>・私有パソコン点検実施結果</t>
    <phoneticPr fontId="5"/>
  </si>
  <si>
    <t>38</t>
    <phoneticPr fontId="5"/>
  </si>
  <si>
    <t>維持管理にに関する文書</t>
    <rPh sb="0" eb="2">
      <t>イジ</t>
    </rPh>
    <rPh sb="2" eb="4">
      <t>カンリ</t>
    </rPh>
    <rPh sb="6" eb="7">
      <t>カン</t>
    </rPh>
    <rPh sb="9" eb="11">
      <t>ブンショ</t>
    </rPh>
    <phoneticPr fontId="5"/>
  </si>
  <si>
    <t>空気調和設備指定隊員名簿通知書、電気負荷設備状況通知書</t>
    <phoneticPr fontId="5"/>
  </si>
  <si>
    <t>38 施設（C-40）</t>
    <rPh sb="3" eb="5">
      <t>シセツ</t>
    </rPh>
    <phoneticPr fontId="5"/>
  </si>
  <si>
    <t>(3) 維持、補修（113）</t>
    <rPh sb="4" eb="6">
      <t>イジ</t>
    </rPh>
    <rPh sb="7" eb="9">
      <t>ホシュウ</t>
    </rPh>
    <phoneticPr fontId="9"/>
  </si>
  <si>
    <t>・空気調和設備指定隊員名簿通知書
・電気負荷設備状況通知書</t>
    <rPh sb="1" eb="3">
      <t>クウキ</t>
    </rPh>
    <rPh sb="3" eb="5">
      <t>チョウワ</t>
    </rPh>
    <rPh sb="5" eb="7">
      <t>セツビ</t>
    </rPh>
    <rPh sb="7" eb="9">
      <t>シテイ</t>
    </rPh>
    <rPh sb="9" eb="11">
      <t>タイイン</t>
    </rPh>
    <rPh sb="11" eb="13">
      <t>メイボ</t>
    </rPh>
    <rPh sb="13" eb="16">
      <t>ツウチショ</t>
    </rPh>
    <rPh sb="18" eb="20">
      <t>デンキ</t>
    </rPh>
    <rPh sb="20" eb="22">
      <t>フカ</t>
    </rPh>
    <rPh sb="22" eb="24">
      <t>セツビ</t>
    </rPh>
    <rPh sb="24" eb="26">
      <t>ジョウキョウ</t>
    </rPh>
    <rPh sb="26" eb="29">
      <t>ツウチショ</t>
    </rPh>
    <phoneticPr fontId="9"/>
  </si>
  <si>
    <t>39</t>
    <phoneticPr fontId="5"/>
  </si>
  <si>
    <t>特定秘密の指定に関する文書</t>
    <rPh sb="0" eb="2">
      <t>トクテイ</t>
    </rPh>
    <rPh sb="2" eb="4">
      <t>ヒミツ</t>
    </rPh>
    <rPh sb="5" eb="7">
      <t>シテイ</t>
    </rPh>
    <phoneticPr fontId="9"/>
  </si>
  <si>
    <t>特定秘密の保護に関する誓約書</t>
    <rPh sb="0" eb="2">
      <t>トクテイ</t>
    </rPh>
    <rPh sb="2" eb="4">
      <t>ヒミツ</t>
    </rPh>
    <rPh sb="5" eb="7">
      <t>ホゴ</t>
    </rPh>
    <rPh sb="8" eb="9">
      <t>カン</t>
    </rPh>
    <rPh sb="11" eb="14">
      <t>セイヤクショ</t>
    </rPh>
    <phoneticPr fontId="9"/>
  </si>
  <si>
    <t>39 情報（D-10）</t>
    <rPh sb="3" eb="5">
      <t>ジョウホウ</t>
    </rPh>
    <phoneticPr fontId="9"/>
  </si>
  <si>
    <t>(1) 秘密保全（102）</t>
    <rPh sb="4" eb="6">
      <t>ヒミツ</t>
    </rPh>
    <rPh sb="6" eb="8">
      <t>ホゼン</t>
    </rPh>
    <phoneticPr fontId="9"/>
  </si>
  <si>
    <t>・特定秘密の保護に関する誓約書</t>
    <rPh sb="1" eb="3">
      <t>トクテイ</t>
    </rPh>
    <rPh sb="3" eb="5">
      <t>ヒミツ</t>
    </rPh>
    <rPh sb="6" eb="8">
      <t>ホゴ</t>
    </rPh>
    <rPh sb="9" eb="10">
      <t>カン</t>
    </rPh>
    <rPh sb="12" eb="15">
      <t>セイヤクショ</t>
    </rPh>
    <phoneticPr fontId="9"/>
  </si>
  <si>
    <t>当該文書に係る特定秘密の指定の有効期間が満了した日又は指定を解除した日に係る特定日以後１０年（当該文書が原本である場合に限る。）</t>
    <rPh sb="0" eb="2">
      <t>トウガイ</t>
    </rPh>
    <rPh sb="2" eb="4">
      <t>ブンショ</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5" eb="46">
      <t>ネン</t>
    </rPh>
    <rPh sb="47" eb="49">
      <t>トウガイ</t>
    </rPh>
    <rPh sb="49" eb="51">
      <t>ブンショ</t>
    </rPh>
    <rPh sb="52" eb="54">
      <t>ゲンポン</t>
    </rPh>
    <rPh sb="57" eb="59">
      <t>バアイ</t>
    </rPh>
    <rPh sb="60" eb="61">
      <t>カギ</t>
    </rPh>
    <phoneticPr fontId="9"/>
  </si>
  <si>
    <t>秘密文書の作成等に関する文書</t>
    <rPh sb="0" eb="2">
      <t>ヒミツ</t>
    </rPh>
    <rPh sb="2" eb="4">
      <t>ブンショ</t>
    </rPh>
    <rPh sb="5" eb="7">
      <t>サクセイ</t>
    </rPh>
    <rPh sb="7" eb="8">
      <t>トウ</t>
    </rPh>
    <rPh sb="9" eb="10">
      <t>カン</t>
    </rPh>
    <rPh sb="12" eb="14">
      <t>ブンショ</t>
    </rPh>
    <phoneticPr fontId="9"/>
  </si>
  <si>
    <r>
      <rPr>
        <sz val="8"/>
        <rFont val="ＭＳ 明朝"/>
        <family val="1"/>
        <charset val="128"/>
      </rPr>
      <t>秘密登録簿、秘密接受簿、、</t>
    </r>
    <r>
      <rPr>
        <sz val="8"/>
        <color theme="1"/>
        <rFont val="ＭＳ 明朝"/>
        <family val="1"/>
        <charset val="128"/>
      </rPr>
      <t>保管容器鍵引継簿、秘密接受簿、引継報告書</t>
    </r>
    <rPh sb="0" eb="2">
      <t>ヒミツ</t>
    </rPh>
    <rPh sb="2" eb="5">
      <t>トウロクボ</t>
    </rPh>
    <rPh sb="6" eb="8">
      <t>ヒミツ</t>
    </rPh>
    <rPh sb="8" eb="11">
      <t>セツジュボ</t>
    </rPh>
    <rPh sb="13" eb="15">
      <t>ホカン</t>
    </rPh>
    <rPh sb="15" eb="17">
      <t>ヨウキ</t>
    </rPh>
    <rPh sb="17" eb="18">
      <t>カギ</t>
    </rPh>
    <rPh sb="18" eb="20">
      <t>ヒキツギ</t>
    </rPh>
    <rPh sb="20" eb="21">
      <t>ボ</t>
    </rPh>
    <rPh sb="22" eb="24">
      <t>ヒミツ</t>
    </rPh>
    <rPh sb="24" eb="27">
      <t>セツジュボ</t>
    </rPh>
    <rPh sb="30" eb="32">
      <t>ホウコク</t>
    </rPh>
    <rPh sb="32" eb="33">
      <t>ショ</t>
    </rPh>
    <phoneticPr fontId="9"/>
  </si>
  <si>
    <t>・〇〇年度秘密登録簿
・〇〇年度保管容器鍵引継簿
・〇〇年度秘密接受簿
・〇〇年度引継報告書</t>
    <rPh sb="3" eb="5">
      <t>ネンド</t>
    </rPh>
    <rPh sb="5" eb="7">
      <t>ヒミツ</t>
    </rPh>
    <rPh sb="7" eb="10">
      <t>トウロクボ</t>
    </rPh>
    <rPh sb="14" eb="16">
      <t>ネンド</t>
    </rPh>
    <rPh sb="16" eb="18">
      <t>ホカン</t>
    </rPh>
    <rPh sb="18" eb="20">
      <t>ヨウキ</t>
    </rPh>
    <rPh sb="20" eb="21">
      <t>カギ</t>
    </rPh>
    <rPh sb="21" eb="23">
      <t>ヒキツギ</t>
    </rPh>
    <rPh sb="23" eb="24">
      <t>ボ</t>
    </rPh>
    <rPh sb="28" eb="30">
      <t>ネンド</t>
    </rPh>
    <rPh sb="30" eb="32">
      <t>ヒミツ</t>
    </rPh>
    <rPh sb="32" eb="34">
      <t>セツジュ</t>
    </rPh>
    <rPh sb="34" eb="35">
      <t>ボ</t>
    </rPh>
    <rPh sb="39" eb="41">
      <t>ネンド</t>
    </rPh>
    <rPh sb="43" eb="46">
      <t>ホウコクショ</t>
    </rPh>
    <phoneticPr fontId="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</si>
  <si>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5"/>
  </si>
  <si>
    <t>秘密取扱指定簿、閲覧簿</t>
    <phoneticPr fontId="5"/>
  </si>
  <si>
    <t>・〇〇年度秘密取扱指定簿
・〇〇年度閲覧簿</t>
    <phoneticPr fontId="5"/>
  </si>
  <si>
    <t>点検簿</t>
    <rPh sb="0" eb="3">
      <t>テンケンボ</t>
    </rPh>
    <phoneticPr fontId="5"/>
  </si>
  <si>
    <t>・点検簿</t>
    <rPh sb="1" eb="4">
      <t>テンケンボ</t>
    </rPh>
    <phoneticPr fontId="5"/>
  </si>
  <si>
    <t xml:space="preserve">秘の指定見直し記録簿、文字盤変更記録簿、登退庁時点検簿、保全教育実施状況報告書、秘密指定等申請書
</t>
    <rPh sb="0" eb="1">
      <t>ヒ</t>
    </rPh>
    <rPh sb="2" eb="4">
      <t>シテイ</t>
    </rPh>
    <rPh sb="4" eb="6">
      <t>ミナオ</t>
    </rPh>
    <rPh sb="7" eb="9">
      <t>キロク</t>
    </rPh>
    <rPh sb="9" eb="10">
      <t>ボ</t>
    </rPh>
    <rPh sb="11" eb="14">
      <t>モジバン</t>
    </rPh>
    <rPh sb="14" eb="16">
      <t>ヘンコウ</t>
    </rPh>
    <rPh sb="16" eb="19">
      <t>キロクボ</t>
    </rPh>
    <rPh sb="20" eb="21">
      <t>ト</t>
    </rPh>
    <rPh sb="21" eb="24">
      <t>タイチョウジ</t>
    </rPh>
    <rPh sb="24" eb="27">
      <t>テンケンボ</t>
    </rPh>
    <rPh sb="28" eb="32">
      <t>ホゼンキョウイク</t>
    </rPh>
    <rPh sb="32" eb="34">
      <t>ジッシ</t>
    </rPh>
    <rPh sb="34" eb="36">
      <t>ジョウキョウ</t>
    </rPh>
    <rPh sb="36" eb="39">
      <t>ホウコクショ</t>
    </rPh>
    <phoneticPr fontId="9"/>
  </si>
  <si>
    <t>・秘の指定見直し記録簿
・文字盤変更記録簿
・登退庁時点検簿
・保全教育実施状況報告書
・秘密指定等申請書</t>
    <rPh sb="1" eb="2">
      <t>ヒ</t>
    </rPh>
    <rPh sb="3" eb="5">
      <t>シテイ</t>
    </rPh>
    <rPh sb="5" eb="7">
      <t>ミナオ</t>
    </rPh>
    <rPh sb="8" eb="10">
      <t>キロク</t>
    </rPh>
    <rPh sb="10" eb="11">
      <t>ボ</t>
    </rPh>
    <rPh sb="13" eb="16">
      <t>モジバン</t>
    </rPh>
    <rPh sb="16" eb="18">
      <t>ヘンコウ</t>
    </rPh>
    <rPh sb="18" eb="21">
      <t>キロクボ</t>
    </rPh>
    <rPh sb="23" eb="24">
      <t>ト</t>
    </rPh>
    <rPh sb="24" eb="27">
      <t>タイチョウジ</t>
    </rPh>
    <rPh sb="27" eb="30">
      <t>テンケンボ</t>
    </rPh>
    <phoneticPr fontId="9"/>
  </si>
  <si>
    <t>確認番号の付与について</t>
    <rPh sb="0" eb="2">
      <t>カクニン</t>
    </rPh>
    <rPh sb="2" eb="4">
      <t>バンゴウ</t>
    </rPh>
    <rPh sb="5" eb="7">
      <t>フヨ</t>
    </rPh>
    <phoneticPr fontId="9"/>
  </si>
  <si>
    <t>・確認番号の付与について</t>
    <rPh sb="1" eb="3">
      <t>カクニン</t>
    </rPh>
    <rPh sb="3" eb="5">
      <t>バンゴウ</t>
    </rPh>
    <rPh sb="6" eb="8">
      <t>フヨ</t>
    </rPh>
    <phoneticPr fontId="9"/>
  </si>
  <si>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5"/>
  </si>
  <si>
    <t>取扱者指定に係る誓約書</t>
    <rPh sb="0" eb="3">
      <t>トリアツカイシャ</t>
    </rPh>
    <rPh sb="3" eb="5">
      <t>シテイ</t>
    </rPh>
    <rPh sb="6" eb="7">
      <t>カカ</t>
    </rPh>
    <rPh sb="8" eb="11">
      <t>セイヤクショ</t>
    </rPh>
    <phoneticPr fontId="9"/>
  </si>
  <si>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t>
    </rPh>
    <rPh sb="19" eb="22">
      <t>トクテイビ</t>
    </rPh>
    <rPh sb="22" eb="24">
      <t>イゴ</t>
    </rPh>
    <rPh sb="25" eb="26">
      <t>ネン</t>
    </rPh>
    <phoneticPr fontId="12"/>
  </si>
  <si>
    <t>秘密保全関連規則類</t>
    <rPh sb="0" eb="2">
      <t>ヒミツ</t>
    </rPh>
    <rPh sb="2" eb="4">
      <t>ホゼン</t>
    </rPh>
    <rPh sb="4" eb="6">
      <t>カンレン</t>
    </rPh>
    <rPh sb="6" eb="9">
      <t>キソクルイ</t>
    </rPh>
    <phoneticPr fontId="9"/>
  </si>
  <si>
    <t>・秘密保全関連規則類</t>
    <rPh sb="1" eb="3">
      <t>ヒミツ</t>
    </rPh>
    <rPh sb="3" eb="5">
      <t>ホゼン</t>
    </rPh>
    <rPh sb="5" eb="7">
      <t>カンレン</t>
    </rPh>
    <rPh sb="7" eb="10">
      <t>キソクルイ</t>
    </rPh>
    <phoneticPr fontId="9"/>
  </si>
  <si>
    <t>海外渡航時の保全について</t>
    <rPh sb="0" eb="4">
      <t>カイガイトコウ</t>
    </rPh>
    <rPh sb="4" eb="5">
      <t>ジ</t>
    </rPh>
    <rPh sb="6" eb="8">
      <t>ホゼン</t>
    </rPh>
    <phoneticPr fontId="9"/>
  </si>
  <si>
    <t>・海外渡航時の保全について</t>
    <rPh sb="1" eb="5">
      <t>カイガイトコウ</t>
    </rPh>
    <rPh sb="5" eb="6">
      <t>ジ</t>
    </rPh>
    <rPh sb="7" eb="9">
      <t>ホゼン</t>
    </rPh>
    <phoneticPr fontId="9"/>
  </si>
  <si>
    <t>情報システム及び電子メール利用者に対する教育及び試験実施記録</t>
    <rPh sb="0" eb="2">
      <t>ジョウホウ</t>
    </rPh>
    <rPh sb="6" eb="7">
      <t>オヨ</t>
    </rPh>
    <rPh sb="8" eb="10">
      <t>デンシ</t>
    </rPh>
    <rPh sb="13" eb="16">
      <t>リヨウシャ</t>
    </rPh>
    <rPh sb="17" eb="18">
      <t>タイ</t>
    </rPh>
    <rPh sb="20" eb="22">
      <t>キョウイク</t>
    </rPh>
    <rPh sb="22" eb="23">
      <t>オヨ</t>
    </rPh>
    <rPh sb="24" eb="26">
      <t>シケン</t>
    </rPh>
    <rPh sb="26" eb="28">
      <t>ジッシ</t>
    </rPh>
    <rPh sb="28" eb="30">
      <t>キロク</t>
    </rPh>
    <phoneticPr fontId="9"/>
  </si>
  <si>
    <t>・情報システム及び電子メール利用者に対す
る教育及び試験実施記録</t>
    <rPh sb="1" eb="3">
      <t>ジョウホウ</t>
    </rPh>
    <rPh sb="7" eb="8">
      <t>オヨ</t>
    </rPh>
    <rPh sb="9" eb="11">
      <t>デンシ</t>
    </rPh>
    <rPh sb="14" eb="17">
      <t>リヨウシャ</t>
    </rPh>
    <rPh sb="18" eb="19">
      <t>タイ</t>
    </rPh>
    <rPh sb="22" eb="24">
      <t>キョウイク</t>
    </rPh>
    <rPh sb="24" eb="25">
      <t>オヨ</t>
    </rPh>
    <rPh sb="26" eb="28">
      <t>シケン</t>
    </rPh>
    <rPh sb="28" eb="30">
      <t>ジッシ</t>
    </rPh>
    <rPh sb="30" eb="32">
      <t>キロク</t>
    </rPh>
    <phoneticPr fontId="9"/>
  </si>
  <si>
    <t>その他の保全に関する文書</t>
    <phoneticPr fontId="5"/>
  </si>
  <si>
    <t>海外渡航後のチェックシート</t>
    <rPh sb="0" eb="4">
      <t>カイガイトコウ</t>
    </rPh>
    <rPh sb="4" eb="5">
      <t>ゴ</t>
    </rPh>
    <phoneticPr fontId="9"/>
  </si>
  <si>
    <t>(2) その他の保全（103）</t>
    <phoneticPr fontId="5"/>
  </si>
  <si>
    <t>・海外渡航後のチェックシート</t>
    <rPh sb="1" eb="5">
      <t>カイガイトコウ</t>
    </rPh>
    <rPh sb="5" eb="6">
      <t>ゴ</t>
    </rPh>
    <phoneticPr fontId="9"/>
  </si>
  <si>
    <t>40</t>
    <phoneticPr fontId="5"/>
  </si>
  <si>
    <t>装備業務調査に関する文書</t>
    <phoneticPr fontId="5"/>
  </si>
  <si>
    <t>装備業務に関する命令、同等品審査依頼書、回答書</t>
    <rPh sb="0" eb="2">
      <t>ソウビ</t>
    </rPh>
    <rPh sb="2" eb="4">
      <t>ギョウム</t>
    </rPh>
    <rPh sb="5" eb="6">
      <t>カン</t>
    </rPh>
    <rPh sb="8" eb="10">
      <t>メイレイ</t>
    </rPh>
    <rPh sb="11" eb="14">
      <t>ドウトウヒン</t>
    </rPh>
    <rPh sb="14" eb="16">
      <t>シンサ</t>
    </rPh>
    <rPh sb="16" eb="19">
      <t>イライショ</t>
    </rPh>
    <rPh sb="20" eb="23">
      <t>カイトウショ</t>
    </rPh>
    <phoneticPr fontId="9"/>
  </si>
  <si>
    <t>40 装備（E-10）</t>
    <rPh sb="3" eb="5">
      <t>ソウビ</t>
    </rPh>
    <phoneticPr fontId="5"/>
  </si>
  <si>
    <t>(1) 装備一般（120）</t>
    <rPh sb="4" eb="6">
      <t>ソウビ</t>
    </rPh>
    <rPh sb="6" eb="8">
      <t>イッパン</t>
    </rPh>
    <phoneticPr fontId="9"/>
  </si>
  <si>
    <t>・装備業務に関する命令
・同等品審査依頼書
・回答書</t>
    <rPh sb="1" eb="3">
      <t>ソウビ</t>
    </rPh>
    <rPh sb="3" eb="5">
      <t>ギョウム</t>
    </rPh>
    <rPh sb="6" eb="7">
      <t>カン</t>
    </rPh>
    <rPh sb="9" eb="11">
      <t>メイレイ</t>
    </rPh>
    <rPh sb="13" eb="16">
      <t>ドウトウヒン</t>
    </rPh>
    <rPh sb="16" eb="18">
      <t>シンサ</t>
    </rPh>
    <rPh sb="18" eb="21">
      <t>イライショ</t>
    </rPh>
    <rPh sb="23" eb="26">
      <t>カイトウショ</t>
    </rPh>
    <phoneticPr fontId="9"/>
  </si>
  <si>
    <t>調達等関係職員が業界関係者等と接触する場合における対応要領に関する文書</t>
    <rPh sb="0" eb="2">
      <t>チョウタツ</t>
    </rPh>
    <rPh sb="2" eb="3">
      <t>トウ</t>
    </rPh>
    <rPh sb="3" eb="5">
      <t>カンケイ</t>
    </rPh>
    <rPh sb="5" eb="7">
      <t>ショクイン</t>
    </rPh>
    <rPh sb="8" eb="13">
      <t>ギョウカイカンケイシャ</t>
    </rPh>
    <rPh sb="13" eb="14">
      <t>トウ</t>
    </rPh>
    <rPh sb="15" eb="17">
      <t>セッショク</t>
    </rPh>
    <rPh sb="19" eb="21">
      <t>バアイ</t>
    </rPh>
    <rPh sb="25" eb="29">
      <t>タイオウヨウリョウ</t>
    </rPh>
    <rPh sb="30" eb="31">
      <t>カン</t>
    </rPh>
    <rPh sb="33" eb="35">
      <t>ブンショ</t>
    </rPh>
    <phoneticPr fontId="5"/>
  </si>
  <si>
    <t>対応記録簿</t>
    <phoneticPr fontId="5"/>
  </si>
  <si>
    <t>・対応記録簿</t>
    <rPh sb="1" eb="6">
      <t>タイオウキロクボ</t>
    </rPh>
    <phoneticPr fontId="5"/>
  </si>
  <si>
    <t>(2)輸送（123）</t>
    <rPh sb="2" eb="4">
      <t>ユソウ</t>
    </rPh>
    <phoneticPr fontId="5"/>
  </si>
  <si>
    <t>空輸請求書</t>
    <rPh sb="0" eb="2">
      <t>クウユ</t>
    </rPh>
    <rPh sb="2" eb="5">
      <t>セイキュウショ</t>
    </rPh>
    <phoneticPr fontId="9"/>
  </si>
  <si>
    <t>(2) 輸送（123）</t>
    <phoneticPr fontId="5"/>
  </si>
  <si>
    <t>・〇〇年度空輸請求書</t>
    <rPh sb="3" eb="5">
      <t>ネンド</t>
    </rPh>
    <rPh sb="5" eb="7">
      <t>クウユ</t>
    </rPh>
    <rPh sb="7" eb="9">
      <t>セイキュウ</t>
    </rPh>
    <rPh sb="9" eb="10">
      <t>ショ</t>
    </rPh>
    <phoneticPr fontId="5"/>
  </si>
  <si>
    <t>ウ</t>
    <phoneticPr fontId="5"/>
  </si>
  <si>
    <t>車両等の運行等に関する記録等</t>
    <phoneticPr fontId="5"/>
  </si>
  <si>
    <t>緊急自動車指定申請書</t>
    <rPh sb="0" eb="2">
      <t>キンキュウ</t>
    </rPh>
    <rPh sb="2" eb="5">
      <t>ジドウシャ</t>
    </rPh>
    <rPh sb="5" eb="7">
      <t>シテイ</t>
    </rPh>
    <rPh sb="7" eb="10">
      <t>シンセイショ</t>
    </rPh>
    <phoneticPr fontId="9"/>
  </si>
  <si>
    <t>・緊急自動車指定申請書</t>
    <rPh sb="1" eb="3">
      <t>キンキュウ</t>
    </rPh>
    <rPh sb="3" eb="6">
      <t>ジドウシャ</t>
    </rPh>
    <rPh sb="6" eb="8">
      <t>シテイ</t>
    </rPh>
    <rPh sb="8" eb="11">
      <t>シンセイショ</t>
    </rPh>
    <phoneticPr fontId="9"/>
  </si>
  <si>
    <t>当該簿冊に記載された文書等が送達され、又は廃棄された日に係る特定日以後１年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</si>
  <si>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車両等操縦手資格記録</t>
    <phoneticPr fontId="5"/>
  </si>
  <si>
    <t>・車両等操縦手資格記録</t>
    <phoneticPr fontId="5"/>
  </si>
  <si>
    <t>離職した日に係る特定日以後１年</t>
    <phoneticPr fontId="5"/>
  </si>
  <si>
    <r>
      <t>車両等運行指令書、</t>
    </r>
    <r>
      <rPr>
        <sz val="8"/>
        <rFont val="ＭＳ 明朝"/>
        <family val="1"/>
        <charset val="128"/>
      </rPr>
      <t>車両等配車計画表、</t>
    </r>
    <r>
      <rPr>
        <sz val="8"/>
        <color theme="1"/>
        <rFont val="ＭＳ 明朝"/>
        <family val="1"/>
        <charset val="128"/>
      </rPr>
      <t>個人車両運行記録簿</t>
    </r>
    <rPh sb="0" eb="3">
      <t>シャリョウトウ</t>
    </rPh>
    <rPh sb="3" eb="5">
      <t>ウンコウ</t>
    </rPh>
    <rPh sb="5" eb="8">
      <t>シレイショ</t>
    </rPh>
    <rPh sb="9" eb="12">
      <t>シャリョウトウ</t>
    </rPh>
    <rPh sb="12" eb="14">
      <t>ハイシャ</t>
    </rPh>
    <rPh sb="14" eb="17">
      <t>ケイカクヒョウ</t>
    </rPh>
    <rPh sb="18" eb="20">
      <t>コジン</t>
    </rPh>
    <rPh sb="20" eb="22">
      <t>シャリョウ</t>
    </rPh>
    <rPh sb="22" eb="24">
      <t>ウンコウ</t>
    </rPh>
    <rPh sb="24" eb="27">
      <t>キロクボ</t>
    </rPh>
    <phoneticPr fontId="5"/>
  </si>
  <si>
    <t>・〇〇年度車両等運行指令書
・〇〇年度個人車両運行記録簿
・〇〇年度車両等配車計画表</t>
    <rPh sb="3" eb="5">
      <t>ネンド</t>
    </rPh>
    <rPh sb="5" eb="8">
      <t>シャリョウトウ</t>
    </rPh>
    <rPh sb="8" eb="10">
      <t>ウンコウ</t>
    </rPh>
    <rPh sb="10" eb="13">
      <t>シレイショ</t>
    </rPh>
    <rPh sb="17" eb="19">
      <t>ネンド</t>
    </rPh>
    <rPh sb="32" eb="34">
      <t>ネンド</t>
    </rPh>
    <rPh sb="34" eb="37">
      <t>シャリョウトウ</t>
    </rPh>
    <rPh sb="37" eb="39">
      <t>ハイシャ</t>
    </rPh>
    <rPh sb="39" eb="42">
      <t>ケイカクヒョウ</t>
    </rPh>
    <phoneticPr fontId="5"/>
  </si>
  <si>
    <t>航空自衛隊車両等操縦免許証（更新）申請書</t>
    <phoneticPr fontId="5"/>
  </si>
  <si>
    <t>・航空自衛隊車両等操縦免許証（更新）
申請書</t>
    <phoneticPr fontId="5"/>
  </si>
  <si>
    <t xml:space="preserve">証書台帳、証書綴（衛材）、装備基準数表及び在庫割当数量（衛材）
</t>
    <rPh sb="0" eb="2">
      <t>ショウショ</t>
    </rPh>
    <rPh sb="2" eb="4">
      <t>ダイチョウ</t>
    </rPh>
    <rPh sb="5" eb="7">
      <t>ショウショ</t>
    </rPh>
    <rPh sb="7" eb="8">
      <t>ツヅ</t>
    </rPh>
    <rPh sb="9" eb="11">
      <t>エイザイ</t>
    </rPh>
    <rPh sb="13" eb="15">
      <t>ソウビ</t>
    </rPh>
    <rPh sb="15" eb="17">
      <t>キジュン</t>
    </rPh>
    <rPh sb="17" eb="18">
      <t>スウ</t>
    </rPh>
    <rPh sb="18" eb="19">
      <t>ヒョウ</t>
    </rPh>
    <rPh sb="19" eb="20">
      <t>オヨ</t>
    </rPh>
    <rPh sb="21" eb="23">
      <t>ザイコ</t>
    </rPh>
    <rPh sb="23" eb="25">
      <t>ワリアテ</t>
    </rPh>
    <rPh sb="25" eb="27">
      <t>スウリョウ</t>
    </rPh>
    <rPh sb="28" eb="30">
      <t>エイザイ</t>
    </rPh>
    <phoneticPr fontId="9"/>
  </si>
  <si>
    <t>(3) 補給（125）</t>
    <phoneticPr fontId="5"/>
  </si>
  <si>
    <t>・〇〇年度証書台帳
・〇〇年度証書綴（衛材）
・装備基準数表及び在庫割当数量（衛材）</t>
    <rPh sb="3" eb="5">
      <t>ネンド</t>
    </rPh>
    <rPh sb="5" eb="7">
      <t>ショウショ</t>
    </rPh>
    <rPh sb="7" eb="9">
      <t>ダイチョウ</t>
    </rPh>
    <rPh sb="13" eb="15">
      <t>ネンド</t>
    </rPh>
    <rPh sb="15" eb="17">
      <t>ショウショ</t>
    </rPh>
    <rPh sb="17" eb="18">
      <t>ツヅ</t>
    </rPh>
    <rPh sb="19" eb="21">
      <t>エイザイ</t>
    </rPh>
    <rPh sb="24" eb="26">
      <t>ソウビ</t>
    </rPh>
    <rPh sb="26" eb="28">
      <t>キジュン</t>
    </rPh>
    <rPh sb="28" eb="29">
      <t>スウ</t>
    </rPh>
    <rPh sb="29" eb="30">
      <t>ヒョウ</t>
    </rPh>
    <rPh sb="30" eb="31">
      <t>オヨ</t>
    </rPh>
    <rPh sb="32" eb="34">
      <t>ザイコ</t>
    </rPh>
    <rPh sb="34" eb="36">
      <t>ワリアテ</t>
    </rPh>
    <rPh sb="36" eb="38">
      <t>スウリョウ</t>
    </rPh>
    <rPh sb="39" eb="41">
      <t>エイザイ</t>
    </rPh>
    <phoneticPr fontId="9"/>
  </si>
  <si>
    <t>補給に関する規則類等を集約した文書</t>
    <rPh sb="0" eb="2">
      <t>ホキュウ</t>
    </rPh>
    <rPh sb="6" eb="9">
      <t>キソクルイ</t>
    </rPh>
    <rPh sb="9" eb="10">
      <t>トウ</t>
    </rPh>
    <rPh sb="11" eb="13">
      <t>シュウヤク</t>
    </rPh>
    <phoneticPr fontId="9"/>
  </si>
  <si>
    <t>航空自衛隊物品管理補給手続</t>
    <rPh sb="0" eb="2">
      <t>コウクウ</t>
    </rPh>
    <rPh sb="2" eb="5">
      <t>ジエイタイ</t>
    </rPh>
    <rPh sb="5" eb="7">
      <t>ブッピン</t>
    </rPh>
    <rPh sb="7" eb="9">
      <t>カンリ</t>
    </rPh>
    <rPh sb="9" eb="11">
      <t>ホキュウ</t>
    </rPh>
    <rPh sb="11" eb="13">
      <t>テツヅキ</t>
    </rPh>
    <phoneticPr fontId="9"/>
  </si>
  <si>
    <t xml:space="preserve">・航空自衛隊物品管理補給手続
</t>
    <rPh sb="1" eb="3">
      <t>コウクウ</t>
    </rPh>
    <rPh sb="3" eb="6">
      <t>ジエイタイ</t>
    </rPh>
    <rPh sb="6" eb="8">
      <t>ブッピン</t>
    </rPh>
    <rPh sb="8" eb="10">
      <t>カンリ</t>
    </rPh>
    <rPh sb="10" eb="12">
      <t>ホキュウ</t>
    </rPh>
    <rPh sb="12" eb="14">
      <t>テツヅキ</t>
    </rPh>
    <phoneticPr fontId="9"/>
  </si>
  <si>
    <t>監督及び検査事務処理要領</t>
  </si>
  <si>
    <t>・監督及び検査事務処理要領</t>
  </si>
  <si>
    <t>補給の手続に関する文書</t>
    <rPh sb="0" eb="2">
      <t>ホキュウ</t>
    </rPh>
    <rPh sb="3" eb="5">
      <t>テツヅキ</t>
    </rPh>
    <rPh sb="6" eb="7">
      <t>カン</t>
    </rPh>
    <rPh sb="9" eb="11">
      <t>ブンショ</t>
    </rPh>
    <phoneticPr fontId="9"/>
  </si>
  <si>
    <t>引継簿</t>
    <rPh sb="0" eb="2">
      <t>ヒキツギ</t>
    </rPh>
    <rPh sb="2" eb="3">
      <t>ボ</t>
    </rPh>
    <phoneticPr fontId="9"/>
  </si>
  <si>
    <t>・引継簿</t>
    <rPh sb="1" eb="3">
      <t>ヒキツギ</t>
    </rPh>
    <rPh sb="3" eb="4">
      <t>ボ</t>
    </rPh>
    <phoneticPr fontId="9"/>
  </si>
  <si>
    <t>被服管理に関する文書</t>
    <rPh sb="0" eb="2">
      <t>ヒフク</t>
    </rPh>
    <rPh sb="2" eb="4">
      <t>カンリ</t>
    </rPh>
    <rPh sb="5" eb="6">
      <t>カン</t>
    </rPh>
    <rPh sb="8" eb="10">
      <t>ブンショ</t>
    </rPh>
    <phoneticPr fontId="9"/>
  </si>
  <si>
    <t>被服装具票</t>
    <rPh sb="0" eb="2">
      <t>ヒフク</t>
    </rPh>
    <rPh sb="2" eb="4">
      <t>ソウグ</t>
    </rPh>
    <rPh sb="4" eb="5">
      <t>ヒョウ</t>
    </rPh>
    <phoneticPr fontId="9"/>
  </si>
  <si>
    <t>・被服装具票</t>
    <rPh sb="1" eb="3">
      <t>ヒフク</t>
    </rPh>
    <rPh sb="3" eb="5">
      <t>ソウグ</t>
    </rPh>
    <rPh sb="5" eb="6">
      <t>ヒョウ</t>
    </rPh>
    <phoneticPr fontId="9"/>
  </si>
  <si>
    <t>被服装具貸与表、被服装具貸与表（転出者用）</t>
    <rPh sb="0" eb="2">
      <t>ヒフク</t>
    </rPh>
    <rPh sb="2" eb="4">
      <t>ソウグ</t>
    </rPh>
    <rPh sb="4" eb="6">
      <t>タイヨ</t>
    </rPh>
    <rPh sb="6" eb="7">
      <t>ヒョウ</t>
    </rPh>
    <rPh sb="8" eb="10">
      <t>ヒフク</t>
    </rPh>
    <rPh sb="10" eb="12">
      <t>ソウグ</t>
    </rPh>
    <rPh sb="12" eb="14">
      <t>タイヨ</t>
    </rPh>
    <rPh sb="14" eb="15">
      <t>ヒョウ</t>
    </rPh>
    <rPh sb="16" eb="20">
      <t>テンシュツシャヨウ</t>
    </rPh>
    <phoneticPr fontId="9"/>
  </si>
  <si>
    <t>・〇〇年度被服装具貸与表
・〇〇年度被服装具貸与表（転出者用）（退職者用）</t>
    <rPh sb="3" eb="5">
      <t>ネンド</t>
    </rPh>
    <rPh sb="5" eb="7">
      <t>ヒフク</t>
    </rPh>
    <rPh sb="7" eb="9">
      <t>ソウグ</t>
    </rPh>
    <rPh sb="9" eb="11">
      <t>タイヨ</t>
    </rPh>
    <rPh sb="11" eb="12">
      <t>ヒョウ</t>
    </rPh>
    <rPh sb="16" eb="18">
      <t>ネンド</t>
    </rPh>
    <rPh sb="18" eb="20">
      <t>ヒフク</t>
    </rPh>
    <rPh sb="20" eb="22">
      <t>ソウグ</t>
    </rPh>
    <rPh sb="22" eb="24">
      <t>タイヨ</t>
    </rPh>
    <rPh sb="24" eb="25">
      <t>ヒョウ</t>
    </rPh>
    <rPh sb="26" eb="30">
      <t>テンシュツシャヨウ</t>
    </rPh>
    <rPh sb="32" eb="36">
      <t>タイショクシャヨウ</t>
    </rPh>
    <phoneticPr fontId="9"/>
  </si>
  <si>
    <t>コ</t>
    <phoneticPr fontId="9"/>
  </si>
  <si>
    <t>不用決定に関する文書</t>
    <rPh sb="0" eb="2">
      <t>フヨウ</t>
    </rPh>
    <rPh sb="2" eb="4">
      <t>ケッテイ</t>
    </rPh>
    <rPh sb="5" eb="6">
      <t>カン</t>
    </rPh>
    <rPh sb="8" eb="10">
      <t>ブンショ</t>
    </rPh>
    <phoneticPr fontId="9"/>
  </si>
  <si>
    <t>不用決定書（審査・品目表）</t>
    <rPh sb="0" eb="2">
      <t>フヨウ</t>
    </rPh>
    <rPh sb="2" eb="4">
      <t>ケッテイ</t>
    </rPh>
    <rPh sb="4" eb="5">
      <t>ショ</t>
    </rPh>
    <rPh sb="6" eb="8">
      <t>シンサ</t>
    </rPh>
    <rPh sb="9" eb="11">
      <t>ヒンモク</t>
    </rPh>
    <rPh sb="11" eb="12">
      <t>ヒョウ</t>
    </rPh>
    <phoneticPr fontId="9"/>
  </si>
  <si>
    <t>・不用決定書（審査・品目表）</t>
    <rPh sb="1" eb="3">
      <t>フヨウ</t>
    </rPh>
    <rPh sb="3" eb="5">
      <t>ケッテイ</t>
    </rPh>
    <rPh sb="5" eb="6">
      <t>ショ</t>
    </rPh>
    <rPh sb="7" eb="9">
      <t>シンサ</t>
    </rPh>
    <rPh sb="10" eb="12">
      <t>ヒンモク</t>
    </rPh>
    <rPh sb="12" eb="13">
      <t>ヒョウ</t>
    </rPh>
    <phoneticPr fontId="9"/>
  </si>
  <si>
    <t>サ</t>
    <phoneticPr fontId="9"/>
  </si>
  <si>
    <t>産業廃棄物に関する文書</t>
    <rPh sb="0" eb="2">
      <t>サンギョウ</t>
    </rPh>
    <rPh sb="2" eb="5">
      <t>ハイキブツ</t>
    </rPh>
    <rPh sb="6" eb="7">
      <t>カン</t>
    </rPh>
    <rPh sb="9" eb="11">
      <t>ブンショ</t>
    </rPh>
    <phoneticPr fontId="9"/>
  </si>
  <si>
    <t>産業廃棄物管理票</t>
    <rPh sb="0" eb="2">
      <t>サンギョウ</t>
    </rPh>
    <rPh sb="2" eb="5">
      <t>ハイキブツ</t>
    </rPh>
    <rPh sb="5" eb="7">
      <t>カンリ</t>
    </rPh>
    <rPh sb="7" eb="8">
      <t>ヒョウ</t>
    </rPh>
    <phoneticPr fontId="9"/>
  </si>
  <si>
    <t>・産業廃棄物管理票</t>
    <rPh sb="1" eb="3">
      <t>サンギョウ</t>
    </rPh>
    <rPh sb="3" eb="6">
      <t>ハイキブツ</t>
    </rPh>
    <rPh sb="6" eb="8">
      <t>カンリ</t>
    </rPh>
    <rPh sb="8" eb="9">
      <t>ヒョウ</t>
    </rPh>
    <phoneticPr fontId="9"/>
  </si>
  <si>
    <t>シ</t>
    <phoneticPr fontId="9"/>
  </si>
  <si>
    <t>衛材出納主任交代に伴う文書</t>
    <rPh sb="0" eb="2">
      <t>エイザイ</t>
    </rPh>
    <rPh sb="2" eb="4">
      <t>スイトウ</t>
    </rPh>
    <rPh sb="4" eb="6">
      <t>シュニン</t>
    </rPh>
    <rPh sb="6" eb="8">
      <t>コウタイ</t>
    </rPh>
    <rPh sb="9" eb="10">
      <t>トモナ</t>
    </rPh>
    <rPh sb="11" eb="13">
      <t>ブンショ</t>
    </rPh>
    <phoneticPr fontId="9"/>
  </si>
  <si>
    <t>衛材出納主任交代に伴う物品管理点検結果、指導事項の処置</t>
    <rPh sb="0" eb="2">
      <t>エイザイ</t>
    </rPh>
    <rPh sb="2" eb="4">
      <t>スイトウ</t>
    </rPh>
    <rPh sb="4" eb="6">
      <t>シュニン</t>
    </rPh>
    <rPh sb="6" eb="8">
      <t>コウタイ</t>
    </rPh>
    <rPh sb="9" eb="10">
      <t>トモナ</t>
    </rPh>
    <rPh sb="11" eb="13">
      <t>ブッピン</t>
    </rPh>
    <rPh sb="13" eb="15">
      <t>カンリ</t>
    </rPh>
    <rPh sb="15" eb="17">
      <t>テンケン</t>
    </rPh>
    <rPh sb="17" eb="19">
      <t>ケッカ</t>
    </rPh>
    <rPh sb="20" eb="22">
      <t>シドウ</t>
    </rPh>
    <rPh sb="22" eb="24">
      <t>ジコウ</t>
    </rPh>
    <rPh sb="25" eb="27">
      <t>ショチ</t>
    </rPh>
    <phoneticPr fontId="9"/>
  </si>
  <si>
    <t>・衛材出納主任交代に伴う物品管理点検結果
・指導事項の処置</t>
    <rPh sb="1" eb="3">
      <t>エイザイ</t>
    </rPh>
    <rPh sb="3" eb="5">
      <t>スイトウ</t>
    </rPh>
    <rPh sb="5" eb="7">
      <t>シュニン</t>
    </rPh>
    <rPh sb="7" eb="9">
      <t>コウタイ</t>
    </rPh>
    <rPh sb="10" eb="11">
      <t>トモナ</t>
    </rPh>
    <rPh sb="12" eb="14">
      <t>ブッピン</t>
    </rPh>
    <rPh sb="14" eb="16">
      <t>カンリ</t>
    </rPh>
    <rPh sb="16" eb="18">
      <t>テンケン</t>
    </rPh>
    <rPh sb="18" eb="20">
      <t>ケッカ</t>
    </rPh>
    <rPh sb="22" eb="24">
      <t>シドウ</t>
    </rPh>
    <rPh sb="24" eb="26">
      <t>ジコウ</t>
    </rPh>
    <rPh sb="27" eb="29">
      <t>ショチ</t>
    </rPh>
    <phoneticPr fontId="9"/>
  </si>
  <si>
    <t>衛材職員登録簿</t>
    <rPh sb="0" eb="2">
      <t>エイザイ</t>
    </rPh>
    <rPh sb="2" eb="4">
      <t>ショクイン</t>
    </rPh>
    <rPh sb="4" eb="7">
      <t>トウロクボ</t>
    </rPh>
    <phoneticPr fontId="5"/>
  </si>
  <si>
    <t>・衛材職員登録簿</t>
    <rPh sb="1" eb="3">
      <t>エイザイ</t>
    </rPh>
    <rPh sb="3" eb="5">
      <t>ショクイン</t>
    </rPh>
    <rPh sb="5" eb="8">
      <t>トウロクボ</t>
    </rPh>
    <phoneticPr fontId="5"/>
  </si>
  <si>
    <t>当該文書に係る職員の転属又は退職に係る特定日以降５年</t>
    <rPh sb="19" eb="22">
      <t>トクテイビ</t>
    </rPh>
    <rPh sb="22" eb="24">
      <t>イコウ</t>
    </rPh>
    <rPh sb="25" eb="26">
      <t>ネン</t>
    </rPh>
    <phoneticPr fontId="5"/>
  </si>
  <si>
    <t>ス</t>
    <phoneticPr fontId="9"/>
  </si>
  <si>
    <t>物品供用簿、納品書（一般補給）、予算差引簿、証書綴、統制台帳</t>
    <rPh sb="0" eb="2">
      <t>ブッピン</t>
    </rPh>
    <rPh sb="2" eb="4">
      <t>キョウヨウ</t>
    </rPh>
    <rPh sb="4" eb="5">
      <t>ボ</t>
    </rPh>
    <rPh sb="6" eb="9">
      <t>ノウヒンショ</t>
    </rPh>
    <rPh sb="10" eb="12">
      <t>イッパン</t>
    </rPh>
    <rPh sb="12" eb="14">
      <t>ホキュウ</t>
    </rPh>
    <rPh sb="16" eb="18">
      <t>ヨサン</t>
    </rPh>
    <rPh sb="18" eb="20">
      <t>サシヒキ</t>
    </rPh>
    <rPh sb="20" eb="21">
      <t>ボ</t>
    </rPh>
    <rPh sb="22" eb="24">
      <t>ショウショ</t>
    </rPh>
    <rPh sb="24" eb="25">
      <t>テイ</t>
    </rPh>
    <rPh sb="26" eb="28">
      <t>トウセイ</t>
    </rPh>
    <rPh sb="28" eb="30">
      <t>ダイチョウ</t>
    </rPh>
    <phoneticPr fontId="9"/>
  </si>
  <si>
    <t>・物品供用簿
・〇〇年度納品書（一般補給）
・予算差引簿
・〇〇年度証書綴
・〇〇年度統制台帳</t>
    <rPh sb="1" eb="3">
      <t>ブッピン</t>
    </rPh>
    <rPh sb="3" eb="5">
      <t>キョウヨウ</t>
    </rPh>
    <rPh sb="5" eb="6">
      <t>ボ</t>
    </rPh>
    <rPh sb="10" eb="12">
      <t>ネンド</t>
    </rPh>
    <rPh sb="12" eb="15">
      <t>ノウヒンショ</t>
    </rPh>
    <rPh sb="16" eb="18">
      <t>イッパン</t>
    </rPh>
    <rPh sb="18" eb="20">
      <t>ホキュウ</t>
    </rPh>
    <rPh sb="23" eb="25">
      <t>ヨサン</t>
    </rPh>
    <rPh sb="25" eb="27">
      <t>サシヒキ</t>
    </rPh>
    <rPh sb="27" eb="28">
      <t>ボ</t>
    </rPh>
    <rPh sb="32" eb="34">
      <t>ネンド</t>
    </rPh>
    <rPh sb="34" eb="36">
      <t>ショウショ</t>
    </rPh>
    <rPh sb="36" eb="37">
      <t>テイ</t>
    </rPh>
    <rPh sb="41" eb="43">
      <t>ネンド</t>
    </rPh>
    <rPh sb="43" eb="45">
      <t>トウセイ</t>
    </rPh>
    <rPh sb="45" eb="47">
      <t>ダイチョウ</t>
    </rPh>
    <phoneticPr fontId="9"/>
  </si>
  <si>
    <t>図書の管理に関する文書</t>
    <rPh sb="0" eb="2">
      <t>トショ</t>
    </rPh>
    <rPh sb="3" eb="5">
      <t>カンリ</t>
    </rPh>
    <rPh sb="6" eb="7">
      <t>カン</t>
    </rPh>
    <rPh sb="9" eb="11">
      <t>ブンショ</t>
    </rPh>
    <phoneticPr fontId="9"/>
  </si>
  <si>
    <t>乙図書受払簿</t>
    <rPh sb="0" eb="1">
      <t>オツ</t>
    </rPh>
    <rPh sb="1" eb="3">
      <t>トショ</t>
    </rPh>
    <rPh sb="3" eb="5">
      <t>ウケハライ</t>
    </rPh>
    <rPh sb="5" eb="6">
      <t>ボ</t>
    </rPh>
    <phoneticPr fontId="9"/>
  </si>
  <si>
    <t>・〇〇年度乙図書受払簿</t>
    <rPh sb="3" eb="5">
      <t>ネンド</t>
    </rPh>
    <rPh sb="5" eb="6">
      <t>オツ</t>
    </rPh>
    <rPh sb="6" eb="8">
      <t>トショ</t>
    </rPh>
    <rPh sb="8" eb="10">
      <t>ウケハライ</t>
    </rPh>
    <rPh sb="10" eb="11">
      <t>ボ</t>
    </rPh>
    <phoneticPr fontId="9"/>
  </si>
  <si>
    <t>ソ</t>
    <phoneticPr fontId="9"/>
  </si>
  <si>
    <t>補給業務に関する文書</t>
    <rPh sb="0" eb="2">
      <t>ホキュウ</t>
    </rPh>
    <rPh sb="2" eb="4">
      <t>ギョウム</t>
    </rPh>
    <rPh sb="5" eb="6">
      <t>カン</t>
    </rPh>
    <rPh sb="8" eb="10">
      <t>ブンショ</t>
    </rPh>
    <phoneticPr fontId="9"/>
  </si>
  <si>
    <t>業務装備品装備定数表</t>
    <rPh sb="0" eb="2">
      <t>ギョウム</t>
    </rPh>
    <rPh sb="2" eb="5">
      <t>ソウビヒン</t>
    </rPh>
    <rPh sb="5" eb="7">
      <t>ソウビ</t>
    </rPh>
    <rPh sb="7" eb="9">
      <t>テイスウ</t>
    </rPh>
    <rPh sb="9" eb="10">
      <t>ヒョウ</t>
    </rPh>
    <phoneticPr fontId="9"/>
  </si>
  <si>
    <t>・業務装備品装備定数表</t>
    <rPh sb="1" eb="3">
      <t>ギョウム</t>
    </rPh>
    <rPh sb="3" eb="6">
      <t>ソウビヒン</t>
    </rPh>
    <rPh sb="6" eb="8">
      <t>ソウビ</t>
    </rPh>
    <rPh sb="8" eb="10">
      <t>テイスウ</t>
    </rPh>
    <rPh sb="10" eb="11">
      <t>ヒョウ</t>
    </rPh>
    <phoneticPr fontId="9"/>
  </si>
  <si>
    <t>定期現況調査実施報告</t>
    <rPh sb="0" eb="2">
      <t>テイキ</t>
    </rPh>
    <rPh sb="2" eb="4">
      <t>ゲンキョウ</t>
    </rPh>
    <rPh sb="4" eb="6">
      <t>チョウサ</t>
    </rPh>
    <rPh sb="6" eb="8">
      <t>ジッシ</t>
    </rPh>
    <rPh sb="8" eb="10">
      <t>ホウコク</t>
    </rPh>
    <phoneticPr fontId="9"/>
  </si>
  <si>
    <t>・定期現況調査実施報告</t>
    <rPh sb="1" eb="3">
      <t>テイキ</t>
    </rPh>
    <rPh sb="3" eb="5">
      <t>ゲンキョウ</t>
    </rPh>
    <rPh sb="5" eb="7">
      <t>チョウサ</t>
    </rPh>
    <rPh sb="7" eb="9">
      <t>ジッシ</t>
    </rPh>
    <rPh sb="9" eb="11">
      <t>ホウコク</t>
    </rPh>
    <phoneticPr fontId="9"/>
  </si>
  <si>
    <t>タ</t>
    <phoneticPr fontId="9"/>
  </si>
  <si>
    <t>物品管理に関する文書</t>
    <rPh sb="0" eb="2">
      <t>ブッピン</t>
    </rPh>
    <rPh sb="2" eb="4">
      <t>カンリ</t>
    </rPh>
    <rPh sb="5" eb="6">
      <t>カン</t>
    </rPh>
    <rPh sb="8" eb="10">
      <t>ブンショ</t>
    </rPh>
    <phoneticPr fontId="9"/>
  </si>
  <si>
    <t>補給物品管理施策</t>
    <rPh sb="0" eb="2">
      <t>ホキュウ</t>
    </rPh>
    <rPh sb="2" eb="4">
      <t>ブッピン</t>
    </rPh>
    <rPh sb="4" eb="6">
      <t>カンリ</t>
    </rPh>
    <rPh sb="6" eb="7">
      <t>セ</t>
    </rPh>
    <rPh sb="7" eb="8">
      <t>サク</t>
    </rPh>
    <phoneticPr fontId="9"/>
  </si>
  <si>
    <t>・補給物品管理</t>
    <rPh sb="1" eb="3">
      <t>ホキュウ</t>
    </rPh>
    <rPh sb="3" eb="5">
      <t>ブッピン</t>
    </rPh>
    <rPh sb="5" eb="7">
      <t>カンリ</t>
    </rPh>
    <phoneticPr fontId="9"/>
  </si>
  <si>
    <t>チ</t>
    <phoneticPr fontId="9"/>
  </si>
  <si>
    <t>洗濯に関する文書</t>
    <rPh sb="0" eb="2">
      <t>センタク</t>
    </rPh>
    <rPh sb="3" eb="4">
      <t>カン</t>
    </rPh>
    <rPh sb="6" eb="8">
      <t>ブンショ</t>
    </rPh>
    <phoneticPr fontId="9"/>
  </si>
  <si>
    <t>外注洗濯綴</t>
    <rPh sb="0" eb="2">
      <t>ガイチュウ</t>
    </rPh>
    <rPh sb="2" eb="4">
      <t>センタク</t>
    </rPh>
    <rPh sb="4" eb="5">
      <t>テイ</t>
    </rPh>
    <phoneticPr fontId="9"/>
  </si>
  <si>
    <t>・〇〇年度外注洗濯供用返納票</t>
    <rPh sb="3" eb="5">
      <t>ネンド</t>
    </rPh>
    <rPh sb="5" eb="7">
      <t>ガイチュウ</t>
    </rPh>
    <rPh sb="7" eb="9">
      <t>センタク</t>
    </rPh>
    <rPh sb="9" eb="11">
      <t>キョウヨウ</t>
    </rPh>
    <rPh sb="11" eb="13">
      <t>ヘンノウ</t>
    </rPh>
    <rPh sb="13" eb="14">
      <t>ヒョウ</t>
    </rPh>
    <phoneticPr fontId="9"/>
  </si>
  <si>
    <t>整備に関する文書</t>
    <phoneticPr fontId="5"/>
  </si>
  <si>
    <r>
      <t>整備に関する命令、装備品等整備計画、装備品等整備計画（月間）、年次点検年度計画、年次点検実施記録簿、定例点検実施記録簿、ＭＴ点検簿、ＴＯ受領書</t>
    </r>
    <r>
      <rPr>
        <sz val="8"/>
        <color rgb="FFFF0000"/>
        <rFont val="ＭＳ 明朝"/>
        <family val="1"/>
        <charset val="128"/>
      </rPr>
      <t>、</t>
    </r>
    <r>
      <rPr>
        <sz val="8"/>
        <color theme="1"/>
        <rFont val="ＭＳ 明朝"/>
        <family val="1"/>
        <charset val="128"/>
      </rPr>
      <t>ＴＯ管理簿</t>
    </r>
    <rPh sb="0" eb="2">
      <t>セイビ</t>
    </rPh>
    <rPh sb="3" eb="4">
      <t>カン</t>
    </rPh>
    <rPh sb="6" eb="8">
      <t>メイレイ</t>
    </rPh>
    <rPh sb="9" eb="12">
      <t>ソウビヒン</t>
    </rPh>
    <rPh sb="12" eb="13">
      <t>トウ</t>
    </rPh>
    <rPh sb="13" eb="15">
      <t>セイビ</t>
    </rPh>
    <rPh sb="15" eb="17">
      <t>ケイカク</t>
    </rPh>
    <rPh sb="18" eb="21">
      <t>ソウビヒン</t>
    </rPh>
    <rPh sb="21" eb="22">
      <t>トウ</t>
    </rPh>
    <rPh sb="22" eb="24">
      <t>セイビ</t>
    </rPh>
    <rPh sb="24" eb="26">
      <t>ケイカク</t>
    </rPh>
    <rPh sb="27" eb="29">
      <t>ゲッカン</t>
    </rPh>
    <rPh sb="31" eb="33">
      <t>ネンジ</t>
    </rPh>
    <rPh sb="33" eb="35">
      <t>テンケン</t>
    </rPh>
    <rPh sb="35" eb="37">
      <t>ネンド</t>
    </rPh>
    <rPh sb="37" eb="39">
      <t>ケイカク</t>
    </rPh>
    <rPh sb="40" eb="42">
      <t>ネンジ</t>
    </rPh>
    <rPh sb="42" eb="44">
      <t>テンケン</t>
    </rPh>
    <rPh sb="44" eb="46">
      <t>ジッシ</t>
    </rPh>
    <rPh sb="46" eb="49">
      <t>キロクボ</t>
    </rPh>
    <rPh sb="50" eb="52">
      <t>テイレイ</t>
    </rPh>
    <rPh sb="52" eb="54">
      <t>テンケン</t>
    </rPh>
    <rPh sb="54" eb="56">
      <t>ジッシ</t>
    </rPh>
    <rPh sb="56" eb="59">
      <t>キロクボ</t>
    </rPh>
    <rPh sb="62" eb="64">
      <t>テンケン</t>
    </rPh>
    <rPh sb="64" eb="65">
      <t>ボ</t>
    </rPh>
    <rPh sb="68" eb="70">
      <t>ジュリョウ</t>
    </rPh>
    <rPh sb="70" eb="71">
      <t>ショ</t>
    </rPh>
    <rPh sb="74" eb="77">
      <t>カンリボ</t>
    </rPh>
    <phoneticPr fontId="9"/>
  </si>
  <si>
    <t>(4) 整備(126)</t>
    <rPh sb="4" eb="6">
      <t>セイビ</t>
    </rPh>
    <phoneticPr fontId="5"/>
  </si>
  <si>
    <t>・〇〇年度整備に関する命令
・〇〇年度装備品等整備計画
・〇〇年度装備品等整備計画（月間）
・〇〇年度年次点検年度計画
・〇〇年度年次点検実施記録簿
・〇〇年度定例点検実施記録簿
・〇〇年度ＭＴ点検簿
・〇〇年度ＴＯ受領書
・〇〇年度ＴＯ管理簿</t>
    <rPh sb="5" eb="7">
      <t>セイビ</t>
    </rPh>
    <rPh sb="8" eb="9">
      <t>カン</t>
    </rPh>
    <rPh sb="11" eb="13">
      <t>メイレイ</t>
    </rPh>
    <rPh sb="19" eb="22">
      <t>ソウビヒン</t>
    </rPh>
    <rPh sb="22" eb="23">
      <t>トウ</t>
    </rPh>
    <rPh sb="23" eb="25">
      <t>セイビ</t>
    </rPh>
    <rPh sb="25" eb="27">
      <t>ケイカク</t>
    </rPh>
    <rPh sb="33" eb="36">
      <t>ソウビヒン</t>
    </rPh>
    <rPh sb="36" eb="37">
      <t>トウ</t>
    </rPh>
    <rPh sb="37" eb="39">
      <t>セイビ</t>
    </rPh>
    <rPh sb="39" eb="41">
      <t>ケイカク</t>
    </rPh>
    <rPh sb="42" eb="44">
      <t>ゲッカン</t>
    </rPh>
    <rPh sb="51" eb="53">
      <t>ネンジ</t>
    </rPh>
    <rPh sb="53" eb="55">
      <t>テンケン</t>
    </rPh>
    <rPh sb="55" eb="57">
      <t>ネンド</t>
    </rPh>
    <rPh sb="57" eb="59">
      <t>ケイカク</t>
    </rPh>
    <rPh sb="65" eb="67">
      <t>ネンジ</t>
    </rPh>
    <rPh sb="67" eb="69">
      <t>テンケン</t>
    </rPh>
    <rPh sb="69" eb="71">
      <t>ジッシ</t>
    </rPh>
    <rPh sb="71" eb="74">
      <t>キロクボ</t>
    </rPh>
    <rPh sb="80" eb="82">
      <t>テイレイ</t>
    </rPh>
    <rPh sb="82" eb="84">
      <t>テンケン</t>
    </rPh>
    <rPh sb="84" eb="86">
      <t>ジッシ</t>
    </rPh>
    <rPh sb="86" eb="89">
      <t>キロクボ</t>
    </rPh>
    <rPh sb="97" eb="99">
      <t>テンケン</t>
    </rPh>
    <rPh sb="99" eb="100">
      <t>ボ</t>
    </rPh>
    <rPh sb="108" eb="110">
      <t>ジュリョウ</t>
    </rPh>
    <rPh sb="110" eb="111">
      <t>ショ</t>
    </rPh>
    <rPh sb="119" eb="122">
      <t>カンリボ</t>
    </rPh>
    <phoneticPr fontId="9"/>
  </si>
  <si>
    <t>ＴＯ管理カード</t>
    <rPh sb="2" eb="4">
      <t>カンリ</t>
    </rPh>
    <phoneticPr fontId="9"/>
  </si>
  <si>
    <t>・ＴＯ管理カード</t>
    <rPh sb="3" eb="5">
      <t>カンリ</t>
    </rPh>
    <phoneticPr fontId="9"/>
  </si>
  <si>
    <t>常用（無期限）</t>
    <phoneticPr fontId="5"/>
  </si>
  <si>
    <t>品質管理（121）</t>
    <phoneticPr fontId="9"/>
  </si>
  <si>
    <t>品質管理に関する命令、品質検査結果記録簿、品質管理教育、訓練実施記録簿</t>
    <rPh sb="0" eb="2">
      <t>ヒンシツ</t>
    </rPh>
    <rPh sb="2" eb="4">
      <t>カンリ</t>
    </rPh>
    <rPh sb="5" eb="6">
      <t>カン</t>
    </rPh>
    <rPh sb="8" eb="10">
      <t>メイレイ</t>
    </rPh>
    <rPh sb="11" eb="13">
      <t>ヒンシツ</t>
    </rPh>
    <rPh sb="13" eb="15">
      <t>ケンサ</t>
    </rPh>
    <rPh sb="15" eb="17">
      <t>ケッカ</t>
    </rPh>
    <rPh sb="17" eb="20">
      <t>キロクボ</t>
    </rPh>
    <rPh sb="21" eb="23">
      <t>ヒンシツ</t>
    </rPh>
    <rPh sb="23" eb="25">
      <t>カンリ</t>
    </rPh>
    <rPh sb="25" eb="27">
      <t>キョウイク</t>
    </rPh>
    <rPh sb="28" eb="30">
      <t>クンレン</t>
    </rPh>
    <rPh sb="30" eb="32">
      <t>ジッシ</t>
    </rPh>
    <rPh sb="32" eb="35">
      <t>キロクボ</t>
    </rPh>
    <phoneticPr fontId="9"/>
  </si>
  <si>
    <t>(5) 品質管理（121）</t>
    <phoneticPr fontId="5"/>
  </si>
  <si>
    <t>・品質管理品質管理に関する命令
・品質検査結果記録簿
・品質管理教育
・訓練実施記録簿</t>
    <rPh sb="1" eb="3">
      <t>ヒンシツ</t>
    </rPh>
    <rPh sb="3" eb="5">
      <t>カンリ</t>
    </rPh>
    <rPh sb="5" eb="7">
      <t>ヒンシツ</t>
    </rPh>
    <rPh sb="7" eb="9">
      <t>カンリ</t>
    </rPh>
    <rPh sb="10" eb="11">
      <t>カン</t>
    </rPh>
    <rPh sb="13" eb="15">
      <t>メイレイ</t>
    </rPh>
    <rPh sb="17" eb="19">
      <t>ヒンシツ</t>
    </rPh>
    <rPh sb="19" eb="21">
      <t>ケンサ</t>
    </rPh>
    <rPh sb="21" eb="23">
      <t>ケッカ</t>
    </rPh>
    <rPh sb="23" eb="26">
      <t>キロクボ</t>
    </rPh>
    <rPh sb="28" eb="30">
      <t>ヒンシツ</t>
    </rPh>
    <rPh sb="30" eb="32">
      <t>カンリ</t>
    </rPh>
    <rPh sb="32" eb="34">
      <t>キョウイク</t>
    </rPh>
    <rPh sb="36" eb="38">
      <t>クンレン</t>
    </rPh>
    <rPh sb="38" eb="40">
      <t>ジッシ</t>
    </rPh>
    <rPh sb="40" eb="43">
      <t>キロクボ</t>
    </rPh>
    <phoneticPr fontId="9"/>
  </si>
  <si>
    <t>調達（124）</t>
    <phoneticPr fontId="5"/>
  </si>
  <si>
    <t>調達に関する規則類等を集約した文書</t>
    <rPh sb="0" eb="2">
      <t>チョウタツ</t>
    </rPh>
    <rPh sb="6" eb="9">
      <t>キソクルイ</t>
    </rPh>
    <rPh sb="9" eb="10">
      <t>トウ</t>
    </rPh>
    <rPh sb="11" eb="13">
      <t>シュウヤク</t>
    </rPh>
    <phoneticPr fontId="9"/>
  </si>
  <si>
    <t>航空自衛隊調達規則</t>
    <rPh sb="0" eb="2">
      <t>コウクウ</t>
    </rPh>
    <rPh sb="2" eb="5">
      <t>ジエイタイ</t>
    </rPh>
    <rPh sb="5" eb="7">
      <t>チョウタツ</t>
    </rPh>
    <rPh sb="7" eb="9">
      <t>キソク</t>
    </rPh>
    <phoneticPr fontId="9"/>
  </si>
  <si>
    <t>(6) 調達（124）</t>
    <phoneticPr fontId="5"/>
  </si>
  <si>
    <t>・航空自衛隊調達規則</t>
    <rPh sb="1" eb="3">
      <t>コウクウ</t>
    </rPh>
    <rPh sb="3" eb="6">
      <t>ジエイタイ</t>
    </rPh>
    <rPh sb="6" eb="8">
      <t>チョウタツ</t>
    </rPh>
    <rPh sb="8" eb="10">
      <t>キソク</t>
    </rPh>
    <phoneticPr fontId="9"/>
  </si>
  <si>
    <t>調達に関する文書</t>
    <rPh sb="0" eb="2">
      <t>チョウタツ</t>
    </rPh>
    <rPh sb="3" eb="4">
      <t>カン</t>
    </rPh>
    <rPh sb="6" eb="8">
      <t>ブンショ</t>
    </rPh>
    <phoneticPr fontId="9"/>
  </si>
  <si>
    <t xml:space="preserve">調達要求書、調達計画書、発注要求書、検査調書
</t>
    <rPh sb="0" eb="2">
      <t>チョウタツ</t>
    </rPh>
    <rPh sb="2" eb="4">
      <t>ヨウキュウ</t>
    </rPh>
    <rPh sb="4" eb="5">
      <t>ショ</t>
    </rPh>
    <rPh sb="6" eb="8">
      <t>チョウタツ</t>
    </rPh>
    <rPh sb="8" eb="10">
      <t>ケイカク</t>
    </rPh>
    <rPh sb="10" eb="11">
      <t>ショ</t>
    </rPh>
    <rPh sb="12" eb="14">
      <t>ハッチュウ</t>
    </rPh>
    <rPh sb="14" eb="17">
      <t>ヨウキュウショ</t>
    </rPh>
    <rPh sb="18" eb="20">
      <t>ケンサ</t>
    </rPh>
    <rPh sb="20" eb="22">
      <t>チョウショヒミツ</t>
    </rPh>
    <phoneticPr fontId="9"/>
  </si>
  <si>
    <t>・〇〇年度調達要求書
・〇〇年度調達計画書
・〇〇年度発注要求書
・〇〇年度検査調書</t>
    <rPh sb="3" eb="5">
      <t>ネンド</t>
    </rPh>
    <rPh sb="5" eb="7">
      <t>チョウタツ</t>
    </rPh>
    <rPh sb="7" eb="9">
      <t>ヨウキュウ</t>
    </rPh>
    <rPh sb="9" eb="10">
      <t>ショ</t>
    </rPh>
    <rPh sb="16" eb="18">
      <t>チョウタツ</t>
    </rPh>
    <rPh sb="18" eb="20">
      <t>ケイカク</t>
    </rPh>
    <rPh sb="20" eb="21">
      <t>ショ</t>
    </rPh>
    <rPh sb="27" eb="29">
      <t>ハッチュウ</t>
    </rPh>
    <rPh sb="29" eb="32">
      <t>ヨウキュウショ</t>
    </rPh>
    <rPh sb="38" eb="40">
      <t>ケンサ</t>
    </rPh>
    <rPh sb="40" eb="42">
      <t>チョウショ</t>
    </rPh>
    <phoneticPr fontId="9"/>
  </si>
  <si>
    <t>支出負担行為担当官補助者の通知に関する文書</t>
    <rPh sb="0" eb="2">
      <t>シシュツ</t>
    </rPh>
    <rPh sb="2" eb="4">
      <t>フタン</t>
    </rPh>
    <rPh sb="4" eb="6">
      <t>コウイ</t>
    </rPh>
    <rPh sb="6" eb="9">
      <t>タントウカン</t>
    </rPh>
    <rPh sb="9" eb="12">
      <t>ホジョシャ</t>
    </rPh>
    <rPh sb="13" eb="15">
      <t>ツウチ</t>
    </rPh>
    <rPh sb="16" eb="17">
      <t>カン</t>
    </rPh>
    <rPh sb="19" eb="21">
      <t>ブンショ</t>
    </rPh>
    <phoneticPr fontId="9"/>
  </si>
  <si>
    <t>支出及び分任負担行為担当官補助者通知書、支出及び分任負担行為担当官補助者任命解任簿</t>
    <rPh sb="0" eb="2">
      <t>シシュツ</t>
    </rPh>
    <rPh sb="2" eb="3">
      <t>オヨ</t>
    </rPh>
    <rPh sb="4" eb="6">
      <t>ブンニン</t>
    </rPh>
    <rPh sb="6" eb="8">
      <t>フタン</t>
    </rPh>
    <rPh sb="8" eb="10">
      <t>コウイ</t>
    </rPh>
    <rPh sb="10" eb="13">
      <t>タントウカン</t>
    </rPh>
    <rPh sb="13" eb="16">
      <t>ホジョシャ</t>
    </rPh>
    <rPh sb="16" eb="19">
      <t>ツウチショ</t>
    </rPh>
    <rPh sb="20" eb="22">
      <t>シシュツ</t>
    </rPh>
    <rPh sb="22" eb="23">
      <t>オヨ</t>
    </rPh>
    <rPh sb="24" eb="26">
      <t>ブンニン</t>
    </rPh>
    <rPh sb="26" eb="28">
      <t>フタン</t>
    </rPh>
    <rPh sb="28" eb="30">
      <t>コウイ</t>
    </rPh>
    <rPh sb="30" eb="33">
      <t>タントウカン</t>
    </rPh>
    <rPh sb="33" eb="36">
      <t>ホジョシャ</t>
    </rPh>
    <rPh sb="36" eb="38">
      <t>ニンメイ</t>
    </rPh>
    <rPh sb="38" eb="40">
      <t>カイニン</t>
    </rPh>
    <rPh sb="40" eb="41">
      <t>ボ</t>
    </rPh>
    <phoneticPr fontId="9"/>
  </si>
  <si>
    <t>・支出及び分任負担行為担当官補助者通知書
・支出及び分任負担行為担当官補助者任命解任簿</t>
    <rPh sb="1" eb="3">
      <t>シシュツ</t>
    </rPh>
    <rPh sb="3" eb="4">
      <t>オヨ</t>
    </rPh>
    <rPh sb="5" eb="7">
      <t>ブンニン</t>
    </rPh>
    <rPh sb="7" eb="9">
      <t>フタン</t>
    </rPh>
    <rPh sb="9" eb="11">
      <t>コウイ</t>
    </rPh>
    <rPh sb="11" eb="14">
      <t>タントウカン</t>
    </rPh>
    <rPh sb="14" eb="17">
      <t>ホジョシャ</t>
    </rPh>
    <rPh sb="17" eb="20">
      <t>ツウチショ</t>
    </rPh>
    <rPh sb="22" eb="24">
      <t>シシュツ</t>
    </rPh>
    <rPh sb="24" eb="25">
      <t>オヨ</t>
    </rPh>
    <rPh sb="26" eb="28">
      <t>ブンニン</t>
    </rPh>
    <rPh sb="28" eb="30">
      <t>フタン</t>
    </rPh>
    <rPh sb="30" eb="32">
      <t>コウイ</t>
    </rPh>
    <rPh sb="32" eb="35">
      <t>タントウカン</t>
    </rPh>
    <rPh sb="35" eb="38">
      <t>ホジョシャ</t>
    </rPh>
    <rPh sb="38" eb="40">
      <t>ニンメイ</t>
    </rPh>
    <rPh sb="40" eb="42">
      <t>カイニン</t>
    </rPh>
    <rPh sb="42" eb="43">
      <t>ボ</t>
    </rPh>
    <phoneticPr fontId="9"/>
  </si>
  <si>
    <t>42</t>
    <phoneticPr fontId="5"/>
  </si>
  <si>
    <t>監察に関する文書</t>
    <phoneticPr fontId="5"/>
  </si>
  <si>
    <t>42 監察（G-10）</t>
    <rPh sb="3" eb="5">
      <t>カンサツ</t>
    </rPh>
    <phoneticPr fontId="9"/>
  </si>
  <si>
    <t>(1) 監察（140）</t>
    <rPh sb="4" eb="6">
      <t>カンサツ</t>
    </rPh>
    <phoneticPr fontId="9"/>
  </si>
  <si>
    <t>・監察結果報告</t>
    <rPh sb="1" eb="3">
      <t>カンサツ</t>
    </rPh>
    <rPh sb="3" eb="5">
      <t>ケッカ</t>
    </rPh>
    <rPh sb="5" eb="7">
      <t>ホウコク</t>
    </rPh>
    <phoneticPr fontId="9"/>
  </si>
  <si>
    <t>43</t>
    <phoneticPr fontId="5"/>
  </si>
  <si>
    <t>安全管理に関する文書</t>
    <phoneticPr fontId="5"/>
  </si>
  <si>
    <t>事故防止計画</t>
    <rPh sb="0" eb="2">
      <t>ジコ</t>
    </rPh>
    <rPh sb="2" eb="4">
      <t>ボウシ</t>
    </rPh>
    <rPh sb="4" eb="6">
      <t>ケイカク</t>
    </rPh>
    <phoneticPr fontId="9"/>
  </si>
  <si>
    <t>43 安全（G-20）</t>
    <rPh sb="3" eb="5">
      <t>アンゼン</t>
    </rPh>
    <phoneticPr fontId="9"/>
  </si>
  <si>
    <t>(1) 安全（150）</t>
    <rPh sb="4" eb="6">
      <t>アンゼン</t>
    </rPh>
    <phoneticPr fontId="9"/>
  </si>
  <si>
    <t>・〇〇年度事故防止計画</t>
    <rPh sb="3" eb="5">
      <t>ネンド</t>
    </rPh>
    <rPh sb="5" eb="7">
      <t>ジコ</t>
    </rPh>
    <rPh sb="7" eb="9">
      <t>ボウシ</t>
    </rPh>
    <rPh sb="9" eb="11">
      <t>ケイカク</t>
    </rPh>
    <phoneticPr fontId="9"/>
  </si>
  <si>
    <t>安全管理に関する命令、地上安全管理に関する命令、教育実施記録、点検実施記録、安全管理状況報告、私有車両乗入申請書、私有車両点検記録</t>
    <rPh sb="0" eb="2">
      <t>アンゼン</t>
    </rPh>
    <rPh sb="2" eb="4">
      <t>カンリ</t>
    </rPh>
    <rPh sb="5" eb="6">
      <t>カン</t>
    </rPh>
    <rPh sb="8" eb="10">
      <t>メイレイ</t>
    </rPh>
    <rPh sb="11" eb="13">
      <t>チジョウ</t>
    </rPh>
    <rPh sb="13" eb="15">
      <t>アンゼン</t>
    </rPh>
    <rPh sb="15" eb="17">
      <t>カンリ</t>
    </rPh>
    <rPh sb="18" eb="19">
      <t>カン</t>
    </rPh>
    <rPh sb="21" eb="23">
      <t>メイレイ</t>
    </rPh>
    <rPh sb="24" eb="26">
      <t>キョウイク</t>
    </rPh>
    <rPh sb="26" eb="28">
      <t>ジッシ</t>
    </rPh>
    <rPh sb="28" eb="30">
      <t>キロク</t>
    </rPh>
    <rPh sb="31" eb="33">
      <t>テンケン</t>
    </rPh>
    <rPh sb="33" eb="35">
      <t>ジッシ</t>
    </rPh>
    <rPh sb="35" eb="37">
      <t>キロク</t>
    </rPh>
    <rPh sb="38" eb="42">
      <t>アンゼンカンリ</t>
    </rPh>
    <rPh sb="42" eb="44">
      <t>ジョウキョウ</t>
    </rPh>
    <rPh sb="44" eb="46">
      <t>ホウコク</t>
    </rPh>
    <phoneticPr fontId="9"/>
  </si>
  <si>
    <t>・安全管理に関する命令
・〇〇年度地上安全管理に関する命令
・〇〇年度教育実施記録
・〇〇年度点検実施記録
・〇〇年度安全管理状況報告
・〇〇年度私有車両乗入申請書
・〇〇年度私有車両点検記録</t>
    <rPh sb="1" eb="3">
      <t>アンゼン</t>
    </rPh>
    <rPh sb="3" eb="5">
      <t>カンリ</t>
    </rPh>
    <rPh sb="6" eb="7">
      <t>カン</t>
    </rPh>
    <rPh sb="9" eb="11">
      <t>メイレイ</t>
    </rPh>
    <rPh sb="17" eb="19">
      <t>チジョウ</t>
    </rPh>
    <rPh sb="19" eb="21">
      <t>アンゼン</t>
    </rPh>
    <rPh sb="21" eb="23">
      <t>カンリ</t>
    </rPh>
    <rPh sb="24" eb="25">
      <t>カン</t>
    </rPh>
    <rPh sb="27" eb="29">
      <t>メイレイ</t>
    </rPh>
    <rPh sb="35" eb="37">
      <t>キョウイク</t>
    </rPh>
    <rPh sb="37" eb="39">
      <t>ジッシ</t>
    </rPh>
    <rPh sb="39" eb="41">
      <t>キロク</t>
    </rPh>
    <rPh sb="47" eb="49">
      <t>テンケン</t>
    </rPh>
    <rPh sb="49" eb="51">
      <t>ジッシ</t>
    </rPh>
    <rPh sb="51" eb="53">
      <t>キロク</t>
    </rPh>
    <rPh sb="59" eb="63">
      <t>アンゼンカンリ</t>
    </rPh>
    <rPh sb="63" eb="65">
      <t>ジョウキョウ</t>
    </rPh>
    <rPh sb="65" eb="67">
      <t>ホウコク</t>
    </rPh>
    <phoneticPr fontId="9"/>
  </si>
  <si>
    <t>航空自衛隊安全の日に関する文書</t>
    <rPh sb="0" eb="2">
      <t>コウクウ</t>
    </rPh>
    <rPh sb="2" eb="5">
      <t>ジエイタイ</t>
    </rPh>
    <rPh sb="5" eb="7">
      <t>アンゼン</t>
    </rPh>
    <rPh sb="8" eb="9">
      <t>ヒ</t>
    </rPh>
    <rPh sb="10" eb="11">
      <t>カン</t>
    </rPh>
    <rPh sb="13" eb="15">
      <t>ブンショ</t>
    </rPh>
    <phoneticPr fontId="5"/>
  </si>
  <si>
    <t>「航空自衛隊安全の日」の実施状況について</t>
    <rPh sb="1" eb="3">
      <t>コウクウ</t>
    </rPh>
    <rPh sb="3" eb="6">
      <t>ジエイタイ</t>
    </rPh>
    <rPh sb="6" eb="8">
      <t>アンゼン</t>
    </rPh>
    <rPh sb="9" eb="10">
      <t>ヒ</t>
    </rPh>
    <rPh sb="12" eb="14">
      <t>ジッシ</t>
    </rPh>
    <rPh sb="14" eb="16">
      <t>ジョウキョウ</t>
    </rPh>
    <phoneticPr fontId="5"/>
  </si>
  <si>
    <t>・航空自衛隊安全の日の実施状況</t>
    <phoneticPr fontId="5"/>
  </si>
  <si>
    <t>危険を伴う余暇活動届出</t>
    <phoneticPr fontId="5"/>
  </si>
  <si>
    <t>地上事故の調査等に関する文書</t>
    <rPh sb="0" eb="1">
      <t>キチ</t>
    </rPh>
    <rPh sb="1" eb="2">
      <t>ヨチ</t>
    </rPh>
    <phoneticPr fontId="9"/>
  </si>
  <si>
    <t>(3) 地上安全（152）</t>
    <rPh sb="4" eb="6">
      <t>チジョウ</t>
    </rPh>
    <rPh sb="6" eb="8">
      <t>アンゼン</t>
    </rPh>
    <phoneticPr fontId="9"/>
  </si>
  <si>
    <t>・危険を伴う余暇活動届出</t>
    <rPh sb="1" eb="3">
      <t>キケン</t>
    </rPh>
    <rPh sb="4" eb="5">
      <t>トモナ</t>
    </rPh>
    <rPh sb="6" eb="8">
      <t>ヨカ</t>
    </rPh>
    <rPh sb="8" eb="10">
      <t>カツドウ</t>
    </rPh>
    <rPh sb="10" eb="12">
      <t>トドケデ</t>
    </rPh>
    <phoneticPr fontId="9"/>
  </si>
  <si>
    <t>44</t>
    <phoneticPr fontId="5"/>
  </si>
  <si>
    <t>監理一般（020）</t>
    <phoneticPr fontId="5"/>
  </si>
  <si>
    <t>航空自衛隊業務改善提案規則第８条及び第１０条の規定に基づき作成された文書</t>
    <phoneticPr fontId="5"/>
  </si>
  <si>
    <t>44 監理（A-30）</t>
    <rPh sb="3" eb="5">
      <t>カンリ</t>
    </rPh>
    <phoneticPr fontId="5"/>
  </si>
  <si>
    <t>(1) 監理一般（020）</t>
    <rPh sb="4" eb="6">
      <t>カンリ</t>
    </rPh>
    <rPh sb="6" eb="8">
      <t>イッパン</t>
    </rPh>
    <phoneticPr fontId="9"/>
  </si>
  <si>
    <t>・報告提案、業務改善提案上申書</t>
    <phoneticPr fontId="9"/>
  </si>
  <si>
    <t>統計符号表に関する文書</t>
    <phoneticPr fontId="5"/>
  </si>
  <si>
    <t>(3) 統計（022）</t>
    <rPh sb="4" eb="6">
      <t>トウケイ</t>
    </rPh>
    <phoneticPr fontId="5"/>
  </si>
  <si>
    <t>・統計用符号表</t>
    <rPh sb="1" eb="3">
      <t>トウケイ</t>
    </rPh>
    <rPh sb="3" eb="4">
      <t>ヨウ</t>
    </rPh>
    <rPh sb="4" eb="6">
      <t>フゴウ</t>
    </rPh>
    <rPh sb="6" eb="7">
      <t>ヒョウ</t>
    </rPh>
    <phoneticPr fontId="9"/>
  </si>
  <si>
    <t>会計監査（024）</t>
    <phoneticPr fontId="5"/>
  </si>
  <si>
    <t>会計監査に関する文書</t>
    <phoneticPr fontId="5"/>
  </si>
  <si>
    <t>年度会計監査実施報告、会計監査実施四半期報告、会計実地監査・定期物品管理検査の実施</t>
    <rPh sb="0" eb="2">
      <t>ネンド</t>
    </rPh>
    <phoneticPr fontId="9"/>
  </si>
  <si>
    <t>(5) 会計監査（024）</t>
    <rPh sb="4" eb="6">
      <t>カイケイ</t>
    </rPh>
    <rPh sb="6" eb="8">
      <t>カンサ</t>
    </rPh>
    <phoneticPr fontId="5"/>
  </si>
  <si>
    <t>・年度会計監査実施報告
・会計監査実施四半期報告
・会計実地監査
・定期物品管理検査の実施</t>
    <rPh sb="1" eb="3">
      <t>ネンド</t>
    </rPh>
    <rPh sb="3" eb="5">
      <t>カイケイ</t>
    </rPh>
    <rPh sb="5" eb="7">
      <t>カンサ</t>
    </rPh>
    <rPh sb="7" eb="9">
      <t>ジッシ</t>
    </rPh>
    <rPh sb="9" eb="11">
      <t>ホウコク</t>
    </rPh>
    <phoneticPr fontId="9"/>
  </si>
  <si>
    <t>46</t>
    <phoneticPr fontId="5"/>
  </si>
  <si>
    <t>46 衛生（H-10）</t>
    <rPh sb="3" eb="5">
      <t>エイセイ</t>
    </rPh>
    <phoneticPr fontId="5"/>
  </si>
  <si>
    <t>(1) 衛生一般（060）</t>
    <rPh sb="4" eb="6">
      <t>エイセイ</t>
    </rPh>
    <rPh sb="6" eb="8">
      <t>イッパン</t>
    </rPh>
    <phoneticPr fontId="9"/>
  </si>
  <si>
    <t>・身体歴</t>
    <rPh sb="1" eb="3">
      <t>シンタイ</t>
    </rPh>
    <rPh sb="3" eb="4">
      <t>レキ</t>
    </rPh>
    <phoneticPr fontId="9"/>
  </si>
  <si>
    <t>離職し、又は航空自衛隊以外の防衛省職員となった日に係る特定日以後５年</t>
    <rPh sb="23" eb="24">
      <t>ヒ</t>
    </rPh>
    <rPh sb="25" eb="26">
      <t>カカ</t>
    </rPh>
    <rPh sb="27" eb="29">
      <t>トクテイ</t>
    </rPh>
    <rPh sb="29" eb="30">
      <t>ヒ</t>
    </rPh>
    <rPh sb="30" eb="32">
      <t>イゴ</t>
    </rPh>
    <phoneticPr fontId="9"/>
  </si>
  <si>
    <t>衛生に関する通達類を集約した文書</t>
    <rPh sb="0" eb="2">
      <t>エイセイ</t>
    </rPh>
    <rPh sb="3" eb="4">
      <t>カン</t>
    </rPh>
    <rPh sb="6" eb="8">
      <t>ツウタツ</t>
    </rPh>
    <rPh sb="8" eb="9">
      <t>ルイ</t>
    </rPh>
    <rPh sb="10" eb="12">
      <t>シュウヤク</t>
    </rPh>
    <rPh sb="14" eb="16">
      <t>ブンショ</t>
    </rPh>
    <phoneticPr fontId="9"/>
  </si>
  <si>
    <t>衛生関係通達類</t>
    <rPh sb="0" eb="2">
      <t>エイセイ</t>
    </rPh>
    <rPh sb="2" eb="4">
      <t>カンケイ</t>
    </rPh>
    <rPh sb="4" eb="6">
      <t>ツウタツ</t>
    </rPh>
    <rPh sb="6" eb="7">
      <t>ルイ</t>
    </rPh>
    <phoneticPr fontId="9"/>
  </si>
  <si>
    <t>・衛生関係通達類</t>
    <rPh sb="1" eb="3">
      <t>エイセイ</t>
    </rPh>
    <rPh sb="3" eb="5">
      <t>カンケイ</t>
    </rPh>
    <rPh sb="5" eb="7">
      <t>ツウタツ</t>
    </rPh>
    <rPh sb="7" eb="8">
      <t>ルイ</t>
    </rPh>
    <phoneticPr fontId="9"/>
  </si>
  <si>
    <t>医務室の開設、運営に関する記録</t>
    <rPh sb="0" eb="3">
      <t>イムシツ</t>
    </rPh>
    <rPh sb="4" eb="6">
      <t>カイセツ</t>
    </rPh>
    <rPh sb="7" eb="9">
      <t>ウンエイ</t>
    </rPh>
    <rPh sb="10" eb="11">
      <t>カン</t>
    </rPh>
    <rPh sb="13" eb="15">
      <t>キロク</t>
    </rPh>
    <phoneticPr fontId="9"/>
  </si>
  <si>
    <t xml:space="preserve">病院等の開設承認事項等、春日基地医務室開設通知、医務室開設・管理者変更時資料、医師・看護師等医療従事者免許証
</t>
    <rPh sb="0" eb="2">
      <t>ビョウイン</t>
    </rPh>
    <rPh sb="2" eb="3">
      <t>トウ</t>
    </rPh>
    <rPh sb="4" eb="6">
      <t>カイセツ</t>
    </rPh>
    <rPh sb="6" eb="8">
      <t>ショウニン</t>
    </rPh>
    <rPh sb="8" eb="10">
      <t>ジコウ</t>
    </rPh>
    <rPh sb="10" eb="11">
      <t>トウ</t>
    </rPh>
    <rPh sb="12" eb="14">
      <t>カスガ</t>
    </rPh>
    <rPh sb="14" eb="16">
      <t>キチ</t>
    </rPh>
    <rPh sb="16" eb="19">
      <t>イムシツ</t>
    </rPh>
    <rPh sb="19" eb="21">
      <t>カイセツ</t>
    </rPh>
    <rPh sb="21" eb="23">
      <t>ツウチ</t>
    </rPh>
    <rPh sb="24" eb="27">
      <t>イムシツ</t>
    </rPh>
    <rPh sb="27" eb="29">
      <t>カイセツ</t>
    </rPh>
    <rPh sb="30" eb="33">
      <t>カンリシャ</t>
    </rPh>
    <rPh sb="33" eb="35">
      <t>ヘンコウ</t>
    </rPh>
    <rPh sb="35" eb="36">
      <t>ジ</t>
    </rPh>
    <rPh sb="36" eb="38">
      <t>シリョウ</t>
    </rPh>
    <rPh sb="39" eb="41">
      <t>イシ</t>
    </rPh>
    <rPh sb="42" eb="45">
      <t>カンゴシ</t>
    </rPh>
    <rPh sb="45" eb="46">
      <t>トウ</t>
    </rPh>
    <rPh sb="46" eb="48">
      <t>イリョウ</t>
    </rPh>
    <rPh sb="48" eb="51">
      <t>ジュウジシャ</t>
    </rPh>
    <rPh sb="51" eb="54">
      <t>メンキョショウ</t>
    </rPh>
    <phoneticPr fontId="9"/>
  </si>
  <si>
    <t>・病院等の開設承認事項等
・春日基地医務室開設通知
・医務室開設・管理者変更時資料
・医師・看護師等医療従事者免許証</t>
    <rPh sb="1" eb="3">
      <t>ビョウイン</t>
    </rPh>
    <rPh sb="3" eb="4">
      <t>トウ</t>
    </rPh>
    <rPh sb="5" eb="7">
      <t>カイセツ</t>
    </rPh>
    <rPh sb="7" eb="9">
      <t>ショウニン</t>
    </rPh>
    <rPh sb="9" eb="11">
      <t>ジコウ</t>
    </rPh>
    <rPh sb="11" eb="12">
      <t>トウ</t>
    </rPh>
    <rPh sb="14" eb="16">
      <t>カスガ</t>
    </rPh>
    <rPh sb="16" eb="18">
      <t>キチ</t>
    </rPh>
    <rPh sb="18" eb="21">
      <t>イムシツ</t>
    </rPh>
    <rPh sb="21" eb="23">
      <t>カイセツ</t>
    </rPh>
    <rPh sb="23" eb="25">
      <t>ツウチ</t>
    </rPh>
    <rPh sb="27" eb="30">
      <t>イムシツ</t>
    </rPh>
    <rPh sb="30" eb="32">
      <t>カイセツ</t>
    </rPh>
    <rPh sb="33" eb="36">
      <t>カンリシャ</t>
    </rPh>
    <rPh sb="36" eb="38">
      <t>ヘンコウ</t>
    </rPh>
    <rPh sb="38" eb="39">
      <t>ジ</t>
    </rPh>
    <rPh sb="39" eb="41">
      <t>シリョウ</t>
    </rPh>
    <rPh sb="43" eb="45">
      <t>イシ</t>
    </rPh>
    <rPh sb="46" eb="49">
      <t>カンゴシ</t>
    </rPh>
    <rPh sb="49" eb="50">
      <t>トウ</t>
    </rPh>
    <rPh sb="50" eb="52">
      <t>イリョウ</t>
    </rPh>
    <rPh sb="52" eb="55">
      <t>ジュウジシャ</t>
    </rPh>
    <rPh sb="55" eb="58">
      <t>メンキョショウ</t>
    </rPh>
    <phoneticPr fontId="9"/>
  </si>
  <si>
    <t>自衛官診療証に関する文書</t>
    <rPh sb="0" eb="3">
      <t>ジエイカン</t>
    </rPh>
    <rPh sb="3" eb="5">
      <t>シンリョウ</t>
    </rPh>
    <rPh sb="5" eb="6">
      <t>ショウ</t>
    </rPh>
    <rPh sb="7" eb="8">
      <t>カン</t>
    </rPh>
    <rPh sb="10" eb="12">
      <t>ブンショ</t>
    </rPh>
    <phoneticPr fontId="9"/>
  </si>
  <si>
    <t>診療証発行に伴う文書（交付・変更・返納）</t>
    <rPh sb="0" eb="2">
      <t>シンリョウ</t>
    </rPh>
    <rPh sb="2" eb="3">
      <t>ショウ</t>
    </rPh>
    <rPh sb="3" eb="5">
      <t>ハッコウ</t>
    </rPh>
    <rPh sb="6" eb="7">
      <t>トモナ</t>
    </rPh>
    <rPh sb="8" eb="10">
      <t>ブンショ</t>
    </rPh>
    <rPh sb="11" eb="13">
      <t>コウフ</t>
    </rPh>
    <rPh sb="14" eb="16">
      <t>ヘンコウ</t>
    </rPh>
    <rPh sb="17" eb="19">
      <t>ヘンノウ</t>
    </rPh>
    <phoneticPr fontId="9"/>
  </si>
  <si>
    <t>・診療証発行に伴う文書（交付・変更・返納）</t>
    <rPh sb="1" eb="3">
      <t>シンリョウ</t>
    </rPh>
    <rPh sb="3" eb="4">
      <t>ショウ</t>
    </rPh>
    <rPh sb="4" eb="6">
      <t>ハッコウ</t>
    </rPh>
    <rPh sb="7" eb="8">
      <t>トモナ</t>
    </rPh>
    <rPh sb="9" eb="11">
      <t>ブンショ</t>
    </rPh>
    <rPh sb="12" eb="14">
      <t>コウフ</t>
    </rPh>
    <rPh sb="15" eb="17">
      <t>ヘンコウ</t>
    </rPh>
    <rPh sb="18" eb="20">
      <t>ヘンノウ</t>
    </rPh>
    <phoneticPr fontId="9"/>
  </si>
  <si>
    <t>失効自衛官診療証</t>
    <rPh sb="0" eb="2">
      <t>シッコウ</t>
    </rPh>
    <rPh sb="2" eb="5">
      <t>ジエイカン</t>
    </rPh>
    <rPh sb="5" eb="7">
      <t>シンリョウ</t>
    </rPh>
    <rPh sb="7" eb="8">
      <t>ショウ</t>
    </rPh>
    <phoneticPr fontId="9"/>
  </si>
  <si>
    <t>・失効自衛官診療証</t>
    <rPh sb="1" eb="3">
      <t>シッコウ</t>
    </rPh>
    <rPh sb="3" eb="6">
      <t>ジエイカン</t>
    </rPh>
    <rPh sb="6" eb="8">
      <t>シンリョウ</t>
    </rPh>
    <rPh sb="8" eb="9">
      <t>ショウ</t>
    </rPh>
    <phoneticPr fontId="9"/>
  </si>
  <si>
    <t>診療に関する文書</t>
    <rPh sb="0" eb="2">
      <t>シンリョウ</t>
    </rPh>
    <rPh sb="3" eb="4">
      <t>カン</t>
    </rPh>
    <rPh sb="6" eb="8">
      <t>ブンショ</t>
    </rPh>
    <phoneticPr fontId="9"/>
  </si>
  <si>
    <t>外来診療録</t>
    <rPh sb="0" eb="2">
      <t>ガイライ</t>
    </rPh>
    <rPh sb="2" eb="4">
      <t>シンリョウ</t>
    </rPh>
    <rPh sb="4" eb="5">
      <t>ロク</t>
    </rPh>
    <phoneticPr fontId="9"/>
  </si>
  <si>
    <t>・外来診療録・歯科外来診療録</t>
    <rPh sb="1" eb="3">
      <t>ガイライ</t>
    </rPh>
    <rPh sb="3" eb="5">
      <t>シンリョウ</t>
    </rPh>
    <rPh sb="5" eb="6">
      <t>ロク</t>
    </rPh>
    <rPh sb="7" eb="9">
      <t>シカ</t>
    </rPh>
    <rPh sb="9" eb="11">
      <t>ガイライ</t>
    </rPh>
    <rPh sb="11" eb="13">
      <t>シンリョウ</t>
    </rPh>
    <rPh sb="13" eb="14">
      <t>ロク</t>
    </rPh>
    <phoneticPr fontId="9"/>
  </si>
  <si>
    <t xml:space="preserve">年度外来診療録、年度歯科外来診療録、療養費非基金、診療報酬明細書、限度額適用書
</t>
    <rPh sb="0" eb="2">
      <t>ネンド</t>
    </rPh>
    <rPh sb="2" eb="4">
      <t>ガイライ</t>
    </rPh>
    <rPh sb="4" eb="6">
      <t>シンリョウ</t>
    </rPh>
    <rPh sb="6" eb="7">
      <t>ロク</t>
    </rPh>
    <rPh sb="8" eb="10">
      <t>ネンド</t>
    </rPh>
    <rPh sb="10" eb="12">
      <t>シカ</t>
    </rPh>
    <rPh sb="12" eb="14">
      <t>ガイライ</t>
    </rPh>
    <rPh sb="14" eb="16">
      <t>シンリョウ</t>
    </rPh>
    <rPh sb="16" eb="17">
      <t>ロク</t>
    </rPh>
    <rPh sb="18" eb="21">
      <t>リョウヨウヒ</t>
    </rPh>
    <rPh sb="21" eb="22">
      <t>ヒ</t>
    </rPh>
    <rPh sb="22" eb="24">
      <t>キキン</t>
    </rPh>
    <rPh sb="25" eb="27">
      <t>シンリョウ</t>
    </rPh>
    <rPh sb="27" eb="29">
      <t>ホウシュウ</t>
    </rPh>
    <rPh sb="29" eb="32">
      <t>メイサイショ</t>
    </rPh>
    <rPh sb="33" eb="35">
      <t>ゲンド</t>
    </rPh>
    <rPh sb="35" eb="36">
      <t>ガク</t>
    </rPh>
    <rPh sb="36" eb="38">
      <t>テキヨウ</t>
    </rPh>
    <rPh sb="38" eb="39">
      <t>ショ</t>
    </rPh>
    <phoneticPr fontId="9"/>
  </si>
  <si>
    <t>・年度外来診療録
・年度歯科外来診療録
・療養費非基金
・診療報酬明細書
・限度額適用書</t>
    <rPh sb="1" eb="3">
      <t>ネンド</t>
    </rPh>
    <rPh sb="3" eb="5">
      <t>ガイライ</t>
    </rPh>
    <rPh sb="5" eb="7">
      <t>シンリョウ</t>
    </rPh>
    <rPh sb="7" eb="8">
      <t>ロク</t>
    </rPh>
    <rPh sb="10" eb="12">
      <t>ネンド</t>
    </rPh>
    <rPh sb="12" eb="14">
      <t>シカ</t>
    </rPh>
    <rPh sb="14" eb="16">
      <t>ガイライ</t>
    </rPh>
    <rPh sb="16" eb="18">
      <t>シンリョウ</t>
    </rPh>
    <rPh sb="18" eb="19">
      <t>ロク</t>
    </rPh>
    <rPh sb="21" eb="24">
      <t>リョウヨウヒ</t>
    </rPh>
    <rPh sb="24" eb="25">
      <t>ヒ</t>
    </rPh>
    <rPh sb="25" eb="27">
      <t>キキン</t>
    </rPh>
    <rPh sb="29" eb="31">
      <t>シンリョウ</t>
    </rPh>
    <rPh sb="31" eb="33">
      <t>ホウシュウ</t>
    </rPh>
    <rPh sb="33" eb="36">
      <t>メイサイショ</t>
    </rPh>
    <rPh sb="38" eb="40">
      <t>ゲンド</t>
    </rPh>
    <rPh sb="40" eb="41">
      <t>ガク</t>
    </rPh>
    <rPh sb="41" eb="43">
      <t>テキヨウ</t>
    </rPh>
    <rPh sb="43" eb="44">
      <t>ショ</t>
    </rPh>
    <phoneticPr fontId="9"/>
  </si>
  <si>
    <t>組合員の健診に関する文書</t>
    <rPh sb="0" eb="3">
      <t>クミアイイン</t>
    </rPh>
    <rPh sb="4" eb="6">
      <t>ケンシン</t>
    </rPh>
    <rPh sb="7" eb="8">
      <t>カン</t>
    </rPh>
    <rPh sb="10" eb="12">
      <t>ブンショ</t>
    </rPh>
    <phoneticPr fontId="9"/>
  </si>
  <si>
    <t>組合員検診データの提供依頼</t>
    <rPh sb="0" eb="3">
      <t>クミアイイン</t>
    </rPh>
    <rPh sb="3" eb="5">
      <t>ケンシン</t>
    </rPh>
    <rPh sb="9" eb="11">
      <t>テイキョウ</t>
    </rPh>
    <rPh sb="11" eb="13">
      <t>イライ</t>
    </rPh>
    <phoneticPr fontId="9"/>
  </si>
  <si>
    <t>・組合員検診データの提供依頼</t>
    <rPh sb="1" eb="4">
      <t>クミアイイン</t>
    </rPh>
    <rPh sb="4" eb="6">
      <t>ケンシン</t>
    </rPh>
    <rPh sb="10" eb="12">
      <t>テイキョウ</t>
    </rPh>
    <rPh sb="12" eb="14">
      <t>イライ</t>
    </rPh>
    <phoneticPr fontId="9"/>
  </si>
  <si>
    <t>医療安全に関する文書</t>
    <rPh sb="0" eb="2">
      <t>イリョウ</t>
    </rPh>
    <rPh sb="2" eb="4">
      <t>アンゼン</t>
    </rPh>
    <rPh sb="5" eb="6">
      <t>カン</t>
    </rPh>
    <rPh sb="8" eb="10">
      <t>ブンショ</t>
    </rPh>
    <phoneticPr fontId="9"/>
  </si>
  <si>
    <t>院内感染対策委員会議事録、医療安全管理委員会議事録</t>
    <rPh sb="0" eb="2">
      <t>インナイ</t>
    </rPh>
    <rPh sb="2" eb="4">
      <t>カンセン</t>
    </rPh>
    <rPh sb="4" eb="6">
      <t>タイサク</t>
    </rPh>
    <rPh sb="6" eb="9">
      <t>イインカイ</t>
    </rPh>
    <rPh sb="9" eb="12">
      <t>ギジロク</t>
    </rPh>
    <rPh sb="13" eb="15">
      <t>イリョウ</t>
    </rPh>
    <rPh sb="15" eb="17">
      <t>アンゼン</t>
    </rPh>
    <rPh sb="17" eb="19">
      <t>カンリ</t>
    </rPh>
    <rPh sb="19" eb="22">
      <t>イインカイ</t>
    </rPh>
    <rPh sb="22" eb="25">
      <t>ギジロク</t>
    </rPh>
    <phoneticPr fontId="9"/>
  </si>
  <si>
    <t>・院内感染対策委員会議事録・医療安全管理委員会議事録</t>
    <rPh sb="1" eb="3">
      <t>インナイ</t>
    </rPh>
    <rPh sb="3" eb="5">
      <t>カンセン</t>
    </rPh>
    <rPh sb="5" eb="7">
      <t>タイサク</t>
    </rPh>
    <rPh sb="7" eb="10">
      <t>イインカイ</t>
    </rPh>
    <rPh sb="10" eb="13">
      <t>ギジロク</t>
    </rPh>
    <rPh sb="14" eb="16">
      <t>イリョウ</t>
    </rPh>
    <rPh sb="16" eb="18">
      <t>アンゼン</t>
    </rPh>
    <rPh sb="18" eb="20">
      <t>カンリ</t>
    </rPh>
    <rPh sb="20" eb="23">
      <t>イインカイ</t>
    </rPh>
    <rPh sb="23" eb="26">
      <t>ギジロク</t>
    </rPh>
    <phoneticPr fontId="9"/>
  </si>
  <si>
    <t>医務室開設後の届出文書</t>
    <rPh sb="0" eb="3">
      <t>イムシツ</t>
    </rPh>
    <rPh sb="3" eb="5">
      <t>カイセツ</t>
    </rPh>
    <rPh sb="5" eb="6">
      <t>ゴ</t>
    </rPh>
    <rPh sb="7" eb="9">
      <t>トドケデ</t>
    </rPh>
    <rPh sb="9" eb="11">
      <t>ブンショ</t>
    </rPh>
    <phoneticPr fontId="9"/>
  </si>
  <si>
    <t>春日基地医務室開設後の届出（診療用エックス線装置変更）</t>
    <rPh sb="0" eb="2">
      <t>カスガ</t>
    </rPh>
    <rPh sb="2" eb="4">
      <t>キチ</t>
    </rPh>
    <rPh sb="4" eb="7">
      <t>イムシツ</t>
    </rPh>
    <rPh sb="7" eb="9">
      <t>カイセツ</t>
    </rPh>
    <rPh sb="9" eb="10">
      <t>ゴ</t>
    </rPh>
    <rPh sb="11" eb="13">
      <t>トドケデ</t>
    </rPh>
    <rPh sb="14" eb="17">
      <t>シンリョウヨウ</t>
    </rPh>
    <rPh sb="21" eb="22">
      <t>セン</t>
    </rPh>
    <rPh sb="22" eb="24">
      <t>ソウチ</t>
    </rPh>
    <rPh sb="24" eb="26">
      <t>ヘンコウ</t>
    </rPh>
    <phoneticPr fontId="9"/>
  </si>
  <si>
    <t>・春日基地医務室開設後の届出（診療用エックス線装置変更）</t>
    <rPh sb="1" eb="3">
      <t>カスガ</t>
    </rPh>
    <rPh sb="3" eb="5">
      <t>キチ</t>
    </rPh>
    <rPh sb="5" eb="8">
      <t>イムシツ</t>
    </rPh>
    <rPh sb="8" eb="10">
      <t>カイセツ</t>
    </rPh>
    <rPh sb="10" eb="11">
      <t>ゴ</t>
    </rPh>
    <rPh sb="12" eb="14">
      <t>トドケデ</t>
    </rPh>
    <rPh sb="15" eb="18">
      <t>シンリョウヨウ</t>
    </rPh>
    <rPh sb="22" eb="23">
      <t>セン</t>
    </rPh>
    <rPh sb="23" eb="25">
      <t>ソウチ</t>
    </rPh>
    <rPh sb="25" eb="27">
      <t>ヘンコウ</t>
    </rPh>
    <phoneticPr fontId="9"/>
  </si>
  <si>
    <t>ケ</t>
    <phoneticPr fontId="9"/>
  </si>
  <si>
    <t>医薬品物品に関する文書</t>
    <rPh sb="0" eb="3">
      <t>イヤクヒン</t>
    </rPh>
    <rPh sb="3" eb="5">
      <t>ブッピン</t>
    </rPh>
    <rPh sb="6" eb="7">
      <t>カン</t>
    </rPh>
    <rPh sb="9" eb="11">
      <t>ブンショ</t>
    </rPh>
    <phoneticPr fontId="9"/>
  </si>
  <si>
    <t>医療用物品及び役務の調達並びに在庫状況について</t>
    <rPh sb="0" eb="3">
      <t>イリョウヨウ</t>
    </rPh>
    <rPh sb="3" eb="5">
      <t>ブッピン</t>
    </rPh>
    <rPh sb="5" eb="6">
      <t>オヨ</t>
    </rPh>
    <rPh sb="7" eb="9">
      <t>エキム</t>
    </rPh>
    <rPh sb="10" eb="12">
      <t>チョウタツ</t>
    </rPh>
    <rPh sb="12" eb="13">
      <t>ナラ</t>
    </rPh>
    <rPh sb="15" eb="17">
      <t>ザイコ</t>
    </rPh>
    <rPh sb="17" eb="19">
      <t>ジョウキョウ</t>
    </rPh>
    <phoneticPr fontId="9"/>
  </si>
  <si>
    <t>・医療用物品及び役務の調達並びに在庫状況について</t>
    <rPh sb="1" eb="4">
      <t>イリョウヨウ</t>
    </rPh>
    <rPh sb="4" eb="6">
      <t>ブッピン</t>
    </rPh>
    <rPh sb="6" eb="7">
      <t>オヨ</t>
    </rPh>
    <rPh sb="8" eb="10">
      <t>エキム</t>
    </rPh>
    <rPh sb="11" eb="13">
      <t>チョウタツ</t>
    </rPh>
    <rPh sb="13" eb="14">
      <t>ナラ</t>
    </rPh>
    <rPh sb="16" eb="18">
      <t>ザイコ</t>
    </rPh>
    <rPh sb="18" eb="20">
      <t>ジョウキョウ</t>
    </rPh>
    <phoneticPr fontId="9"/>
  </si>
  <si>
    <t>医療保健技術（062）</t>
    <rPh sb="0" eb="2">
      <t>イリョウ</t>
    </rPh>
    <rPh sb="2" eb="4">
      <t>ホケン</t>
    </rPh>
    <rPh sb="4" eb="6">
      <t>ギジュツ</t>
    </rPh>
    <phoneticPr fontId="9"/>
  </si>
  <si>
    <t>予防接種に関する文書</t>
    <phoneticPr fontId="5"/>
  </si>
  <si>
    <t>予防接種等台帳、予防接種予診票</t>
    <rPh sb="0" eb="2">
      <t>ヨボウ</t>
    </rPh>
    <rPh sb="2" eb="4">
      <t>セッシュ</t>
    </rPh>
    <rPh sb="4" eb="5">
      <t>トウ</t>
    </rPh>
    <rPh sb="5" eb="7">
      <t>ダイチョウ</t>
    </rPh>
    <rPh sb="8" eb="12">
      <t>ヨボウセッシュ</t>
    </rPh>
    <rPh sb="12" eb="15">
      <t>ヨシンヒョウ</t>
    </rPh>
    <phoneticPr fontId="5"/>
  </si>
  <si>
    <t xml:space="preserve">(2) 医療保険技術（062）
</t>
    <rPh sb="4" eb="6">
      <t>イリョウ</t>
    </rPh>
    <rPh sb="6" eb="8">
      <t>ホケン</t>
    </rPh>
    <rPh sb="8" eb="10">
      <t>ギジュツ</t>
    </rPh>
    <phoneticPr fontId="5"/>
  </si>
  <si>
    <t>・予防接種等台帳
・予防接種予診票</t>
    <rPh sb="1" eb="3">
      <t>ヨボウ</t>
    </rPh>
    <rPh sb="3" eb="5">
      <t>セッシュ</t>
    </rPh>
    <rPh sb="5" eb="6">
      <t>トウ</t>
    </rPh>
    <rPh sb="6" eb="8">
      <t>ダイチョウ</t>
    </rPh>
    <rPh sb="10" eb="12">
      <t>ヨボウ</t>
    </rPh>
    <rPh sb="12" eb="14">
      <t>セッシュ</t>
    </rPh>
    <rPh sb="14" eb="17">
      <t>ヨシンヒョウ</t>
    </rPh>
    <phoneticPr fontId="9"/>
  </si>
  <si>
    <t>高額療養費に関する文書</t>
    <rPh sb="0" eb="2">
      <t>コウガク</t>
    </rPh>
    <rPh sb="2" eb="5">
      <t>リョウヨウヒ</t>
    </rPh>
    <rPh sb="6" eb="7">
      <t>カン</t>
    </rPh>
    <rPh sb="9" eb="11">
      <t>ブンショ</t>
    </rPh>
    <phoneticPr fontId="9"/>
  </si>
  <si>
    <t>高額療養費等支払</t>
    <rPh sb="0" eb="2">
      <t>コウガク</t>
    </rPh>
    <rPh sb="2" eb="5">
      <t>リョウヨウヒ</t>
    </rPh>
    <rPh sb="5" eb="6">
      <t>トウ</t>
    </rPh>
    <rPh sb="6" eb="8">
      <t>シハライ</t>
    </rPh>
    <phoneticPr fontId="9"/>
  </si>
  <si>
    <t>・高額療養費等支払・療養費等支払・療養費非基金</t>
    <rPh sb="1" eb="3">
      <t>コウガク</t>
    </rPh>
    <rPh sb="3" eb="6">
      <t>リョウヨウヒ</t>
    </rPh>
    <rPh sb="6" eb="7">
      <t>トウ</t>
    </rPh>
    <rPh sb="7" eb="9">
      <t>シハライ</t>
    </rPh>
    <rPh sb="10" eb="13">
      <t>リョウヨウヒ</t>
    </rPh>
    <rPh sb="13" eb="14">
      <t>トウ</t>
    </rPh>
    <rPh sb="14" eb="16">
      <t>シハライ</t>
    </rPh>
    <phoneticPr fontId="9"/>
  </si>
  <si>
    <t>医療費実態調査票</t>
    <rPh sb="0" eb="3">
      <t>イリョウヒ</t>
    </rPh>
    <rPh sb="3" eb="5">
      <t>ジッタイ</t>
    </rPh>
    <rPh sb="5" eb="7">
      <t>チョウサ</t>
    </rPh>
    <rPh sb="7" eb="8">
      <t>ヒョウ</t>
    </rPh>
    <phoneticPr fontId="9"/>
  </si>
  <si>
    <t>・医療費実態調査票</t>
    <rPh sb="1" eb="4">
      <t>イリョウヒ</t>
    </rPh>
    <rPh sb="4" eb="6">
      <t>ジッタイ</t>
    </rPh>
    <rPh sb="6" eb="8">
      <t>チョウサ</t>
    </rPh>
    <rPh sb="8" eb="9">
      <t>ヒョウ</t>
    </rPh>
    <phoneticPr fontId="9"/>
  </si>
  <si>
    <t>エックス線照射録</t>
    <rPh sb="4" eb="5">
      <t>セン</t>
    </rPh>
    <rPh sb="5" eb="7">
      <t>ショウシャ</t>
    </rPh>
    <rPh sb="7" eb="8">
      <t>ロク</t>
    </rPh>
    <phoneticPr fontId="9"/>
  </si>
  <si>
    <t>・エックス線照射録・Ｘ線漏洩線量測定結果</t>
    <rPh sb="5" eb="6">
      <t>セン</t>
    </rPh>
    <rPh sb="6" eb="8">
      <t>ショウシャ</t>
    </rPh>
    <rPh sb="8" eb="9">
      <t>ロク</t>
    </rPh>
    <rPh sb="11" eb="12">
      <t>セン</t>
    </rPh>
    <rPh sb="12" eb="14">
      <t>ロウエイ</t>
    </rPh>
    <rPh sb="14" eb="16">
      <t>センリョウ</t>
    </rPh>
    <rPh sb="16" eb="18">
      <t>ソクテイ</t>
    </rPh>
    <rPh sb="18" eb="20">
      <t>ケッカ</t>
    </rPh>
    <phoneticPr fontId="9"/>
  </si>
  <si>
    <t>処方箋</t>
    <rPh sb="0" eb="3">
      <t>ショホウセン</t>
    </rPh>
    <phoneticPr fontId="9"/>
  </si>
  <si>
    <t>・処方箋・歯科技工指示書・歯科用貴金属受払簿</t>
    <rPh sb="1" eb="4">
      <t>ショホウセン</t>
    </rPh>
    <rPh sb="5" eb="7">
      <t>シカ</t>
    </rPh>
    <rPh sb="7" eb="9">
      <t>ギコウ</t>
    </rPh>
    <rPh sb="9" eb="12">
      <t>シジショ</t>
    </rPh>
    <phoneticPr fontId="9"/>
  </si>
  <si>
    <t>健康診断の実施</t>
    <rPh sb="0" eb="2">
      <t>ケンコウ</t>
    </rPh>
    <rPh sb="2" eb="4">
      <t>シンダン</t>
    </rPh>
    <rPh sb="5" eb="7">
      <t>ジッシ</t>
    </rPh>
    <phoneticPr fontId="9"/>
  </si>
  <si>
    <t>・健康診断の実施・巡回診療の実施・人員可動状況について</t>
    <rPh sb="1" eb="3">
      <t>ケンコウ</t>
    </rPh>
    <rPh sb="3" eb="5">
      <t>シンダン</t>
    </rPh>
    <rPh sb="6" eb="8">
      <t>ジッシ</t>
    </rPh>
    <rPh sb="9" eb="11">
      <t>ジュンカイ</t>
    </rPh>
    <rPh sb="11" eb="13">
      <t>シンリョウ</t>
    </rPh>
    <rPh sb="14" eb="16">
      <t>ジッシ</t>
    </rPh>
    <rPh sb="17" eb="19">
      <t>ジンイン</t>
    </rPh>
    <rPh sb="19" eb="21">
      <t>カドウ</t>
    </rPh>
    <rPh sb="21" eb="23">
      <t>ジョウキョウ</t>
    </rPh>
    <phoneticPr fontId="9"/>
  </si>
  <si>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
　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
　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
　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phoneticPr fontId="5"/>
  </si>
  <si>
    <t>航空総隊西部航空方面隊西部航空警戒管制団司令部監理部標準文書保存期間基準（保存期間表）</t>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</si>
  <si>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文書管理者：監理部長</t>
    <rPh sb="0" eb="2">
      <t>ブンショ</t>
    </rPh>
    <rPh sb="2" eb="4">
      <t>カンリ</t>
    </rPh>
    <rPh sb="4" eb="5">
      <t>シャ</t>
    </rPh>
    <phoneticPr fontId="5"/>
  </si>
  <si>
    <t>⑦小分類
（行政文書ファイル）</t>
    <rPh sb="1" eb="4">
      <t>ショウブンルイ</t>
    </rPh>
    <rPh sb="6" eb="8">
      <t>ギョウセイ</t>
    </rPh>
    <rPh sb="8" eb="10">
      <t>ブンショ</t>
    </rPh>
    <phoneticPr fontId="5"/>
  </si>
  <si>
    <t>⑨訓令別表第
２の該当項</t>
    <rPh sb="1" eb="3">
      <t>クンレイ</t>
    </rPh>
    <rPh sb="3" eb="5">
      <t>ベッピョウ</t>
    </rPh>
    <rPh sb="5" eb="6">
      <t>ダイ</t>
    </rPh>
    <rPh sb="9" eb="11">
      <t>ガイトウ</t>
    </rPh>
    <rPh sb="11" eb="12">
      <t>コウ</t>
    </rPh>
    <phoneticPr fontId="9"/>
  </si>
  <si>
    <t>個人の権利義務
（個人の権利義務の得喪及びその経緯）</t>
    <phoneticPr fontId="5"/>
  </si>
  <si>
    <t>許認可等
（行政手続法第２条第３号の許認可等（以下「許認可等」という。）に関する重要な経緯）</t>
    <phoneticPr fontId="5"/>
  </si>
  <si>
    <t>審査案、理由、行政文書開示請求に関する文書、情報公開業務に関する文書</t>
    <phoneticPr fontId="5"/>
  </si>
  <si>
    <t>11　個人の権利義務（個人の権利義務の得喪及びその経緯）</t>
    <phoneticPr fontId="5"/>
  </si>
  <si>
    <t>(2)　許認可等（行政手続法第２条第３号の許認可等（以下「許認可等」という。）に関する重要な経緯）</t>
    <phoneticPr fontId="5"/>
  </si>
  <si>
    <t>・行政文書開示請求に関する文書
・情報公開業務に関する文書</t>
    <phoneticPr fontId="5"/>
  </si>
  <si>
    <t>22　文書の管理等</t>
    <phoneticPr fontId="9"/>
  </si>
  <si>
    <t>(1)　文書の管理等</t>
    <phoneticPr fontId="5"/>
  </si>
  <si>
    <t>受付簿、保存期間を１年未満として廃棄した行政文書ファイル等の類型の記録</t>
    <phoneticPr fontId="5"/>
  </si>
  <si>
    <t>・〇〇年度来簡簿
・〇〇年度１年未満廃棄記録
・〇〇年度来簡文書接受簿</t>
    <rPh sb="5" eb="6">
      <t>キ</t>
    </rPh>
    <rPh sb="6" eb="7">
      <t>カン</t>
    </rPh>
    <rPh sb="7" eb="8">
      <t>バク</t>
    </rPh>
    <rPh sb="24" eb="28">
      <t>マル</t>
    </rPh>
    <rPh sb="28" eb="29">
      <t>コ</t>
    </rPh>
    <rPh sb="29" eb="30">
      <t>カン</t>
    </rPh>
    <rPh sb="30" eb="32">
      <t>ブンショ</t>
    </rPh>
    <rPh sb="32" eb="34">
      <t>セツジュ</t>
    </rPh>
    <rPh sb="34" eb="35">
      <t>ボ</t>
    </rPh>
    <phoneticPr fontId="5"/>
  </si>
  <si>
    <t>決裁簿、文書台帳</t>
    <phoneticPr fontId="5"/>
  </si>
  <si>
    <t>・〇〇年度起案簿
・〇〇年度文書台帳</t>
    <rPh sb="3" eb="5">
      <t>ネンド</t>
    </rPh>
    <rPh sb="5" eb="7">
      <t>キアン</t>
    </rPh>
    <rPh sb="10" eb="14">
      <t>マル</t>
    </rPh>
    <rPh sb="14" eb="16">
      <t>ブンショ</t>
    </rPh>
    <rPh sb="16" eb="18">
      <t>ダイチョウ</t>
    </rPh>
    <phoneticPr fontId="5"/>
  </si>
  <si>
    <t>代決簿</t>
    <phoneticPr fontId="5"/>
  </si>
  <si>
    <t>・〇〇年度代決簿</t>
    <rPh sb="1" eb="5">
      <t>マル</t>
    </rPh>
    <rPh sb="5" eb="7">
      <t>ダイケツ</t>
    </rPh>
    <rPh sb="7" eb="8">
      <t>ボ</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</si>
  <si>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</si>
  <si>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5"/>
  </si>
  <si>
    <t>航空自衛隊史、部隊史、他部隊部隊史、部隊史用写真、殉空碑、慰霊碑等の建立</t>
    <rPh sb="0" eb="2">
      <t>コウクウ</t>
    </rPh>
    <rPh sb="2" eb="5">
      <t>ジエイタイ</t>
    </rPh>
    <rPh sb="5" eb="6">
      <t>シ</t>
    </rPh>
    <rPh sb="11" eb="12">
      <t>タ</t>
    </rPh>
    <rPh sb="12" eb="14">
      <t>ブタイ</t>
    </rPh>
    <rPh sb="14" eb="16">
      <t>ブタイ</t>
    </rPh>
    <rPh sb="16" eb="17">
      <t>シ</t>
    </rPh>
    <phoneticPr fontId="9"/>
  </si>
  <si>
    <t>・〇〇年度部隊史
・部隊史用写真綴
・殉空碑、慰霊碑等の建立</t>
    <rPh sb="1" eb="5">
      <t>マル</t>
    </rPh>
    <phoneticPr fontId="9"/>
  </si>
  <si>
    <t>以下について移管（それ以外は廃棄。以下同じ。）
・部隊史（原本）</t>
    <rPh sb="0" eb="2">
      <t>イカ</t>
    </rPh>
    <rPh sb="6" eb="8">
      <t>イカン</t>
    </rPh>
    <rPh sb="11" eb="13">
      <t>イガイ</t>
    </rPh>
    <rPh sb="14" eb="16">
      <t>ハイキ</t>
    </rPh>
    <rPh sb="17" eb="19">
      <t>イカ</t>
    </rPh>
    <rPh sb="19" eb="20">
      <t>オナ</t>
    </rPh>
    <rPh sb="25" eb="27">
      <t>ブタイ</t>
    </rPh>
    <rPh sb="27" eb="28">
      <t>シ</t>
    </rPh>
    <rPh sb="29" eb="31">
      <t>ゲンポン</t>
    </rPh>
    <phoneticPr fontId="9"/>
  </si>
  <si>
    <t>・部隊史（移管済み文書の写し）</t>
    <rPh sb="1" eb="4">
      <t>ブタイシ</t>
    </rPh>
    <rPh sb="5" eb="8">
      <t>イカンズ</t>
    </rPh>
    <rPh sb="9" eb="11">
      <t>ブンショ</t>
    </rPh>
    <rPh sb="12" eb="13">
      <t>ウツ</t>
    </rPh>
    <phoneticPr fontId="5"/>
  </si>
  <si>
    <t>・〇〇年度他部隊部隊史</t>
    <rPh sb="1" eb="5">
      <t>マル</t>
    </rPh>
    <rPh sb="5" eb="6">
      <t>タ</t>
    </rPh>
    <rPh sb="6" eb="8">
      <t>ブタイ</t>
    </rPh>
    <rPh sb="8" eb="10">
      <t>ブタイ</t>
    </rPh>
    <rPh sb="10" eb="11">
      <t>シ</t>
    </rPh>
    <phoneticPr fontId="5"/>
  </si>
  <si>
    <t>部隊史作成に係る報告について</t>
    <phoneticPr fontId="5"/>
  </si>
  <si>
    <t>・〇〇年度部隊史作成に係る報告について</t>
    <rPh sb="1" eb="5">
      <t>マル</t>
    </rPh>
    <rPh sb="5" eb="8">
      <t>ブタイシ</t>
    </rPh>
    <rPh sb="8" eb="10">
      <t>サクセイ</t>
    </rPh>
    <rPh sb="11" eb="12">
      <t>カカ</t>
    </rPh>
    <rPh sb="13" eb="15">
      <t>ホウコク</t>
    </rPh>
    <phoneticPr fontId="5"/>
  </si>
  <si>
    <t>西部航空警戒管制団変遷資料</t>
    <phoneticPr fontId="5"/>
  </si>
  <si>
    <t>・西部航空警戒管制団変遷資料</t>
    <rPh sb="1" eb="3">
      <t>セイブ</t>
    </rPh>
    <rPh sb="3" eb="5">
      <t>コウクウ</t>
    </rPh>
    <rPh sb="5" eb="7">
      <t>ケイカイ</t>
    </rPh>
    <rPh sb="7" eb="9">
      <t>カンセイ</t>
    </rPh>
    <rPh sb="9" eb="10">
      <t>ダン</t>
    </rPh>
    <rPh sb="10" eb="12">
      <t>ヘンセン</t>
    </rPh>
    <rPh sb="12" eb="14">
      <t>シリョウ</t>
    </rPh>
    <phoneticPr fontId="5"/>
  </si>
  <si>
    <t>情報公開及び個人情報保護に関する文書</t>
    <phoneticPr fontId="5"/>
  </si>
  <si>
    <t>情報公開実施担当者名簿</t>
    <rPh sb="0" eb="2">
      <t>ジョウホウ</t>
    </rPh>
    <rPh sb="2" eb="4">
      <t>コウカイ</t>
    </rPh>
    <rPh sb="4" eb="6">
      <t>ジッシ</t>
    </rPh>
    <rPh sb="6" eb="9">
      <t>タントウシャ</t>
    </rPh>
    <rPh sb="9" eb="11">
      <t>メイボ</t>
    </rPh>
    <phoneticPr fontId="5"/>
  </si>
  <si>
    <t>・〇〇年度情報公開実施担当者名簿</t>
    <rPh sb="14" eb="16">
      <t>メイボ</t>
    </rPh>
    <phoneticPr fontId="5"/>
  </si>
  <si>
    <r>
      <t>航空自衛隊情報公開の手引、航空自衛隊保有個人情報の開示、訂正及び利用停止請求事務手続の手引、個人情報保護業務ハンドブック（安全</t>
    </r>
    <r>
      <rPr>
        <sz val="8"/>
        <rFont val="ＭＳ 明朝"/>
        <family val="1"/>
        <charset val="128"/>
      </rPr>
      <t>管理等業務）</t>
    </r>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</si>
  <si>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・航空自衛隊情報公開の手引
・航空自衛隊保有個人情報の開示、訂正及び利用停止請求事務手続の手引
・個人情報保護業務ハンドブック（安全確保等業務）</t>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</si>
  <si>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</si>
  <si>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・情報公開及び個人情報保護に関する巡回講習</t>
    <phoneticPr fontId="5"/>
  </si>
  <si>
    <t>保有個人情報等の実地監査計画</t>
    <phoneticPr fontId="5"/>
  </si>
  <si>
    <t>・保有個人情報等の実地監査計画</t>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</si>
  <si>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</si>
  <si>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・〇〇年度保有個人情報の安全確保等に関する教育等実施結果</t>
    <rPh sb="1" eb="5">
      <t>マル</t>
    </rPh>
    <rPh sb="23" eb="24">
      <t>トウ</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</si>
  <si>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</si>
  <si>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・〇〇年度保有個人情報等の安全管理点検結果</t>
    <rPh sb="3" eb="5">
      <t>ネンド</t>
    </rPh>
    <rPh sb="5" eb="7">
      <t>ホユウ</t>
    </rPh>
    <rPh sb="7" eb="9">
      <t>コジン</t>
    </rPh>
    <rPh sb="9" eb="11">
      <t>ジョウホウ</t>
    </rPh>
    <rPh sb="11" eb="12">
      <t>トウ</t>
    </rPh>
    <rPh sb="13" eb="15">
      <t>アンゼン</t>
    </rPh>
    <rPh sb="15" eb="17">
      <t>カンリ</t>
    </rPh>
    <rPh sb="17" eb="19">
      <t>テンケン</t>
    </rPh>
    <rPh sb="19" eb="21">
      <t>ケッカ</t>
    </rPh>
    <phoneticPr fontId="5"/>
  </si>
  <si>
    <t>保有個人情報の安全管理状況に係る監査結果報告、行政文書管理監査結果、改善処置結果報告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</si>
  <si>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・〇〇年度行政文書管理監査及び保有個人情報監査結果</t>
    <rPh sb="1" eb="5">
      <t>マル</t>
    </rPh>
    <phoneticPr fontId="5"/>
  </si>
  <si>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5"/>
  </si>
  <si>
    <t>・保有個人情報に係る漏えい等について</t>
    <rPh sb="10" eb="11">
      <t>ロウ</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</si>
  <si>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</si>
  <si>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・〇〇年度保有個人情報保護責任者等の指定</t>
    <rPh sb="1" eb="5">
      <t>マル</t>
    </rPh>
    <phoneticPr fontId="5"/>
  </si>
  <si>
    <t>監査員指定書（解除）書</t>
    <rPh sb="0" eb="3">
      <t>カンサイン</t>
    </rPh>
    <rPh sb="3" eb="6">
      <t>シテイショ</t>
    </rPh>
    <rPh sb="7" eb="9">
      <t>カイジョ</t>
    </rPh>
    <rPh sb="10" eb="11">
      <t>ショ</t>
    </rPh>
    <phoneticPr fontId="5"/>
  </si>
  <si>
    <t>・保有個人情報監査員の指定</t>
    <rPh sb="1" eb="3">
      <t>ホユウ</t>
    </rPh>
    <rPh sb="3" eb="5">
      <t>コジン</t>
    </rPh>
    <rPh sb="5" eb="7">
      <t>ジョウホウ</t>
    </rPh>
    <rPh sb="7" eb="9">
      <t>カンサ</t>
    </rPh>
    <rPh sb="9" eb="10">
      <t>イン</t>
    </rPh>
    <rPh sb="11" eb="13">
      <t>シテイ</t>
    </rPh>
    <phoneticPr fontId="5"/>
  </si>
  <si>
    <t>監査責任者が指定解除した日に係る特定日以後１年</t>
    <rPh sb="0" eb="2">
      <t>カンサ</t>
    </rPh>
    <rPh sb="2" eb="4">
      <t>セキニン</t>
    </rPh>
    <rPh sb="4" eb="5">
      <t>シャ</t>
    </rPh>
    <rPh sb="6" eb="8">
      <t>シテイ</t>
    </rPh>
    <rPh sb="8" eb="10">
      <t>カイジョ</t>
    </rPh>
    <rPh sb="12" eb="13">
      <t>ヒ</t>
    </rPh>
    <rPh sb="14" eb="15">
      <t>カカ</t>
    </rPh>
    <rPh sb="16" eb="19">
      <t>トクテイビ</t>
    </rPh>
    <rPh sb="19" eb="21">
      <t>イゴ</t>
    </rPh>
    <rPh sb="22" eb="23">
      <t>ネン</t>
    </rPh>
    <phoneticPr fontId="5"/>
  </si>
  <si>
    <t>情報公開業務における行政文書の探索に際し開示請求に合致すると考えられる行政文書を確認できなかった場合の措置等について、行政機関の保有する情報の公開に関する法律に基づく開示請求に係る行政文書が不存在である場合の対応について</t>
    <rPh sb="59" eb="61">
      <t>ギョウセイ</t>
    </rPh>
    <rPh sb="61" eb="63">
      <t>キカン</t>
    </rPh>
    <rPh sb="64" eb="66">
      <t>ホユウ</t>
    </rPh>
    <rPh sb="68" eb="70">
      <t>ジョウホウ</t>
    </rPh>
    <rPh sb="71" eb="73">
      <t>コウカイ</t>
    </rPh>
    <rPh sb="74" eb="75">
      <t>カン</t>
    </rPh>
    <rPh sb="77" eb="79">
      <t>ホウリツ</t>
    </rPh>
    <rPh sb="80" eb="81">
      <t>モト</t>
    </rPh>
    <rPh sb="83" eb="85">
      <t>カイジ</t>
    </rPh>
    <rPh sb="85" eb="87">
      <t>セイキュウ</t>
    </rPh>
    <rPh sb="88" eb="89">
      <t>カカ</t>
    </rPh>
    <rPh sb="90" eb="92">
      <t>ギョウセイ</t>
    </rPh>
    <rPh sb="92" eb="94">
      <t>ブンショ</t>
    </rPh>
    <rPh sb="95" eb="98">
      <t>フソンザイ</t>
    </rPh>
    <rPh sb="101" eb="103">
      <t>バアイ</t>
    </rPh>
    <rPh sb="104" eb="106">
      <t>タイオウ</t>
    </rPh>
    <phoneticPr fontId="5"/>
  </si>
  <si>
    <t>・情報公開業務に関する文書
・通達の廃止に関する文書</t>
    <rPh sb="15" eb="17">
      <t>ツウタツ</t>
    </rPh>
    <rPh sb="18" eb="20">
      <t>ハイシ</t>
    </rPh>
    <rPh sb="21" eb="22">
      <t>カン</t>
    </rPh>
    <rPh sb="24" eb="26">
      <t>ブンショ</t>
    </rPh>
    <phoneticPr fontId="5"/>
  </si>
  <si>
    <t>保有個人情報の適正な管理に関する文書</t>
    <rPh sb="7" eb="9">
      <t>テキセイ</t>
    </rPh>
    <rPh sb="10" eb="12">
      <t>カンリ</t>
    </rPh>
    <rPh sb="13" eb="14">
      <t>カン</t>
    </rPh>
    <rPh sb="16" eb="18">
      <t>ブンショ</t>
    </rPh>
    <phoneticPr fontId="5"/>
  </si>
  <si>
    <t>・防衛省における保有個人情報の適正な管理等の徹底について</t>
    <rPh sb="8" eb="14">
      <t>ホユウコジンジョウホウ</t>
    </rPh>
    <rPh sb="15" eb="17">
      <t>テキセイ</t>
    </rPh>
    <rPh sb="18" eb="21">
      <t>カンリトウ</t>
    </rPh>
    <rPh sb="22" eb="24">
      <t>テッテイ</t>
    </rPh>
    <phoneticPr fontId="5"/>
  </si>
  <si>
    <t>・〇〇年度個人情報等保護強化月間について</t>
    <rPh sb="1" eb="5">
      <t>マル</t>
    </rPh>
    <phoneticPr fontId="5"/>
  </si>
  <si>
    <t>・保有個人情報等の取扱いに係る業務を外部に委託する場合に講ずる必要な措置の徹底について</t>
    <rPh sb="9" eb="11">
      <t>トリアツカ</t>
    </rPh>
    <rPh sb="13" eb="14">
      <t>カカ</t>
    </rPh>
    <rPh sb="15" eb="17">
      <t>ギョウム</t>
    </rPh>
    <rPh sb="18" eb="20">
      <t>ガイブ</t>
    </rPh>
    <rPh sb="21" eb="23">
      <t>イタク</t>
    </rPh>
    <rPh sb="25" eb="27">
      <t>バアイ</t>
    </rPh>
    <rPh sb="28" eb="29">
      <t>コウ</t>
    </rPh>
    <rPh sb="31" eb="33">
      <t>ヒツヨウ</t>
    </rPh>
    <rPh sb="34" eb="36">
      <t>ソチ</t>
    </rPh>
    <rPh sb="37" eb="39">
      <t>テッテイ</t>
    </rPh>
    <phoneticPr fontId="5"/>
  </si>
  <si>
    <t>全省的に対応すべき資料要求等に係る行政文書探索の実施要領について、通達の廃止通達</t>
    <rPh sb="0" eb="3">
      <t>ゼンショウテキ</t>
    </rPh>
    <rPh sb="4" eb="6">
      <t>タイオウ</t>
    </rPh>
    <rPh sb="9" eb="11">
      <t>シリョウ</t>
    </rPh>
    <rPh sb="11" eb="13">
      <t>ヨウキュウ</t>
    </rPh>
    <rPh sb="13" eb="14">
      <t>トウ</t>
    </rPh>
    <rPh sb="15" eb="16">
      <t>カカ</t>
    </rPh>
    <rPh sb="17" eb="19">
      <t>ギョウセイ</t>
    </rPh>
    <rPh sb="19" eb="21">
      <t>ブンショ</t>
    </rPh>
    <rPh sb="21" eb="23">
      <t>タンサク</t>
    </rPh>
    <rPh sb="24" eb="26">
      <t>ジッシ</t>
    </rPh>
    <rPh sb="26" eb="28">
      <t>ヨウリョウ</t>
    </rPh>
    <rPh sb="33" eb="35">
      <t>ツウタツ</t>
    </rPh>
    <rPh sb="36" eb="38">
      <t>ハイシ</t>
    </rPh>
    <rPh sb="38" eb="40">
      <t>ツウタツ</t>
    </rPh>
    <phoneticPr fontId="5"/>
  </si>
  <si>
    <t>・情報公開業務に関する文書</t>
    <rPh sb="1" eb="3">
      <t>ジョウホウ</t>
    </rPh>
    <rPh sb="3" eb="5">
      <t>コウカイ</t>
    </rPh>
    <rPh sb="5" eb="7">
      <t>ギョウム</t>
    </rPh>
    <rPh sb="8" eb="9">
      <t>カン</t>
    </rPh>
    <rPh sb="11" eb="13">
      <t>ブンショ</t>
    </rPh>
    <phoneticPr fontId="5"/>
  </si>
  <si>
    <t>保有個人情報等の非常時における対応措置の設定</t>
    <phoneticPr fontId="5"/>
  </si>
  <si>
    <t>・保有個人情報等の非常時における対応措置の設定について</t>
    <phoneticPr fontId="5"/>
  </si>
  <si>
    <t>対応措置設定が変更となった日に係る特定日以後１年</t>
    <rPh sb="0" eb="4">
      <t>タイオウソチ</t>
    </rPh>
    <rPh sb="4" eb="6">
      <t>セッテイ</t>
    </rPh>
    <rPh sb="7" eb="9">
      <t>ヘンコウ</t>
    </rPh>
    <rPh sb="13" eb="14">
      <t>ヒ</t>
    </rPh>
    <rPh sb="15" eb="16">
      <t>カカ</t>
    </rPh>
    <rPh sb="17" eb="20">
      <t>トクテイビ</t>
    </rPh>
    <rPh sb="20" eb="22">
      <t>イゴ</t>
    </rPh>
    <rPh sb="23" eb="24">
      <t>ネン</t>
    </rPh>
    <phoneticPr fontId="9"/>
  </si>
  <si>
    <t>情報公開及び個人情報保護に関する教育実施記録、情報公開及び個人情報保護に関する巡回講習資料</t>
    <rPh sb="16" eb="18">
      <t>キョウイク</t>
    </rPh>
    <rPh sb="18" eb="20">
      <t>ジッシ</t>
    </rPh>
    <rPh sb="20" eb="22">
      <t>キロク</t>
    </rPh>
    <rPh sb="43" eb="45">
      <t>シリョウ</t>
    </rPh>
    <phoneticPr fontId="5"/>
  </si>
  <si>
    <t>・〇〇年度情報公開及び個人情報保護に関する教育実施記録</t>
    <rPh sb="1" eb="5">
      <t>マル</t>
    </rPh>
    <phoneticPr fontId="5"/>
  </si>
  <si>
    <t>１年</t>
    <rPh sb="1" eb="2">
      <t>ネン</t>
    </rPh>
    <phoneticPr fontId="11"/>
  </si>
  <si>
    <t>ウ</t>
  </si>
  <si>
    <t>国家的行事等に関する文書（オリンピック、ワールドカップその他の国家的行事）</t>
    <phoneticPr fontId="5"/>
  </si>
  <si>
    <t>・第３２回オリンピック競技大会及び東京２０２０パラリンピック競技大会に対する協力について</t>
    <rPh sb="1" eb="2">
      <t>ダイ</t>
    </rPh>
    <rPh sb="4" eb="5">
      <t>カイ</t>
    </rPh>
    <rPh sb="11" eb="15">
      <t>キョウギタイカイ</t>
    </rPh>
    <rPh sb="15" eb="16">
      <t>オヨ</t>
    </rPh>
    <rPh sb="17" eb="19">
      <t>トウキョウ</t>
    </rPh>
    <rPh sb="30" eb="34">
      <t>キョウギタイカイ</t>
    </rPh>
    <rPh sb="35" eb="36">
      <t>タイ</t>
    </rPh>
    <rPh sb="38" eb="40">
      <t>キョウリョク</t>
    </rPh>
    <phoneticPr fontId="5"/>
  </si>
  <si>
    <t>３０年</t>
    <rPh sb="2" eb="3">
      <t>ネン</t>
    </rPh>
    <phoneticPr fontId="5"/>
  </si>
  <si>
    <t>2(2)ア(ウ)</t>
    <phoneticPr fontId="9"/>
  </si>
  <si>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9"/>
  </si>
  <si>
    <t>行事における協賛金等の取扱いについて</t>
    <phoneticPr fontId="11"/>
  </si>
  <si>
    <t>・行事における協賛金等の取扱いについて</t>
    <phoneticPr fontId="11"/>
  </si>
  <si>
    <t>１０年</t>
    <phoneticPr fontId="11"/>
  </si>
  <si>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</si>
  <si>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phoneticPr fontId="5"/>
  </si>
  <si>
    <t>・〇〇年度公益通報に係る調査</t>
    <rPh sb="1" eb="5">
      <t>マル</t>
    </rPh>
    <rPh sb="5" eb="7">
      <t>コウエキ</t>
    </rPh>
    <rPh sb="7" eb="9">
      <t>ツウホウ</t>
    </rPh>
    <rPh sb="10" eb="11">
      <t>カカ</t>
    </rPh>
    <rPh sb="12" eb="14">
      <t>チョウサ</t>
    </rPh>
    <phoneticPr fontId="5"/>
  </si>
  <si>
    <t>公益通報の対応が終了した日に係る特定日以後１０年</t>
    <rPh sb="14" eb="15">
      <t>カカ</t>
    </rPh>
    <rPh sb="16" eb="19">
      <t>トクテイビ</t>
    </rPh>
    <rPh sb="19" eb="21">
      <t>イゴ</t>
    </rPh>
    <rPh sb="23" eb="24">
      <t>ネン</t>
    </rPh>
    <phoneticPr fontId="5"/>
  </si>
  <si>
    <t>公益通報の対応要領</t>
    <phoneticPr fontId="5"/>
  </si>
  <si>
    <t>・公益通報の対応要領</t>
    <phoneticPr fontId="5"/>
  </si>
  <si>
    <t>新型コロナウィルスの対応に関する文書</t>
    <rPh sb="0" eb="2">
      <t>シンガタ</t>
    </rPh>
    <rPh sb="10" eb="12">
      <t>タイオウ</t>
    </rPh>
    <rPh sb="13" eb="14">
      <t>カン</t>
    </rPh>
    <rPh sb="16" eb="18">
      <t>ブンショ</t>
    </rPh>
    <phoneticPr fontId="5"/>
  </si>
  <si>
    <t>新型コロナウィルス感染症の感染防止のための航空自衛隊の活動に関する方針等、部隊等、基地等が主催する行事等の開催、新型コロナウィルス感染症の感染防止のための措置、</t>
    <rPh sb="56" eb="58">
      <t>シンガタ</t>
    </rPh>
    <rPh sb="65" eb="68">
      <t>カンセンショウ</t>
    </rPh>
    <rPh sb="69" eb="71">
      <t>カンセン</t>
    </rPh>
    <rPh sb="71" eb="73">
      <t>ボウシ</t>
    </rPh>
    <rPh sb="77" eb="79">
      <t>ソチ</t>
    </rPh>
    <phoneticPr fontId="5"/>
  </si>
  <si>
    <t>・〇〇年度新型コロナウィルス感染症の感染防止のための航空自衛隊の活動に関する方針等について</t>
    <rPh sb="1" eb="5">
      <t>マル</t>
    </rPh>
    <phoneticPr fontId="5"/>
  </si>
  <si>
    <t>2(2)ア</t>
    <phoneticPr fontId="5"/>
  </si>
  <si>
    <t>以下について移管
・感染防止に係る独自の措置に係る決裁文書</t>
    <rPh sb="10" eb="12">
      <t>カンセン</t>
    </rPh>
    <rPh sb="12" eb="14">
      <t>ボウシ</t>
    </rPh>
    <rPh sb="15" eb="16">
      <t>カカ</t>
    </rPh>
    <rPh sb="17" eb="19">
      <t>ドクジ</t>
    </rPh>
    <rPh sb="20" eb="22">
      <t>ソチ</t>
    </rPh>
    <rPh sb="23" eb="24">
      <t>カカ</t>
    </rPh>
    <rPh sb="25" eb="27">
      <t>ケッサイ</t>
    </rPh>
    <rPh sb="27" eb="29">
      <t>ブンショ</t>
    </rPh>
    <phoneticPr fontId="5"/>
  </si>
  <si>
    <t>・〇〇年度部隊等、基地等が主催する行事等の開催について</t>
    <rPh sb="1" eb="5">
      <t>マル</t>
    </rPh>
    <phoneticPr fontId="5"/>
  </si>
  <si>
    <t>・〇〇年度西警団新型コロナウィルス感染症の感染防止のための措置について</t>
    <rPh sb="1" eb="5">
      <t>マル</t>
    </rPh>
    <rPh sb="5" eb="6">
      <t>ニシ</t>
    </rPh>
    <rPh sb="6" eb="7">
      <t>ケイ</t>
    </rPh>
    <rPh sb="7" eb="8">
      <t>ダン</t>
    </rPh>
    <rPh sb="8" eb="10">
      <t>シンガタ</t>
    </rPh>
    <phoneticPr fontId="5"/>
  </si>
  <si>
    <t>・〇〇年度新型コロナウィルス感染症の感染防止のための措置について</t>
    <rPh sb="1" eb="5">
      <t>マル</t>
    </rPh>
    <phoneticPr fontId="5"/>
  </si>
  <si>
    <t>カ</t>
    <phoneticPr fontId="11"/>
  </si>
  <si>
    <t>感謝状贈呈贈呈の管理のための帳簿</t>
    <phoneticPr fontId="11"/>
  </si>
  <si>
    <t>感謝状贈呈台帳</t>
    <phoneticPr fontId="11"/>
  </si>
  <si>
    <t>・感謝状贈呈台帳</t>
    <phoneticPr fontId="11"/>
  </si>
  <si>
    <t>キ</t>
    <phoneticPr fontId="11"/>
  </si>
  <si>
    <t>基地の協定覚書</t>
    <rPh sb="0" eb="2">
      <t>キチ</t>
    </rPh>
    <rPh sb="3" eb="5">
      <t>キョウテイ</t>
    </rPh>
    <rPh sb="5" eb="7">
      <t>オボエガキ</t>
    </rPh>
    <phoneticPr fontId="9"/>
  </si>
  <si>
    <t>春日基地行事の実施に関する協定覚書</t>
    <phoneticPr fontId="11"/>
  </si>
  <si>
    <t>・春日基地行事の実施に関する協定覚書</t>
    <phoneticPr fontId="11"/>
  </si>
  <si>
    <t>部隊の宛先及び名称に関する文書</t>
    <rPh sb="5" eb="6">
      <t>オヨ</t>
    </rPh>
    <rPh sb="7" eb="9">
      <t>メイショウ</t>
    </rPh>
    <rPh sb="10" eb="11">
      <t>カン</t>
    </rPh>
    <phoneticPr fontId="11"/>
  </si>
  <si>
    <t>文書総括宛先表</t>
    <phoneticPr fontId="11"/>
  </si>
  <si>
    <t>・文書総括宛先表</t>
    <phoneticPr fontId="11"/>
  </si>
  <si>
    <t>航空総隊の部隊等の英語表記について</t>
    <phoneticPr fontId="5"/>
  </si>
  <si>
    <t>・航空総隊の部隊等の英語表記</t>
    <rPh sb="1" eb="3">
      <t>コウクウ</t>
    </rPh>
    <rPh sb="3" eb="4">
      <t>ソウ</t>
    </rPh>
    <rPh sb="4" eb="5">
      <t>タイ</t>
    </rPh>
    <rPh sb="6" eb="8">
      <t>ブタイ</t>
    </rPh>
    <rPh sb="8" eb="9">
      <t>トウ</t>
    </rPh>
    <rPh sb="10" eb="12">
      <t>エイゴ</t>
    </rPh>
    <rPh sb="12" eb="14">
      <t>ヒョウキ</t>
    </rPh>
    <phoneticPr fontId="5"/>
  </si>
  <si>
    <t>文書総括宛先表（一部変更）</t>
    <rPh sb="8" eb="10">
      <t>イチブ</t>
    </rPh>
    <rPh sb="10" eb="12">
      <t>ヘンコウ</t>
    </rPh>
    <phoneticPr fontId="11"/>
  </si>
  <si>
    <t>・文書総括宛先表の一部変更</t>
    <phoneticPr fontId="11"/>
  </si>
  <si>
    <t>文書管理業務に常時利用するものとして継続的に保存するべき行政文書</t>
    <phoneticPr fontId="11"/>
  </si>
  <si>
    <t>航空自衛隊における文書の作成処理及び管理要領について</t>
    <phoneticPr fontId="11"/>
  </si>
  <si>
    <t>・航空自衛隊における文書の作成処理及び管理要領について</t>
    <phoneticPr fontId="11"/>
  </si>
  <si>
    <t>コ</t>
    <phoneticPr fontId="11"/>
  </si>
  <si>
    <r>
      <t>施設別環境保全資料作成要領、防衛省環境配慮の施策、</t>
    </r>
    <r>
      <rPr>
        <sz val="8"/>
        <rFont val="ＭＳ 明朝"/>
        <family val="1"/>
        <charset val="128"/>
      </rPr>
      <t>ポリ塩化ビフェニル含有廃棄物の保管状況及びポリ塩化ビフェニル含有製品の所有状況報告（一部変更）、防衛省における高濃度ポリ塩化ビフェニル廃棄物等処理実行計画通知、防衛省がその事務及び事業に関し温室効果ガスの排出の抑制等のため実行すべき措置について定める計画、基地問題に関する事項の報告について、環境保全状況調査等実施通達、防衛省・自衛隊における電力の調達に係る防衛大臣指示および防衛省・自衛隊における電力の調達に係る防衛大臣指示で示された電力の調達方法の見直しに係る具体的な要領について、防衛省におけるＰＦＯＳ処理実行計画について</t>
    </r>
    <rPh sb="73" eb="76">
      <t>ボウエイショウ</t>
    </rPh>
    <rPh sb="80" eb="83">
      <t>コウノウド</t>
    </rPh>
    <rPh sb="85" eb="87">
      <t>エンカ</t>
    </rPh>
    <rPh sb="92" eb="95">
      <t>ハイキブツ</t>
    </rPh>
    <rPh sb="95" eb="96">
      <t>トウ</t>
    </rPh>
    <rPh sb="96" eb="98">
      <t>ショリ</t>
    </rPh>
    <rPh sb="98" eb="100">
      <t>ジッコウ</t>
    </rPh>
    <rPh sb="100" eb="102">
      <t>ケイカク</t>
    </rPh>
    <rPh sb="102" eb="104">
      <t>ツウチ</t>
    </rPh>
    <rPh sb="105" eb="108">
      <t>ボウエイショウ</t>
    </rPh>
    <rPh sb="111" eb="113">
      <t>ジム</t>
    </rPh>
    <rPh sb="113" eb="114">
      <t>オヨ</t>
    </rPh>
    <rPh sb="115" eb="117">
      <t>ジギョウ</t>
    </rPh>
    <rPh sb="118" eb="119">
      <t>カン</t>
    </rPh>
    <rPh sb="120" eb="122">
      <t>オンシツ</t>
    </rPh>
    <rPh sb="122" eb="124">
      <t>コウカ</t>
    </rPh>
    <rPh sb="127" eb="129">
      <t>ハイシュツ</t>
    </rPh>
    <rPh sb="130" eb="132">
      <t>ヨクセイ</t>
    </rPh>
    <rPh sb="132" eb="133">
      <t>トウ</t>
    </rPh>
    <rPh sb="136" eb="138">
      <t>ジッコウ</t>
    </rPh>
    <rPh sb="141" eb="143">
      <t>ソチ</t>
    </rPh>
    <rPh sb="147" eb="148">
      <t>サダ</t>
    </rPh>
    <rPh sb="150" eb="152">
      <t>ケイカク</t>
    </rPh>
    <rPh sb="153" eb="155">
      <t>キチ</t>
    </rPh>
    <rPh sb="155" eb="157">
      <t>モンダイ</t>
    </rPh>
    <rPh sb="158" eb="159">
      <t>カン</t>
    </rPh>
    <rPh sb="161" eb="163">
      <t>ジコウ</t>
    </rPh>
    <rPh sb="164" eb="166">
      <t>ホウコク</t>
    </rPh>
    <rPh sb="171" eb="173">
      <t>カンキョウ</t>
    </rPh>
    <rPh sb="173" eb="175">
      <t>ホゼン</t>
    </rPh>
    <rPh sb="175" eb="177">
      <t>ジョウキョウ</t>
    </rPh>
    <rPh sb="177" eb="179">
      <t>チョウサ</t>
    </rPh>
    <rPh sb="179" eb="180">
      <t>トウ</t>
    </rPh>
    <rPh sb="180" eb="182">
      <t>ジッシ</t>
    </rPh>
    <rPh sb="182" eb="184">
      <t>ツウタツ</t>
    </rPh>
    <rPh sb="185" eb="188">
      <t>ボウエイショウ</t>
    </rPh>
    <rPh sb="189" eb="192">
      <t>ジエイタイ</t>
    </rPh>
    <rPh sb="196" eb="198">
      <t>デンリョク</t>
    </rPh>
    <rPh sb="199" eb="201">
      <t>チョウタツ</t>
    </rPh>
    <rPh sb="202" eb="203">
      <t>カカ</t>
    </rPh>
    <rPh sb="204" eb="206">
      <t>ボウエイ</t>
    </rPh>
    <rPh sb="206" eb="208">
      <t>ダイジン</t>
    </rPh>
    <rPh sb="208" eb="210">
      <t>シジ</t>
    </rPh>
    <rPh sb="213" eb="216">
      <t>ボウエイショウ</t>
    </rPh>
    <rPh sb="217" eb="220">
      <t>ジエイタイ</t>
    </rPh>
    <rPh sb="224" eb="226">
      <t>デンリョク</t>
    </rPh>
    <rPh sb="227" eb="229">
      <t>チョウタツ</t>
    </rPh>
    <rPh sb="230" eb="231">
      <t>カカ</t>
    </rPh>
    <rPh sb="232" eb="234">
      <t>ボウエイ</t>
    </rPh>
    <rPh sb="234" eb="236">
      <t>ダイジン</t>
    </rPh>
    <rPh sb="236" eb="238">
      <t>シジ</t>
    </rPh>
    <rPh sb="239" eb="240">
      <t>シメ</t>
    </rPh>
    <rPh sb="243" eb="245">
      <t>デンリョク</t>
    </rPh>
    <rPh sb="246" eb="248">
      <t>チョウタツ</t>
    </rPh>
    <rPh sb="248" eb="250">
      <t>ホウホウ</t>
    </rPh>
    <rPh sb="251" eb="253">
      <t>ミナオ</t>
    </rPh>
    <rPh sb="255" eb="256">
      <t>カカ</t>
    </rPh>
    <rPh sb="257" eb="260">
      <t>グタイテキ</t>
    </rPh>
    <rPh sb="261" eb="263">
      <t>ヨウリョウ</t>
    </rPh>
    <rPh sb="268" eb="270">
      <t>ボウエイ</t>
    </rPh>
    <rPh sb="270" eb="271">
      <t>ショウ</t>
    </rPh>
    <rPh sb="279" eb="281">
      <t>ショリ</t>
    </rPh>
    <rPh sb="281" eb="283">
      <t>ジッコウ</t>
    </rPh>
    <rPh sb="283" eb="285">
      <t>ケイカク</t>
    </rPh>
    <phoneticPr fontId="11"/>
  </si>
  <si>
    <t>・〇〇年度施設別環境保全資料作成要領
・〇〇年度防衛省環境配慮の施策
・ポリ塩化ビフェニル含有廃棄物の施策
・〇〇年度防衛省がその事務及び事業に関し温室効果ガスの排出の抑制等のため実行すべき措置について定める計画
・基地問題に関する事項の報告について
・環境保全状況調査等の実施について
・防衛省・自衛隊における電力の調達及び調達方法の見直しに係る文書
・防衛省におけるＰＦＯＳ処理実行計画について</t>
    <rPh sb="1" eb="5">
      <t>マル</t>
    </rPh>
    <rPh sb="127" eb="129">
      <t>カンキョウ</t>
    </rPh>
    <rPh sb="129" eb="131">
      <t>ホゼン</t>
    </rPh>
    <rPh sb="131" eb="133">
      <t>ジョウキョウ</t>
    </rPh>
    <rPh sb="133" eb="135">
      <t>チョウサ</t>
    </rPh>
    <rPh sb="135" eb="136">
      <t>トウ</t>
    </rPh>
    <rPh sb="137" eb="139">
      <t>ジッシ</t>
    </rPh>
    <phoneticPr fontId="11"/>
  </si>
  <si>
    <t>施設別環境保全資料作成要領</t>
    <phoneticPr fontId="11"/>
  </si>
  <si>
    <t>・施設別環境保全資料作成要領</t>
    <phoneticPr fontId="11"/>
  </si>
  <si>
    <t>５年</t>
    <rPh sb="1" eb="2">
      <t>ネン</t>
    </rPh>
    <phoneticPr fontId="11"/>
  </si>
  <si>
    <t>施設別環境保全資料、環境保全状況調査について</t>
    <rPh sb="10" eb="12">
      <t>カンキョウ</t>
    </rPh>
    <rPh sb="12" eb="14">
      <t>ホゼン</t>
    </rPh>
    <rPh sb="14" eb="16">
      <t>ジョウキョウ</t>
    </rPh>
    <rPh sb="16" eb="18">
      <t>チョウサ</t>
    </rPh>
    <phoneticPr fontId="11"/>
  </si>
  <si>
    <t>・〇〇年度施設別環境保全資料
・〇〇年度環境保全状況調査</t>
    <rPh sb="1" eb="5">
      <t>マル</t>
    </rPh>
    <rPh sb="16" eb="20">
      <t>マル</t>
    </rPh>
    <rPh sb="20" eb="22">
      <t>カンキョウ</t>
    </rPh>
    <rPh sb="22" eb="24">
      <t>ホゼン</t>
    </rPh>
    <rPh sb="24" eb="26">
      <t>ジョウキョウ</t>
    </rPh>
    <rPh sb="26" eb="28">
      <t>チョウサ</t>
    </rPh>
    <phoneticPr fontId="11"/>
  </si>
  <si>
    <t>防衛省環境配慮の方針に係る実施状況報告、環境保全に係る苦情、陳情等について、夏季（冬季）の省エネルギーの取組について、「ＣＯ２削減／ライトダウンキャンペーン」の実施について、「環境の日」及び「環境月間」の行事の実施について、木づかい推進月間、環境物品等の推進を図るための方針について、防衛省環境週間について、緑化委員氏名通知書</t>
    <rPh sb="20" eb="22">
      <t>カンキョウ</t>
    </rPh>
    <rPh sb="22" eb="24">
      <t>ホゼン</t>
    </rPh>
    <rPh sb="25" eb="26">
      <t>カカ</t>
    </rPh>
    <rPh sb="27" eb="29">
      <t>クジョウ</t>
    </rPh>
    <rPh sb="30" eb="32">
      <t>チンジョウ</t>
    </rPh>
    <rPh sb="32" eb="33">
      <t>トウ</t>
    </rPh>
    <rPh sb="41" eb="43">
      <t>トウキ</t>
    </rPh>
    <rPh sb="142" eb="145">
      <t>ボウエイショウ</t>
    </rPh>
    <rPh sb="145" eb="147">
      <t>カンキョウ</t>
    </rPh>
    <rPh sb="147" eb="149">
      <t>シュウカン</t>
    </rPh>
    <rPh sb="154" eb="156">
      <t>リョクカ</t>
    </rPh>
    <rPh sb="156" eb="158">
      <t>イイン</t>
    </rPh>
    <rPh sb="158" eb="160">
      <t>シメイ</t>
    </rPh>
    <rPh sb="160" eb="162">
      <t>ツウチ</t>
    </rPh>
    <rPh sb="162" eb="163">
      <t>ショ</t>
    </rPh>
    <phoneticPr fontId="5"/>
  </si>
  <si>
    <t>・環境月間について</t>
    <rPh sb="1" eb="3">
      <t>カンキョウ</t>
    </rPh>
    <rPh sb="3" eb="5">
      <t>ゲッカン</t>
    </rPh>
    <phoneticPr fontId="5"/>
  </si>
  <si>
    <t>・環境保全に係る苦情、陳情等報告
・環境保全に関する文書
・緑化委員氏名通知書</t>
    <rPh sb="14" eb="16">
      <t>ホウコク</t>
    </rPh>
    <rPh sb="18" eb="20">
      <t>カンキョウ</t>
    </rPh>
    <rPh sb="20" eb="22">
      <t>ホゼン</t>
    </rPh>
    <rPh sb="23" eb="24">
      <t>カン</t>
    </rPh>
    <rPh sb="26" eb="28">
      <t>ブンショ</t>
    </rPh>
    <phoneticPr fontId="5"/>
  </si>
  <si>
    <t>環境整備等の資料</t>
    <rPh sb="0" eb="2">
      <t>カンキョウ</t>
    </rPh>
    <rPh sb="2" eb="4">
      <t>セイビ</t>
    </rPh>
    <rPh sb="4" eb="5">
      <t>トウ</t>
    </rPh>
    <rPh sb="6" eb="8">
      <t>シリョウ</t>
    </rPh>
    <phoneticPr fontId="5"/>
  </si>
  <si>
    <t>・春日基地環境整備等資料</t>
    <rPh sb="1" eb="3">
      <t>カスガ</t>
    </rPh>
    <rPh sb="3" eb="5">
      <t>キチ</t>
    </rPh>
    <rPh sb="5" eb="7">
      <t>カンキョウ</t>
    </rPh>
    <rPh sb="7" eb="9">
      <t>セイビ</t>
    </rPh>
    <rPh sb="9" eb="10">
      <t>トウ</t>
    </rPh>
    <rPh sb="10" eb="12">
      <t>シリョウ</t>
    </rPh>
    <phoneticPr fontId="5"/>
  </si>
  <si>
    <t>業務の終了に係る特定日以後１年</t>
    <rPh sb="0" eb="2">
      <t>ギョウム</t>
    </rPh>
    <rPh sb="3" eb="5">
      <t>シュウリョウ</t>
    </rPh>
    <rPh sb="6" eb="7">
      <t>カカ</t>
    </rPh>
    <rPh sb="8" eb="11">
      <t>トクテイビ</t>
    </rPh>
    <rPh sb="11" eb="13">
      <t>イゴ</t>
    </rPh>
    <rPh sb="14" eb="15">
      <t>ネン</t>
    </rPh>
    <phoneticPr fontId="5"/>
  </si>
  <si>
    <t>サ</t>
    <phoneticPr fontId="11"/>
  </si>
  <si>
    <t>基地への入門に関する文書</t>
    <rPh sb="4" eb="6">
      <t>ニュウモン</t>
    </rPh>
    <rPh sb="7" eb="8">
      <t>カン</t>
    </rPh>
    <phoneticPr fontId="5"/>
  </si>
  <si>
    <t>基地の管理に関する計画要領、退職幹部自衛官等に対する航空自衛隊基地入門証の交付要領</t>
    <phoneticPr fontId="11"/>
  </si>
  <si>
    <t>・退職幹部自衛官等に対する航空自衛隊基地入門証の交付要領について</t>
  </si>
  <si>
    <t>シ</t>
    <phoneticPr fontId="11"/>
  </si>
  <si>
    <t>非常勤隊員の採用に関する文書</t>
    <rPh sb="0" eb="3">
      <t>ヒジョウキン</t>
    </rPh>
    <rPh sb="3" eb="5">
      <t>タイイン</t>
    </rPh>
    <rPh sb="6" eb="8">
      <t>サイヨウ</t>
    </rPh>
    <rPh sb="9" eb="10">
      <t>カン</t>
    </rPh>
    <rPh sb="12" eb="14">
      <t>ブンショ</t>
    </rPh>
    <phoneticPr fontId="11"/>
  </si>
  <si>
    <t>文書管理等補助員の採用について</t>
    <rPh sb="0" eb="2">
      <t>ブンショ</t>
    </rPh>
    <rPh sb="2" eb="4">
      <t>カンリ</t>
    </rPh>
    <rPh sb="4" eb="5">
      <t>トウ</t>
    </rPh>
    <rPh sb="5" eb="8">
      <t>ホジョイン</t>
    </rPh>
    <rPh sb="9" eb="11">
      <t>サイヨウ</t>
    </rPh>
    <phoneticPr fontId="11"/>
  </si>
  <si>
    <t>・文書管理等補助員の採用</t>
    <phoneticPr fontId="5"/>
  </si>
  <si>
    <t>文書管理等補助員（期間業務隊員）の部隊等別採用枠等通知、文書管理等補助員（非常勤隊員）の採用状況報告</t>
    <rPh sb="9" eb="11">
      <t>キカン</t>
    </rPh>
    <rPh sb="11" eb="13">
      <t>ギョウム</t>
    </rPh>
    <rPh sb="13" eb="15">
      <t>タイイン</t>
    </rPh>
    <rPh sb="17" eb="19">
      <t>ブタイ</t>
    </rPh>
    <rPh sb="19" eb="20">
      <t>トウ</t>
    </rPh>
    <rPh sb="20" eb="21">
      <t>ベツ</t>
    </rPh>
    <rPh sb="21" eb="24">
      <t>サイヨウワク</t>
    </rPh>
    <rPh sb="24" eb="25">
      <t>トウ</t>
    </rPh>
    <rPh sb="25" eb="27">
      <t>ツウチ</t>
    </rPh>
    <rPh sb="28" eb="30">
      <t>ブンショ</t>
    </rPh>
    <rPh sb="30" eb="32">
      <t>カンリ</t>
    </rPh>
    <rPh sb="32" eb="33">
      <t>トウ</t>
    </rPh>
    <rPh sb="33" eb="36">
      <t>ホジョイン</t>
    </rPh>
    <rPh sb="37" eb="40">
      <t>ヒジョウキン</t>
    </rPh>
    <rPh sb="40" eb="42">
      <t>タイイン</t>
    </rPh>
    <rPh sb="44" eb="46">
      <t>サイヨウ</t>
    </rPh>
    <rPh sb="46" eb="48">
      <t>ジョウキョウ</t>
    </rPh>
    <rPh sb="48" eb="50">
      <t>ホウコク</t>
    </rPh>
    <phoneticPr fontId="11"/>
  </si>
  <si>
    <t>・〇〇年度非常勤隊員の採用</t>
    <rPh sb="1" eb="5">
      <t>マル</t>
    </rPh>
    <phoneticPr fontId="5"/>
  </si>
  <si>
    <t>ス</t>
    <phoneticPr fontId="11"/>
  </si>
  <si>
    <t>法令順守に関する文書</t>
    <rPh sb="0" eb="2">
      <t>ホウレイ</t>
    </rPh>
    <rPh sb="2" eb="4">
      <t>ジュンシュ</t>
    </rPh>
    <rPh sb="5" eb="6">
      <t>カン</t>
    </rPh>
    <rPh sb="8" eb="10">
      <t>ブンショ</t>
    </rPh>
    <phoneticPr fontId="11"/>
  </si>
  <si>
    <t>コンプライアンスを航空自衛隊の組織風土として醸成させるための取組、コンプライアンスの手引き</t>
    <rPh sb="42" eb="44">
      <t>テビ</t>
    </rPh>
    <phoneticPr fontId="11"/>
  </si>
  <si>
    <t>・航空自衛隊コンプライアンスの手引き</t>
    <phoneticPr fontId="11"/>
  </si>
  <si>
    <t>セ</t>
    <phoneticPr fontId="11"/>
  </si>
  <si>
    <t>行事の実施について細部がわかる文書及び資料</t>
    <phoneticPr fontId="11"/>
  </si>
  <si>
    <t>西警団の周年記念行事について</t>
    <rPh sb="0" eb="1">
      <t>ニシ</t>
    </rPh>
    <rPh sb="1" eb="2">
      <t>ケイ</t>
    </rPh>
    <rPh sb="2" eb="3">
      <t>ダン</t>
    </rPh>
    <rPh sb="4" eb="6">
      <t>シュウネン</t>
    </rPh>
    <rPh sb="6" eb="8">
      <t>キネン</t>
    </rPh>
    <rPh sb="8" eb="10">
      <t>ギョウジ</t>
    </rPh>
    <phoneticPr fontId="5"/>
  </si>
  <si>
    <t>・西警団６０周年記念行事について</t>
    <rPh sb="1" eb="2">
      <t>ニシ</t>
    </rPh>
    <rPh sb="2" eb="3">
      <t>ケイ</t>
    </rPh>
    <rPh sb="3" eb="4">
      <t>ダン</t>
    </rPh>
    <rPh sb="6" eb="8">
      <t>シュウネン</t>
    </rPh>
    <rPh sb="8" eb="10">
      <t>キネン</t>
    </rPh>
    <rPh sb="10" eb="12">
      <t>ギョウジ</t>
    </rPh>
    <phoneticPr fontId="5"/>
  </si>
  <si>
    <t>春日基地が実施する各種行事命令、通達等（夏まつり、追悼式、開設記念行事、祝賀会、観桜会、成人祝賀行事、筑紫水曜会）</t>
    <rPh sb="13" eb="15">
      <t>メイレイ</t>
    </rPh>
    <rPh sb="16" eb="18">
      <t>ツウタツ</t>
    </rPh>
    <rPh sb="18" eb="19">
      <t>トウ</t>
    </rPh>
    <rPh sb="51" eb="53">
      <t>チクシ</t>
    </rPh>
    <rPh sb="53" eb="55">
      <t>スイヨウ</t>
    </rPh>
    <rPh sb="55" eb="56">
      <t>カイ</t>
    </rPh>
    <phoneticPr fontId="11"/>
  </si>
  <si>
    <t>・〇〇年度夏まつり
・〇〇年度追悼式
・〇〇年度開設記念行事
・〇〇年度観桜会
・〇〇年度成人祝賀行事
・６０周年記念</t>
    <rPh sb="1" eb="5">
      <t>マル</t>
    </rPh>
    <rPh sb="55" eb="57">
      <t>シュウネン</t>
    </rPh>
    <rPh sb="57" eb="59">
      <t>キネン</t>
    </rPh>
    <phoneticPr fontId="11"/>
  </si>
  <si>
    <t>３年</t>
    <rPh sb="1" eb="2">
      <t>ネン</t>
    </rPh>
    <phoneticPr fontId="11"/>
  </si>
  <si>
    <t>・〇〇年度筑紫水曜会の実施</t>
    <rPh sb="5" eb="7">
      <t>チクシ</t>
    </rPh>
    <rPh sb="7" eb="9">
      <t>スイヨウ</t>
    </rPh>
    <rPh sb="9" eb="10">
      <t>カイ</t>
    </rPh>
    <rPh sb="11" eb="13">
      <t>ジッシ</t>
    </rPh>
    <phoneticPr fontId="5"/>
  </si>
  <si>
    <t>基地成人祝賀行事実施日命、准曹士先任交代行事実施日命</t>
    <rPh sb="0" eb="2">
      <t>キチ</t>
    </rPh>
    <rPh sb="2" eb="4">
      <t>セイジン</t>
    </rPh>
    <rPh sb="4" eb="6">
      <t>シュクガ</t>
    </rPh>
    <rPh sb="6" eb="8">
      <t>ギョウジ</t>
    </rPh>
    <rPh sb="8" eb="10">
      <t>ジッシ</t>
    </rPh>
    <rPh sb="13" eb="14">
      <t>ジュン</t>
    </rPh>
    <rPh sb="14" eb="15">
      <t>ソウ</t>
    </rPh>
    <rPh sb="15" eb="16">
      <t>シ</t>
    </rPh>
    <rPh sb="16" eb="18">
      <t>センニン</t>
    </rPh>
    <rPh sb="18" eb="20">
      <t>コウタイ</t>
    </rPh>
    <rPh sb="20" eb="22">
      <t>ギョウジ</t>
    </rPh>
    <rPh sb="22" eb="24">
      <t>ジッシ</t>
    </rPh>
    <rPh sb="24" eb="25">
      <t>ニチ</t>
    </rPh>
    <rPh sb="25" eb="26">
      <t>メイ</t>
    </rPh>
    <phoneticPr fontId="11"/>
  </si>
  <si>
    <t>・〇〇年度基地成人祝賀行事
・〇〇年度准曹士先任交代行事</t>
    <rPh sb="15" eb="19">
      <t>マル</t>
    </rPh>
    <phoneticPr fontId="11"/>
  </si>
  <si>
    <t>部隊の新編又は改編の行事に関する文書</t>
    <rPh sb="0" eb="2">
      <t>ブタイ</t>
    </rPh>
    <rPh sb="3" eb="5">
      <t>シンペン</t>
    </rPh>
    <rPh sb="5" eb="6">
      <t>マタ</t>
    </rPh>
    <rPh sb="7" eb="9">
      <t>カイヘン</t>
    </rPh>
    <rPh sb="10" eb="12">
      <t>ギョウジ</t>
    </rPh>
    <rPh sb="13" eb="14">
      <t>カン</t>
    </rPh>
    <rPh sb="16" eb="18">
      <t>ブンショ</t>
    </rPh>
    <phoneticPr fontId="5"/>
  </si>
  <si>
    <t>・部隊の新編又は改編の行事について</t>
    <rPh sb="1" eb="3">
      <t>ブタイ</t>
    </rPh>
    <rPh sb="4" eb="6">
      <t>シンペン</t>
    </rPh>
    <rPh sb="6" eb="7">
      <t>マタ</t>
    </rPh>
    <rPh sb="8" eb="10">
      <t>カイヘン</t>
    </rPh>
    <rPh sb="11" eb="13">
      <t>ギョウジ</t>
    </rPh>
    <phoneticPr fontId="5"/>
  </si>
  <si>
    <t>西空陶冶の日の実施について</t>
    <rPh sb="0" eb="1">
      <t>ニシ</t>
    </rPh>
    <rPh sb="1" eb="2">
      <t>クウ</t>
    </rPh>
    <rPh sb="2" eb="4">
      <t>トウヤ</t>
    </rPh>
    <rPh sb="5" eb="6">
      <t>ヒ</t>
    </rPh>
    <rPh sb="7" eb="9">
      <t>ジッシ</t>
    </rPh>
    <phoneticPr fontId="5"/>
  </si>
  <si>
    <t>・〇〇年度西空陶冶の日の実施について</t>
    <rPh sb="1" eb="5">
      <t>マル</t>
    </rPh>
    <rPh sb="5" eb="6">
      <t>ニシ</t>
    </rPh>
    <rPh sb="6" eb="7">
      <t>クウ</t>
    </rPh>
    <rPh sb="7" eb="9">
      <t>トウヤ</t>
    </rPh>
    <rPh sb="10" eb="11">
      <t>ヒ</t>
    </rPh>
    <rPh sb="12" eb="14">
      <t>ジッシ</t>
    </rPh>
    <phoneticPr fontId="5"/>
  </si>
  <si>
    <t>基地司令点検の実施について</t>
    <rPh sb="0" eb="4">
      <t>キチシレイ</t>
    </rPh>
    <rPh sb="4" eb="6">
      <t>テンケン</t>
    </rPh>
    <rPh sb="7" eb="9">
      <t>ジッシ</t>
    </rPh>
    <phoneticPr fontId="5"/>
  </si>
  <si>
    <t>・基地司令点検の実施について</t>
    <rPh sb="1" eb="5">
      <t>キチシレイ</t>
    </rPh>
    <rPh sb="5" eb="7">
      <t>テンケン</t>
    </rPh>
    <rPh sb="8" eb="10">
      <t>ジッシ</t>
    </rPh>
    <phoneticPr fontId="5"/>
  </si>
  <si>
    <t>西警団朝礼等実施要領</t>
    <phoneticPr fontId="5"/>
  </si>
  <si>
    <t>・西警団朝礼等実施要領</t>
    <phoneticPr fontId="5"/>
  </si>
  <si>
    <t>ソ</t>
    <phoneticPr fontId="11"/>
  </si>
  <si>
    <t>自衛隊記念記念日行事に関する文書</t>
    <rPh sb="11" eb="12">
      <t>カン</t>
    </rPh>
    <rPh sb="14" eb="16">
      <t>ブンショ</t>
    </rPh>
    <phoneticPr fontId="11"/>
  </si>
  <si>
    <t>航空観閲式実施通達、航空観閲式に関する人員の差し出し、航空観閲式大綱について、準備通達、自衛隊記念日行事要員等名簿</t>
    <phoneticPr fontId="11"/>
  </si>
  <si>
    <t>・〇〇年度自衛隊記念日記念行事</t>
    <rPh sb="1" eb="5">
      <t>マル</t>
    </rPh>
    <phoneticPr fontId="11"/>
  </si>
  <si>
    <t>タ</t>
    <phoneticPr fontId="11"/>
  </si>
  <si>
    <t>総務業務に関する文書</t>
    <rPh sb="0" eb="2">
      <t>ソウム</t>
    </rPh>
    <rPh sb="2" eb="4">
      <t>ギョウム</t>
    </rPh>
    <rPh sb="5" eb="6">
      <t>カン</t>
    </rPh>
    <rPh sb="8" eb="10">
      <t>ブンショ</t>
    </rPh>
    <phoneticPr fontId="11"/>
  </si>
  <si>
    <t>総務業務ハンドブック</t>
    <phoneticPr fontId="11"/>
  </si>
  <si>
    <t>・総務業務ハンドブック</t>
    <rPh sb="1" eb="3">
      <t>ソウム</t>
    </rPh>
    <rPh sb="3" eb="5">
      <t>ギョウム</t>
    </rPh>
    <phoneticPr fontId="11"/>
  </si>
  <si>
    <t>総務主務者講習実施通達</t>
    <rPh sb="0" eb="7">
      <t>ソウムシュムシャコウシュウ</t>
    </rPh>
    <rPh sb="7" eb="9">
      <t>ジッシ</t>
    </rPh>
    <rPh sb="9" eb="11">
      <t>ツウタツ</t>
    </rPh>
    <phoneticPr fontId="5"/>
  </si>
  <si>
    <t>・〇〇年度総務主務者講習</t>
    <rPh sb="1" eb="5">
      <t>マル</t>
    </rPh>
    <rPh sb="5" eb="12">
      <t>ソウムシュムシャコウシュウ</t>
    </rPh>
    <phoneticPr fontId="5"/>
  </si>
  <si>
    <t>チ</t>
    <phoneticPr fontId="11"/>
  </si>
  <si>
    <t>緊急事態等が発生した際の速報要領に関する文書</t>
    <rPh sb="14" eb="16">
      <t>ヨウリョウ</t>
    </rPh>
    <rPh sb="17" eb="18">
      <t>カン</t>
    </rPh>
    <rPh sb="20" eb="22">
      <t>ブンショ</t>
    </rPh>
    <phoneticPr fontId="11"/>
  </si>
  <si>
    <t>緊急事態等が発生した際の速報伝達訓練への参加要領</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11"/>
  </si>
  <si>
    <t>・〇〇年度緊急事態等が発生した際の速報伝達訓練への参加要領</t>
    <rPh sb="1" eb="5">
      <t>マル</t>
    </rPh>
    <phoneticPr fontId="11"/>
  </si>
  <si>
    <t>ツ</t>
    <phoneticPr fontId="11"/>
  </si>
  <si>
    <t>受察及び部隊訪問に関する命令</t>
    <rPh sb="0" eb="1">
      <t>ジュ</t>
    </rPh>
    <rPh sb="2" eb="3">
      <t>オヨ</t>
    </rPh>
    <phoneticPr fontId="11"/>
  </si>
  <si>
    <t>・〇〇年度部隊視察</t>
    <rPh sb="1" eb="5">
      <t>マル</t>
    </rPh>
    <phoneticPr fontId="11"/>
  </si>
  <si>
    <t>テ</t>
    <phoneticPr fontId="11"/>
  </si>
  <si>
    <t>行事予定に関する文書</t>
    <rPh sb="0" eb="2">
      <t>ギョウジ</t>
    </rPh>
    <rPh sb="2" eb="4">
      <t>ヨテイ</t>
    </rPh>
    <rPh sb="5" eb="6">
      <t>カン</t>
    </rPh>
    <rPh sb="8" eb="10">
      <t>ブンショ</t>
    </rPh>
    <phoneticPr fontId="11"/>
  </si>
  <si>
    <t>西警団月間行事予定</t>
    <phoneticPr fontId="11"/>
  </si>
  <si>
    <t>・〇〇年度西警団行事予定</t>
    <phoneticPr fontId="11"/>
  </si>
  <si>
    <t>西警団ＭＲ等資料作成要領</t>
    <phoneticPr fontId="5"/>
  </si>
  <si>
    <t>・西警団ＭＲ等資料作成要領</t>
    <phoneticPr fontId="5"/>
  </si>
  <si>
    <t>ト</t>
    <phoneticPr fontId="11"/>
  </si>
  <si>
    <t>市町の境界変更及び市制に関する文書</t>
  </si>
  <si>
    <t>市町の境界線変更</t>
  </si>
  <si>
    <t>・市町の境界変更について</t>
    <phoneticPr fontId="11"/>
  </si>
  <si>
    <t>ナ</t>
    <phoneticPr fontId="11"/>
  </si>
  <si>
    <t>感謝状贈呈贈呈に関する文書</t>
  </si>
  <si>
    <t>感謝状贈呈者の上申、感謝状贈呈者決定通知、感謝状贈呈式実施計画</t>
    <rPh sb="7" eb="9">
      <t>ジョウシン</t>
    </rPh>
    <rPh sb="10" eb="13">
      <t>カンシャジョウ</t>
    </rPh>
    <rPh sb="13" eb="15">
      <t>ゾウテイ</t>
    </rPh>
    <rPh sb="15" eb="16">
      <t>シャ</t>
    </rPh>
    <rPh sb="16" eb="18">
      <t>ケッテイ</t>
    </rPh>
    <rPh sb="18" eb="20">
      <t>ツウチ</t>
    </rPh>
    <rPh sb="21" eb="24">
      <t>カンシャジョウ</t>
    </rPh>
    <rPh sb="24" eb="26">
      <t>ゾウテイ</t>
    </rPh>
    <rPh sb="26" eb="27">
      <t>シキ</t>
    </rPh>
    <rPh sb="27" eb="29">
      <t>ジッシ</t>
    </rPh>
    <rPh sb="29" eb="31">
      <t>ケイカク</t>
    </rPh>
    <phoneticPr fontId="11"/>
  </si>
  <si>
    <t>・〇〇年度感謝状贈呈式</t>
    <rPh sb="10" eb="11">
      <t>シキ</t>
    </rPh>
    <phoneticPr fontId="11"/>
  </si>
  <si>
    <t>ニ</t>
    <phoneticPr fontId="11"/>
  </si>
  <si>
    <t>離着任に伴う行事の実施に関する文書</t>
  </si>
  <si>
    <t>離着任行事の実施に関する日命</t>
    <rPh sb="6" eb="8">
      <t>ジッシ</t>
    </rPh>
    <rPh sb="9" eb="10">
      <t>カン</t>
    </rPh>
    <rPh sb="12" eb="13">
      <t>ニチ</t>
    </rPh>
    <rPh sb="13" eb="14">
      <t>メイ</t>
    </rPh>
    <phoneticPr fontId="11"/>
  </si>
  <si>
    <t>・〇〇年度離着任行事</t>
    <rPh sb="1" eb="5">
      <t>マル</t>
    </rPh>
    <phoneticPr fontId="5"/>
  </si>
  <si>
    <t>ヌ</t>
    <phoneticPr fontId="11"/>
  </si>
  <si>
    <t>会同及び会議の実施に関する文書</t>
    <phoneticPr fontId="11"/>
  </si>
  <si>
    <t>直轄部隊長会同（西空・西警団）の実施通達、航空自衛隊部隊長等会議について</t>
    <rPh sb="8" eb="9">
      <t>セイ</t>
    </rPh>
    <rPh sb="9" eb="10">
      <t>クウ</t>
    </rPh>
    <rPh sb="11" eb="12">
      <t>セイ</t>
    </rPh>
    <rPh sb="12" eb="13">
      <t>ケイ</t>
    </rPh>
    <rPh sb="13" eb="14">
      <t>ダン</t>
    </rPh>
    <phoneticPr fontId="11"/>
  </si>
  <si>
    <t>・〇〇年度直轄部隊長会同</t>
    <phoneticPr fontId="11"/>
  </si>
  <si>
    <t>ネ</t>
    <phoneticPr fontId="11"/>
  </si>
  <si>
    <t>鍵の管理に関する帳簿</t>
    <rPh sb="0" eb="1">
      <t>カギ</t>
    </rPh>
    <rPh sb="2" eb="4">
      <t>カンリ</t>
    </rPh>
    <rPh sb="5" eb="6">
      <t>カン</t>
    </rPh>
    <rPh sb="8" eb="10">
      <t>チョウボ</t>
    </rPh>
    <phoneticPr fontId="11"/>
  </si>
  <si>
    <t>監理部鍵取扱簿</t>
    <rPh sb="0" eb="2">
      <t>カンリ</t>
    </rPh>
    <rPh sb="2" eb="3">
      <t>ブ</t>
    </rPh>
    <rPh sb="3" eb="4">
      <t>カギ</t>
    </rPh>
    <rPh sb="4" eb="5">
      <t>ト</t>
    </rPh>
    <rPh sb="5" eb="6">
      <t>アツカ</t>
    </rPh>
    <rPh sb="6" eb="7">
      <t>ボ</t>
    </rPh>
    <phoneticPr fontId="11"/>
  </si>
  <si>
    <t>・〇〇年度監理部鍵取扱簿</t>
    <phoneticPr fontId="11"/>
  </si>
  <si>
    <t>ノ</t>
    <phoneticPr fontId="11"/>
  </si>
  <si>
    <t>廃棄物に関する文書</t>
    <rPh sb="7" eb="9">
      <t>ブンショ</t>
    </rPh>
    <phoneticPr fontId="11"/>
  </si>
  <si>
    <t>廃棄物の減量等に関する計画書、廃棄物減量等推進責任者選任届、廃棄物管理責任者変更届、廃棄物の処理に関する文書</t>
    <rPh sb="0" eb="3">
      <t>ハイキブツ</t>
    </rPh>
    <rPh sb="4" eb="6">
      <t>ゲンリョウ</t>
    </rPh>
    <rPh sb="6" eb="7">
      <t>トウ</t>
    </rPh>
    <rPh sb="8" eb="9">
      <t>カン</t>
    </rPh>
    <rPh sb="11" eb="14">
      <t>ケイカクショ</t>
    </rPh>
    <rPh sb="15" eb="18">
      <t>ハイキブツ</t>
    </rPh>
    <rPh sb="18" eb="20">
      <t>ゲンリョウ</t>
    </rPh>
    <rPh sb="20" eb="21">
      <t>トウ</t>
    </rPh>
    <rPh sb="21" eb="23">
      <t>スイシン</t>
    </rPh>
    <rPh sb="23" eb="26">
      <t>セキニンシャ</t>
    </rPh>
    <rPh sb="26" eb="28">
      <t>センニン</t>
    </rPh>
    <rPh sb="28" eb="29">
      <t>トドケ</t>
    </rPh>
    <rPh sb="32" eb="33">
      <t>ブツ</t>
    </rPh>
    <rPh sb="42" eb="45">
      <t>ハイキブツ</t>
    </rPh>
    <rPh sb="46" eb="48">
      <t>ショリ</t>
    </rPh>
    <rPh sb="49" eb="50">
      <t>カン</t>
    </rPh>
    <rPh sb="52" eb="54">
      <t>ブンショ</t>
    </rPh>
    <phoneticPr fontId="11"/>
  </si>
  <si>
    <t>・〇〇年度事業系一般廃棄物の減量に関する計画書
・〇〇年度廃棄物管理責任者変更届
・廃棄物の処理報告について</t>
    <rPh sb="1" eb="5">
      <t>マル</t>
    </rPh>
    <rPh sb="25" eb="29">
      <t>マル</t>
    </rPh>
    <rPh sb="29" eb="31">
      <t>ハイキ</t>
    </rPh>
    <rPh sb="31" eb="32">
      <t>ブツ</t>
    </rPh>
    <rPh sb="32" eb="34">
      <t>カンリ</t>
    </rPh>
    <rPh sb="34" eb="36">
      <t>セキニン</t>
    </rPh>
    <rPh sb="36" eb="37">
      <t>シャ</t>
    </rPh>
    <rPh sb="37" eb="39">
      <t>ヘンコウ</t>
    </rPh>
    <rPh sb="39" eb="40">
      <t>トドケ</t>
    </rPh>
    <rPh sb="42" eb="45">
      <t>ハイキブツ</t>
    </rPh>
    <rPh sb="46" eb="48">
      <t>ショリ</t>
    </rPh>
    <rPh sb="48" eb="50">
      <t>ホウコク</t>
    </rPh>
    <phoneticPr fontId="11"/>
  </si>
  <si>
    <t>ハ</t>
    <phoneticPr fontId="11"/>
  </si>
  <si>
    <t>当直勤務に関する日誌</t>
    <phoneticPr fontId="11"/>
  </si>
  <si>
    <t>部当直日誌（基地、西警団、西警団司令部）</t>
    <rPh sb="18" eb="19">
      <t>ブ</t>
    </rPh>
    <phoneticPr fontId="11"/>
  </si>
  <si>
    <t>・〇〇年度基地当直日誌
・〇〇年度西警団当直日誌
・〇〇年度西警団司令部当直日誌</t>
    <phoneticPr fontId="11"/>
  </si>
  <si>
    <t>ヒ</t>
    <phoneticPr fontId="11"/>
  </si>
  <si>
    <t>当直室の管理に関する文書</t>
    <phoneticPr fontId="11"/>
  </si>
  <si>
    <t>西警団司令部当直室備品申送確認簿</t>
    <phoneticPr fontId="11"/>
  </si>
  <si>
    <t>・〇〇年度西警団司令部当直室備品申送確認簿</t>
    <rPh sb="1" eb="5">
      <t>マル</t>
    </rPh>
    <phoneticPr fontId="11"/>
  </si>
  <si>
    <t>ブ</t>
    <phoneticPr fontId="11"/>
  </si>
  <si>
    <t>防衛施設に関する調書</t>
    <phoneticPr fontId="11"/>
  </si>
  <si>
    <t>防衛施設の実態調書</t>
    <phoneticPr fontId="11"/>
  </si>
  <si>
    <t>・〇〇年度防衛施設の実態調書</t>
    <phoneticPr fontId="11"/>
  </si>
  <si>
    <t>ヘ</t>
    <phoneticPr fontId="5"/>
  </si>
  <si>
    <t>基地対策に関する文書</t>
    <rPh sb="0" eb="2">
      <t>キチ</t>
    </rPh>
    <rPh sb="2" eb="4">
      <t>タイサク</t>
    </rPh>
    <rPh sb="5" eb="6">
      <t>カン</t>
    </rPh>
    <rPh sb="8" eb="10">
      <t>ブンショ</t>
    </rPh>
    <phoneticPr fontId="11"/>
  </si>
  <si>
    <t>入試時における騒音配慮に係る通知、福岡県立中学校等入試及び高校入試における検査時間中の航空機の離発着通知・依頼、請願等及び地元調整の状況、地方公共団体に対する防衛白書説明実施通達、基地対策状況資料、部外への要望書、基地対策主務者講習に関する文書</t>
    <rPh sb="12" eb="13">
      <t>カカ</t>
    </rPh>
    <rPh sb="14" eb="16">
      <t>ツウチ</t>
    </rPh>
    <rPh sb="17" eb="21">
      <t>フクオカケンリツ</t>
    </rPh>
    <rPh sb="21" eb="24">
      <t>チュウガッコウ</t>
    </rPh>
    <rPh sb="24" eb="25">
      <t>トウ</t>
    </rPh>
    <rPh sb="25" eb="27">
      <t>ニュウシ</t>
    </rPh>
    <rPh sb="27" eb="28">
      <t>オヨ</t>
    </rPh>
    <rPh sb="29" eb="31">
      <t>コウコウ</t>
    </rPh>
    <rPh sb="31" eb="33">
      <t>ニュウシ</t>
    </rPh>
    <rPh sb="37" eb="39">
      <t>ケンサ</t>
    </rPh>
    <rPh sb="39" eb="42">
      <t>ジカンチュウ</t>
    </rPh>
    <rPh sb="43" eb="45">
      <t>コウクウ</t>
    </rPh>
    <rPh sb="45" eb="46">
      <t>キ</t>
    </rPh>
    <rPh sb="47" eb="48">
      <t>リ</t>
    </rPh>
    <rPh sb="48" eb="50">
      <t>ハッチャク</t>
    </rPh>
    <rPh sb="50" eb="52">
      <t>ツウチ</t>
    </rPh>
    <rPh sb="53" eb="55">
      <t>イライ</t>
    </rPh>
    <rPh sb="85" eb="87">
      <t>ジッシ</t>
    </rPh>
    <rPh sb="87" eb="89">
      <t>ツウタツ</t>
    </rPh>
    <rPh sb="90" eb="92">
      <t>キチ</t>
    </rPh>
    <rPh sb="92" eb="94">
      <t>タイサク</t>
    </rPh>
    <rPh sb="94" eb="96">
      <t>ジョウキョウ</t>
    </rPh>
    <rPh sb="96" eb="98">
      <t>シリョウ</t>
    </rPh>
    <rPh sb="99" eb="101">
      <t>ブガイ</t>
    </rPh>
    <rPh sb="103" eb="105">
      <t>ヨウボウ</t>
    </rPh>
    <rPh sb="105" eb="106">
      <t>ショ</t>
    </rPh>
    <rPh sb="107" eb="111">
      <t>キチタイサク</t>
    </rPh>
    <rPh sb="111" eb="114">
      <t>シュムシャ</t>
    </rPh>
    <rPh sb="114" eb="116">
      <t>コウシュウ</t>
    </rPh>
    <rPh sb="117" eb="118">
      <t>カン</t>
    </rPh>
    <rPh sb="120" eb="122">
      <t>ブンショ</t>
    </rPh>
    <phoneticPr fontId="11"/>
  </si>
  <si>
    <t>・〇〇年度福岡県立中学校等入試及び高校入試における検査時間中の航空機の離発着について
・請願等及び地元調整の状況
・〇〇年度地方公共団体に対する防衛白書説明
・〇〇年度基地対策状況資料
・部外への要望書
・〇〇年度基地対策主務者講習について</t>
    <rPh sb="1" eb="5">
      <t>マル</t>
    </rPh>
    <rPh sb="46" eb="47">
      <t>トウ</t>
    </rPh>
    <rPh sb="47" eb="48">
      <t>オヨ</t>
    </rPh>
    <rPh sb="49" eb="51">
      <t>ジモト</t>
    </rPh>
    <rPh sb="51" eb="53">
      <t>チョウセイ</t>
    </rPh>
    <rPh sb="54" eb="56">
      <t>ジョウキョウ</t>
    </rPh>
    <rPh sb="94" eb="96">
      <t>ブガイ</t>
    </rPh>
    <rPh sb="98" eb="101">
      <t>ヨウボウショ</t>
    </rPh>
    <rPh sb="107" eb="111">
      <t>キチタイサク</t>
    </rPh>
    <rPh sb="111" eb="114">
      <t>シュムシャ</t>
    </rPh>
    <rPh sb="114" eb="116">
      <t>コウシュウ</t>
    </rPh>
    <phoneticPr fontId="11"/>
  </si>
  <si>
    <t>米軍機等による航空自衛隊の基地等への計画外飛来時における基地対策要領について</t>
    <phoneticPr fontId="5"/>
  </si>
  <si>
    <t>・米軍機等による航空自衛隊の基地等への計画外飛来時における基地対策要領</t>
    <rPh sb="1" eb="4">
      <t>ベイグンキ</t>
    </rPh>
    <rPh sb="4" eb="5">
      <t>トウ</t>
    </rPh>
    <rPh sb="8" eb="10">
      <t>コウクウ</t>
    </rPh>
    <rPh sb="10" eb="13">
      <t>ジエイタイ</t>
    </rPh>
    <rPh sb="14" eb="16">
      <t>キチ</t>
    </rPh>
    <rPh sb="16" eb="17">
      <t>トウ</t>
    </rPh>
    <rPh sb="19" eb="21">
      <t>ケイカク</t>
    </rPh>
    <rPh sb="21" eb="22">
      <t>ガイ</t>
    </rPh>
    <rPh sb="22" eb="24">
      <t>ヒライ</t>
    </rPh>
    <rPh sb="24" eb="25">
      <t>ジ</t>
    </rPh>
    <rPh sb="29" eb="31">
      <t>キチ</t>
    </rPh>
    <rPh sb="31" eb="33">
      <t>タイサク</t>
    </rPh>
    <rPh sb="33" eb="35">
      <t>ヨウリョウ</t>
    </rPh>
    <phoneticPr fontId="5"/>
  </si>
  <si>
    <t>ホ</t>
    <phoneticPr fontId="5"/>
  </si>
  <si>
    <t>不測事態発生時における対処（広報・基地対策）に関する文書</t>
    <rPh sb="0" eb="2">
      <t>フソク</t>
    </rPh>
    <rPh sb="2" eb="4">
      <t>ジタイ</t>
    </rPh>
    <rPh sb="4" eb="6">
      <t>ハッセイ</t>
    </rPh>
    <rPh sb="6" eb="7">
      <t>ジ</t>
    </rPh>
    <rPh sb="11" eb="13">
      <t>タイショ</t>
    </rPh>
    <rPh sb="14" eb="16">
      <t>コウホウ</t>
    </rPh>
    <rPh sb="17" eb="19">
      <t>キチ</t>
    </rPh>
    <rPh sb="19" eb="21">
      <t>タイサク</t>
    </rPh>
    <rPh sb="23" eb="24">
      <t>カン</t>
    </rPh>
    <rPh sb="26" eb="28">
      <t>ブンショ</t>
    </rPh>
    <phoneticPr fontId="11"/>
  </si>
  <si>
    <t xml:space="preserve">基地航空救難計画 </t>
    <phoneticPr fontId="5"/>
  </si>
  <si>
    <t xml:space="preserve">・春日基地航空救難計画 </t>
    <phoneticPr fontId="5"/>
  </si>
  <si>
    <t>マ</t>
    <phoneticPr fontId="5"/>
  </si>
  <si>
    <t>職務命令の履行に関する文書</t>
    <rPh sb="0" eb="2">
      <t>ショクム</t>
    </rPh>
    <rPh sb="2" eb="4">
      <t>メイレイ</t>
    </rPh>
    <rPh sb="5" eb="7">
      <t>リコウ</t>
    </rPh>
    <rPh sb="8" eb="9">
      <t>カン</t>
    </rPh>
    <rPh sb="11" eb="13">
      <t>ブンショ</t>
    </rPh>
    <phoneticPr fontId="5"/>
  </si>
  <si>
    <t>防衛大臣等の指示等の職務命令の履行要領について</t>
    <rPh sb="0" eb="2">
      <t>ボウエイ</t>
    </rPh>
    <rPh sb="2" eb="4">
      <t>ダイジン</t>
    </rPh>
    <rPh sb="4" eb="5">
      <t>トウ</t>
    </rPh>
    <rPh sb="6" eb="8">
      <t>シジ</t>
    </rPh>
    <rPh sb="8" eb="9">
      <t>トウ</t>
    </rPh>
    <rPh sb="10" eb="12">
      <t>ショクム</t>
    </rPh>
    <rPh sb="12" eb="14">
      <t>メイレイ</t>
    </rPh>
    <rPh sb="15" eb="17">
      <t>リコウ</t>
    </rPh>
    <rPh sb="17" eb="19">
      <t>ヨウリョウ</t>
    </rPh>
    <phoneticPr fontId="5"/>
  </si>
  <si>
    <t>・防衛大臣等の指示等の職務命令の履行要領</t>
    <rPh sb="1" eb="3">
      <t>ボウエイ</t>
    </rPh>
    <rPh sb="3" eb="5">
      <t>ダイジン</t>
    </rPh>
    <rPh sb="5" eb="6">
      <t>トウ</t>
    </rPh>
    <rPh sb="7" eb="9">
      <t>シジ</t>
    </rPh>
    <rPh sb="9" eb="10">
      <t>トウ</t>
    </rPh>
    <rPh sb="11" eb="13">
      <t>ショクム</t>
    </rPh>
    <rPh sb="13" eb="15">
      <t>メイレイ</t>
    </rPh>
    <rPh sb="16" eb="18">
      <t>リコウ</t>
    </rPh>
    <rPh sb="18" eb="20">
      <t>ヨウリョウ</t>
    </rPh>
    <phoneticPr fontId="5"/>
  </si>
  <si>
    <t>防衛大臣の発言に関する実施事項について</t>
    <rPh sb="0" eb="2">
      <t>ボウエイ</t>
    </rPh>
    <rPh sb="2" eb="4">
      <t>ダイジン</t>
    </rPh>
    <rPh sb="5" eb="7">
      <t>ハツゲン</t>
    </rPh>
    <rPh sb="8" eb="9">
      <t>カン</t>
    </rPh>
    <rPh sb="11" eb="13">
      <t>ジッシ</t>
    </rPh>
    <rPh sb="13" eb="15">
      <t>ジコウ</t>
    </rPh>
    <phoneticPr fontId="5"/>
  </si>
  <si>
    <t>・〇〇年度防衛大臣の発言に関する実施事項について</t>
    <rPh sb="1" eb="5">
      <t>マル</t>
    </rPh>
    <phoneticPr fontId="5"/>
  </si>
  <si>
    <t>ミ</t>
    <phoneticPr fontId="5"/>
  </si>
  <si>
    <t>法律の施行に伴う措置に関する文書</t>
    <rPh sb="0" eb="2">
      <t>ホウリツ</t>
    </rPh>
    <rPh sb="3" eb="5">
      <t>セコウ</t>
    </rPh>
    <rPh sb="6" eb="7">
      <t>トモナ</t>
    </rPh>
    <rPh sb="8" eb="10">
      <t>ソチ</t>
    </rPh>
    <rPh sb="11" eb="12">
      <t>カン</t>
    </rPh>
    <rPh sb="14" eb="16">
      <t>ブンショ</t>
    </rPh>
    <phoneticPr fontId="5"/>
  </si>
  <si>
    <t>「健康増進法の一部を改正する法律」の施行に伴う措置について</t>
    <phoneticPr fontId="5"/>
  </si>
  <si>
    <t>・「健康増進法の一部を改正する法律」の施行に伴う措置について</t>
    <rPh sb="2" eb="4">
      <t>ケンコウ</t>
    </rPh>
    <rPh sb="4" eb="6">
      <t>ゾウシン</t>
    </rPh>
    <rPh sb="6" eb="7">
      <t>ホウ</t>
    </rPh>
    <rPh sb="8" eb="10">
      <t>イチブ</t>
    </rPh>
    <rPh sb="11" eb="13">
      <t>カイセイ</t>
    </rPh>
    <rPh sb="15" eb="17">
      <t>ホウリツ</t>
    </rPh>
    <rPh sb="19" eb="21">
      <t>セコウ</t>
    </rPh>
    <rPh sb="22" eb="23">
      <t>トモナ</t>
    </rPh>
    <rPh sb="24" eb="26">
      <t>ソチ</t>
    </rPh>
    <phoneticPr fontId="5"/>
  </si>
  <si>
    <t>ム</t>
    <phoneticPr fontId="5"/>
  </si>
  <si>
    <t>さわやか行政サービス運動に関する文書</t>
    <rPh sb="4" eb="6">
      <t>ギョウセイ</t>
    </rPh>
    <rPh sb="10" eb="12">
      <t>ウンドウ</t>
    </rPh>
    <rPh sb="13" eb="14">
      <t>カン</t>
    </rPh>
    <rPh sb="16" eb="18">
      <t>ブンショ</t>
    </rPh>
    <phoneticPr fontId="5"/>
  </si>
  <si>
    <t>さわやか行政サービス運動について</t>
    <phoneticPr fontId="5"/>
  </si>
  <si>
    <t>・航空自衛隊さわやか行政サービス運動</t>
    <rPh sb="1" eb="3">
      <t>コウクウ</t>
    </rPh>
    <rPh sb="3" eb="6">
      <t>ジエイタイ</t>
    </rPh>
    <rPh sb="10" eb="12">
      <t>ギョウセイ</t>
    </rPh>
    <rPh sb="16" eb="18">
      <t>ウンドウ</t>
    </rPh>
    <phoneticPr fontId="5"/>
  </si>
  <si>
    <t>３年</t>
    <phoneticPr fontId="11"/>
  </si>
  <si>
    <t>メ</t>
    <phoneticPr fontId="5"/>
  </si>
  <si>
    <t>庁舎の建替え及び部隊移動に関する文書</t>
    <rPh sb="0" eb="2">
      <t>チョウシャ</t>
    </rPh>
    <rPh sb="3" eb="5">
      <t>タテカ</t>
    </rPh>
    <rPh sb="6" eb="7">
      <t>オヨ</t>
    </rPh>
    <rPh sb="8" eb="10">
      <t>ブタイ</t>
    </rPh>
    <rPh sb="10" eb="12">
      <t>イドウ</t>
    </rPh>
    <rPh sb="13" eb="14">
      <t>カン</t>
    </rPh>
    <rPh sb="16" eb="18">
      <t>ブンショ</t>
    </rPh>
    <phoneticPr fontId="5"/>
  </si>
  <si>
    <t>庁舎の建替えに伴う事務所移設について</t>
    <rPh sb="0" eb="2">
      <t>チョウシャ</t>
    </rPh>
    <rPh sb="3" eb="5">
      <t>タテカ</t>
    </rPh>
    <rPh sb="7" eb="8">
      <t>トモナ</t>
    </rPh>
    <rPh sb="9" eb="11">
      <t>ジム</t>
    </rPh>
    <rPh sb="11" eb="12">
      <t>ショ</t>
    </rPh>
    <rPh sb="12" eb="14">
      <t>イセツ</t>
    </rPh>
    <phoneticPr fontId="5"/>
  </si>
  <si>
    <t>・庁舎の建替えに伴う事務所移設について</t>
    <phoneticPr fontId="5"/>
  </si>
  <si>
    <t>新合同庁舎への部隊移動について</t>
    <rPh sb="1" eb="5">
      <t>ゴウドウチョウシャ</t>
    </rPh>
    <rPh sb="7" eb="11">
      <t>ブタイイドウ</t>
    </rPh>
    <phoneticPr fontId="5"/>
  </si>
  <si>
    <t>・新合同庁舎への部隊移動について</t>
    <rPh sb="1" eb="2">
      <t>シン</t>
    </rPh>
    <rPh sb="2" eb="6">
      <t>ゴウドウチョウシャ</t>
    </rPh>
    <rPh sb="8" eb="10">
      <t>ブタイ</t>
    </rPh>
    <rPh sb="10" eb="12">
      <t>イドウ</t>
    </rPh>
    <phoneticPr fontId="5"/>
  </si>
  <si>
    <t>モ</t>
    <phoneticPr fontId="5"/>
  </si>
  <si>
    <t>クールビズに関する文書</t>
    <rPh sb="6" eb="7">
      <t>カン</t>
    </rPh>
    <rPh sb="9" eb="11">
      <t>ブンショ</t>
    </rPh>
    <phoneticPr fontId="5"/>
  </si>
  <si>
    <t>クールビズについて</t>
    <phoneticPr fontId="5"/>
  </si>
  <si>
    <t>・〇〇年度クールビズについて</t>
    <phoneticPr fontId="5"/>
  </si>
  <si>
    <t>ヤ</t>
    <phoneticPr fontId="5"/>
  </si>
  <si>
    <t>来訪者に関する文書</t>
    <rPh sb="0" eb="3">
      <t>ライホウシャ</t>
    </rPh>
    <rPh sb="4" eb="5">
      <t>カン</t>
    </rPh>
    <rPh sb="7" eb="9">
      <t>ブンショ</t>
    </rPh>
    <phoneticPr fontId="5"/>
  </si>
  <si>
    <t>名刺</t>
    <phoneticPr fontId="5"/>
  </si>
  <si>
    <t>・〇〇年度名刺</t>
    <phoneticPr fontId="5"/>
  </si>
  <si>
    <t>略歴表</t>
    <rPh sb="0" eb="2">
      <t>リャクレキ</t>
    </rPh>
    <rPh sb="2" eb="3">
      <t>ヒョウ</t>
    </rPh>
    <phoneticPr fontId="5"/>
  </si>
  <si>
    <t>・〇〇年度来訪者略歴表</t>
    <rPh sb="5" eb="8">
      <t>ライホウシャ</t>
    </rPh>
    <rPh sb="8" eb="11">
      <t>リャクレキヒョウ</t>
    </rPh>
    <phoneticPr fontId="5"/>
  </si>
  <si>
    <t>ユ</t>
    <phoneticPr fontId="5"/>
  </si>
  <si>
    <t>情報システムの撤去に関する文書</t>
    <rPh sb="0" eb="2">
      <t>ジョウホウ</t>
    </rPh>
    <rPh sb="7" eb="9">
      <t>テッキョ</t>
    </rPh>
    <rPh sb="10" eb="11">
      <t>カン</t>
    </rPh>
    <rPh sb="13" eb="15">
      <t>ブンショ</t>
    </rPh>
    <phoneticPr fontId="5"/>
  </si>
  <si>
    <t>情報システムの借上器材の撤去について</t>
    <rPh sb="0" eb="2">
      <t>ジョウホウ</t>
    </rPh>
    <rPh sb="7" eb="9">
      <t>カリア</t>
    </rPh>
    <rPh sb="9" eb="11">
      <t>キザイ</t>
    </rPh>
    <rPh sb="12" eb="14">
      <t>テッキョ</t>
    </rPh>
    <phoneticPr fontId="5"/>
  </si>
  <si>
    <t>・〇〇年度情報システムの借上器材の撤去について</t>
    <rPh sb="5" eb="7">
      <t>ジョウホウ</t>
    </rPh>
    <rPh sb="12" eb="14">
      <t>カリア</t>
    </rPh>
    <rPh sb="14" eb="16">
      <t>キザイ</t>
    </rPh>
    <rPh sb="17" eb="19">
      <t>テッキョ</t>
    </rPh>
    <phoneticPr fontId="5"/>
  </si>
  <si>
    <t>(2)　文書、郵政（011）（２２の項に掲げるものを除く。）</t>
    <rPh sb="4" eb="6">
      <t>ブンショ</t>
    </rPh>
    <rPh sb="7" eb="9">
      <t>ユウセイ</t>
    </rPh>
    <phoneticPr fontId="9"/>
  </si>
  <si>
    <t>・標準文書保存期間基準</t>
    <phoneticPr fontId="9"/>
  </si>
  <si>
    <t>航空自衛隊における文書の作成及び処理要領</t>
    <phoneticPr fontId="11"/>
  </si>
  <si>
    <t>・航空自衛隊における文書の作成及び処理要領</t>
    <phoneticPr fontId="11"/>
  </si>
  <si>
    <t>・航空自衛隊における文書の作成及び処理要領（一部変更）</t>
    <rPh sb="22" eb="24">
      <t>イチブ</t>
    </rPh>
    <rPh sb="24" eb="26">
      <t>ヘンコウ</t>
    </rPh>
    <phoneticPr fontId="5"/>
  </si>
  <si>
    <t>行政文書ファイル等の適切な名称への是正について</t>
    <phoneticPr fontId="11"/>
  </si>
  <si>
    <t>・行政文書ファイル等の適切な名称への是正について</t>
    <phoneticPr fontId="11"/>
  </si>
  <si>
    <t>定時報告の一元管理要領、海上自衛隊における特定秘密である情報を記録した行政文書の不適切な取扱いを踏まえた行政文書の適正な管理の実施について</t>
    <rPh sb="0" eb="2">
      <t>テイジ</t>
    </rPh>
    <rPh sb="2" eb="4">
      <t>ホウコク</t>
    </rPh>
    <rPh sb="5" eb="7">
      <t>イチゲン</t>
    </rPh>
    <rPh sb="7" eb="9">
      <t>カンリ</t>
    </rPh>
    <rPh sb="9" eb="11">
      <t>ヨウリョウ</t>
    </rPh>
    <rPh sb="12" eb="14">
      <t>カイジョウ</t>
    </rPh>
    <rPh sb="14" eb="16">
      <t>ジエイ</t>
    </rPh>
    <rPh sb="16" eb="17">
      <t>タイ</t>
    </rPh>
    <rPh sb="21" eb="23">
      <t>トクテイ</t>
    </rPh>
    <rPh sb="23" eb="25">
      <t>ヒミツ</t>
    </rPh>
    <rPh sb="28" eb="30">
      <t>ジョウホウ</t>
    </rPh>
    <rPh sb="31" eb="33">
      <t>キロク</t>
    </rPh>
    <rPh sb="35" eb="37">
      <t>ギョウセイ</t>
    </rPh>
    <rPh sb="37" eb="39">
      <t>ブンショ</t>
    </rPh>
    <rPh sb="40" eb="43">
      <t>フテキセツ</t>
    </rPh>
    <rPh sb="44" eb="46">
      <t>トリアツカ</t>
    </rPh>
    <rPh sb="48" eb="49">
      <t>フ</t>
    </rPh>
    <rPh sb="52" eb="54">
      <t>ギョウセイ</t>
    </rPh>
    <rPh sb="54" eb="56">
      <t>ブンショ</t>
    </rPh>
    <rPh sb="57" eb="59">
      <t>テキセイ</t>
    </rPh>
    <rPh sb="60" eb="62">
      <t>カンリ</t>
    </rPh>
    <rPh sb="63" eb="65">
      <t>ジッシ</t>
    </rPh>
    <phoneticPr fontId="5"/>
  </si>
  <si>
    <t>・統合幕僚監部首席参事官による定時報告の一元管理要領
・〇〇年度行政文書の適正な管理の実施について</t>
    <rPh sb="28" eb="32">
      <t>マル</t>
    </rPh>
    <rPh sb="32" eb="34">
      <t>ギョウセイ</t>
    </rPh>
    <rPh sb="34" eb="36">
      <t>ブンショ</t>
    </rPh>
    <rPh sb="37" eb="39">
      <t>テキセイ</t>
    </rPh>
    <rPh sb="40" eb="42">
      <t>カンリ</t>
    </rPh>
    <rPh sb="43" eb="45">
      <t>ジッシ</t>
    </rPh>
    <phoneticPr fontId="5"/>
  </si>
  <si>
    <t>ＧＩＭＡ・ＥＡＳＹ電子決裁システムマニュアル</t>
    <rPh sb="9" eb="13">
      <t>デンシケッサイ</t>
    </rPh>
    <phoneticPr fontId="5"/>
  </si>
  <si>
    <t>・ＧＩＭＡ・ＥＡＳＹ電子決裁システムマニュアル</t>
    <phoneticPr fontId="5"/>
  </si>
  <si>
    <t>システムの終了に係る特定日以後１年</t>
    <rPh sb="5" eb="7">
      <t>シュウリョウ</t>
    </rPh>
    <rPh sb="8" eb="9">
      <t>カカ</t>
    </rPh>
    <rPh sb="10" eb="13">
      <t>トクテイビ</t>
    </rPh>
    <rPh sb="13" eb="15">
      <t>イゴ</t>
    </rPh>
    <rPh sb="16" eb="17">
      <t>ネン</t>
    </rPh>
    <phoneticPr fontId="5"/>
  </si>
  <si>
    <t>文書管理の監査に関して作成した文書及び監査の方針等に関する文書</t>
    <phoneticPr fontId="5"/>
  </si>
  <si>
    <t>行政文書管理監査計画、行政文書管理監査結果</t>
    <phoneticPr fontId="9"/>
  </si>
  <si>
    <t>・〇〇年度行政文書管理監査計画
・〇〇年度行政文書管理監査結果</t>
    <phoneticPr fontId="9"/>
  </si>
  <si>
    <t>行政文書管理監査実施通達、行政文書管理監査実施日命</t>
    <phoneticPr fontId="9"/>
  </si>
  <si>
    <t>・〇〇年度行政文書管理監査実施について</t>
    <rPh sb="13" eb="15">
      <t>ジッシ</t>
    </rPh>
    <phoneticPr fontId="9"/>
  </si>
  <si>
    <t>人事異動に付随して作成する文書</t>
    <phoneticPr fontId="5"/>
  </si>
  <si>
    <t>航空自衛隊法規類集、西部航空方面隊司令部規則類集、西部航空方面隊規則類集、航空総隊規則類集、西部航空警戒管制団達、春日基地達</t>
    <rPh sb="0" eb="2">
      <t>コウクウ</t>
    </rPh>
    <rPh sb="2" eb="5">
      <t>ジエイタイ</t>
    </rPh>
    <rPh sb="5" eb="7">
      <t>ホウキ</t>
    </rPh>
    <rPh sb="7" eb="8">
      <t>タグイ</t>
    </rPh>
    <rPh sb="8" eb="9">
      <t>シュウ</t>
    </rPh>
    <phoneticPr fontId="9"/>
  </si>
  <si>
    <t xml:space="preserve">・航空自衛隊法規類集
・西部航空方面隊司令部規則類集
・西部航空方面隊規則類集
・航空総隊規則類集
・西部航空警戒管制団達
・春日基地達
</t>
    <rPh sb="1" eb="3">
      <t>コウクウ</t>
    </rPh>
    <rPh sb="3" eb="6">
      <t>ジエイタイ</t>
    </rPh>
    <rPh sb="6" eb="8">
      <t>ホウキ</t>
    </rPh>
    <rPh sb="8" eb="9">
      <t>タグイ</t>
    </rPh>
    <rPh sb="9" eb="10">
      <t>シュウ</t>
    </rPh>
    <phoneticPr fontId="9"/>
  </si>
  <si>
    <t>航空自衛隊報、官報、公報、索引号（航空自衛隊報）</t>
    <rPh sb="0" eb="2">
      <t>コウクウ</t>
    </rPh>
    <rPh sb="7" eb="8">
      <t>カン</t>
    </rPh>
    <rPh sb="8" eb="9">
      <t>ホウ</t>
    </rPh>
    <rPh sb="10" eb="12">
      <t>コウホウ</t>
    </rPh>
    <phoneticPr fontId="9"/>
  </si>
  <si>
    <t>・〇〇年度航空自衛隊報
・〇〇年度防衛省公報
・索引号（航空自衛隊報）</t>
    <rPh sb="5" eb="7">
      <t>コウクウ</t>
    </rPh>
    <phoneticPr fontId="9"/>
  </si>
  <si>
    <t>春日基地達原議、西部航空警戒管制団達原議、第７移動警戒隊達原議</t>
    <rPh sb="21" eb="22">
      <t>ダイ</t>
    </rPh>
    <rPh sb="23" eb="25">
      <t>イドウ</t>
    </rPh>
    <rPh sb="25" eb="27">
      <t>ケイカイ</t>
    </rPh>
    <rPh sb="27" eb="28">
      <t>タイ</t>
    </rPh>
    <rPh sb="28" eb="29">
      <t>タツ</t>
    </rPh>
    <rPh sb="29" eb="31">
      <t>ゲンギ</t>
    </rPh>
    <phoneticPr fontId="11"/>
  </si>
  <si>
    <t>・春日基地達原議
・西部航空警戒管制団達原議
・第７移動警戒隊達原議</t>
    <rPh sb="24" eb="25">
      <t>ダイ</t>
    </rPh>
    <rPh sb="26" eb="28">
      <t>イドウ</t>
    </rPh>
    <rPh sb="28" eb="30">
      <t>ケイカイ</t>
    </rPh>
    <rPh sb="30" eb="31">
      <t>タイ</t>
    </rPh>
    <rPh sb="31" eb="32">
      <t>タツ</t>
    </rPh>
    <rPh sb="32" eb="34">
      <t>ゲンギ</t>
    </rPh>
    <phoneticPr fontId="11"/>
  </si>
  <si>
    <t>書留郵便物接受簿、郵便切手受払簿、郵便料金受領書控つづり、後納郵便確認書つづり、料金後納郵便物差出票</t>
    <rPh sb="40" eb="42">
      <t>リョウキン</t>
    </rPh>
    <phoneticPr fontId="9"/>
  </si>
  <si>
    <t>・〇〇年度書留郵便物等接受簿</t>
    <rPh sb="10" eb="11">
      <t>トウ</t>
    </rPh>
    <phoneticPr fontId="9"/>
  </si>
  <si>
    <t>書留、特定記録郵便物等差出票、小包発送票、発送簿</t>
    <phoneticPr fontId="9"/>
  </si>
  <si>
    <t>・〇〇年度発送簿</t>
    <phoneticPr fontId="9"/>
  </si>
  <si>
    <t>・〇〇年度文書管理担当者の指名について</t>
    <phoneticPr fontId="5"/>
  </si>
  <si>
    <t>行政文書の管理に関する文書</t>
    <rPh sb="0" eb="2">
      <t>ギョウセイ</t>
    </rPh>
    <rPh sb="2" eb="4">
      <t>ブンショ</t>
    </rPh>
    <rPh sb="5" eb="7">
      <t>カンリ</t>
    </rPh>
    <rPh sb="8" eb="9">
      <t>カン</t>
    </rPh>
    <rPh sb="11" eb="13">
      <t>ブンショ</t>
    </rPh>
    <phoneticPr fontId="11"/>
  </si>
  <si>
    <t>部隊略号について</t>
    <rPh sb="0" eb="2">
      <t>ブタイ</t>
    </rPh>
    <rPh sb="2" eb="4">
      <t>リャクゴウ</t>
    </rPh>
    <phoneticPr fontId="5"/>
  </si>
  <si>
    <t>・部隊略号について</t>
    <rPh sb="1" eb="3">
      <t>ブタイ</t>
    </rPh>
    <rPh sb="3" eb="5">
      <t>リャクゴウ</t>
    </rPh>
    <phoneticPr fontId="5"/>
  </si>
  <si>
    <r>
      <t>公文書管理に関する行政評価・監視の結果を踏まえた改善措置、</t>
    </r>
    <r>
      <rPr>
        <sz val="8"/>
        <rFont val="ＭＳ 明朝"/>
        <family val="1"/>
        <charset val="128"/>
      </rPr>
      <t>行政文書の管理点検、状況調査等について、公文書等の管理に関する法律第８条第２項に基づく廃棄について、行政文書管理・情報公開等に係る防衛大臣からの指示について、行政文書の探索について、行政文書ファイル等の紛失が発生した場合の対応について、行政文書の整理及び保存について</t>
    </r>
    <rPh sb="79" eb="81">
      <t>ギョウセイ</t>
    </rPh>
    <rPh sb="81" eb="83">
      <t>ブンショ</t>
    </rPh>
    <rPh sb="83" eb="85">
      <t>カンリ</t>
    </rPh>
    <rPh sb="86" eb="88">
      <t>ジョウホウ</t>
    </rPh>
    <rPh sb="88" eb="90">
      <t>コウカイ</t>
    </rPh>
    <rPh sb="90" eb="91">
      <t>トウ</t>
    </rPh>
    <rPh sb="92" eb="93">
      <t>カカ</t>
    </rPh>
    <rPh sb="94" eb="96">
      <t>ボウエイ</t>
    </rPh>
    <rPh sb="96" eb="98">
      <t>ダイジン</t>
    </rPh>
    <rPh sb="101" eb="103">
      <t>シジ</t>
    </rPh>
    <rPh sb="108" eb="110">
      <t>ギョウセイ</t>
    </rPh>
    <rPh sb="110" eb="112">
      <t>ブンショ</t>
    </rPh>
    <rPh sb="113" eb="115">
      <t>タンサク</t>
    </rPh>
    <rPh sb="147" eb="151">
      <t>ギョウセイブンショ</t>
    </rPh>
    <rPh sb="152" eb="154">
      <t>セイリ</t>
    </rPh>
    <rPh sb="154" eb="155">
      <t>オヨ</t>
    </rPh>
    <rPh sb="156" eb="158">
      <t>ホゾン</t>
    </rPh>
    <phoneticPr fontId="11"/>
  </si>
  <si>
    <t>・〇〇年度公文書管理に関する行政評価・監視の結果を踏まえた改善措置
・〇〇年度行政文書の管理点検、状況調査等について
・行政文書の探索について
・〇〇年度行政文書ファイル等の紛失が発生した場合の対応について
・行政文書の整理及び保存について</t>
    <rPh sb="1" eb="5">
      <t>マル</t>
    </rPh>
    <rPh sb="46" eb="48">
      <t>テンケン</t>
    </rPh>
    <rPh sb="53" eb="54">
      <t>トウ</t>
    </rPh>
    <rPh sb="60" eb="62">
      <t>ギョウセイ</t>
    </rPh>
    <rPh sb="62" eb="64">
      <t>ブンショ</t>
    </rPh>
    <rPh sb="65" eb="67">
      <t>タンサク</t>
    </rPh>
    <phoneticPr fontId="11"/>
  </si>
  <si>
    <t>行政文書ファイル等の名称に関する調査等について、ｅラーニング教材の配布及び受講通達・報告、公文書管理に関する規則類の周知・徹底について、公文書管理の適正の確保のための取組について、行政文書の保存期間等変更通知、行政文書事案詳報、総務省情報システム統一研修の受講者通知、総括文書管理者等による対面方式研修について</t>
    <rPh sb="39" eb="41">
      <t>ツウタツ</t>
    </rPh>
    <rPh sb="42" eb="44">
      <t>ホウコク</t>
    </rPh>
    <rPh sb="45" eb="48">
      <t>コウブンショ</t>
    </rPh>
    <rPh sb="48" eb="50">
      <t>カンリ</t>
    </rPh>
    <rPh sb="51" eb="52">
      <t>カン</t>
    </rPh>
    <rPh sb="54" eb="56">
      <t>キソク</t>
    </rPh>
    <rPh sb="56" eb="57">
      <t>ルイ</t>
    </rPh>
    <rPh sb="58" eb="60">
      <t>シュウチ</t>
    </rPh>
    <rPh sb="61" eb="63">
      <t>テッテイ</t>
    </rPh>
    <rPh sb="68" eb="71">
      <t>コウブンショ</t>
    </rPh>
    <rPh sb="71" eb="73">
      <t>カンリ</t>
    </rPh>
    <rPh sb="74" eb="76">
      <t>テキセイ</t>
    </rPh>
    <rPh sb="77" eb="79">
      <t>カクホ</t>
    </rPh>
    <rPh sb="83" eb="85">
      <t>トリクミ</t>
    </rPh>
    <rPh sb="105" eb="107">
      <t>ギョウセイ</t>
    </rPh>
    <phoneticPr fontId="11"/>
  </si>
  <si>
    <t>・〇〇年度行政文書管理に関する文書
・行政文書事案詳報
・〇〇年度総務省情報システム統一研修
・〇〇年度総括文書管理者等による対面方式研修</t>
    <rPh sb="15" eb="17">
      <t>ブンショ</t>
    </rPh>
    <rPh sb="52" eb="54">
      <t>ソウカツ</t>
    </rPh>
    <rPh sb="54" eb="56">
      <t>ブンショ</t>
    </rPh>
    <rPh sb="56" eb="58">
      <t>カンリ</t>
    </rPh>
    <rPh sb="58" eb="59">
      <t>シャ</t>
    </rPh>
    <rPh sb="59" eb="60">
      <t>トウ</t>
    </rPh>
    <rPh sb="63" eb="65">
      <t>タイメン</t>
    </rPh>
    <rPh sb="65" eb="67">
      <t>ホウシキ</t>
    </rPh>
    <rPh sb="67" eb="69">
      <t>ケンシュウ</t>
    </rPh>
    <phoneticPr fontId="5"/>
  </si>
  <si>
    <t>「行政文書の電子的管理についての基本的な方針」を踏まえた取り組みの実施通達</t>
    <rPh sb="1" eb="3">
      <t>ギョウセイ</t>
    </rPh>
    <rPh sb="3" eb="5">
      <t>ブンショ</t>
    </rPh>
    <rPh sb="6" eb="9">
      <t>デンシテキ</t>
    </rPh>
    <rPh sb="9" eb="11">
      <t>カンリ</t>
    </rPh>
    <rPh sb="16" eb="19">
      <t>キホンテキ</t>
    </rPh>
    <rPh sb="20" eb="22">
      <t>ホウシン</t>
    </rPh>
    <rPh sb="24" eb="25">
      <t>フ</t>
    </rPh>
    <rPh sb="28" eb="29">
      <t>ト</t>
    </rPh>
    <rPh sb="30" eb="31">
      <t>ク</t>
    </rPh>
    <rPh sb="33" eb="35">
      <t>ジッシ</t>
    </rPh>
    <rPh sb="35" eb="37">
      <t>ツウタツ</t>
    </rPh>
    <phoneticPr fontId="11"/>
  </si>
  <si>
    <t>・行政文書管理の取組みについて</t>
    <rPh sb="8" eb="10">
      <t>トリクミ</t>
    </rPh>
    <phoneticPr fontId="5"/>
  </si>
  <si>
    <t>航空総隊司令官直轄部隊の名称の略号について</t>
    <phoneticPr fontId="11"/>
  </si>
  <si>
    <t>・航空総隊司令官直轄部隊の名称の略号について</t>
  </si>
  <si>
    <t>１０年</t>
  </si>
  <si>
    <t>行政文書管理の推進に関する文書</t>
    <rPh sb="0" eb="2">
      <t>ギョウセイ</t>
    </rPh>
    <rPh sb="2" eb="4">
      <t>ブンショ</t>
    </rPh>
    <rPh sb="4" eb="6">
      <t>カンリ</t>
    </rPh>
    <rPh sb="7" eb="9">
      <t>スイシン</t>
    </rPh>
    <rPh sb="10" eb="11">
      <t>カン</t>
    </rPh>
    <rPh sb="13" eb="15">
      <t>ブンショ</t>
    </rPh>
    <phoneticPr fontId="11"/>
  </si>
  <si>
    <t>行政文書管理推進月間における取組等について</t>
  </si>
  <si>
    <t>・〇〇年度行政文書管理推進月間における取組等について</t>
    <phoneticPr fontId="5"/>
  </si>
  <si>
    <t>行政文書管理研修・教育実施記録簿</t>
    <rPh sb="0" eb="2">
      <t>ギョウセイ</t>
    </rPh>
    <rPh sb="2" eb="4">
      <t>ブンショ</t>
    </rPh>
    <rPh sb="4" eb="6">
      <t>カンリ</t>
    </rPh>
    <rPh sb="6" eb="8">
      <t>ケンシュウ</t>
    </rPh>
    <rPh sb="9" eb="11">
      <t>キョウイク</t>
    </rPh>
    <rPh sb="11" eb="13">
      <t>ジッシ</t>
    </rPh>
    <rPh sb="13" eb="16">
      <t>キロクボ</t>
    </rPh>
    <phoneticPr fontId="5"/>
  </si>
  <si>
    <t>・〇〇年度行政文書管理研修・教育実施記録簿</t>
    <phoneticPr fontId="5"/>
  </si>
  <si>
    <t>業務資料電送のための帳簿</t>
  </si>
  <si>
    <t>業務資料頼信簿</t>
  </si>
  <si>
    <t>・〇〇年度業務資料頼信簿</t>
    <phoneticPr fontId="5"/>
  </si>
  <si>
    <t>公印の管理を行うための文書</t>
    <rPh sb="0" eb="2">
      <t>コウイン</t>
    </rPh>
    <rPh sb="3" eb="5">
      <t>カンリ</t>
    </rPh>
    <rPh sb="6" eb="7">
      <t>オコナ</t>
    </rPh>
    <rPh sb="11" eb="13">
      <t>ブンショ</t>
    </rPh>
    <phoneticPr fontId="11"/>
  </si>
  <si>
    <t>職印簿</t>
    <rPh sb="0" eb="2">
      <t>ショクイン</t>
    </rPh>
    <rPh sb="2" eb="3">
      <t>ボ</t>
    </rPh>
    <phoneticPr fontId="11"/>
  </si>
  <si>
    <t>・〇〇年度職印簿</t>
    <rPh sb="5" eb="7">
      <t>ショクイン</t>
    </rPh>
    <rPh sb="7" eb="8">
      <t>ボ</t>
    </rPh>
    <phoneticPr fontId="11"/>
  </si>
  <si>
    <t>広報活動の結果を報告する文書</t>
    <rPh sb="0" eb="2">
      <t>コウホウ</t>
    </rPh>
    <rPh sb="2" eb="4">
      <t>カツドウ</t>
    </rPh>
    <rPh sb="5" eb="7">
      <t>ケッカ</t>
    </rPh>
    <rPh sb="8" eb="10">
      <t>ホウコク</t>
    </rPh>
    <rPh sb="12" eb="14">
      <t>ブンショ</t>
    </rPh>
    <phoneticPr fontId="9"/>
  </si>
  <si>
    <t>広報活動実施結果報告書</t>
    <rPh sb="0" eb="2">
      <t>コウホウ</t>
    </rPh>
    <rPh sb="2" eb="4">
      <t>カツドウ</t>
    </rPh>
    <rPh sb="4" eb="6">
      <t>ジッシ</t>
    </rPh>
    <rPh sb="6" eb="8">
      <t>ケッカ</t>
    </rPh>
    <rPh sb="8" eb="11">
      <t>ホウコクショ</t>
    </rPh>
    <phoneticPr fontId="9"/>
  </si>
  <si>
    <t>・〇〇年度広報活動実施結果報告</t>
    <rPh sb="5" eb="7">
      <t>コウホウ</t>
    </rPh>
    <rPh sb="7" eb="9">
      <t>カツドウ</t>
    </rPh>
    <rPh sb="9" eb="11">
      <t>ジッシ</t>
    </rPh>
    <rPh sb="11" eb="13">
      <t>ケッカ</t>
    </rPh>
    <rPh sb="13" eb="15">
      <t>ホウコク</t>
    </rPh>
    <phoneticPr fontId="9"/>
  </si>
  <si>
    <t>広報活動の計画を報告する文書</t>
    <rPh sb="0" eb="2">
      <t>コウホウ</t>
    </rPh>
    <rPh sb="2" eb="4">
      <t>カツドウ</t>
    </rPh>
    <rPh sb="5" eb="7">
      <t>ケイカク</t>
    </rPh>
    <rPh sb="8" eb="10">
      <t>ホウコク</t>
    </rPh>
    <rPh sb="12" eb="14">
      <t>ブンショ</t>
    </rPh>
    <phoneticPr fontId="9"/>
  </si>
  <si>
    <t>広報活動実施計画報告書</t>
    <rPh sb="0" eb="2">
      <t>コウホウ</t>
    </rPh>
    <rPh sb="2" eb="4">
      <t>カツドウ</t>
    </rPh>
    <rPh sb="4" eb="6">
      <t>ジッシ</t>
    </rPh>
    <rPh sb="6" eb="8">
      <t>ケイカク</t>
    </rPh>
    <rPh sb="8" eb="11">
      <t>ホウコクショ</t>
    </rPh>
    <phoneticPr fontId="9"/>
  </si>
  <si>
    <t>・〇〇年度広報活動実施計画</t>
    <rPh sb="5" eb="7">
      <t>コウホウ</t>
    </rPh>
    <rPh sb="7" eb="9">
      <t>カツドウ</t>
    </rPh>
    <rPh sb="9" eb="11">
      <t>ジッシ</t>
    </rPh>
    <rPh sb="11" eb="13">
      <t>ケイカク</t>
    </rPh>
    <phoneticPr fontId="9"/>
  </si>
  <si>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9"/>
  </si>
  <si>
    <t>部外に対する意見発表の届出</t>
    <rPh sb="0" eb="2">
      <t>ブガイ</t>
    </rPh>
    <rPh sb="3" eb="4">
      <t>タイ</t>
    </rPh>
    <rPh sb="6" eb="8">
      <t>イケン</t>
    </rPh>
    <rPh sb="8" eb="10">
      <t>ハッピョウ</t>
    </rPh>
    <rPh sb="11" eb="13">
      <t>トドケデ</t>
    </rPh>
    <phoneticPr fontId="9"/>
  </si>
  <si>
    <t>・〇〇年度部外に対する意見発表の届出</t>
    <rPh sb="1" eb="5">
      <t>マル</t>
    </rPh>
    <phoneticPr fontId="5"/>
  </si>
  <si>
    <t>広報担当者等巡回集合訓練に関する文書</t>
    <rPh sb="13" eb="14">
      <t>カン</t>
    </rPh>
    <rPh sb="16" eb="18">
      <t>ブンショ</t>
    </rPh>
    <phoneticPr fontId="11"/>
  </si>
  <si>
    <t>広報担当者等巡回集合訓練実施通達、広報担当者主務者講習の受講について、メディアトレーニングの受講について</t>
    <rPh sb="12" eb="14">
      <t>ジッシ</t>
    </rPh>
    <rPh sb="14" eb="16">
      <t>ツウタツ</t>
    </rPh>
    <rPh sb="17" eb="19">
      <t>コウホウ</t>
    </rPh>
    <rPh sb="19" eb="22">
      <t>タントウシャ</t>
    </rPh>
    <rPh sb="22" eb="25">
      <t>シュムシャ</t>
    </rPh>
    <rPh sb="25" eb="27">
      <t>コウシュウ</t>
    </rPh>
    <rPh sb="28" eb="30">
      <t>ジュコウ</t>
    </rPh>
    <rPh sb="46" eb="48">
      <t>ジュコウ</t>
    </rPh>
    <phoneticPr fontId="11"/>
  </si>
  <si>
    <t>・〇〇年度広報担当者等巡回集合訓練</t>
    <phoneticPr fontId="11"/>
  </si>
  <si>
    <t>広報行事に関する文書</t>
    <rPh sb="0" eb="2">
      <t>コウホウ</t>
    </rPh>
    <phoneticPr fontId="11"/>
  </si>
  <si>
    <t>春日基地のロゴマークの制定</t>
    <rPh sb="0" eb="2">
      <t>カスガ</t>
    </rPh>
    <rPh sb="2" eb="4">
      <t>キチ</t>
    </rPh>
    <rPh sb="11" eb="13">
      <t>セイテイ</t>
    </rPh>
    <phoneticPr fontId="11"/>
  </si>
  <si>
    <t>・ロゴマーク</t>
    <phoneticPr fontId="11"/>
  </si>
  <si>
    <t>案内状</t>
    <phoneticPr fontId="5"/>
  </si>
  <si>
    <t>・〇〇年度案内状</t>
    <phoneticPr fontId="5"/>
  </si>
  <si>
    <t>部外広報行事又は広報行事支援に関する日命、音楽まつりへの参加態様に関する文書</t>
    <rPh sb="0" eb="2">
      <t>ブガイ</t>
    </rPh>
    <rPh sb="2" eb="4">
      <t>コウホウ</t>
    </rPh>
    <rPh sb="4" eb="6">
      <t>ギョウジ</t>
    </rPh>
    <rPh sb="6" eb="7">
      <t>マタ</t>
    </rPh>
    <rPh sb="10" eb="12">
      <t>ギョウジ</t>
    </rPh>
    <rPh sb="12" eb="14">
      <t>シエン</t>
    </rPh>
    <rPh sb="15" eb="16">
      <t>カン</t>
    </rPh>
    <rPh sb="18" eb="19">
      <t>ニチ</t>
    </rPh>
    <rPh sb="19" eb="20">
      <t>メイ</t>
    </rPh>
    <rPh sb="21" eb="23">
      <t>オンガク</t>
    </rPh>
    <rPh sb="28" eb="30">
      <t>サンカ</t>
    </rPh>
    <rPh sb="30" eb="32">
      <t>タイヨウ</t>
    </rPh>
    <rPh sb="33" eb="34">
      <t>カン</t>
    </rPh>
    <rPh sb="36" eb="38">
      <t>ブンショ</t>
    </rPh>
    <phoneticPr fontId="11"/>
  </si>
  <si>
    <t>・〇〇年度部内外広報行事支援に関する文書
・自衛隊音楽まつりへの参加態様について</t>
    <rPh sb="5" eb="8">
      <t>ブナイガイ</t>
    </rPh>
    <rPh sb="8" eb="10">
      <t>コウホウ</t>
    </rPh>
    <rPh sb="22" eb="25">
      <t>ジエイタイ</t>
    </rPh>
    <rPh sb="25" eb="27">
      <t>オンガク</t>
    </rPh>
    <rPh sb="32" eb="36">
      <t>サンカタイヨウ</t>
    </rPh>
    <phoneticPr fontId="11"/>
  </si>
  <si>
    <t>広報活動に関する文書</t>
    <rPh sb="0" eb="2">
      <t>コウホウ</t>
    </rPh>
    <rPh sb="2" eb="4">
      <t>カツドウ</t>
    </rPh>
    <rPh sb="5" eb="6">
      <t>カン</t>
    </rPh>
    <rPh sb="8" eb="10">
      <t>ブンショ</t>
    </rPh>
    <phoneticPr fontId="11"/>
  </si>
  <si>
    <t>広報活動に係る無償貸付について</t>
    <rPh sb="2" eb="4">
      <t>カツドウ</t>
    </rPh>
    <rPh sb="5" eb="6">
      <t>カカ</t>
    </rPh>
    <rPh sb="7" eb="9">
      <t>ムショウ</t>
    </rPh>
    <rPh sb="9" eb="11">
      <t>カシツケ</t>
    </rPh>
    <phoneticPr fontId="11"/>
  </si>
  <si>
    <t>・広報活動に係る無償貸付について</t>
    <rPh sb="1" eb="5">
      <t>コウホウカツドウ</t>
    </rPh>
    <rPh sb="6" eb="7">
      <t>カカ</t>
    </rPh>
    <rPh sb="8" eb="10">
      <t>ムショウ</t>
    </rPh>
    <rPh sb="10" eb="12">
      <t>カシツケ</t>
    </rPh>
    <phoneticPr fontId="5"/>
  </si>
  <si>
    <t>広報用写真の提供について</t>
    <rPh sb="0" eb="3">
      <t>コウホウヨウ</t>
    </rPh>
    <rPh sb="3" eb="5">
      <t>シャシン</t>
    </rPh>
    <rPh sb="6" eb="8">
      <t>テイキョウ</t>
    </rPh>
    <phoneticPr fontId="5"/>
  </si>
  <si>
    <t>・〇〇年度広報用写真の提供について</t>
    <rPh sb="5" eb="8">
      <t>コウホウヨウ</t>
    </rPh>
    <rPh sb="8" eb="10">
      <t>シャシン</t>
    </rPh>
    <rPh sb="11" eb="13">
      <t>テイキョウ</t>
    </rPh>
    <phoneticPr fontId="5"/>
  </si>
  <si>
    <t>広報活動に係る管理換について</t>
    <rPh sb="0" eb="4">
      <t>コウホウカツドウ</t>
    </rPh>
    <rPh sb="5" eb="6">
      <t>カカ</t>
    </rPh>
    <rPh sb="7" eb="10">
      <t>カンリガ</t>
    </rPh>
    <phoneticPr fontId="5"/>
  </si>
  <si>
    <t>・広報活動に係る管理換について</t>
    <rPh sb="1" eb="5">
      <t>コウホウカツドウ</t>
    </rPh>
    <rPh sb="6" eb="7">
      <t>カカ</t>
    </rPh>
    <rPh sb="8" eb="11">
      <t>カンリガ</t>
    </rPh>
    <phoneticPr fontId="5"/>
  </si>
  <si>
    <t>「国民の自衛官」に対する協力、基地施設利用申請書</t>
    <rPh sb="9" eb="10">
      <t>タイ</t>
    </rPh>
    <rPh sb="12" eb="14">
      <t>キョウリョク</t>
    </rPh>
    <phoneticPr fontId="11"/>
  </si>
  <si>
    <t>・〇〇年度国民の自衛官
・基地施設利用申請書</t>
    <phoneticPr fontId="11"/>
  </si>
  <si>
    <t>福岡空港官公署等連絡調整会議について</t>
    <rPh sb="0" eb="4">
      <t>フクオカクウコウ</t>
    </rPh>
    <rPh sb="4" eb="7">
      <t>カンコウショ</t>
    </rPh>
    <rPh sb="7" eb="8">
      <t>トウ</t>
    </rPh>
    <rPh sb="8" eb="14">
      <t>レンラクチョウセイカイギ</t>
    </rPh>
    <phoneticPr fontId="5"/>
  </si>
  <si>
    <t>・福岡空港官公署等連絡調整会議の実施について</t>
    <rPh sb="1" eb="5">
      <t>フクオカクウコウ</t>
    </rPh>
    <rPh sb="5" eb="8">
      <t>カンコウショ</t>
    </rPh>
    <rPh sb="8" eb="9">
      <t>トウ</t>
    </rPh>
    <rPh sb="9" eb="15">
      <t>レンラクチョウセイカイギ</t>
    </rPh>
    <rPh sb="16" eb="18">
      <t>ジッシ</t>
    </rPh>
    <phoneticPr fontId="5"/>
  </si>
  <si>
    <t>基地見学、部隊研修及び職場体験学習の受入れに関する日命、募集対象者の部隊研修支援般命、見学申請書、基地入門申請書、視察見学者等給食申請書、「休日の基地見学」に関する日命、「西部航空方面隊一斉広報の日」に関する日命、インターンシップ支援に関する日命、福岡空港「空の日」イベントにおける広報活動実施日命、部外者喫食（視察見学者食）数について</t>
    <rPh sb="5" eb="9">
      <t>ブタイケンシュウ</t>
    </rPh>
    <rPh sb="9" eb="10">
      <t>オヨ</t>
    </rPh>
    <rPh sb="28" eb="30">
      <t>ボシュウ</t>
    </rPh>
    <rPh sb="30" eb="33">
      <t>タイショウシャ</t>
    </rPh>
    <rPh sb="34" eb="36">
      <t>ブタイ</t>
    </rPh>
    <rPh sb="36" eb="38">
      <t>ケンシュウ</t>
    </rPh>
    <rPh sb="38" eb="40">
      <t>シエン</t>
    </rPh>
    <rPh sb="40" eb="41">
      <t>ハン</t>
    </rPh>
    <rPh sb="41" eb="42">
      <t>メイ</t>
    </rPh>
    <rPh sb="43" eb="45">
      <t>ケンガク</t>
    </rPh>
    <rPh sb="45" eb="48">
      <t>シンセイショ</t>
    </rPh>
    <rPh sb="57" eb="59">
      <t>シサツ</t>
    </rPh>
    <rPh sb="59" eb="61">
      <t>ケンガク</t>
    </rPh>
    <rPh sb="61" eb="62">
      <t>シャ</t>
    </rPh>
    <rPh sb="62" eb="63">
      <t>トウ</t>
    </rPh>
    <rPh sb="63" eb="65">
      <t>キュウショク</t>
    </rPh>
    <rPh sb="65" eb="68">
      <t>シンセイショ</t>
    </rPh>
    <rPh sb="70" eb="72">
      <t>キュウジツ</t>
    </rPh>
    <rPh sb="73" eb="75">
      <t>キチ</t>
    </rPh>
    <rPh sb="75" eb="77">
      <t>ケンガク</t>
    </rPh>
    <rPh sb="79" eb="80">
      <t>カン</t>
    </rPh>
    <rPh sb="82" eb="83">
      <t>ニチ</t>
    </rPh>
    <rPh sb="83" eb="84">
      <t>メイ</t>
    </rPh>
    <rPh sb="86" eb="88">
      <t>セイブ</t>
    </rPh>
    <rPh sb="88" eb="90">
      <t>コウクウ</t>
    </rPh>
    <rPh sb="90" eb="92">
      <t>ホウメン</t>
    </rPh>
    <rPh sb="92" eb="93">
      <t>タイ</t>
    </rPh>
    <rPh sb="93" eb="95">
      <t>イッセイ</t>
    </rPh>
    <rPh sb="95" eb="97">
      <t>コウホウ</t>
    </rPh>
    <rPh sb="98" eb="99">
      <t>ヒ</t>
    </rPh>
    <rPh sb="101" eb="102">
      <t>カン</t>
    </rPh>
    <rPh sb="104" eb="105">
      <t>ニチ</t>
    </rPh>
    <rPh sb="105" eb="106">
      <t>メイ</t>
    </rPh>
    <rPh sb="115" eb="117">
      <t>シエン</t>
    </rPh>
    <rPh sb="118" eb="119">
      <t>カン</t>
    </rPh>
    <rPh sb="121" eb="122">
      <t>ニチ</t>
    </rPh>
    <rPh sb="122" eb="123">
      <t>メイ</t>
    </rPh>
    <rPh sb="124" eb="126">
      <t>フクオカ</t>
    </rPh>
    <rPh sb="126" eb="128">
      <t>クウコウ</t>
    </rPh>
    <rPh sb="129" eb="130">
      <t>ソラ</t>
    </rPh>
    <rPh sb="131" eb="132">
      <t>ヒ</t>
    </rPh>
    <rPh sb="141" eb="143">
      <t>コウホウ</t>
    </rPh>
    <rPh sb="143" eb="145">
      <t>カツドウ</t>
    </rPh>
    <rPh sb="145" eb="147">
      <t>ジッシ</t>
    </rPh>
    <rPh sb="147" eb="148">
      <t>ニチ</t>
    </rPh>
    <rPh sb="148" eb="149">
      <t>メイ</t>
    </rPh>
    <rPh sb="150" eb="153">
      <t>ブガイシャ</t>
    </rPh>
    <rPh sb="153" eb="155">
      <t>キッショク</t>
    </rPh>
    <rPh sb="156" eb="158">
      <t>シサツ</t>
    </rPh>
    <rPh sb="158" eb="160">
      <t>ケンガク</t>
    </rPh>
    <rPh sb="160" eb="161">
      <t>シャ</t>
    </rPh>
    <rPh sb="161" eb="162">
      <t>ショク</t>
    </rPh>
    <rPh sb="163" eb="164">
      <t>スウ</t>
    </rPh>
    <phoneticPr fontId="11"/>
  </si>
  <si>
    <t>・〇〇年度基地見学、部隊研修及び職場体験
・基地入門申請書（期限分）
・〇〇年度視察見学者等給食申請書
・春日基地イベント
・〇〇年度部外者喫食について</t>
    <rPh sb="5" eb="7">
      <t>キチ</t>
    </rPh>
    <rPh sb="7" eb="9">
      <t>ケンガク</t>
    </rPh>
    <rPh sb="10" eb="14">
      <t>ブタイケンシュウ</t>
    </rPh>
    <rPh sb="14" eb="15">
      <t>オヨ</t>
    </rPh>
    <rPh sb="16" eb="20">
      <t>ショクバタイケン</t>
    </rPh>
    <rPh sb="30" eb="32">
      <t>キゲン</t>
    </rPh>
    <rPh sb="32" eb="33">
      <t>ブン</t>
    </rPh>
    <rPh sb="40" eb="42">
      <t>シサツ</t>
    </rPh>
    <rPh sb="42" eb="44">
      <t>ケンガク</t>
    </rPh>
    <rPh sb="44" eb="45">
      <t>シャ</t>
    </rPh>
    <rPh sb="45" eb="46">
      <t>トウ</t>
    </rPh>
    <rPh sb="46" eb="48">
      <t>キュウショク</t>
    </rPh>
    <rPh sb="48" eb="51">
      <t>シンセイショ</t>
    </rPh>
    <rPh sb="67" eb="70">
      <t>ブガイシャ</t>
    </rPh>
    <rPh sb="70" eb="72">
      <t>キッショク</t>
    </rPh>
    <phoneticPr fontId="11"/>
  </si>
  <si>
    <t>基地入門申請書</t>
    <phoneticPr fontId="11"/>
  </si>
  <si>
    <t>・基地入門申請書</t>
    <phoneticPr fontId="11"/>
  </si>
  <si>
    <t>入門許可期限が切れた日に係る特定日以後１年</t>
    <rPh sb="0" eb="2">
      <t>ニュウモン</t>
    </rPh>
    <rPh sb="2" eb="4">
      <t>キョカ</t>
    </rPh>
    <rPh sb="4" eb="6">
      <t>キゲン</t>
    </rPh>
    <rPh sb="7" eb="8">
      <t>キ</t>
    </rPh>
    <rPh sb="10" eb="11">
      <t>ヒ</t>
    </rPh>
    <rPh sb="12" eb="13">
      <t>カカ</t>
    </rPh>
    <rPh sb="14" eb="17">
      <t>トクテイビ</t>
    </rPh>
    <rPh sb="17" eb="19">
      <t>イゴ</t>
    </rPh>
    <rPh sb="20" eb="21">
      <t>ネン</t>
    </rPh>
    <phoneticPr fontId="9"/>
  </si>
  <si>
    <t>部外者の体験搭乗に関する文書</t>
    <rPh sb="0" eb="3">
      <t>ブガイシャ</t>
    </rPh>
    <rPh sb="4" eb="6">
      <t>タイケン</t>
    </rPh>
    <rPh sb="6" eb="8">
      <t>トウジョウ</t>
    </rPh>
    <rPh sb="9" eb="10">
      <t>カン</t>
    </rPh>
    <rPh sb="12" eb="14">
      <t>ブンショ</t>
    </rPh>
    <phoneticPr fontId="11"/>
  </si>
  <si>
    <t>航空機への部外者の搭乗に関する細部実施要領</t>
    <rPh sb="0" eb="3">
      <t>コウクウキ</t>
    </rPh>
    <rPh sb="5" eb="8">
      <t>ブガイシャ</t>
    </rPh>
    <rPh sb="9" eb="11">
      <t>トウジョウ</t>
    </rPh>
    <rPh sb="12" eb="13">
      <t>カン</t>
    </rPh>
    <rPh sb="15" eb="17">
      <t>サイブ</t>
    </rPh>
    <rPh sb="17" eb="19">
      <t>ジッシ</t>
    </rPh>
    <rPh sb="19" eb="21">
      <t>ヨウリョウ</t>
    </rPh>
    <phoneticPr fontId="5"/>
  </si>
  <si>
    <t>航空機への部外者の搭乗に関する細部実施要領</t>
    <phoneticPr fontId="5"/>
  </si>
  <si>
    <t>部外者航空機搭乗依頼・申請・進達・承認、部外者体験搭乗の実施日命、部外者体験搭乗の実施計画、部外者搭乗状況報告書</t>
    <rPh sb="0" eb="3">
      <t>ブガイシャ</t>
    </rPh>
    <rPh sb="3" eb="6">
      <t>コウクウキ</t>
    </rPh>
    <rPh sb="6" eb="8">
      <t>トウジョウ</t>
    </rPh>
    <rPh sb="8" eb="10">
      <t>イライ</t>
    </rPh>
    <rPh sb="11" eb="13">
      <t>シンセイ</t>
    </rPh>
    <rPh sb="14" eb="16">
      <t>シンタツ</t>
    </rPh>
    <rPh sb="17" eb="19">
      <t>ショウニン</t>
    </rPh>
    <rPh sb="20" eb="23">
      <t>ブガイシャ</t>
    </rPh>
    <rPh sb="23" eb="25">
      <t>タイケン</t>
    </rPh>
    <rPh sb="25" eb="27">
      <t>トウジョウ</t>
    </rPh>
    <rPh sb="28" eb="30">
      <t>ジッシ</t>
    </rPh>
    <rPh sb="30" eb="31">
      <t>ニチ</t>
    </rPh>
    <rPh sb="31" eb="32">
      <t>メイ</t>
    </rPh>
    <rPh sb="43" eb="45">
      <t>ケイカク</t>
    </rPh>
    <phoneticPr fontId="11"/>
  </si>
  <si>
    <t>・〇〇年度部外者の航空機搭乗について</t>
    <phoneticPr fontId="11"/>
  </si>
  <si>
    <t>演奏及び演奏訓練の実施に関する文書</t>
    <rPh sb="15" eb="17">
      <t>ブンショ</t>
    </rPh>
    <phoneticPr fontId="11"/>
  </si>
  <si>
    <t>コンサートの概要</t>
    <rPh sb="6" eb="8">
      <t>ガイヨウ</t>
    </rPh>
    <phoneticPr fontId="5"/>
  </si>
  <si>
    <t>・〇〇年度コンサート</t>
    <phoneticPr fontId="5"/>
  </si>
  <si>
    <t>演奏及び演奏訓練の実施に関する般命、定期演奏会実施通達、西部航空音楽隊派遣要望書、コンサート実施日命、派遣依頼</t>
    <rPh sb="25" eb="27">
      <t>ツウタツ</t>
    </rPh>
    <rPh sb="28" eb="30">
      <t>セイブ</t>
    </rPh>
    <rPh sb="30" eb="32">
      <t>コウクウ</t>
    </rPh>
    <rPh sb="32" eb="34">
      <t>オンガク</t>
    </rPh>
    <rPh sb="34" eb="35">
      <t>タイ</t>
    </rPh>
    <rPh sb="35" eb="37">
      <t>ハケン</t>
    </rPh>
    <rPh sb="37" eb="40">
      <t>ヨウボウショ</t>
    </rPh>
    <rPh sb="46" eb="48">
      <t>ジッシ</t>
    </rPh>
    <rPh sb="48" eb="49">
      <t>ニチ</t>
    </rPh>
    <rPh sb="49" eb="50">
      <t>メイ</t>
    </rPh>
    <rPh sb="51" eb="53">
      <t>ハケン</t>
    </rPh>
    <rPh sb="53" eb="55">
      <t>イライ</t>
    </rPh>
    <phoneticPr fontId="11"/>
  </si>
  <si>
    <t>・〇〇年度音楽隊の演奏に関する文書</t>
    <rPh sb="5" eb="8">
      <t>オンガクタイ</t>
    </rPh>
    <rPh sb="9" eb="11">
      <t>エンソウ</t>
    </rPh>
    <rPh sb="12" eb="13">
      <t>カン</t>
    </rPh>
    <rPh sb="15" eb="17">
      <t>ブンショ</t>
    </rPh>
    <phoneticPr fontId="11"/>
  </si>
  <si>
    <t>サ</t>
    <phoneticPr fontId="5"/>
  </si>
  <si>
    <t>防衛又は基地モニターの活動に関する文書</t>
    <rPh sb="0" eb="2">
      <t>ボウエイ</t>
    </rPh>
    <rPh sb="2" eb="3">
      <t>マタ</t>
    </rPh>
    <phoneticPr fontId="5"/>
  </si>
  <si>
    <t>防衛モニターの実施要綱について</t>
    <rPh sb="0" eb="2">
      <t>ボウエイ</t>
    </rPh>
    <rPh sb="7" eb="9">
      <t>ジッシ</t>
    </rPh>
    <rPh sb="9" eb="11">
      <t>ヨウコウ</t>
    </rPh>
    <phoneticPr fontId="5"/>
  </si>
  <si>
    <t>・防衛モニター実施要綱について</t>
    <rPh sb="1" eb="3">
      <t>ボウエイ</t>
    </rPh>
    <rPh sb="7" eb="11">
      <t>ジッシヨウコウ</t>
    </rPh>
    <phoneticPr fontId="5"/>
  </si>
  <si>
    <t>基地モニターの部隊研修の実施日命、基地モニター活動実施結果、基地モニター委嘱式の実施日命、防衛モニターについて</t>
    <rPh sb="7" eb="9">
      <t>ブタイ</t>
    </rPh>
    <rPh sb="9" eb="11">
      <t>ケンシュウ</t>
    </rPh>
    <rPh sb="12" eb="14">
      <t>ジッシ</t>
    </rPh>
    <rPh sb="14" eb="15">
      <t>ニチ</t>
    </rPh>
    <rPh sb="15" eb="16">
      <t>メイ</t>
    </rPh>
    <rPh sb="17" eb="19">
      <t>キチ</t>
    </rPh>
    <rPh sb="23" eb="25">
      <t>カツドウ</t>
    </rPh>
    <rPh sb="25" eb="27">
      <t>ジッシ</t>
    </rPh>
    <rPh sb="27" eb="29">
      <t>ケッカ</t>
    </rPh>
    <rPh sb="30" eb="32">
      <t>キチ</t>
    </rPh>
    <rPh sb="36" eb="38">
      <t>イショク</t>
    </rPh>
    <rPh sb="38" eb="39">
      <t>シキ</t>
    </rPh>
    <rPh sb="40" eb="42">
      <t>ジッシ</t>
    </rPh>
    <rPh sb="42" eb="43">
      <t>ニチ</t>
    </rPh>
    <rPh sb="43" eb="44">
      <t>メイ</t>
    </rPh>
    <rPh sb="45" eb="47">
      <t>ボウエイ</t>
    </rPh>
    <phoneticPr fontId="11"/>
  </si>
  <si>
    <t>・〇〇年度基地モニター活動
・〇〇年度防衛モニターについて</t>
    <rPh sb="19" eb="21">
      <t>ボウエイ</t>
    </rPh>
    <phoneticPr fontId="11"/>
  </si>
  <si>
    <t>展示飛行に関する文書</t>
    <rPh sb="0" eb="2">
      <t>テンジ</t>
    </rPh>
    <rPh sb="2" eb="4">
      <t>ヒコウ</t>
    </rPh>
    <rPh sb="5" eb="6">
      <t>カン</t>
    </rPh>
    <rPh sb="8" eb="10">
      <t>ブンショ</t>
    </rPh>
    <phoneticPr fontId="11"/>
  </si>
  <si>
    <t>展示飛行要望申請、展示飛行予定通達</t>
    <rPh sb="0" eb="2">
      <t>テンジ</t>
    </rPh>
    <rPh sb="2" eb="4">
      <t>ヒコウ</t>
    </rPh>
    <rPh sb="4" eb="6">
      <t>ヨウボウ</t>
    </rPh>
    <rPh sb="6" eb="8">
      <t>シンセイ</t>
    </rPh>
    <rPh sb="9" eb="11">
      <t>テンジ</t>
    </rPh>
    <rPh sb="11" eb="13">
      <t>ヒコウ</t>
    </rPh>
    <rPh sb="13" eb="15">
      <t>ヨテイ</t>
    </rPh>
    <rPh sb="15" eb="17">
      <t>ツウタツ</t>
    </rPh>
    <phoneticPr fontId="11"/>
  </si>
  <si>
    <t>・〇〇年度展示飛行に関する文書</t>
    <rPh sb="5" eb="7">
      <t>テンジ</t>
    </rPh>
    <rPh sb="7" eb="9">
      <t>ヒコウ</t>
    </rPh>
    <rPh sb="10" eb="11">
      <t>カン</t>
    </rPh>
    <rPh sb="13" eb="15">
      <t>ブンショ</t>
    </rPh>
    <phoneticPr fontId="11"/>
  </si>
  <si>
    <t>部外者の私有者乗入に関する申請書</t>
    <rPh sb="0" eb="3">
      <t>ブガイシャ</t>
    </rPh>
    <rPh sb="4" eb="6">
      <t>シユウ</t>
    </rPh>
    <rPh sb="6" eb="7">
      <t>シャ</t>
    </rPh>
    <rPh sb="7" eb="8">
      <t>ノ</t>
    </rPh>
    <rPh sb="8" eb="9">
      <t>イ</t>
    </rPh>
    <rPh sb="10" eb="11">
      <t>カン</t>
    </rPh>
    <rPh sb="13" eb="15">
      <t>シンセイ</t>
    </rPh>
    <rPh sb="15" eb="16">
      <t>ショ</t>
    </rPh>
    <phoneticPr fontId="11"/>
  </si>
  <si>
    <t>一般乗り入れ申請台帳、私有車両基地内乗入申請書（業者、部外者）</t>
    <rPh sb="2" eb="3">
      <t>ノ</t>
    </rPh>
    <rPh sb="4" eb="5">
      <t>イ</t>
    </rPh>
    <rPh sb="6" eb="8">
      <t>シンセイ</t>
    </rPh>
    <rPh sb="8" eb="10">
      <t>ダイチョウ</t>
    </rPh>
    <rPh sb="11" eb="13">
      <t>シユウ</t>
    </rPh>
    <rPh sb="13" eb="15">
      <t>シャリョウ</t>
    </rPh>
    <rPh sb="15" eb="18">
      <t>キチナイ</t>
    </rPh>
    <rPh sb="18" eb="20">
      <t>ノリイレ</t>
    </rPh>
    <rPh sb="20" eb="22">
      <t>シンセイ</t>
    </rPh>
    <rPh sb="22" eb="23">
      <t>ショ</t>
    </rPh>
    <rPh sb="24" eb="26">
      <t>ギョウシャ</t>
    </rPh>
    <rPh sb="27" eb="30">
      <t>ブガイシャ</t>
    </rPh>
    <phoneticPr fontId="9"/>
  </si>
  <si>
    <t>・〇〇年度私有車両乗入申請書（部外者用）</t>
    <rPh sb="15" eb="18">
      <t>ブガイシャ</t>
    </rPh>
    <rPh sb="18" eb="19">
      <t>ヨウ</t>
    </rPh>
    <phoneticPr fontId="11"/>
  </si>
  <si>
    <t>・〇〇年度私有車両乗入申請書（業者用）</t>
    <rPh sb="15" eb="18">
      <t>ギョウシャヨウ</t>
    </rPh>
    <phoneticPr fontId="11"/>
  </si>
  <si>
    <t>セ</t>
    <phoneticPr fontId="5"/>
  </si>
  <si>
    <t>ウェブサイト及びＳＮＳの取扱いに関する文書</t>
    <phoneticPr fontId="5"/>
  </si>
  <si>
    <t>ＳＮＳ（航空自衛隊春日基地公式アカウント）、ウェブサイト（航空自衛隊春日基地公式ホームページ）</t>
    <rPh sb="29" eb="34">
      <t>コウクウジエイタイ</t>
    </rPh>
    <rPh sb="34" eb="38">
      <t>カスガキチ</t>
    </rPh>
    <rPh sb="38" eb="40">
      <t>コウシキ</t>
    </rPh>
    <phoneticPr fontId="5"/>
  </si>
  <si>
    <t>・ＳＮＳ（航空自衛隊春日基地公式アカウント</t>
    <phoneticPr fontId="5"/>
  </si>
  <si>
    <t>常用（無期限）</t>
    <phoneticPr fontId="12"/>
  </si>
  <si>
    <t>・ウェブサイト（航空自衛隊春日基地公式ホームページ）</t>
    <phoneticPr fontId="5"/>
  </si>
  <si>
    <t>公式ＳＮＳの管理運用ついて</t>
    <rPh sb="0" eb="2">
      <t>コウシキ</t>
    </rPh>
    <rPh sb="6" eb="8">
      <t>カンリ</t>
    </rPh>
    <rPh sb="8" eb="10">
      <t>ウンヨウ</t>
    </rPh>
    <phoneticPr fontId="5"/>
  </si>
  <si>
    <t>・公式ＳＮＳの管理運用について</t>
    <rPh sb="1" eb="3">
      <t>コウシキ</t>
    </rPh>
    <rPh sb="7" eb="9">
      <t>カンリ</t>
    </rPh>
    <rPh sb="9" eb="11">
      <t>ウンヨウ</t>
    </rPh>
    <phoneticPr fontId="5"/>
  </si>
  <si>
    <t>ＳＮＳに関する文書</t>
    <phoneticPr fontId="5"/>
  </si>
  <si>
    <t>・ＳＮＳの運用について</t>
    <rPh sb="5" eb="7">
      <t>ウンヨウ</t>
    </rPh>
    <phoneticPr fontId="5"/>
  </si>
  <si>
    <t>部外講師の講話に関する文書</t>
    <rPh sb="0" eb="2">
      <t>ブガイ</t>
    </rPh>
    <rPh sb="2" eb="4">
      <t>コウシ</t>
    </rPh>
    <rPh sb="5" eb="7">
      <t>コウワ</t>
    </rPh>
    <rPh sb="8" eb="9">
      <t>カン</t>
    </rPh>
    <rPh sb="11" eb="13">
      <t>ブンショ</t>
    </rPh>
    <phoneticPr fontId="5"/>
  </si>
  <si>
    <t>部外講師講話の実施について</t>
    <rPh sb="0" eb="2">
      <t>ブガイ</t>
    </rPh>
    <rPh sb="2" eb="4">
      <t>コウシ</t>
    </rPh>
    <rPh sb="4" eb="6">
      <t>コウワ</t>
    </rPh>
    <rPh sb="7" eb="9">
      <t>ジッシ</t>
    </rPh>
    <phoneticPr fontId="5"/>
  </si>
  <si>
    <t>・部外講師講話の実施について</t>
    <rPh sb="1" eb="3">
      <t>ブガイ</t>
    </rPh>
    <rPh sb="3" eb="7">
      <t>コウシコウワ</t>
    </rPh>
    <rPh sb="8" eb="10">
      <t>ジッシ</t>
    </rPh>
    <phoneticPr fontId="5"/>
  </si>
  <si>
    <t>(4)　礼式（014）</t>
    <phoneticPr fontId="11"/>
  </si>
  <si>
    <t>・〇〇年度表彰式</t>
    <phoneticPr fontId="11"/>
  </si>
  <si>
    <t>隊員のご遺族に関する文書</t>
    <rPh sb="0" eb="2">
      <t>タイイン</t>
    </rPh>
    <rPh sb="4" eb="6">
      <t>イゾク</t>
    </rPh>
    <rPh sb="7" eb="8">
      <t>カン</t>
    </rPh>
    <rPh sb="10" eb="12">
      <t>ブンショ</t>
    </rPh>
    <phoneticPr fontId="5"/>
  </si>
  <si>
    <t>ご遺族等の輸送について</t>
    <rPh sb="1" eb="3">
      <t>イゾク</t>
    </rPh>
    <rPh sb="3" eb="4">
      <t>トウ</t>
    </rPh>
    <rPh sb="5" eb="7">
      <t>ユソウ</t>
    </rPh>
    <phoneticPr fontId="5"/>
  </si>
  <si>
    <t>・隊員のご遺族等の輸送について</t>
    <rPh sb="1" eb="3">
      <t>タイイン</t>
    </rPh>
    <rPh sb="5" eb="8">
      <t>イゾクトウ</t>
    </rPh>
    <rPh sb="9" eb="11">
      <t>ユソウ</t>
    </rPh>
    <phoneticPr fontId="5"/>
  </si>
  <si>
    <t>(5)</t>
    <phoneticPr fontId="11"/>
  </si>
  <si>
    <t>服制、旗章、標識（015）</t>
    <rPh sb="0" eb="2">
      <t>フクセイ</t>
    </rPh>
    <rPh sb="3" eb="4">
      <t>キ</t>
    </rPh>
    <rPh sb="4" eb="5">
      <t>ショウ</t>
    </rPh>
    <rPh sb="6" eb="8">
      <t>ヒョウシキ</t>
    </rPh>
    <phoneticPr fontId="11"/>
  </si>
  <si>
    <t>服制に関する文書</t>
    <rPh sb="0" eb="2">
      <t>フクセイ</t>
    </rPh>
    <rPh sb="3" eb="4">
      <t>カン</t>
    </rPh>
    <rPh sb="6" eb="8">
      <t>ブンショ</t>
    </rPh>
    <phoneticPr fontId="11"/>
  </si>
  <si>
    <t>服制ハンドブック</t>
    <phoneticPr fontId="11"/>
  </si>
  <si>
    <t>(5)　服制、旗章、標識（015）</t>
    <rPh sb="4" eb="6">
      <t>フクセイ</t>
    </rPh>
    <rPh sb="7" eb="8">
      <t>キ</t>
    </rPh>
    <rPh sb="8" eb="9">
      <t>ショウ</t>
    </rPh>
    <rPh sb="10" eb="12">
      <t>ヒョウシキ</t>
    </rPh>
    <phoneticPr fontId="11"/>
  </si>
  <si>
    <t>・服制ハンドブック</t>
    <phoneticPr fontId="11"/>
  </si>
  <si>
    <t>識別章に関する文書</t>
    <rPh sb="0" eb="2">
      <t>シキベツ</t>
    </rPh>
    <rPh sb="2" eb="3">
      <t>ショウ</t>
    </rPh>
    <rPh sb="4" eb="5">
      <t>カン</t>
    </rPh>
    <rPh sb="7" eb="9">
      <t>ブンショ</t>
    </rPh>
    <phoneticPr fontId="5"/>
  </si>
  <si>
    <t>部隊識別章の着用について</t>
    <rPh sb="0" eb="2">
      <t>ブタイ</t>
    </rPh>
    <rPh sb="2" eb="4">
      <t>シキベツ</t>
    </rPh>
    <rPh sb="4" eb="5">
      <t>ショウ</t>
    </rPh>
    <rPh sb="6" eb="8">
      <t>チャクヨウ</t>
    </rPh>
    <phoneticPr fontId="5"/>
  </si>
  <si>
    <t>・部隊識別章の着用について</t>
    <rPh sb="1" eb="3">
      <t>ブタイ</t>
    </rPh>
    <rPh sb="3" eb="6">
      <t>シキベツショウ</t>
    </rPh>
    <rPh sb="7" eb="9">
      <t>チャクヨウ</t>
    </rPh>
    <phoneticPr fontId="5"/>
  </si>
  <si>
    <t>(6)</t>
    <phoneticPr fontId="11"/>
  </si>
  <si>
    <t>渉外（016）</t>
    <rPh sb="0" eb="2">
      <t>ショウガイ</t>
    </rPh>
    <phoneticPr fontId="5"/>
  </si>
  <si>
    <t>地元調整業務の参考に関する文書</t>
    <rPh sb="0" eb="6">
      <t>ジモトチョウセイギョウム</t>
    </rPh>
    <rPh sb="7" eb="9">
      <t>サンコウ</t>
    </rPh>
    <rPh sb="10" eb="11">
      <t>カン</t>
    </rPh>
    <rPh sb="13" eb="15">
      <t>ブンショ</t>
    </rPh>
    <phoneticPr fontId="5"/>
  </si>
  <si>
    <t>地元調整業務の参考について</t>
    <rPh sb="0" eb="4">
      <t>ジモトチョウセイ</t>
    </rPh>
    <rPh sb="4" eb="6">
      <t>ギョウム</t>
    </rPh>
    <rPh sb="7" eb="9">
      <t>サンコウ</t>
    </rPh>
    <phoneticPr fontId="5"/>
  </si>
  <si>
    <t>(6)　渉外（016）</t>
    <rPh sb="4" eb="6">
      <t>ショウガイ</t>
    </rPh>
    <phoneticPr fontId="5"/>
  </si>
  <si>
    <t>・地元調整業務の参考について</t>
    <rPh sb="1" eb="3">
      <t>ジモト</t>
    </rPh>
    <rPh sb="3" eb="7">
      <t>チョウセイギョウム</t>
    </rPh>
    <rPh sb="8" eb="10">
      <t>サンコウ</t>
    </rPh>
    <phoneticPr fontId="5"/>
  </si>
  <si>
    <t>会計一般（030）</t>
    <rPh sb="0" eb="2">
      <t>カイケイ</t>
    </rPh>
    <rPh sb="2" eb="4">
      <t>イッパン</t>
    </rPh>
    <phoneticPr fontId="9"/>
  </si>
  <si>
    <t>会計機関に関する文書</t>
    <phoneticPr fontId="5"/>
  </si>
  <si>
    <t>基地経理規則</t>
    <phoneticPr fontId="9"/>
  </si>
  <si>
    <t>30　会計（A-40）（１５の項及び２４の項に掲げるものを除く。）</t>
    <rPh sb="3" eb="5">
      <t>カイケイ</t>
    </rPh>
    <phoneticPr fontId="9"/>
  </si>
  <si>
    <t>(1)　会計一般（030）</t>
    <rPh sb="4" eb="6">
      <t>カイケイ</t>
    </rPh>
    <rPh sb="6" eb="8">
      <t>イッパン</t>
    </rPh>
    <phoneticPr fontId="9"/>
  </si>
  <si>
    <t>・基地経理規則</t>
    <phoneticPr fontId="9"/>
  </si>
  <si>
    <t>１０年（ただし、原本の場合に限る。）</t>
    <rPh sb="2" eb="3">
      <t>ネン</t>
    </rPh>
    <phoneticPr fontId="9"/>
  </si>
  <si>
    <t>代理官開始（終止）引継書、諸謝金格付判定書、職務に必要不可欠な日用品等に係る防衛大臣の指示に基づく調査等について</t>
    <rPh sb="0" eb="2">
      <t>ダイリ</t>
    </rPh>
    <rPh sb="2" eb="3">
      <t>カン</t>
    </rPh>
    <rPh sb="3" eb="5">
      <t>カイシ</t>
    </rPh>
    <rPh sb="6" eb="8">
      <t>シュウシ</t>
    </rPh>
    <rPh sb="9" eb="11">
      <t>ヒキツギ</t>
    </rPh>
    <rPh sb="11" eb="12">
      <t>ショ</t>
    </rPh>
    <rPh sb="22" eb="24">
      <t>ショクム</t>
    </rPh>
    <rPh sb="25" eb="27">
      <t>ヒツヨウ</t>
    </rPh>
    <rPh sb="27" eb="30">
      <t>フカケツ</t>
    </rPh>
    <rPh sb="31" eb="34">
      <t>ニチヨウヒン</t>
    </rPh>
    <rPh sb="34" eb="35">
      <t>トウ</t>
    </rPh>
    <rPh sb="36" eb="37">
      <t>カカ</t>
    </rPh>
    <rPh sb="38" eb="40">
      <t>ボウエイ</t>
    </rPh>
    <rPh sb="40" eb="42">
      <t>ダイジン</t>
    </rPh>
    <rPh sb="43" eb="45">
      <t>シジ</t>
    </rPh>
    <rPh sb="46" eb="47">
      <t>モト</t>
    </rPh>
    <rPh sb="49" eb="51">
      <t>チョウサ</t>
    </rPh>
    <rPh sb="51" eb="52">
      <t>トウ</t>
    </rPh>
    <phoneticPr fontId="9"/>
  </si>
  <si>
    <t>・〇〇年度諸謝金格付判定書
・大臣指示に基づく調査</t>
    <phoneticPr fontId="9"/>
  </si>
  <si>
    <t>会計に係る会議・講習に関する文書</t>
    <rPh sb="0" eb="2">
      <t>カイケイ</t>
    </rPh>
    <rPh sb="3" eb="4">
      <t>カカ</t>
    </rPh>
    <rPh sb="5" eb="7">
      <t>カイギ</t>
    </rPh>
    <rPh sb="8" eb="10">
      <t>コウシュウ</t>
    </rPh>
    <rPh sb="11" eb="12">
      <t>カン</t>
    </rPh>
    <rPh sb="14" eb="16">
      <t>ブンショ</t>
    </rPh>
    <phoneticPr fontId="9"/>
  </si>
  <si>
    <t>・会計に係る会議・講習に関する文書</t>
    <rPh sb="1" eb="3">
      <t>カイケイ</t>
    </rPh>
    <rPh sb="4" eb="5">
      <t>カカ</t>
    </rPh>
    <rPh sb="6" eb="8">
      <t>カイギ</t>
    </rPh>
    <rPh sb="9" eb="11">
      <t>コウシュウ</t>
    </rPh>
    <rPh sb="12" eb="13">
      <t>カン</t>
    </rPh>
    <rPh sb="15" eb="17">
      <t>ブンショ</t>
    </rPh>
    <phoneticPr fontId="9"/>
  </si>
  <si>
    <t>分任支出負担行為担当官の任命、資金前渡官吏及び契約担当官の任命</t>
    <rPh sb="0" eb="2">
      <t>ブンニン</t>
    </rPh>
    <rPh sb="2" eb="4">
      <t>シシュツ</t>
    </rPh>
    <rPh sb="4" eb="6">
      <t>フタン</t>
    </rPh>
    <rPh sb="6" eb="8">
      <t>コウイ</t>
    </rPh>
    <rPh sb="8" eb="11">
      <t>タントウカン</t>
    </rPh>
    <rPh sb="12" eb="14">
      <t>ニンメイ</t>
    </rPh>
    <rPh sb="15" eb="17">
      <t>シキン</t>
    </rPh>
    <rPh sb="17" eb="19">
      <t>ゼント</t>
    </rPh>
    <rPh sb="19" eb="21">
      <t>カンリ</t>
    </rPh>
    <rPh sb="21" eb="22">
      <t>オヨ</t>
    </rPh>
    <rPh sb="23" eb="25">
      <t>ケイヤク</t>
    </rPh>
    <rPh sb="25" eb="28">
      <t>タントウカン</t>
    </rPh>
    <rPh sb="29" eb="31">
      <t>ニンメイ</t>
    </rPh>
    <phoneticPr fontId="11"/>
  </si>
  <si>
    <t>・〇〇年度会計機関の任命</t>
    <rPh sb="5" eb="7">
      <t>カイケイ</t>
    </rPh>
    <rPh sb="7" eb="9">
      <t>キカン</t>
    </rPh>
    <rPh sb="10" eb="12">
      <t>ニンメイ</t>
    </rPh>
    <phoneticPr fontId="11"/>
  </si>
  <si>
    <t>経費使用に関する文書</t>
    <rPh sb="0" eb="2">
      <t>ケイヒ</t>
    </rPh>
    <rPh sb="2" eb="4">
      <t>シヨウ</t>
    </rPh>
    <rPh sb="5" eb="6">
      <t>カン</t>
    </rPh>
    <rPh sb="8" eb="10">
      <t>ブンショ</t>
    </rPh>
    <phoneticPr fontId="5"/>
  </si>
  <si>
    <t>使用伺</t>
    <rPh sb="0" eb="3">
      <t>シヨウウカガ</t>
    </rPh>
    <phoneticPr fontId="5"/>
  </si>
  <si>
    <t>・使用伺</t>
    <rPh sb="1" eb="4">
      <t>シヨウウカガ</t>
    </rPh>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</si>
  <si>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9"/>
  </si>
  <si>
    <t>・予算について（部隊示達分）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・〇〇年度予算示達額通知書</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phoneticPr fontId="9"/>
  </si>
  <si>
    <t>支出、出納（032）</t>
    <rPh sb="0" eb="2">
      <t>シシュツ</t>
    </rPh>
    <rPh sb="3" eb="5">
      <t>スイトウ</t>
    </rPh>
    <phoneticPr fontId="9"/>
  </si>
  <si>
    <t>支出及び出納に関する文書</t>
  </si>
  <si>
    <t>現金出納簿</t>
    <rPh sb="0" eb="2">
      <t>ゲンキン</t>
    </rPh>
    <rPh sb="2" eb="5">
      <t>スイトウボ</t>
    </rPh>
    <phoneticPr fontId="9"/>
  </si>
  <si>
    <t>(3)　支出、出納（032）</t>
    <rPh sb="4" eb="6">
      <t>シシュツ</t>
    </rPh>
    <rPh sb="7" eb="9">
      <t>スイトウ</t>
    </rPh>
    <phoneticPr fontId="9"/>
  </si>
  <si>
    <t>・現金出納簿</t>
    <rPh sb="1" eb="3">
      <t>ゲンキン</t>
    </rPh>
    <rPh sb="3" eb="6">
      <t>スイトウボ</t>
    </rPh>
    <phoneticPr fontId="9"/>
  </si>
  <si>
    <t>小切手（国庫金振替書）整理簿、収入金整理簿、前渡資金整理簿、支出済額報告書、前金払整理簿、決算報告書、過年度支出申請（報告）書、使用記録簿（葉書・切手）</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9"/>
  </si>
  <si>
    <t>・〇〇年度葉書・切手使用記録簿</t>
    <phoneticPr fontId="9"/>
  </si>
  <si>
    <t>債権、歳入に関する文書</t>
  </si>
  <si>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</si>
  <si>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・〇〇年度債権発生通知書</t>
    <rPh sb="5" eb="7">
      <t>サイケン</t>
    </rPh>
    <rPh sb="7" eb="9">
      <t>ハッセイ</t>
    </rPh>
    <rPh sb="9" eb="12">
      <t>ツウチショ</t>
    </rPh>
    <phoneticPr fontId="9"/>
  </si>
  <si>
    <t>契約に関する帳簿文書</t>
  </si>
  <si>
    <t>契約の制度、ＥＴＣカードの管理、運用要領</t>
    <rPh sb="0" eb="2">
      <t>ケイヤク</t>
    </rPh>
    <rPh sb="3" eb="5">
      <t>セイド</t>
    </rPh>
    <rPh sb="13" eb="15">
      <t>カンリ</t>
    </rPh>
    <rPh sb="16" eb="18">
      <t>ウンヨウ</t>
    </rPh>
    <rPh sb="18" eb="20">
      <t>ヨウリョウ</t>
    </rPh>
    <phoneticPr fontId="9"/>
  </si>
  <si>
    <t>・契約の制度
・ＥＴＣカードの管理、運用要領</t>
    <rPh sb="1" eb="3">
      <t>ケイヤク</t>
    </rPh>
    <rPh sb="4" eb="6">
      <t>セイド</t>
    </rPh>
    <phoneticPr fontId="9"/>
  </si>
  <si>
    <t>契約整理簿、契約簿（支出負担行為簿）、運用要領、契約担当官補助者（指名・氏名取消）通知書、発注依頼書、検査指令書、契約済通知書、災害派遣等従事車両証明書</t>
    <rPh sb="0" eb="2">
      <t>ケイヤク</t>
    </rPh>
    <rPh sb="2" eb="4">
      <t>セイリ</t>
    </rPh>
    <rPh sb="4" eb="5">
      <t>ボ</t>
    </rPh>
    <rPh sb="6" eb="8">
      <t>ケイヤク</t>
    </rPh>
    <rPh sb="8" eb="9">
      <t>ボ</t>
    </rPh>
    <rPh sb="10" eb="12">
      <t>シシュツ</t>
    </rPh>
    <rPh sb="12" eb="14">
      <t>フタン</t>
    </rPh>
    <rPh sb="14" eb="16">
      <t>コウイ</t>
    </rPh>
    <rPh sb="16" eb="17">
      <t>ボ</t>
    </rPh>
    <rPh sb="45" eb="47">
      <t>ハッチュウ</t>
    </rPh>
    <rPh sb="47" eb="50">
      <t>イライショ</t>
    </rPh>
    <rPh sb="51" eb="53">
      <t>ケンサ</t>
    </rPh>
    <rPh sb="53" eb="55">
      <t>シレイ</t>
    </rPh>
    <rPh sb="55" eb="56">
      <t>ショ</t>
    </rPh>
    <rPh sb="57" eb="59">
      <t>ケイヤク</t>
    </rPh>
    <rPh sb="59" eb="60">
      <t>ズ</t>
    </rPh>
    <rPh sb="60" eb="63">
      <t>ツウチショ</t>
    </rPh>
    <rPh sb="64" eb="66">
      <t>サイガイ</t>
    </rPh>
    <rPh sb="66" eb="68">
      <t>ハケン</t>
    </rPh>
    <rPh sb="68" eb="69">
      <t>トウ</t>
    </rPh>
    <rPh sb="69" eb="71">
      <t>ジュウジ</t>
    </rPh>
    <rPh sb="71" eb="73">
      <t>シャリョウ</t>
    </rPh>
    <rPh sb="73" eb="75">
      <t>ショウメイ</t>
    </rPh>
    <rPh sb="75" eb="76">
      <t>ショ</t>
    </rPh>
    <phoneticPr fontId="9"/>
  </si>
  <si>
    <t>・〇〇年度契約担当官補助者指名通知書
・〇〇年度契約手続き
・災害派遣等従事車両証明書</t>
    <rPh sb="24" eb="26">
      <t>ケイヤク</t>
    </rPh>
    <rPh sb="26" eb="28">
      <t>テツヅ</t>
    </rPh>
    <rPh sb="31" eb="33">
      <t>サイガイ</t>
    </rPh>
    <rPh sb="33" eb="35">
      <t>ハケン</t>
    </rPh>
    <rPh sb="35" eb="36">
      <t>トウ</t>
    </rPh>
    <rPh sb="36" eb="38">
      <t>ジュウジ</t>
    </rPh>
    <rPh sb="38" eb="40">
      <t>シャリョウ</t>
    </rPh>
    <rPh sb="40" eb="43">
      <t>ショウメイショ</t>
    </rPh>
    <phoneticPr fontId="9"/>
  </si>
  <si>
    <t>物品受払簿</t>
    <rPh sb="0" eb="2">
      <t>ブッピン</t>
    </rPh>
    <rPh sb="2" eb="5">
      <t>ウケハライボ</t>
    </rPh>
    <phoneticPr fontId="5"/>
  </si>
  <si>
    <t>・物品受払簿</t>
    <rPh sb="1" eb="3">
      <t>ブッピン</t>
    </rPh>
    <rPh sb="3" eb="6">
      <t>ウケハライボ</t>
    </rPh>
    <phoneticPr fontId="5"/>
  </si>
  <si>
    <t>ＥＴＣカード使用記録簿</t>
    <rPh sb="8" eb="10">
      <t>キロク</t>
    </rPh>
    <phoneticPr fontId="11"/>
  </si>
  <si>
    <t>・ＥＴＣカード使用記録簿</t>
    <rPh sb="9" eb="11">
      <t>キロク</t>
    </rPh>
    <phoneticPr fontId="11"/>
  </si>
  <si>
    <t>ＥＴＣカード貸出簿</t>
    <rPh sb="6" eb="9">
      <t>カシダシボ</t>
    </rPh>
    <phoneticPr fontId="11"/>
  </si>
  <si>
    <t>・〇〇年度ＥＴＣカード貸出簿</t>
    <rPh sb="11" eb="14">
      <t>カシダシボ</t>
    </rPh>
    <phoneticPr fontId="5"/>
  </si>
  <si>
    <t>ＥＴＣカード接受返納簿</t>
    <phoneticPr fontId="5"/>
  </si>
  <si>
    <t>・ＥＴＣカード接受返納簿</t>
    <rPh sb="7" eb="9">
      <t>セツジュ</t>
    </rPh>
    <rPh sb="9" eb="11">
      <t>ヘンノウ</t>
    </rPh>
    <rPh sb="11" eb="12">
      <t>ボ</t>
    </rPh>
    <phoneticPr fontId="11"/>
  </si>
  <si>
    <r>
      <t>使用を終了することとなった日に係る</t>
    </r>
    <r>
      <rPr>
        <sz val="8"/>
        <rFont val="ＭＳ 明朝"/>
        <family val="1"/>
        <charset val="128"/>
      </rPr>
      <t>特定日以後１年</t>
    </r>
    <rPh sb="0" eb="2">
      <t>シヨウ</t>
    </rPh>
    <rPh sb="3" eb="5">
      <t>シュウリョウ</t>
    </rPh>
    <rPh sb="13" eb="14">
      <t>ヒ</t>
    </rPh>
    <rPh sb="15" eb="16">
      <t>カカ</t>
    </rPh>
    <rPh sb="17" eb="20">
      <t>トクテイビ</t>
    </rPh>
    <rPh sb="20" eb="22">
      <t>イゴ</t>
    </rPh>
    <rPh sb="23" eb="24">
      <t>ネン</t>
    </rPh>
    <phoneticPr fontId="5"/>
  </si>
  <si>
    <t>給与の支払に関する帳簿等</t>
  </si>
  <si>
    <t>・〇〇年度超過勤務命令簿</t>
    <rPh sb="5" eb="7">
      <t>チョウカ</t>
    </rPh>
    <rPh sb="7" eb="9">
      <t>キンム</t>
    </rPh>
    <rPh sb="9" eb="11">
      <t>メイレイ</t>
    </rPh>
    <rPh sb="11" eb="12">
      <t>ボ</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</si>
  <si>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</si>
  <si>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・〇〇年度特殊勤務命令簿
・〇〇年度管理職員特別勤務実績簿
・〇〇年度管理職員特別勤務手当整理簿</t>
    <rPh sb="5" eb="7">
      <t>トクシュ</t>
    </rPh>
    <rPh sb="7" eb="9">
      <t>キンム</t>
    </rPh>
    <rPh sb="9" eb="11">
      <t>メイレイ</t>
    </rPh>
    <rPh sb="11" eb="12">
      <t>ボ</t>
    </rPh>
    <rPh sb="18" eb="20">
      <t>カンリ</t>
    </rPh>
    <rPh sb="20" eb="22">
      <t>ショクイン</t>
    </rPh>
    <rPh sb="22" eb="24">
      <t>トクベツ</t>
    </rPh>
    <rPh sb="24" eb="26">
      <t>キンム</t>
    </rPh>
    <rPh sb="26" eb="28">
      <t>ジッセキ</t>
    </rPh>
    <rPh sb="28" eb="29">
      <t>ボ</t>
    </rPh>
    <phoneticPr fontId="9"/>
  </si>
  <si>
    <t>防衛省人事・給与システムユーザー教育マニュアル、給与主任官等業務要領</t>
    <rPh sb="0" eb="2">
      <t>ボウエイ</t>
    </rPh>
    <rPh sb="2" eb="3">
      <t>ショウ</t>
    </rPh>
    <rPh sb="3" eb="5">
      <t>ジンジ</t>
    </rPh>
    <rPh sb="6" eb="8">
      <t>キュウヨ</t>
    </rPh>
    <rPh sb="16" eb="18">
      <t>キョウイク</t>
    </rPh>
    <rPh sb="24" eb="26">
      <t>キュウヨ</t>
    </rPh>
    <rPh sb="26" eb="28">
      <t>シュニン</t>
    </rPh>
    <rPh sb="28" eb="29">
      <t>カン</t>
    </rPh>
    <rPh sb="29" eb="30">
      <t>トウ</t>
    </rPh>
    <rPh sb="30" eb="32">
      <t>ギョウム</t>
    </rPh>
    <rPh sb="32" eb="34">
      <t>ヨウリョウ</t>
    </rPh>
    <phoneticPr fontId="5"/>
  </si>
  <si>
    <t>・防衛省人事・給与システムユーザー教育マニュアル
・給与主任官等業務要領</t>
    <rPh sb="26" eb="28">
      <t>キュウヨ</t>
    </rPh>
    <rPh sb="28" eb="30">
      <t>シュニン</t>
    </rPh>
    <rPh sb="30" eb="31">
      <t>カン</t>
    </rPh>
    <rPh sb="31" eb="32">
      <t>トウ</t>
    </rPh>
    <rPh sb="32" eb="34">
      <t>ギョウム</t>
    </rPh>
    <rPh sb="34" eb="36">
      <t>ヨウリョウ</t>
    </rPh>
    <phoneticPr fontId="5"/>
  </si>
  <si>
    <r>
      <t>更新を要することとなった日に係る</t>
    </r>
    <r>
      <rPr>
        <sz val="8"/>
        <rFont val="ＭＳ 明朝"/>
        <family val="1"/>
        <charset val="128"/>
      </rPr>
      <t>特定日以後１年</t>
    </r>
    <rPh sb="0" eb="1">
      <t>コウシン</t>
    </rPh>
    <rPh sb="2" eb="3">
      <t>ヨウ</t>
    </rPh>
    <rPh sb="11" eb="12">
      <t>ヒ</t>
    </rPh>
    <rPh sb="13" eb="14">
      <t>カカ</t>
    </rPh>
    <rPh sb="16" eb="19">
      <t>トクテイビ</t>
    </rPh>
    <rPh sb="17" eb="19">
      <t>イゴ</t>
    </rPh>
    <phoneticPr fontId="5"/>
  </si>
  <si>
    <t>旅費に関する帳簿</t>
  </si>
  <si>
    <t xml:space="preserve">旅行命令簿
</t>
    <rPh sb="0" eb="2">
      <t>リョコウ</t>
    </rPh>
    <rPh sb="2" eb="4">
      <t>メイレイ</t>
    </rPh>
    <rPh sb="4" eb="5">
      <t>ボ</t>
    </rPh>
    <phoneticPr fontId="9"/>
  </si>
  <si>
    <t xml:space="preserve">・〇〇年度旅行命令簿
</t>
    <rPh sb="5" eb="7">
      <t>リョコウ</t>
    </rPh>
    <rPh sb="7" eb="9">
      <t>メイレイ</t>
    </rPh>
    <rPh sb="9" eb="10">
      <t>ボ</t>
    </rPh>
    <phoneticPr fontId="9"/>
  </si>
  <si>
    <t>・〇〇年度人事発令</t>
    <rPh sb="5" eb="7">
      <t>ジンジ</t>
    </rPh>
    <rPh sb="7" eb="9">
      <t>ハツレイ</t>
    </rPh>
    <phoneticPr fontId="9"/>
  </si>
  <si>
    <t>メンターに関する文書</t>
    <rPh sb="5" eb="6">
      <t>カン</t>
    </rPh>
    <rPh sb="8" eb="10">
      <t>ブンショ</t>
    </rPh>
    <phoneticPr fontId="9"/>
  </si>
  <si>
    <t>メンター制度の試行について、航空自衛隊メンター制度実施通達</t>
    <rPh sb="14" eb="16">
      <t>コウクウ</t>
    </rPh>
    <rPh sb="16" eb="19">
      <t>ジエイタイ</t>
    </rPh>
    <rPh sb="23" eb="25">
      <t>セイド</t>
    </rPh>
    <rPh sb="25" eb="27">
      <t>ジッシ</t>
    </rPh>
    <rPh sb="27" eb="29">
      <t>ツウタツ</t>
    </rPh>
    <phoneticPr fontId="11"/>
  </si>
  <si>
    <t>・航空自衛隊メンター制度の試行について
・航空自衛隊メンター制度</t>
    <phoneticPr fontId="11"/>
  </si>
  <si>
    <t>基地に居住する隊員の電気料金に関する文書</t>
    <rPh sb="0" eb="2">
      <t>キチ</t>
    </rPh>
    <rPh sb="3" eb="5">
      <t>キョジュウ</t>
    </rPh>
    <rPh sb="7" eb="9">
      <t>タイイン</t>
    </rPh>
    <rPh sb="10" eb="12">
      <t>デンキ</t>
    </rPh>
    <rPh sb="12" eb="14">
      <t>リョウキン</t>
    </rPh>
    <rPh sb="15" eb="16">
      <t>カン</t>
    </rPh>
    <rPh sb="18" eb="20">
      <t>ブンショ</t>
    </rPh>
    <phoneticPr fontId="11"/>
  </si>
  <si>
    <t>春日基地に居住する隊員の電気料金負担通達</t>
    <rPh sb="0" eb="2">
      <t>カスガ</t>
    </rPh>
    <rPh sb="16" eb="18">
      <t>フタン</t>
    </rPh>
    <rPh sb="18" eb="20">
      <t>ツウタツ</t>
    </rPh>
    <phoneticPr fontId="11"/>
  </si>
  <si>
    <t>・隊員の電気料金負担について</t>
    <phoneticPr fontId="11"/>
  </si>
  <si>
    <t>意識調査に関する文書</t>
    <phoneticPr fontId="11"/>
  </si>
  <si>
    <t>入隊時（退職時）意識調査の結果について</t>
    <phoneticPr fontId="11"/>
  </si>
  <si>
    <t>・〇〇年度隊員意識調査結果（入隊時・退職時）</t>
    <phoneticPr fontId="11"/>
  </si>
  <si>
    <t>コロナワクチン委員会に関する文書</t>
    <rPh sb="7" eb="10">
      <t>イインカイ</t>
    </rPh>
    <rPh sb="11" eb="12">
      <t>カン</t>
    </rPh>
    <rPh sb="14" eb="16">
      <t>ブンショ</t>
    </rPh>
    <phoneticPr fontId="5"/>
  </si>
  <si>
    <t>コロナワクチン委員会について</t>
    <rPh sb="7" eb="10">
      <t>イインカイ</t>
    </rPh>
    <phoneticPr fontId="5"/>
  </si>
  <si>
    <t>・コロナワクチン委員会について</t>
    <rPh sb="8" eb="11">
      <t>イインカイ</t>
    </rPh>
    <phoneticPr fontId="5"/>
  </si>
  <si>
    <t>以下について移管
・感染防止のための措置に係る決裁文書</t>
    <phoneticPr fontId="5"/>
  </si>
  <si>
    <t>臨時勤務に関する文書</t>
    <rPh sb="0" eb="4">
      <t>リンジキンム</t>
    </rPh>
    <rPh sb="5" eb="6">
      <t>カン</t>
    </rPh>
    <rPh sb="8" eb="10">
      <t>ブンショ</t>
    </rPh>
    <phoneticPr fontId="5"/>
  </si>
  <si>
    <t>隊員の臨時勤務の依頼について</t>
    <rPh sb="0" eb="2">
      <t>タイイン</t>
    </rPh>
    <rPh sb="3" eb="7">
      <t>リンジキンム</t>
    </rPh>
    <rPh sb="8" eb="10">
      <t>イライ</t>
    </rPh>
    <phoneticPr fontId="5"/>
  </si>
  <si>
    <t>・隊員の臨時勤務の依頼について</t>
    <rPh sb="1" eb="3">
      <t>タイイン</t>
    </rPh>
    <rPh sb="4" eb="6">
      <t>リンジ</t>
    </rPh>
    <rPh sb="6" eb="8">
      <t>キンム</t>
    </rPh>
    <rPh sb="9" eb="11">
      <t>イライ</t>
    </rPh>
    <phoneticPr fontId="5"/>
  </si>
  <si>
    <t>出勤簿、割振簿（フレックス・ゆう活）</t>
    <rPh sb="0" eb="3">
      <t>シュッキンボ</t>
    </rPh>
    <rPh sb="4" eb="5">
      <t>ワ</t>
    </rPh>
    <rPh sb="5" eb="6">
      <t>フ</t>
    </rPh>
    <rPh sb="6" eb="7">
      <t>ボ</t>
    </rPh>
    <rPh sb="16" eb="17">
      <t>カツ</t>
    </rPh>
    <phoneticPr fontId="12"/>
  </si>
  <si>
    <t>・〇〇年度出勤簿
・〇〇年度割振簿（フレックス・ゆう活）</t>
    <rPh sb="5" eb="8">
      <t>シュッキンボ</t>
    </rPh>
    <rPh sb="14" eb="15">
      <t>ワ</t>
    </rPh>
    <rPh sb="15" eb="16">
      <t>フ</t>
    </rPh>
    <rPh sb="16" eb="17">
      <t>ボ</t>
    </rPh>
    <rPh sb="26" eb="27">
      <t>カツ</t>
    </rPh>
    <phoneticPr fontId="12"/>
  </si>
  <si>
    <t>職員の勤務時間、休日及び休暇に関する記録</t>
    <phoneticPr fontId="5"/>
  </si>
  <si>
    <t>休暇簿、休日の代休日指定簿、振替（代休）管理簿</t>
    <rPh sb="9" eb="10">
      <t>ビ</t>
    </rPh>
    <rPh sb="14" eb="15">
      <t>フ</t>
    </rPh>
    <rPh sb="15" eb="16">
      <t>カ</t>
    </rPh>
    <rPh sb="17" eb="19">
      <t>ダイキュウ</t>
    </rPh>
    <rPh sb="20" eb="22">
      <t>カンリ</t>
    </rPh>
    <rPh sb="22" eb="23">
      <t>カンリボ</t>
    </rPh>
    <phoneticPr fontId="12"/>
  </si>
  <si>
    <t>・〇〇年度休暇簿
・〇〇年度休日の代休日指定簿
・〇〇年度振替（代休）管理簿
・〇〇年度特別休暇簿（自衛官）
・〇〇年度休暇簿（事務官）</t>
    <rPh sb="19" eb="20">
      <t>ビ</t>
    </rPh>
    <rPh sb="29" eb="30">
      <t>フ</t>
    </rPh>
    <rPh sb="30" eb="31">
      <t>カ</t>
    </rPh>
    <rPh sb="32" eb="34">
      <t>ダイキュウ</t>
    </rPh>
    <rPh sb="35" eb="37">
      <t>カンリ</t>
    </rPh>
    <rPh sb="37" eb="38">
      <t>カンリボ</t>
    </rPh>
    <rPh sb="44" eb="46">
      <t>トクベツ</t>
    </rPh>
    <rPh sb="46" eb="48">
      <t>キュウカ</t>
    </rPh>
    <rPh sb="48" eb="49">
      <t>ボ</t>
    </rPh>
    <rPh sb="50" eb="53">
      <t>ジエイカン</t>
    </rPh>
    <rPh sb="60" eb="62">
      <t>キュウカ</t>
    </rPh>
    <rPh sb="62" eb="63">
      <t>ボ</t>
    </rPh>
    <rPh sb="64" eb="67">
      <t>ジムカン</t>
    </rPh>
    <phoneticPr fontId="12"/>
  </si>
  <si>
    <t>部隊等における酒類の使用に関する文書</t>
    <phoneticPr fontId="5"/>
  </si>
  <si>
    <t>部隊等における酒類の使用申請</t>
    <rPh sb="0" eb="2">
      <t>ブタイ</t>
    </rPh>
    <rPh sb="2" eb="3">
      <t>トウ</t>
    </rPh>
    <rPh sb="7" eb="8">
      <t>サケ</t>
    </rPh>
    <rPh sb="8" eb="9">
      <t>ルイ</t>
    </rPh>
    <rPh sb="10" eb="12">
      <t>シヨウ</t>
    </rPh>
    <rPh sb="12" eb="14">
      <t>シンセイ</t>
    </rPh>
    <phoneticPr fontId="9"/>
  </si>
  <si>
    <t>・部隊等における酒類の使用申請</t>
    <rPh sb="1" eb="3">
      <t>ブタイ</t>
    </rPh>
    <rPh sb="3" eb="4">
      <t>トウ</t>
    </rPh>
    <rPh sb="8" eb="9">
      <t>サケ</t>
    </rPh>
    <rPh sb="9" eb="10">
      <t>ルイ</t>
    </rPh>
    <rPh sb="11" eb="13">
      <t>シヨウ</t>
    </rPh>
    <rPh sb="13" eb="15">
      <t>シンセイ</t>
    </rPh>
    <phoneticPr fontId="9"/>
  </si>
  <si>
    <t>オ</t>
    <phoneticPr fontId="11"/>
  </si>
  <si>
    <t>特別勤務等に関する文書</t>
    <phoneticPr fontId="11"/>
  </si>
  <si>
    <t>当直勤務日命</t>
    <rPh sb="0" eb="2">
      <t>トウチョク</t>
    </rPh>
    <rPh sb="2" eb="4">
      <t>キンム</t>
    </rPh>
    <rPh sb="4" eb="5">
      <t>ニチ</t>
    </rPh>
    <rPh sb="5" eb="6">
      <t>メイ</t>
    </rPh>
    <phoneticPr fontId="11"/>
  </si>
  <si>
    <t>・〇〇年度春日基地当直勤務日命
・〇〇年度西警団当直勤務日命
・〇〇年度西警団司令部当直勤務日命</t>
    <phoneticPr fontId="11"/>
  </si>
  <si>
    <t>特別勤務の割当に関する文書</t>
    <rPh sb="0" eb="2">
      <t>トクベツ</t>
    </rPh>
    <rPh sb="2" eb="4">
      <t>キンム</t>
    </rPh>
    <rPh sb="5" eb="7">
      <t>ワリアテ</t>
    </rPh>
    <rPh sb="8" eb="9">
      <t>カン</t>
    </rPh>
    <rPh sb="11" eb="13">
      <t>ブンショ</t>
    </rPh>
    <phoneticPr fontId="5"/>
  </si>
  <si>
    <t>・特別勤務割当要領</t>
    <rPh sb="1" eb="3">
      <t>トクベツ</t>
    </rPh>
    <rPh sb="3" eb="5">
      <t>キンム</t>
    </rPh>
    <rPh sb="5" eb="7">
      <t>ワリアテ</t>
    </rPh>
    <rPh sb="7" eb="9">
      <t>ヨウリョウ</t>
    </rPh>
    <phoneticPr fontId="5"/>
  </si>
  <si>
    <r>
      <t>業務を終了することとなった日に係る</t>
    </r>
    <r>
      <rPr>
        <sz val="8"/>
        <rFont val="ＭＳ 明朝"/>
        <family val="1"/>
        <charset val="128"/>
      </rPr>
      <t>特定日以後１年</t>
    </r>
    <rPh sb="0" eb="2">
      <t>ギョウム</t>
    </rPh>
    <rPh sb="3" eb="5">
      <t>シュウリョウ</t>
    </rPh>
    <rPh sb="13" eb="14">
      <t>ヒ</t>
    </rPh>
    <rPh sb="15" eb="16">
      <t>カカ</t>
    </rPh>
    <rPh sb="17" eb="20">
      <t>トクテイビ</t>
    </rPh>
    <rPh sb="20" eb="22">
      <t>イゴ</t>
    </rPh>
    <rPh sb="23" eb="24">
      <t>ネン</t>
    </rPh>
    <phoneticPr fontId="5"/>
  </si>
  <si>
    <t>海外渡航申請に関する文書</t>
    <rPh sb="0" eb="4">
      <t>カイガイトコウ</t>
    </rPh>
    <rPh sb="4" eb="6">
      <t>シンセイ</t>
    </rPh>
    <rPh sb="7" eb="8">
      <t>カン</t>
    </rPh>
    <rPh sb="10" eb="12">
      <t>ブンショ</t>
    </rPh>
    <phoneticPr fontId="11"/>
  </si>
  <si>
    <t>海外渡航承認申請書</t>
    <rPh sb="0" eb="4">
      <t>カイガイトコウ</t>
    </rPh>
    <rPh sb="4" eb="6">
      <t>ショウニン</t>
    </rPh>
    <rPh sb="6" eb="8">
      <t>シンセイ</t>
    </rPh>
    <rPh sb="8" eb="9">
      <t>ショ</t>
    </rPh>
    <phoneticPr fontId="11"/>
  </si>
  <si>
    <t>・海外渡航手続き</t>
    <phoneticPr fontId="11"/>
  </si>
  <si>
    <t>自衛隊員倫理規程の運用に関する文書</t>
    <rPh sb="12" eb="13">
      <t>カン</t>
    </rPh>
    <rPh sb="15" eb="17">
      <t>ブンショ</t>
    </rPh>
    <phoneticPr fontId="11"/>
  </si>
  <si>
    <t>自衛隊員倫理規程の運用例規通達</t>
    <phoneticPr fontId="11"/>
  </si>
  <si>
    <t>・自衛隊員倫理規程の運用について</t>
    <phoneticPr fontId="11"/>
  </si>
  <si>
    <t>服務に関する文書</t>
    <rPh sb="3" eb="4">
      <t>カン</t>
    </rPh>
    <rPh sb="6" eb="8">
      <t>ブンショ</t>
    </rPh>
    <phoneticPr fontId="11"/>
  </si>
  <si>
    <t>服務事故防止に係る自己点検チェックリスト</t>
    <rPh sb="0" eb="2">
      <t>フクム</t>
    </rPh>
    <rPh sb="2" eb="4">
      <t>ジコ</t>
    </rPh>
    <rPh sb="4" eb="6">
      <t>ボウシ</t>
    </rPh>
    <rPh sb="7" eb="8">
      <t>カカ</t>
    </rPh>
    <rPh sb="9" eb="11">
      <t>ジコ</t>
    </rPh>
    <rPh sb="11" eb="13">
      <t>テンケン</t>
    </rPh>
    <phoneticPr fontId="5"/>
  </si>
  <si>
    <t>・〇〇年度服務事故防止に係る自己点検チェックリストの活用</t>
    <rPh sb="7" eb="9">
      <t>ジコ</t>
    </rPh>
    <rPh sb="9" eb="11">
      <t>ボウシ</t>
    </rPh>
    <rPh sb="12" eb="13">
      <t>カカ</t>
    </rPh>
    <rPh sb="14" eb="16">
      <t>ジコ</t>
    </rPh>
    <rPh sb="16" eb="18">
      <t>テンケン</t>
    </rPh>
    <rPh sb="26" eb="28">
      <t>カツヨウ</t>
    </rPh>
    <phoneticPr fontId="11"/>
  </si>
  <si>
    <t>要観察等隊員状況票、ハラスメント防止通達、服務施策</t>
    <rPh sb="16" eb="18">
      <t>ボウシ</t>
    </rPh>
    <rPh sb="18" eb="20">
      <t>ツウタツ</t>
    </rPh>
    <rPh sb="21" eb="23">
      <t>フクム</t>
    </rPh>
    <rPh sb="23" eb="24">
      <t>セ</t>
    </rPh>
    <rPh sb="24" eb="25">
      <t>サク</t>
    </rPh>
    <phoneticPr fontId="5"/>
  </si>
  <si>
    <t>・要観察等隊員状況の作成
・ハラスメントの防止に関する文書
・服務施策に関する文書</t>
    <rPh sb="1" eb="2">
      <t>ヨウ</t>
    </rPh>
    <rPh sb="2" eb="4">
      <t>カンサツ</t>
    </rPh>
    <rPh sb="4" eb="5">
      <t>トウ</t>
    </rPh>
    <rPh sb="5" eb="7">
      <t>タイイン</t>
    </rPh>
    <rPh sb="7" eb="9">
      <t>ジョウキョウ</t>
    </rPh>
    <rPh sb="10" eb="12">
      <t>サクセイ</t>
    </rPh>
    <rPh sb="21" eb="23">
      <t>ボウシ</t>
    </rPh>
    <rPh sb="24" eb="25">
      <t>カン</t>
    </rPh>
    <rPh sb="27" eb="29">
      <t>ブンショ</t>
    </rPh>
    <rPh sb="31" eb="33">
      <t>フクム</t>
    </rPh>
    <rPh sb="33" eb="34">
      <t>セ</t>
    </rPh>
    <rPh sb="34" eb="35">
      <t>サク</t>
    </rPh>
    <rPh sb="36" eb="37">
      <t>カン</t>
    </rPh>
    <rPh sb="39" eb="41">
      <t>ブンショ</t>
    </rPh>
    <phoneticPr fontId="5"/>
  </si>
  <si>
    <t>服務関連誓約書</t>
    <rPh sb="0" eb="2">
      <t>フクム</t>
    </rPh>
    <rPh sb="2" eb="4">
      <t>カンレン</t>
    </rPh>
    <rPh sb="4" eb="7">
      <t>セイヤクショ</t>
    </rPh>
    <phoneticPr fontId="5"/>
  </si>
  <si>
    <t>・服務関連誓約書</t>
    <rPh sb="1" eb="3">
      <t>フクム</t>
    </rPh>
    <rPh sb="3" eb="5">
      <t>カンレン</t>
    </rPh>
    <rPh sb="5" eb="8">
      <t>セイヤクショ</t>
    </rPh>
    <phoneticPr fontId="5"/>
  </si>
  <si>
    <r>
      <t>異動となった日に係る</t>
    </r>
    <r>
      <rPr>
        <sz val="8"/>
        <rFont val="ＭＳ 明朝"/>
        <family val="1"/>
        <charset val="128"/>
      </rPr>
      <t>特定日以後１年</t>
    </r>
    <rPh sb="0" eb="2">
      <t>イドウ</t>
    </rPh>
    <rPh sb="6" eb="7">
      <t>ヒ</t>
    </rPh>
    <rPh sb="8" eb="9">
      <t>カカ</t>
    </rPh>
    <rPh sb="10" eb="12">
      <t>トクテイ</t>
    </rPh>
    <rPh sb="12" eb="13">
      <t>ニチ</t>
    </rPh>
    <rPh sb="13" eb="15">
      <t>イゴ</t>
    </rPh>
    <rPh sb="16" eb="17">
      <t>ネン</t>
    </rPh>
    <phoneticPr fontId="5"/>
  </si>
  <si>
    <t>特技制度に関する文書</t>
    <rPh sb="0" eb="2">
      <t>トクギ</t>
    </rPh>
    <rPh sb="2" eb="4">
      <t>セイド</t>
    </rPh>
    <rPh sb="5" eb="6">
      <t>カン</t>
    </rPh>
    <rPh sb="8" eb="10">
      <t>ブンショ</t>
    </rPh>
    <phoneticPr fontId="12"/>
  </si>
  <si>
    <t>特技職明細集</t>
    <rPh sb="0" eb="2">
      <t>トクギ</t>
    </rPh>
    <rPh sb="2" eb="3">
      <t>ショク</t>
    </rPh>
    <rPh sb="3" eb="6">
      <t>メイサイシュウ</t>
    </rPh>
    <phoneticPr fontId="12"/>
  </si>
  <si>
    <t>・特技職明細集</t>
    <rPh sb="1" eb="3">
      <t>トクギ</t>
    </rPh>
    <rPh sb="3" eb="4">
      <t>ショク</t>
    </rPh>
    <rPh sb="4" eb="7">
      <t>メイサイシュウ</t>
    </rPh>
    <phoneticPr fontId="12"/>
  </si>
  <si>
    <t xml:space="preserve">(5) </t>
    <phoneticPr fontId="9"/>
  </si>
  <si>
    <t>人事記録、報告（044）</t>
    <rPh sb="0" eb="2">
      <t>ジンジ</t>
    </rPh>
    <rPh sb="2" eb="4">
      <t>キロク</t>
    </rPh>
    <rPh sb="5" eb="7">
      <t>ホウコク</t>
    </rPh>
    <phoneticPr fontId="9"/>
  </si>
  <si>
    <t>人事記録に関する文書</t>
  </si>
  <si>
    <t>勤務記録表、任用記録、身上調査表</t>
    <rPh sb="0" eb="2">
      <t>キンム</t>
    </rPh>
    <rPh sb="2" eb="4">
      <t>キロク</t>
    </rPh>
    <rPh sb="4" eb="5">
      <t>ヒョウ</t>
    </rPh>
    <rPh sb="6" eb="8">
      <t>ニンヨウ</t>
    </rPh>
    <rPh sb="8" eb="10">
      <t>キロク</t>
    </rPh>
    <phoneticPr fontId="9"/>
  </si>
  <si>
    <t>(5)　人事記録、報告（044）</t>
    <rPh sb="4" eb="6">
      <t>ジンジ</t>
    </rPh>
    <rPh sb="6" eb="8">
      <t>キロク</t>
    </rPh>
    <rPh sb="9" eb="11">
      <t>ホウコク</t>
    </rPh>
    <phoneticPr fontId="9"/>
  </si>
  <si>
    <t>・身上調査表</t>
    <phoneticPr fontId="9"/>
  </si>
  <si>
    <t>定年退職者等表彰状授与上申書、予備自衛官永年勤続者表彰受賞資格者名簿、表彰式実施日命</t>
    <phoneticPr fontId="9"/>
  </si>
  <si>
    <t xml:space="preserve">(7)　表彰、懲戒（047）
</t>
    <rPh sb="4" eb="6">
      <t>ヒョウショウ</t>
    </rPh>
    <rPh sb="7" eb="9">
      <t>チョウカイ</t>
    </rPh>
    <phoneticPr fontId="9"/>
  </si>
  <si>
    <t>・〇〇年度表彰式実施について</t>
    <phoneticPr fontId="9"/>
  </si>
  <si>
    <t>厚生（B-20）</t>
    <rPh sb="0" eb="2">
      <t>コウセイ</t>
    </rPh>
    <phoneticPr fontId="5"/>
  </si>
  <si>
    <t>(3)</t>
    <phoneticPr fontId="11"/>
  </si>
  <si>
    <t>厚生一般（050）</t>
    <rPh sb="0" eb="2">
      <t>コウセイ</t>
    </rPh>
    <rPh sb="2" eb="4">
      <t>イッパン</t>
    </rPh>
    <phoneticPr fontId="11"/>
  </si>
  <si>
    <t>緊急登庁支援に関する文書</t>
  </si>
  <si>
    <t>緊急登庁支援実施要領</t>
    <rPh sb="0" eb="2">
      <t>キンキュウ</t>
    </rPh>
    <rPh sb="2" eb="4">
      <t>トウチョウ</t>
    </rPh>
    <rPh sb="4" eb="6">
      <t>シエン</t>
    </rPh>
    <rPh sb="6" eb="8">
      <t>ジッシ</t>
    </rPh>
    <rPh sb="8" eb="10">
      <t>ヨウリョウ</t>
    </rPh>
    <phoneticPr fontId="11"/>
  </si>
  <si>
    <t>32　厚生（B-20）</t>
    <rPh sb="3" eb="5">
      <t>コウセイ</t>
    </rPh>
    <phoneticPr fontId="5"/>
  </si>
  <si>
    <t>(3)　厚生一般（050）</t>
    <rPh sb="4" eb="6">
      <t>コウセイ</t>
    </rPh>
    <rPh sb="6" eb="8">
      <t>イッパン</t>
    </rPh>
    <phoneticPr fontId="11"/>
  </si>
  <si>
    <t>・春日基地における緊急登庁支援実施要領</t>
    <rPh sb="1" eb="3">
      <t>カスガ</t>
    </rPh>
    <rPh sb="3" eb="5">
      <t>キチ</t>
    </rPh>
    <rPh sb="9" eb="11">
      <t>キンキュウ</t>
    </rPh>
    <rPh sb="11" eb="13">
      <t>トウチョウ</t>
    </rPh>
    <rPh sb="13" eb="15">
      <t>シエン</t>
    </rPh>
    <rPh sb="15" eb="17">
      <t>ジッシ</t>
    </rPh>
    <rPh sb="17" eb="19">
      <t>ヨウリョウ</t>
    </rPh>
    <phoneticPr fontId="11"/>
  </si>
  <si>
    <t>緊急登庁支援所運営訓練実施般命</t>
    <rPh sb="13" eb="14">
      <t>ハン</t>
    </rPh>
    <rPh sb="14" eb="15">
      <t>メイ</t>
    </rPh>
    <phoneticPr fontId="11"/>
  </si>
  <si>
    <t>・緊急登庁支援所運営訓練</t>
    <rPh sb="7" eb="8">
      <t>ジョ</t>
    </rPh>
    <rPh sb="8" eb="10">
      <t>ウンエイ</t>
    </rPh>
    <rPh sb="10" eb="12">
      <t>クンレン</t>
    </rPh>
    <phoneticPr fontId="11"/>
  </si>
  <si>
    <t>給養（053）</t>
    <phoneticPr fontId="11"/>
  </si>
  <si>
    <t>食事の支給の管理を行うための帳簿</t>
  </si>
  <si>
    <t>給食通報発行台帳</t>
    <phoneticPr fontId="11"/>
  </si>
  <si>
    <t>(4)　給養（053）</t>
    <rPh sb="4" eb="6">
      <t>キュウヨウ</t>
    </rPh>
    <phoneticPr fontId="11"/>
  </si>
  <si>
    <t>・〇〇年度給食通報発行台帳</t>
    <phoneticPr fontId="11"/>
  </si>
  <si>
    <t>公務員宿舎（054）</t>
    <rPh sb="0" eb="3">
      <t>コウムイン</t>
    </rPh>
    <rPh sb="3" eb="5">
      <t>シュクシャ</t>
    </rPh>
    <phoneticPr fontId="5"/>
  </si>
  <si>
    <t>無料宿舎の活用に関する文書</t>
  </si>
  <si>
    <t>緊急参集態勢の保持について</t>
    <rPh sb="0" eb="2">
      <t>キンキュウ</t>
    </rPh>
    <rPh sb="2" eb="4">
      <t>サンシュウ</t>
    </rPh>
    <rPh sb="4" eb="6">
      <t>タイセイ</t>
    </rPh>
    <rPh sb="7" eb="9">
      <t>ホジ</t>
    </rPh>
    <phoneticPr fontId="11"/>
  </si>
  <si>
    <t>(5)　公務員宿舎（054）</t>
    <rPh sb="4" eb="7">
      <t>コウムイン</t>
    </rPh>
    <rPh sb="7" eb="9">
      <t>シュクシャ</t>
    </rPh>
    <phoneticPr fontId="5"/>
  </si>
  <si>
    <t>・無料宿舎を活用した緊急参集態勢の保持</t>
    <rPh sb="1" eb="3">
      <t>ムリョウ</t>
    </rPh>
    <rPh sb="3" eb="5">
      <t>シュクシャ</t>
    </rPh>
    <rPh sb="6" eb="8">
      <t>カツヨウ</t>
    </rPh>
    <rPh sb="10" eb="12">
      <t>キンキュウ</t>
    </rPh>
    <rPh sb="12" eb="14">
      <t>サンシュウ</t>
    </rPh>
    <rPh sb="14" eb="16">
      <t>タイセイ</t>
    </rPh>
    <rPh sb="17" eb="19">
      <t>ホジ</t>
    </rPh>
    <phoneticPr fontId="5"/>
  </si>
  <si>
    <t>遺族援護（058）</t>
    <rPh sb="0" eb="2">
      <t>イゾク</t>
    </rPh>
    <rPh sb="2" eb="4">
      <t>エンゴ</t>
    </rPh>
    <phoneticPr fontId="11"/>
  </si>
  <si>
    <t>追悼式に関する文書</t>
    <phoneticPr fontId="5"/>
  </si>
  <si>
    <t>追悼式実施日命</t>
    <rPh sb="0" eb="3">
      <t>ツイトウシキ</t>
    </rPh>
    <rPh sb="3" eb="5">
      <t>ジッシ</t>
    </rPh>
    <rPh sb="5" eb="6">
      <t>ニチ</t>
    </rPh>
    <rPh sb="6" eb="7">
      <t>メイ</t>
    </rPh>
    <phoneticPr fontId="11"/>
  </si>
  <si>
    <t>(6)　遺族援護（058）</t>
    <rPh sb="4" eb="6">
      <t>イゾク</t>
    </rPh>
    <rPh sb="6" eb="8">
      <t>エンゴ</t>
    </rPh>
    <phoneticPr fontId="11"/>
  </si>
  <si>
    <t>・〇〇年度追悼式日命</t>
    <rPh sb="5" eb="8">
      <t>ツイトウシキ</t>
    </rPh>
    <phoneticPr fontId="11"/>
  </si>
  <si>
    <t>・〇〇年度練成訓練計画</t>
    <rPh sb="5" eb="7">
      <t>レンセイ</t>
    </rPh>
    <rPh sb="7" eb="9">
      <t>クンレン</t>
    </rPh>
    <rPh sb="9" eb="11">
      <t>ケイカク</t>
    </rPh>
    <phoneticPr fontId="12"/>
  </si>
  <si>
    <t>警備訓練に関する文書</t>
    <rPh sb="0" eb="2">
      <t>ケイビ</t>
    </rPh>
    <rPh sb="2" eb="4">
      <t>クンレン</t>
    </rPh>
    <rPh sb="5" eb="6">
      <t>カン</t>
    </rPh>
    <rPh sb="8" eb="10">
      <t>ブンショ</t>
    </rPh>
    <phoneticPr fontId="11"/>
  </si>
  <si>
    <t>警備火器射撃訓練実施般命</t>
    <rPh sb="8" eb="10">
      <t>ジッシ</t>
    </rPh>
    <rPh sb="10" eb="11">
      <t>ハン</t>
    </rPh>
    <rPh sb="11" eb="12">
      <t>メイ</t>
    </rPh>
    <phoneticPr fontId="11"/>
  </si>
  <si>
    <t>・〇〇年度警備火器射撃訓練</t>
    <rPh sb="7" eb="9">
      <t>カキ</t>
    </rPh>
    <rPh sb="9" eb="11">
      <t>シャゲキ</t>
    </rPh>
    <phoneticPr fontId="11"/>
  </si>
  <si>
    <t>現地訓練に関する文書</t>
    <rPh sb="0" eb="2">
      <t>ゲンチ</t>
    </rPh>
    <rPh sb="2" eb="4">
      <t>クンレン</t>
    </rPh>
    <rPh sb="5" eb="6">
      <t>カン</t>
    </rPh>
    <rPh sb="8" eb="10">
      <t>ブンショ</t>
    </rPh>
    <phoneticPr fontId="5"/>
  </si>
  <si>
    <t>現地訓練実施般命</t>
    <rPh sb="0" eb="4">
      <t>ゲンチクンレン</t>
    </rPh>
    <rPh sb="4" eb="6">
      <t>ジッシ</t>
    </rPh>
    <rPh sb="6" eb="7">
      <t>ハン</t>
    </rPh>
    <rPh sb="7" eb="8">
      <t>メイ</t>
    </rPh>
    <phoneticPr fontId="5"/>
  </si>
  <si>
    <t>・〇〇年度現地訓練の実施に関する一般命令</t>
    <rPh sb="5" eb="7">
      <t>ゲンチ</t>
    </rPh>
    <rPh sb="7" eb="9">
      <t>クンレン</t>
    </rPh>
    <rPh sb="10" eb="12">
      <t>ジッシ</t>
    </rPh>
    <rPh sb="13" eb="14">
      <t>カン</t>
    </rPh>
    <rPh sb="16" eb="18">
      <t>イッパン</t>
    </rPh>
    <rPh sb="18" eb="20">
      <t>メイレイ</t>
    </rPh>
    <phoneticPr fontId="5"/>
  </si>
  <si>
    <t>操縦訓練に関する文書</t>
    <rPh sb="0" eb="2">
      <t>ソウジュウ</t>
    </rPh>
    <rPh sb="2" eb="4">
      <t>クンレン</t>
    </rPh>
    <rPh sb="5" eb="6">
      <t>カン</t>
    </rPh>
    <rPh sb="8" eb="10">
      <t>ブンショ</t>
    </rPh>
    <phoneticPr fontId="5"/>
  </si>
  <si>
    <t>車両操縦訓練一般命令</t>
    <rPh sb="0" eb="2">
      <t>シャリョウ</t>
    </rPh>
    <rPh sb="2" eb="4">
      <t>ソウジュウ</t>
    </rPh>
    <rPh sb="4" eb="6">
      <t>クンレン</t>
    </rPh>
    <rPh sb="6" eb="8">
      <t>イッパン</t>
    </rPh>
    <rPh sb="8" eb="10">
      <t>メイレイ</t>
    </rPh>
    <phoneticPr fontId="5"/>
  </si>
  <si>
    <t>・車両操縦訓練の実施に関する一般命令</t>
    <rPh sb="3" eb="5">
      <t>ソウジュウ</t>
    </rPh>
    <rPh sb="5" eb="7">
      <t>クンレン</t>
    </rPh>
    <rPh sb="8" eb="10">
      <t>ジッシ</t>
    </rPh>
    <rPh sb="11" eb="12">
      <t>カン</t>
    </rPh>
    <rPh sb="14" eb="16">
      <t>イッパン</t>
    </rPh>
    <rPh sb="16" eb="18">
      <t>メイレイ</t>
    </rPh>
    <phoneticPr fontId="11"/>
  </si>
  <si>
    <t>部隊訓練一般（071）</t>
    <rPh sb="0" eb="2">
      <t>ブタイ</t>
    </rPh>
    <rPh sb="2" eb="4">
      <t>クンレン</t>
    </rPh>
    <rPh sb="4" eb="6">
      <t>イッパン</t>
    </rPh>
    <phoneticPr fontId="11"/>
  </si>
  <si>
    <t>訓練及び装備品の展示に関する文書</t>
  </si>
  <si>
    <t>装備品展示等の実施般命</t>
    <rPh sb="0" eb="3">
      <t>ソウビヒン</t>
    </rPh>
    <rPh sb="3" eb="5">
      <t>テンジ</t>
    </rPh>
    <rPh sb="5" eb="6">
      <t>トウ</t>
    </rPh>
    <rPh sb="7" eb="9">
      <t>ジッシ</t>
    </rPh>
    <rPh sb="9" eb="10">
      <t>ハン</t>
    </rPh>
    <rPh sb="10" eb="11">
      <t>メイ</t>
    </rPh>
    <phoneticPr fontId="5"/>
  </si>
  <si>
    <t>(2)　部隊訓練一般（071）</t>
    <rPh sb="4" eb="6">
      <t>ブタイ</t>
    </rPh>
    <rPh sb="6" eb="8">
      <t>クンレン</t>
    </rPh>
    <rPh sb="8" eb="10">
      <t>イッパン</t>
    </rPh>
    <phoneticPr fontId="11"/>
  </si>
  <si>
    <t>・訓練及び装備品の展示に関する文書</t>
    <rPh sb="1" eb="3">
      <t>クンレン</t>
    </rPh>
    <rPh sb="3" eb="4">
      <t>オヨ</t>
    </rPh>
    <rPh sb="5" eb="8">
      <t>ソウビヒン</t>
    </rPh>
    <rPh sb="9" eb="11">
      <t>テンジ</t>
    </rPh>
    <rPh sb="12" eb="13">
      <t>カン</t>
    </rPh>
    <rPh sb="15" eb="17">
      <t>ブンショ</t>
    </rPh>
    <phoneticPr fontId="5"/>
  </si>
  <si>
    <t>事務又は事業の方針及び計画書</t>
  </si>
  <si>
    <t>・〇〇年度業務計画</t>
    <phoneticPr fontId="9"/>
  </si>
  <si>
    <t>業務計画修正表</t>
    <phoneticPr fontId="5"/>
  </si>
  <si>
    <t>・〇〇年度業務計画修正表</t>
    <rPh sb="5" eb="7">
      <t>ギョウム</t>
    </rPh>
    <rPh sb="7" eb="9">
      <t>ケイカク</t>
    </rPh>
    <rPh sb="9" eb="11">
      <t>シュウセイ</t>
    </rPh>
    <rPh sb="11" eb="12">
      <t>ヒョウ</t>
    </rPh>
    <phoneticPr fontId="11"/>
  </si>
  <si>
    <t>(2)</t>
    <phoneticPr fontId="11"/>
  </si>
  <si>
    <t>防衛一般（080）</t>
    <rPh sb="0" eb="2">
      <t>ボウエイ</t>
    </rPh>
    <rPh sb="2" eb="4">
      <t>イッパン</t>
    </rPh>
    <phoneticPr fontId="11"/>
  </si>
  <si>
    <t>災害派遣に関する文書</t>
    <rPh sb="0" eb="2">
      <t>サイガイ</t>
    </rPh>
    <rPh sb="2" eb="4">
      <t>ハケン</t>
    </rPh>
    <rPh sb="5" eb="6">
      <t>カン</t>
    </rPh>
    <rPh sb="8" eb="10">
      <t>ブンショ</t>
    </rPh>
    <phoneticPr fontId="11"/>
  </si>
  <si>
    <t>災害派遣の参考</t>
    <rPh sb="0" eb="2">
      <t>サイガイ</t>
    </rPh>
    <rPh sb="2" eb="4">
      <t>ハケン</t>
    </rPh>
    <rPh sb="5" eb="7">
      <t>サンコウ</t>
    </rPh>
    <phoneticPr fontId="11"/>
  </si>
  <si>
    <t>(2)　防衛一般（080）</t>
    <rPh sb="4" eb="6">
      <t>ボウエイ</t>
    </rPh>
    <rPh sb="6" eb="8">
      <t>イッパン</t>
    </rPh>
    <phoneticPr fontId="11"/>
  </si>
  <si>
    <t>・災害派遣の参考</t>
    <rPh sb="1" eb="5">
      <t>サイガイハケン</t>
    </rPh>
    <rPh sb="6" eb="8">
      <t>サンコウ</t>
    </rPh>
    <phoneticPr fontId="11"/>
  </si>
  <si>
    <t>災害派遣行動命令</t>
    <rPh sb="0" eb="2">
      <t>サイガイ</t>
    </rPh>
    <rPh sb="2" eb="4">
      <t>ハケン</t>
    </rPh>
    <rPh sb="4" eb="6">
      <t>コウドウ</t>
    </rPh>
    <rPh sb="6" eb="8">
      <t>メイレイ</t>
    </rPh>
    <phoneticPr fontId="11"/>
  </si>
  <si>
    <t>・平成２３年度東北地方太平洋沖地震</t>
    <rPh sb="5" eb="7">
      <t>ネンド</t>
    </rPh>
    <rPh sb="7" eb="9">
      <t>トウホク</t>
    </rPh>
    <rPh sb="9" eb="11">
      <t>チホウ</t>
    </rPh>
    <rPh sb="11" eb="14">
      <t>タイヘイヨウ</t>
    </rPh>
    <rPh sb="14" eb="15">
      <t>オキ</t>
    </rPh>
    <rPh sb="15" eb="17">
      <t>ジシン</t>
    </rPh>
    <phoneticPr fontId="11"/>
  </si>
  <si>
    <t>・平成２３年度東北地方太平洋沖地震（他部隊及び西警団）
・平成３０年７月豪雨災害派遣</t>
    <rPh sb="1" eb="3">
      <t>ヘイセイ</t>
    </rPh>
    <rPh sb="5" eb="7">
      <t>ネンド</t>
    </rPh>
    <rPh sb="7" eb="9">
      <t>トウホク</t>
    </rPh>
    <rPh sb="9" eb="11">
      <t>チホウ</t>
    </rPh>
    <rPh sb="11" eb="14">
      <t>タイヘイヨウ</t>
    </rPh>
    <rPh sb="14" eb="15">
      <t>オキ</t>
    </rPh>
    <rPh sb="15" eb="17">
      <t>ジシン</t>
    </rPh>
    <rPh sb="18" eb="21">
      <t>タブタイ</t>
    </rPh>
    <rPh sb="21" eb="22">
      <t>オヨ</t>
    </rPh>
    <rPh sb="23" eb="24">
      <t>ニシ</t>
    </rPh>
    <rPh sb="24" eb="25">
      <t>ケイ</t>
    </rPh>
    <rPh sb="25" eb="26">
      <t>ダン</t>
    </rPh>
    <rPh sb="38" eb="40">
      <t>サイガイ</t>
    </rPh>
    <rPh sb="40" eb="42">
      <t>ハケン</t>
    </rPh>
    <phoneticPr fontId="11"/>
  </si>
  <si>
    <t>イ</t>
    <phoneticPr fontId="11"/>
  </si>
  <si>
    <t>福岡空港滑走路増設事業に関する文書</t>
    <phoneticPr fontId="11"/>
  </si>
  <si>
    <t>福岡空港滑走路増設事業に関する検討員会の設置について</t>
    <phoneticPr fontId="11"/>
  </si>
  <si>
    <t>・福岡空港滑走路増設事業に関する検討員会の設置について</t>
    <rPh sb="1" eb="3">
      <t>フクオカ</t>
    </rPh>
    <rPh sb="3" eb="5">
      <t>クウコウ</t>
    </rPh>
    <rPh sb="5" eb="8">
      <t>カッソウロ</t>
    </rPh>
    <rPh sb="8" eb="10">
      <t>ゾウセツ</t>
    </rPh>
    <rPh sb="10" eb="12">
      <t>ジギョウ</t>
    </rPh>
    <rPh sb="13" eb="14">
      <t>カン</t>
    </rPh>
    <rPh sb="16" eb="18">
      <t>ケントウ</t>
    </rPh>
    <rPh sb="18" eb="19">
      <t>イン</t>
    </rPh>
    <rPh sb="19" eb="20">
      <t>カイ</t>
    </rPh>
    <rPh sb="21" eb="23">
      <t>セッチ</t>
    </rPh>
    <phoneticPr fontId="11"/>
  </si>
  <si>
    <t>基地の施設検索に関する文書</t>
    <rPh sb="0" eb="2">
      <t>キチ</t>
    </rPh>
    <rPh sb="3" eb="5">
      <t>シセツ</t>
    </rPh>
    <rPh sb="5" eb="7">
      <t>ケンサク</t>
    </rPh>
    <rPh sb="8" eb="9">
      <t>カン</t>
    </rPh>
    <rPh sb="11" eb="13">
      <t>ブンショ</t>
    </rPh>
    <phoneticPr fontId="11"/>
  </si>
  <si>
    <t>春日基地施設等検索実施手順</t>
    <rPh sb="0" eb="2">
      <t>カスガ</t>
    </rPh>
    <rPh sb="2" eb="4">
      <t>キチ</t>
    </rPh>
    <rPh sb="4" eb="6">
      <t>シセツ</t>
    </rPh>
    <rPh sb="6" eb="7">
      <t>トウ</t>
    </rPh>
    <rPh sb="7" eb="9">
      <t>ケンサク</t>
    </rPh>
    <rPh sb="9" eb="11">
      <t>ジッシ</t>
    </rPh>
    <rPh sb="11" eb="13">
      <t>テジュン</t>
    </rPh>
    <phoneticPr fontId="11"/>
  </si>
  <si>
    <t>・春日基地施設等検索実施手順</t>
    <phoneticPr fontId="11"/>
  </si>
  <si>
    <t>エ</t>
    <phoneticPr fontId="11"/>
  </si>
  <si>
    <t>基地入出門に関する文書</t>
    <rPh sb="0" eb="2">
      <t>キチ</t>
    </rPh>
    <rPh sb="2" eb="4">
      <t>ニュウシュツ</t>
    </rPh>
    <rPh sb="4" eb="5">
      <t>モン</t>
    </rPh>
    <rPh sb="6" eb="7">
      <t>カン</t>
    </rPh>
    <rPh sb="9" eb="11">
      <t>ブンショ</t>
    </rPh>
    <phoneticPr fontId="5"/>
  </si>
  <si>
    <t>春日基地通用門の利用要領等について</t>
    <phoneticPr fontId="5"/>
  </si>
  <si>
    <t>・春日基地通用門の利用要領等について</t>
    <phoneticPr fontId="5"/>
  </si>
  <si>
    <t xml:space="preserve">将来展望に関する文書 </t>
    <rPh sb="5" eb="6">
      <t>カン</t>
    </rPh>
    <rPh sb="8" eb="10">
      <t>ブンショ</t>
    </rPh>
    <phoneticPr fontId="5"/>
  </si>
  <si>
    <t xml:space="preserve">航空総隊の将来展望について </t>
    <phoneticPr fontId="5"/>
  </si>
  <si>
    <t xml:space="preserve">・航空総隊の将来展望について </t>
    <phoneticPr fontId="5"/>
  </si>
  <si>
    <t>体制整備に関する文書</t>
    <rPh sb="0" eb="2">
      <t>タイセイ</t>
    </rPh>
    <rPh sb="2" eb="4">
      <t>セイビ</t>
    </rPh>
    <rPh sb="5" eb="6">
      <t>カン</t>
    </rPh>
    <rPh sb="8" eb="10">
      <t>ブンショ</t>
    </rPh>
    <phoneticPr fontId="5"/>
  </si>
  <si>
    <t>体制整備に係る基本構想に関する文書</t>
    <rPh sb="0" eb="2">
      <t>タイセイ</t>
    </rPh>
    <rPh sb="2" eb="4">
      <t>セイビ</t>
    </rPh>
    <rPh sb="5" eb="6">
      <t>カカ</t>
    </rPh>
    <rPh sb="7" eb="11">
      <t>キホンコウソウ</t>
    </rPh>
    <rPh sb="12" eb="13">
      <t>カン</t>
    </rPh>
    <rPh sb="15" eb="17">
      <t>ブンショ</t>
    </rPh>
    <phoneticPr fontId="5"/>
  </si>
  <si>
    <t>・体制整備に係る基本構想</t>
    <rPh sb="1" eb="3">
      <t>タイセイ</t>
    </rPh>
    <phoneticPr fontId="5"/>
  </si>
  <si>
    <t>作戦指揮所態勢整備員会の設置に関する文書</t>
    <rPh sb="15" eb="16">
      <t>カン</t>
    </rPh>
    <rPh sb="18" eb="20">
      <t>ブンショ</t>
    </rPh>
    <phoneticPr fontId="11"/>
  </si>
  <si>
    <t>作戦指揮所態勢整備員会の設置通達</t>
    <rPh sb="14" eb="16">
      <t>ツウタツ</t>
    </rPh>
    <phoneticPr fontId="11"/>
  </si>
  <si>
    <t>・作戦指揮所態勢整備員会の設置</t>
    <rPh sb="1" eb="3">
      <t>サクセン</t>
    </rPh>
    <rPh sb="3" eb="5">
      <t>シキ</t>
    </rPh>
    <rPh sb="5" eb="6">
      <t>ショ</t>
    </rPh>
    <rPh sb="6" eb="8">
      <t>タイセイ</t>
    </rPh>
    <rPh sb="8" eb="10">
      <t>セイビ</t>
    </rPh>
    <rPh sb="10" eb="11">
      <t>イン</t>
    </rPh>
    <rPh sb="11" eb="12">
      <t>カイ</t>
    </rPh>
    <rPh sb="13" eb="15">
      <t>セッチ</t>
    </rPh>
    <phoneticPr fontId="11"/>
  </si>
  <si>
    <t>航空自衛隊の隊務に関する文書</t>
    <phoneticPr fontId="11"/>
  </si>
  <si>
    <t>航空自衛隊基本ドクトリン</t>
    <phoneticPr fontId="11"/>
  </si>
  <si>
    <t>・〇〇年度航空自衛隊基本ドクトリン</t>
    <rPh sb="1" eb="5">
      <t>マル</t>
    </rPh>
    <phoneticPr fontId="11"/>
  </si>
  <si>
    <t>警備火器及び弾薬の警護に関する文書</t>
    <rPh sb="12" eb="13">
      <t>カン</t>
    </rPh>
    <rPh sb="15" eb="17">
      <t>ブンショ</t>
    </rPh>
    <phoneticPr fontId="11"/>
  </si>
  <si>
    <t>基地等外における警備火器及び弾薬の警護実施基準</t>
    <phoneticPr fontId="11"/>
  </si>
  <si>
    <t>・基地等外における警備火器及び弾薬の警護実施基準</t>
    <rPh sb="1" eb="3">
      <t>キチ</t>
    </rPh>
    <rPh sb="3" eb="4">
      <t>トウ</t>
    </rPh>
    <rPh sb="4" eb="5">
      <t>ガイ</t>
    </rPh>
    <rPh sb="9" eb="11">
      <t>ケイビ</t>
    </rPh>
    <rPh sb="11" eb="13">
      <t>カキ</t>
    </rPh>
    <rPh sb="13" eb="14">
      <t>オヨ</t>
    </rPh>
    <rPh sb="15" eb="17">
      <t>ダンヤク</t>
    </rPh>
    <rPh sb="18" eb="20">
      <t>ケイゴ</t>
    </rPh>
    <rPh sb="20" eb="22">
      <t>ジッシ</t>
    </rPh>
    <rPh sb="22" eb="24">
      <t>キジュン</t>
    </rPh>
    <phoneticPr fontId="11"/>
  </si>
  <si>
    <t>指揮所の開設・閉鎖に関する文書</t>
    <rPh sb="7" eb="9">
      <t>ヘイサ</t>
    </rPh>
    <rPh sb="10" eb="11">
      <t>カン</t>
    </rPh>
    <rPh sb="13" eb="15">
      <t>ブンショ</t>
    </rPh>
    <phoneticPr fontId="11"/>
  </si>
  <si>
    <t>指揮所の開設・閉鎖般命</t>
    <phoneticPr fontId="11"/>
  </si>
  <si>
    <t>・指揮所の開設・閉鎖般命</t>
    <phoneticPr fontId="11"/>
  </si>
  <si>
    <t>地方公共団体との連携強化に関する文書</t>
    <rPh sb="0" eb="2">
      <t>チホウ</t>
    </rPh>
    <rPh sb="2" eb="4">
      <t>コウキョウ</t>
    </rPh>
    <rPh sb="4" eb="6">
      <t>ダンタイ</t>
    </rPh>
    <rPh sb="8" eb="10">
      <t>レンケイ</t>
    </rPh>
    <rPh sb="10" eb="12">
      <t>キョウカ</t>
    </rPh>
    <rPh sb="13" eb="14">
      <t>カン</t>
    </rPh>
    <rPh sb="16" eb="18">
      <t>ブンショ</t>
    </rPh>
    <phoneticPr fontId="5"/>
  </si>
  <si>
    <t>地方公共団体との連携強化</t>
    <rPh sb="0" eb="2">
      <t>チホウ</t>
    </rPh>
    <rPh sb="2" eb="4">
      <t>コウキョウ</t>
    </rPh>
    <rPh sb="4" eb="6">
      <t>ダンタイ</t>
    </rPh>
    <rPh sb="8" eb="10">
      <t>レンケイ</t>
    </rPh>
    <rPh sb="10" eb="12">
      <t>キョウカ</t>
    </rPh>
    <phoneticPr fontId="5"/>
  </si>
  <si>
    <t>・災害派遣に係る地方公共団体との連携強化</t>
    <rPh sb="1" eb="3">
      <t>サイガイ</t>
    </rPh>
    <rPh sb="3" eb="5">
      <t>ハケン</t>
    </rPh>
    <rPh sb="6" eb="7">
      <t>カカ</t>
    </rPh>
    <rPh sb="8" eb="10">
      <t>チホウ</t>
    </rPh>
    <rPh sb="10" eb="12">
      <t>コウキョウ</t>
    </rPh>
    <rPh sb="12" eb="14">
      <t>ダンタイ</t>
    </rPh>
    <rPh sb="16" eb="18">
      <t>レンケイ</t>
    </rPh>
    <rPh sb="18" eb="20">
      <t>キョウカ</t>
    </rPh>
    <phoneticPr fontId="5"/>
  </si>
  <si>
    <t>体制移行等に関する文書</t>
    <rPh sb="0" eb="2">
      <t>タイセイ</t>
    </rPh>
    <rPh sb="2" eb="4">
      <t>イコウ</t>
    </rPh>
    <rPh sb="4" eb="5">
      <t>トウ</t>
    </rPh>
    <rPh sb="6" eb="7">
      <t>カン</t>
    </rPh>
    <rPh sb="9" eb="11">
      <t>ブンショ</t>
    </rPh>
    <phoneticPr fontId="5"/>
  </si>
  <si>
    <t>体制移行等に係る態勢整備について</t>
    <rPh sb="0" eb="2">
      <t>タイセイ</t>
    </rPh>
    <rPh sb="2" eb="4">
      <t>イコウ</t>
    </rPh>
    <rPh sb="4" eb="5">
      <t>トウ</t>
    </rPh>
    <rPh sb="6" eb="7">
      <t>カカ</t>
    </rPh>
    <rPh sb="8" eb="10">
      <t>タイセイ</t>
    </rPh>
    <rPh sb="10" eb="12">
      <t>セイビ</t>
    </rPh>
    <phoneticPr fontId="5"/>
  </si>
  <si>
    <t>・体制移行に係る態勢整備について
・体制移行について</t>
    <rPh sb="1" eb="3">
      <t>タイセイ</t>
    </rPh>
    <rPh sb="3" eb="5">
      <t>イコウ</t>
    </rPh>
    <rPh sb="6" eb="7">
      <t>カカ</t>
    </rPh>
    <rPh sb="8" eb="10">
      <t>タイセイ</t>
    </rPh>
    <rPh sb="10" eb="12">
      <t>セイビ</t>
    </rPh>
    <rPh sb="18" eb="20">
      <t>タイセイ</t>
    </rPh>
    <rPh sb="20" eb="22">
      <t>イコウ</t>
    </rPh>
    <phoneticPr fontId="5"/>
  </si>
  <si>
    <t>研究開発（083）</t>
    <phoneticPr fontId="11"/>
  </si>
  <si>
    <t>研究開発計画</t>
    <phoneticPr fontId="11"/>
  </si>
  <si>
    <t>(3)　研究開発（083）</t>
    <rPh sb="4" eb="6">
      <t>ケンキュウ</t>
    </rPh>
    <rPh sb="6" eb="8">
      <t>カイハツ</t>
    </rPh>
    <phoneticPr fontId="11"/>
  </si>
  <si>
    <t>・〇〇年度研究開発</t>
    <phoneticPr fontId="11"/>
  </si>
  <si>
    <t>(1)</t>
    <phoneticPr fontId="11"/>
  </si>
  <si>
    <t>運用一般（090）</t>
    <phoneticPr fontId="11"/>
  </si>
  <si>
    <t>基地の運用に関する文書</t>
    <rPh sb="0" eb="2">
      <t>キチ</t>
    </rPh>
    <rPh sb="3" eb="5">
      <t>ウンヨウ</t>
    </rPh>
    <rPh sb="6" eb="7">
      <t>カン</t>
    </rPh>
    <rPh sb="9" eb="11">
      <t>ブンショ</t>
    </rPh>
    <phoneticPr fontId="11"/>
  </si>
  <si>
    <t>回転翼機の春日基地グラウンド離着陸に係る支援について、春日基地台風防護計画</t>
    <rPh sb="27" eb="29">
      <t>カスガ</t>
    </rPh>
    <rPh sb="29" eb="31">
      <t>キチ</t>
    </rPh>
    <rPh sb="31" eb="33">
      <t>タイフウ</t>
    </rPh>
    <rPh sb="33" eb="35">
      <t>ボウゴ</t>
    </rPh>
    <rPh sb="35" eb="37">
      <t>ケイカク</t>
    </rPh>
    <phoneticPr fontId="11"/>
  </si>
  <si>
    <t>36　運用（C-20）</t>
    <rPh sb="3" eb="5">
      <t>ウンヨウ</t>
    </rPh>
    <phoneticPr fontId="5"/>
  </si>
  <si>
    <t>(1)　運用一般（090）</t>
    <rPh sb="4" eb="6">
      <t>ウンヨウ</t>
    </rPh>
    <rPh sb="6" eb="8">
      <t>イッパン</t>
    </rPh>
    <phoneticPr fontId="11"/>
  </si>
  <si>
    <t>・回転翼機の春日基地グラウンド離着陸に係る支援について
・春日基地台風防護計画</t>
    <phoneticPr fontId="11"/>
  </si>
  <si>
    <t>１０年</t>
    <rPh sb="2" eb="3">
      <t>ネン</t>
    </rPh>
    <phoneticPr fontId="11"/>
  </si>
  <si>
    <t>－</t>
    <phoneticPr fontId="11"/>
  </si>
  <si>
    <t>訓練等の支援に関する文書</t>
    <rPh sb="0" eb="2">
      <t>クンレン</t>
    </rPh>
    <rPh sb="2" eb="3">
      <t>トウ</t>
    </rPh>
    <rPh sb="4" eb="6">
      <t>シエン</t>
    </rPh>
    <rPh sb="7" eb="8">
      <t>カン</t>
    </rPh>
    <rPh sb="10" eb="12">
      <t>ブンショ</t>
    </rPh>
    <phoneticPr fontId="5"/>
  </si>
  <si>
    <t>訓練等の支援について</t>
    <rPh sb="0" eb="2">
      <t>クンレン</t>
    </rPh>
    <rPh sb="2" eb="3">
      <t>トウ</t>
    </rPh>
    <rPh sb="4" eb="6">
      <t>シエン</t>
    </rPh>
    <phoneticPr fontId="5"/>
  </si>
  <si>
    <t>・〇〇年度訓練等の支援に関する文書</t>
    <rPh sb="5" eb="7">
      <t>クンレン</t>
    </rPh>
    <rPh sb="7" eb="8">
      <t>トウ</t>
    </rPh>
    <rPh sb="9" eb="11">
      <t>シエン</t>
    </rPh>
    <rPh sb="12" eb="13">
      <t>カン</t>
    </rPh>
    <rPh sb="15" eb="17">
      <t>ブンショ</t>
    </rPh>
    <phoneticPr fontId="5"/>
  </si>
  <si>
    <t>不審者等対処訓練に関する文書</t>
    <phoneticPr fontId="11"/>
  </si>
  <si>
    <t>春日基地不審者等対処訓練について</t>
    <phoneticPr fontId="11"/>
  </si>
  <si>
    <t>・春日基地不審者等対処訓練</t>
    <phoneticPr fontId="11"/>
  </si>
  <si>
    <t>３年</t>
  </si>
  <si>
    <t>海賊対処行動の支援に関する文書</t>
    <rPh sb="0" eb="2">
      <t>カイゾク</t>
    </rPh>
    <rPh sb="2" eb="4">
      <t>タイショ</t>
    </rPh>
    <rPh sb="4" eb="6">
      <t>コウドウ</t>
    </rPh>
    <rPh sb="7" eb="9">
      <t>シエン</t>
    </rPh>
    <rPh sb="10" eb="11">
      <t>カン</t>
    </rPh>
    <rPh sb="13" eb="15">
      <t>ブンショ</t>
    </rPh>
    <phoneticPr fontId="5"/>
  </si>
  <si>
    <t>海賊対処行動の支援に関する行動命令</t>
    <rPh sb="7" eb="9">
      <t>シエン</t>
    </rPh>
    <rPh sb="10" eb="11">
      <t>カン</t>
    </rPh>
    <rPh sb="13" eb="15">
      <t>コウドウ</t>
    </rPh>
    <rPh sb="15" eb="17">
      <t>メイレイ</t>
    </rPh>
    <phoneticPr fontId="5"/>
  </si>
  <si>
    <t>・海賊対処行動の支援に関する西警団行動命令</t>
    <rPh sb="1" eb="3">
      <t>カイゾク</t>
    </rPh>
    <rPh sb="3" eb="5">
      <t>タイショ</t>
    </rPh>
    <rPh sb="5" eb="7">
      <t>コウドウ</t>
    </rPh>
    <rPh sb="8" eb="10">
      <t>シエン</t>
    </rPh>
    <rPh sb="11" eb="12">
      <t>カン</t>
    </rPh>
    <rPh sb="14" eb="15">
      <t>セイ</t>
    </rPh>
    <rPh sb="15" eb="16">
      <t>ケイ</t>
    </rPh>
    <rPh sb="16" eb="17">
      <t>ダン</t>
    </rPh>
    <rPh sb="17" eb="19">
      <t>コウドウ</t>
    </rPh>
    <rPh sb="19" eb="21">
      <t>メイレイ</t>
    </rPh>
    <phoneticPr fontId="5"/>
  </si>
  <si>
    <t>飛行（092）</t>
    <rPh sb="0" eb="2">
      <t>ヒコウ</t>
    </rPh>
    <phoneticPr fontId="9"/>
  </si>
  <si>
    <t>展示飛行の依頼に関する文書</t>
    <rPh sb="0" eb="2">
      <t>テンジ</t>
    </rPh>
    <rPh sb="2" eb="4">
      <t>ヒコウ</t>
    </rPh>
    <rPh sb="5" eb="7">
      <t>イライ</t>
    </rPh>
    <rPh sb="8" eb="9">
      <t>カン</t>
    </rPh>
    <rPh sb="11" eb="13">
      <t>ブンショ</t>
    </rPh>
    <phoneticPr fontId="11"/>
  </si>
  <si>
    <t>展示飛行の依頼について</t>
    <rPh sb="0" eb="4">
      <t>テンジヒコウ</t>
    </rPh>
    <rPh sb="5" eb="7">
      <t>イライ</t>
    </rPh>
    <phoneticPr fontId="5"/>
  </si>
  <si>
    <t>(2)　飛行（092）</t>
    <phoneticPr fontId="5"/>
  </si>
  <si>
    <t>・〇〇年度展示飛行の依頼について</t>
    <rPh sb="5" eb="9">
      <t>テンジヒコウ</t>
    </rPh>
    <rPh sb="10" eb="12">
      <t>イライ</t>
    </rPh>
    <phoneticPr fontId="5"/>
  </si>
  <si>
    <t>保安（091）</t>
    <phoneticPr fontId="11"/>
  </si>
  <si>
    <t>地震等の発生時における情報収集、西警団首都直下地震対処計画</t>
    <phoneticPr fontId="11"/>
  </si>
  <si>
    <t>(3)　保安（091）</t>
    <phoneticPr fontId="5"/>
  </si>
  <si>
    <t>・地震対処計画</t>
    <phoneticPr fontId="11"/>
  </si>
  <si>
    <t>災害派遣準備要領</t>
    <rPh sb="0" eb="8">
      <t>サイガイハケンジュンビヨウリョウ</t>
    </rPh>
    <phoneticPr fontId="5"/>
  </si>
  <si>
    <t>・災害派遣準備要領</t>
    <rPh sb="1" eb="5">
      <t>サイガイハケン</t>
    </rPh>
    <rPh sb="5" eb="7">
      <t>ジュンビ</t>
    </rPh>
    <rPh sb="7" eb="9">
      <t>ヨウリョウ</t>
    </rPh>
    <phoneticPr fontId="5"/>
  </si>
  <si>
    <t>ファイル暗号化ソフトの運用及び維持管理に関する文書</t>
    <phoneticPr fontId="5"/>
  </si>
  <si>
    <t>ＦＯユーザ登録簿</t>
    <rPh sb="5" eb="8">
      <t>トウロクボ</t>
    </rPh>
    <phoneticPr fontId="9"/>
  </si>
  <si>
    <t>37　通信電子
（C-30）</t>
    <rPh sb="3" eb="5">
      <t>ツウシン</t>
    </rPh>
    <rPh sb="5" eb="7">
      <t>デンシ</t>
    </rPh>
    <phoneticPr fontId="9"/>
  </si>
  <si>
    <t>・ＦＯユーザ登録簿</t>
    <rPh sb="6" eb="9">
      <t>トウロクボ</t>
    </rPh>
    <phoneticPr fontId="9"/>
  </si>
  <si>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9"/>
  </si>
  <si>
    <t>暗号化モード解除記録簿</t>
    <phoneticPr fontId="5"/>
  </si>
  <si>
    <t>・〇〇年度暗号化モード解除記録簿</t>
    <phoneticPr fontId="5"/>
  </si>
  <si>
    <t>パソコン等及び可搬記憶媒体の管理に関する文書</t>
    <rPh sb="4" eb="5">
      <t>トウ</t>
    </rPh>
    <phoneticPr fontId="5"/>
  </si>
  <si>
    <t>パソコン管理簿</t>
    <rPh sb="4" eb="7">
      <t>カンリボ</t>
    </rPh>
    <phoneticPr fontId="9"/>
  </si>
  <si>
    <t>・〇〇年度パソコン管理簿</t>
    <rPh sb="9" eb="12">
      <t>カンリボ</t>
    </rPh>
    <phoneticPr fontId="9"/>
  </si>
  <si>
    <t>可搬記憶媒体（媒体の種類）管理簿、可搬記憶媒体一覧表</t>
    <rPh sb="0" eb="2">
      <t>カハン</t>
    </rPh>
    <rPh sb="2" eb="4">
      <t>キオク</t>
    </rPh>
    <rPh sb="4" eb="6">
      <t>バイタイ</t>
    </rPh>
    <rPh sb="7" eb="9">
      <t>バイタイ</t>
    </rPh>
    <rPh sb="10" eb="12">
      <t>シュルイ</t>
    </rPh>
    <rPh sb="13" eb="16">
      <t>カンリボ</t>
    </rPh>
    <phoneticPr fontId="9"/>
  </si>
  <si>
    <t>・〇〇年度可搬記憶媒体管理簿
・〇〇年度可搬記憶媒体一覧表</t>
    <rPh sb="5" eb="7">
      <t>カハン</t>
    </rPh>
    <rPh sb="7" eb="9">
      <t>キオク</t>
    </rPh>
    <rPh sb="9" eb="11">
      <t>バイタイ</t>
    </rPh>
    <rPh sb="11" eb="14">
      <t>カンリボ</t>
    </rPh>
    <phoneticPr fontId="9"/>
  </si>
  <si>
    <t>・ソフトウェア管理台帳</t>
    <rPh sb="7" eb="11">
      <t>カンリダイチョウ</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</si>
  <si>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防衛省以外の者が保有する情報システムへの官品可搬記憶媒体接続簿、防衛省以外の者が保有する可搬記憶媒体接続簿、添付ファイル確認記録</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</si>
  <si>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・〇〇年度添付ファイル確認記録</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9"/>
  </si>
  <si>
    <t>非常勤務職員等管理台帳</t>
    <phoneticPr fontId="5"/>
  </si>
  <si>
    <t>・非常勤務職員等管理台帳</t>
    <phoneticPr fontId="5"/>
  </si>
  <si>
    <t>事務共通システム端末登録要領</t>
    <rPh sb="0" eb="4">
      <t>ジムキョウツウ</t>
    </rPh>
    <rPh sb="8" eb="10">
      <t>タンマツ</t>
    </rPh>
    <rPh sb="10" eb="14">
      <t>トウロクヨウリョウ</t>
    </rPh>
    <phoneticPr fontId="5"/>
  </si>
  <si>
    <t>・事務共通システム端末登録要領</t>
    <phoneticPr fontId="5"/>
  </si>
  <si>
    <t>情報保証教育に関する文書</t>
    <phoneticPr fontId="5"/>
  </si>
  <si>
    <t>・〇〇年度情報保証教育実施記録</t>
    <rPh sb="5" eb="7">
      <t>ジョウホウ</t>
    </rPh>
    <rPh sb="7" eb="9">
      <t>ホショウ</t>
    </rPh>
    <rPh sb="9" eb="11">
      <t>キョウイク</t>
    </rPh>
    <rPh sb="11" eb="13">
      <t>ジッシ</t>
    </rPh>
    <rPh sb="13" eb="15">
      <t>キロク</t>
    </rPh>
    <phoneticPr fontId="9"/>
  </si>
  <si>
    <t>自己点検票、情報保証に係る自己点検の結果</t>
    <rPh sb="0" eb="2">
      <t>ジコ</t>
    </rPh>
    <rPh sb="2" eb="4">
      <t>テンケン</t>
    </rPh>
    <rPh sb="4" eb="5">
      <t>ヒョウ</t>
    </rPh>
    <rPh sb="18" eb="20">
      <t>ケッカ</t>
    </rPh>
    <phoneticPr fontId="11"/>
  </si>
  <si>
    <t>・情報保証に係る自己点検</t>
    <rPh sb="1" eb="3">
      <t>ジョウホウ</t>
    </rPh>
    <rPh sb="3" eb="5">
      <t>ホショウ</t>
    </rPh>
    <rPh sb="6" eb="7">
      <t>カカ</t>
    </rPh>
    <rPh sb="8" eb="10">
      <t>ジコ</t>
    </rPh>
    <rPh sb="10" eb="12">
      <t>テンケン</t>
    </rPh>
    <phoneticPr fontId="11"/>
  </si>
  <si>
    <t>パソコン基礎操作教育修了者名簿</t>
    <phoneticPr fontId="11"/>
  </si>
  <si>
    <t>・パソコン基礎操作教育修了者名簿</t>
    <rPh sb="5" eb="7">
      <t>キソ</t>
    </rPh>
    <rPh sb="7" eb="9">
      <t>ソウサ</t>
    </rPh>
    <rPh sb="9" eb="11">
      <t>キョウイク</t>
    </rPh>
    <rPh sb="11" eb="14">
      <t>シュウリョウシャ</t>
    </rPh>
    <rPh sb="14" eb="16">
      <t>メイボ</t>
    </rPh>
    <phoneticPr fontId="11"/>
  </si>
  <si>
    <t>当該ページに記載された全ての修了者が転出した日に係る特定日以後１年</t>
    <rPh sb="0" eb="2">
      <t>トウガイ</t>
    </rPh>
    <rPh sb="6" eb="8">
      <t>キサイ</t>
    </rPh>
    <rPh sb="11" eb="12">
      <t>スベ</t>
    </rPh>
    <rPh sb="14" eb="17">
      <t>シュウリョウシャ</t>
    </rPh>
    <rPh sb="18" eb="20">
      <t>テンシュツ</t>
    </rPh>
    <phoneticPr fontId="9"/>
  </si>
  <si>
    <t>誓約書</t>
    <phoneticPr fontId="5"/>
  </si>
  <si>
    <t>・〇〇年度情報保証誓約書</t>
    <rPh sb="1" eb="5">
      <t>マル</t>
    </rPh>
    <phoneticPr fontId="5"/>
  </si>
  <si>
    <t>私有パソコン等確認簿</t>
    <rPh sb="7" eb="10">
      <t>カクニンボ</t>
    </rPh>
    <phoneticPr fontId="5"/>
  </si>
  <si>
    <t>・〇〇年度私有パソコン等確認簿</t>
    <rPh sb="12" eb="15">
      <t>カクニンボ</t>
    </rPh>
    <phoneticPr fontId="5"/>
  </si>
  <si>
    <t>部隊ＬＡＮ運用管理に関する文書</t>
    <phoneticPr fontId="5"/>
  </si>
  <si>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9"/>
  </si>
  <si>
    <t>・〇〇年度部隊ＬＡＮ管理台帳
・〇〇年度部隊ＬＡＮネットワーク構成図</t>
    <rPh sb="5" eb="7">
      <t>ブタイ</t>
    </rPh>
    <rPh sb="10" eb="12">
      <t>カンリ</t>
    </rPh>
    <rPh sb="12" eb="14">
      <t>ダイチョウ</t>
    </rPh>
    <rPh sb="18" eb="20">
      <t>ネンド</t>
    </rPh>
    <rPh sb="20" eb="22">
      <t>ブタイ</t>
    </rPh>
    <rPh sb="31" eb="34">
      <t>コウセイズ</t>
    </rPh>
    <phoneticPr fontId="9"/>
  </si>
  <si>
    <t>更新を要することとなった日に係る特定日以後３年又は部隊ＬＡＮが廃止された日に係る特定日以後３年</t>
    <rPh sb="0" eb="2">
      <t>コウシン</t>
    </rPh>
    <phoneticPr fontId="9"/>
  </si>
  <si>
    <t>部隊ＬＡＮの廃止について</t>
    <rPh sb="0" eb="2">
      <t>ブタイ</t>
    </rPh>
    <rPh sb="6" eb="8">
      <t>ハイシ</t>
    </rPh>
    <phoneticPr fontId="5"/>
  </si>
  <si>
    <t>・部隊ＬＡＮの廃止について</t>
    <rPh sb="1" eb="3">
      <t>ブタイ</t>
    </rPh>
    <rPh sb="7" eb="9">
      <t>ハイシ</t>
    </rPh>
    <phoneticPr fontId="5"/>
  </si>
  <si>
    <t>システムの管理に関する文書</t>
    <rPh sb="5" eb="7">
      <t>カンリ</t>
    </rPh>
    <rPh sb="8" eb="9">
      <t>カン</t>
    </rPh>
    <rPh sb="11" eb="13">
      <t>ブンショ</t>
    </rPh>
    <phoneticPr fontId="11"/>
  </si>
  <si>
    <t>情報保証に関する業務実施要領</t>
    <rPh sb="0" eb="2">
      <t>ジョウホウ</t>
    </rPh>
    <rPh sb="2" eb="4">
      <t>ホショウ</t>
    </rPh>
    <rPh sb="5" eb="6">
      <t>カン</t>
    </rPh>
    <rPh sb="8" eb="10">
      <t>ギョウム</t>
    </rPh>
    <rPh sb="10" eb="12">
      <t>ジッシ</t>
    </rPh>
    <rPh sb="12" eb="14">
      <t>ヨウリョウ</t>
    </rPh>
    <phoneticPr fontId="5"/>
  </si>
  <si>
    <t>・情報保証に関する業務実施要領</t>
    <rPh sb="6" eb="7">
      <t>カン</t>
    </rPh>
    <rPh sb="9" eb="11">
      <t>ギョウム</t>
    </rPh>
    <rPh sb="11" eb="13">
      <t>ジッシ</t>
    </rPh>
    <rPh sb="13" eb="15">
      <t>ヨウリョウ</t>
    </rPh>
    <phoneticPr fontId="9"/>
  </si>
  <si>
    <t>航空自衛隊指揮システムの維持等管理の細部要領、事務共通システム管理要領</t>
    <rPh sb="2" eb="5">
      <t>ジエイタイ</t>
    </rPh>
    <rPh sb="5" eb="7">
      <t>シキ</t>
    </rPh>
    <phoneticPr fontId="11"/>
  </si>
  <si>
    <t>・航空自衛隊指揮システムの維持等管理の細部要領
・春日基地における事務共通システム管理要領</t>
    <rPh sb="3" eb="6">
      <t>ジエイタイ</t>
    </rPh>
    <rPh sb="6" eb="8">
      <t>シキ</t>
    </rPh>
    <phoneticPr fontId="11"/>
  </si>
  <si>
    <t>５年</t>
    <phoneticPr fontId="11"/>
  </si>
  <si>
    <t>航空自衛隊インターネット系細部管理運用要領</t>
    <rPh sb="0" eb="2">
      <t>コウクウ</t>
    </rPh>
    <rPh sb="2" eb="5">
      <t>ジエイタイ</t>
    </rPh>
    <rPh sb="12" eb="13">
      <t>ケイ</t>
    </rPh>
    <rPh sb="13" eb="15">
      <t>サイブ</t>
    </rPh>
    <rPh sb="15" eb="17">
      <t>カンリ</t>
    </rPh>
    <rPh sb="17" eb="19">
      <t>ウンヨウ</t>
    </rPh>
    <rPh sb="19" eb="21">
      <t>ヨウリョウ</t>
    </rPh>
    <phoneticPr fontId="11"/>
  </si>
  <si>
    <t>・航空自衛隊インターネット系細部管理運用要領</t>
    <phoneticPr fontId="11"/>
  </si>
  <si>
    <t>空幕電算機システム作業従事者名簿提出書</t>
    <rPh sb="0" eb="2">
      <t>クウバク</t>
    </rPh>
    <rPh sb="2" eb="5">
      <t>デンサンキ</t>
    </rPh>
    <rPh sb="9" eb="11">
      <t>サギョウ</t>
    </rPh>
    <rPh sb="11" eb="14">
      <t>ジュウジシャ</t>
    </rPh>
    <rPh sb="14" eb="16">
      <t>メイボ</t>
    </rPh>
    <rPh sb="16" eb="18">
      <t>テイシュツ</t>
    </rPh>
    <rPh sb="18" eb="19">
      <t>ショ</t>
    </rPh>
    <phoneticPr fontId="11"/>
  </si>
  <si>
    <t>・〇〇年度空幕電算機システム</t>
    <rPh sb="5" eb="7">
      <t>クウバク</t>
    </rPh>
    <rPh sb="7" eb="10">
      <t>デンサンキ</t>
    </rPh>
    <phoneticPr fontId="11"/>
  </si>
  <si>
    <t>当該システムが改廃した日に係る特定日以後５年</t>
    <rPh sb="0" eb="2">
      <t>トウガイ</t>
    </rPh>
    <rPh sb="7" eb="9">
      <t>カイハイ</t>
    </rPh>
    <phoneticPr fontId="9"/>
  </si>
  <si>
    <t>設置予定通知書・確認申請書・確認指令所、契約書（写）、引渡書・確認調書、使用実施確認書又は保守等実績確認書、障害等報告書、撤去確認書、第三者を従事させる場合の届出書、納入部隊等において作業する場合の作業従事者名簿届出書、業従事者管理日報</t>
    <rPh sb="0" eb="2">
      <t>セッチ</t>
    </rPh>
    <rPh sb="2" eb="4">
      <t>ヨテイ</t>
    </rPh>
    <rPh sb="4" eb="7">
      <t>ツウチショ</t>
    </rPh>
    <rPh sb="8" eb="10">
      <t>カクニン</t>
    </rPh>
    <rPh sb="10" eb="13">
      <t>シンセイショ</t>
    </rPh>
    <rPh sb="14" eb="16">
      <t>カクニン</t>
    </rPh>
    <rPh sb="16" eb="19">
      <t>シレイショ</t>
    </rPh>
    <rPh sb="20" eb="23">
      <t>ケイヤクショ</t>
    </rPh>
    <rPh sb="24" eb="25">
      <t>ウツ</t>
    </rPh>
    <rPh sb="27" eb="29">
      <t>ヒキワタシ</t>
    </rPh>
    <rPh sb="29" eb="30">
      <t>ショ</t>
    </rPh>
    <rPh sb="31" eb="33">
      <t>カクニン</t>
    </rPh>
    <rPh sb="33" eb="35">
      <t>チョウショ</t>
    </rPh>
    <rPh sb="36" eb="38">
      <t>シヨウ</t>
    </rPh>
    <rPh sb="38" eb="40">
      <t>ジッシ</t>
    </rPh>
    <rPh sb="40" eb="43">
      <t>カクニンショ</t>
    </rPh>
    <rPh sb="43" eb="44">
      <t>マタ</t>
    </rPh>
    <rPh sb="45" eb="48">
      <t>ホシュトウ</t>
    </rPh>
    <rPh sb="48" eb="50">
      <t>ジッセキ</t>
    </rPh>
    <rPh sb="50" eb="53">
      <t>カクニンショ</t>
    </rPh>
    <rPh sb="54" eb="56">
      <t>ショウガイ</t>
    </rPh>
    <rPh sb="56" eb="57">
      <t>トウ</t>
    </rPh>
    <rPh sb="57" eb="60">
      <t>ホウコクショ</t>
    </rPh>
    <rPh sb="61" eb="63">
      <t>テッキョ</t>
    </rPh>
    <rPh sb="63" eb="66">
      <t>カクニンショ</t>
    </rPh>
    <rPh sb="67" eb="68">
      <t>ダイ</t>
    </rPh>
    <rPh sb="68" eb="70">
      <t>３シャ</t>
    </rPh>
    <rPh sb="71" eb="73">
      <t>ジュウジ</t>
    </rPh>
    <rPh sb="76" eb="78">
      <t>バアイ</t>
    </rPh>
    <rPh sb="79" eb="82">
      <t>トドケデショ</t>
    </rPh>
    <rPh sb="83" eb="85">
      <t>ノウニュウ</t>
    </rPh>
    <rPh sb="85" eb="87">
      <t>ブタイ</t>
    </rPh>
    <rPh sb="87" eb="88">
      <t>トウ</t>
    </rPh>
    <rPh sb="92" eb="94">
      <t>サギョウ</t>
    </rPh>
    <rPh sb="96" eb="98">
      <t>バアイ</t>
    </rPh>
    <rPh sb="99" eb="101">
      <t>サギョウ</t>
    </rPh>
    <rPh sb="101" eb="104">
      <t>ジュウジシャ</t>
    </rPh>
    <rPh sb="104" eb="106">
      <t>メイボ</t>
    </rPh>
    <rPh sb="106" eb="109">
      <t>トドケデショ</t>
    </rPh>
    <rPh sb="110" eb="111">
      <t>ギョウ</t>
    </rPh>
    <rPh sb="111" eb="114">
      <t>ジュウジシャ</t>
    </rPh>
    <rPh sb="114" eb="116">
      <t>カンリ</t>
    </rPh>
    <rPh sb="116" eb="118">
      <t>ニッポウ</t>
    </rPh>
    <phoneticPr fontId="5"/>
  </si>
  <si>
    <t>・〇〇年度空幕電算機システム契約書類</t>
    <rPh sb="5" eb="10">
      <t>クウバクデンサンキ</t>
    </rPh>
    <rPh sb="14" eb="16">
      <t>ケイヤク</t>
    </rPh>
    <rPh sb="16" eb="18">
      <t>ショルイ</t>
    </rPh>
    <phoneticPr fontId="5"/>
  </si>
  <si>
    <t>賃貸借契約終了した日に係る特定日以後５年</t>
    <rPh sb="0" eb="2">
      <t>チンタイ</t>
    </rPh>
    <rPh sb="2" eb="3">
      <t>カ</t>
    </rPh>
    <rPh sb="3" eb="5">
      <t>ケイヤク</t>
    </rPh>
    <rPh sb="5" eb="7">
      <t>シュウリョウ</t>
    </rPh>
    <rPh sb="9" eb="10">
      <t>ヒ</t>
    </rPh>
    <rPh sb="11" eb="12">
      <t>カカ</t>
    </rPh>
    <rPh sb="13" eb="16">
      <t>トクテイビ</t>
    </rPh>
    <rPh sb="16" eb="18">
      <t>イゴ</t>
    </rPh>
    <rPh sb="19" eb="20">
      <t>ネン</t>
    </rPh>
    <phoneticPr fontId="5"/>
  </si>
  <si>
    <t>掲示板等書き込みに関する文書</t>
    <rPh sb="0" eb="5">
      <t>ケイジバントウカ</t>
    </rPh>
    <rPh sb="6" eb="7">
      <t>コ</t>
    </rPh>
    <rPh sb="9" eb="10">
      <t>カン</t>
    </rPh>
    <rPh sb="12" eb="14">
      <t>ブンショ</t>
    </rPh>
    <phoneticPr fontId="5"/>
  </si>
  <si>
    <t>掲示板等書き込み例外処置申請</t>
    <rPh sb="0" eb="3">
      <t>ケイジバン</t>
    </rPh>
    <rPh sb="3" eb="4">
      <t>トウ</t>
    </rPh>
    <rPh sb="4" eb="5">
      <t>カ</t>
    </rPh>
    <rPh sb="6" eb="7">
      <t>コ</t>
    </rPh>
    <rPh sb="8" eb="10">
      <t>レイガイ</t>
    </rPh>
    <rPh sb="10" eb="12">
      <t>ショチ</t>
    </rPh>
    <rPh sb="12" eb="14">
      <t>シンセイ</t>
    </rPh>
    <phoneticPr fontId="5"/>
  </si>
  <si>
    <t>・掲示板等書き込みに関する文書</t>
    <rPh sb="1" eb="4">
      <t>ケイジバン</t>
    </rPh>
    <rPh sb="4" eb="5">
      <t>トウ</t>
    </rPh>
    <rPh sb="5" eb="6">
      <t>カ</t>
    </rPh>
    <rPh sb="7" eb="8">
      <t>コ</t>
    </rPh>
    <rPh sb="10" eb="11">
      <t>カン</t>
    </rPh>
    <rPh sb="13" eb="15">
      <t>ブンショ</t>
    </rPh>
    <phoneticPr fontId="5"/>
  </si>
  <si>
    <t>電子メールに関する文書</t>
    <rPh sb="0" eb="2">
      <t>デンシ</t>
    </rPh>
    <rPh sb="6" eb="7">
      <t>カン</t>
    </rPh>
    <rPh sb="9" eb="11">
      <t>ブンショ</t>
    </rPh>
    <phoneticPr fontId="5"/>
  </si>
  <si>
    <t>電子メール監査通知</t>
    <rPh sb="0" eb="2">
      <t>デンシ</t>
    </rPh>
    <rPh sb="5" eb="7">
      <t>カンサ</t>
    </rPh>
    <rPh sb="7" eb="9">
      <t>ツウチ</t>
    </rPh>
    <phoneticPr fontId="5"/>
  </si>
  <si>
    <t>・電子メール監査通知</t>
    <rPh sb="1" eb="3">
      <t>デンシ</t>
    </rPh>
    <rPh sb="6" eb="8">
      <t>カンサ</t>
    </rPh>
    <rPh sb="8" eb="10">
      <t>ツウチ</t>
    </rPh>
    <phoneticPr fontId="5"/>
  </si>
  <si>
    <t>基地施設の使用に関する文書</t>
    <rPh sb="5" eb="7">
      <t>シヨウ</t>
    </rPh>
    <rPh sb="8" eb="9">
      <t>カン</t>
    </rPh>
    <rPh sb="11" eb="13">
      <t>ブンショ</t>
    </rPh>
    <phoneticPr fontId="11"/>
  </si>
  <si>
    <t>基地の施設の使用区分及び施設管理責任者の指定について</t>
    <phoneticPr fontId="5"/>
  </si>
  <si>
    <t>38　施設（C-40）</t>
    <rPh sb="3" eb="5">
      <t>シセツ</t>
    </rPh>
    <phoneticPr fontId="5"/>
  </si>
  <si>
    <t>(1)　施設一般（110）</t>
    <rPh sb="4" eb="6">
      <t>シセツ</t>
    </rPh>
    <rPh sb="6" eb="8">
      <t>イッパン</t>
    </rPh>
    <phoneticPr fontId="9"/>
  </si>
  <si>
    <t>・春日基地施設の使用区分及び施設管理責任者の指定について</t>
    <phoneticPr fontId="5"/>
  </si>
  <si>
    <t>空港滑走路増設事業に関する文書</t>
    <rPh sb="0" eb="2">
      <t>クウコウ</t>
    </rPh>
    <rPh sb="2" eb="5">
      <t>カッソウロ</t>
    </rPh>
    <rPh sb="5" eb="7">
      <t>ゾウセツ</t>
    </rPh>
    <rPh sb="7" eb="9">
      <t>ジギョウ</t>
    </rPh>
    <rPh sb="10" eb="11">
      <t>カン</t>
    </rPh>
    <rPh sb="13" eb="15">
      <t>ブンショ</t>
    </rPh>
    <phoneticPr fontId="11"/>
  </si>
  <si>
    <t>「福岡空港滑走路増設事業に伴う自衛隊施設の移転に関する協定」実施確認書</t>
    <rPh sb="1" eb="3">
      <t>フクオカ</t>
    </rPh>
    <rPh sb="3" eb="5">
      <t>クウコウ</t>
    </rPh>
    <rPh sb="5" eb="8">
      <t>カッソウロ</t>
    </rPh>
    <rPh sb="8" eb="10">
      <t>ゾウセツ</t>
    </rPh>
    <rPh sb="10" eb="12">
      <t>ジギョウ</t>
    </rPh>
    <rPh sb="13" eb="14">
      <t>トモナ</t>
    </rPh>
    <rPh sb="15" eb="18">
      <t>ジエイタイ</t>
    </rPh>
    <rPh sb="18" eb="20">
      <t>シセツ</t>
    </rPh>
    <rPh sb="21" eb="23">
      <t>イテン</t>
    </rPh>
    <rPh sb="24" eb="25">
      <t>カン</t>
    </rPh>
    <rPh sb="27" eb="29">
      <t>キョウテイ</t>
    </rPh>
    <rPh sb="30" eb="32">
      <t>ジッシ</t>
    </rPh>
    <rPh sb="32" eb="35">
      <t>カクニンショ</t>
    </rPh>
    <phoneticPr fontId="11"/>
  </si>
  <si>
    <t>・「福岡空港滑走路増設事業に伴う自衛隊施設の移転に関する協定」実施確認書</t>
    <phoneticPr fontId="11"/>
  </si>
  <si>
    <t>当該事業が終了した日に係る特定日以後５年</t>
    <rPh sb="0" eb="2">
      <t>トウガイ</t>
    </rPh>
    <rPh sb="2" eb="4">
      <t>ジギョウ</t>
    </rPh>
    <rPh sb="5" eb="7">
      <t>シュウリョウ</t>
    </rPh>
    <phoneticPr fontId="11"/>
  </si>
  <si>
    <t>設備及び機器の点検に関する文書</t>
    <rPh sb="0" eb="2">
      <t>セツビ</t>
    </rPh>
    <rPh sb="2" eb="3">
      <t>オヨ</t>
    </rPh>
    <rPh sb="4" eb="6">
      <t>キキ</t>
    </rPh>
    <rPh sb="7" eb="9">
      <t>テンケン</t>
    </rPh>
    <rPh sb="10" eb="11">
      <t>カン</t>
    </rPh>
    <rPh sb="13" eb="15">
      <t>ブンショ</t>
    </rPh>
    <phoneticPr fontId="11"/>
  </si>
  <si>
    <t>空気調和設備日々点検記録簿</t>
    <rPh sb="0" eb="2">
      <t>クウキ</t>
    </rPh>
    <rPh sb="2" eb="4">
      <t>チョウワ</t>
    </rPh>
    <rPh sb="4" eb="6">
      <t>セツビ</t>
    </rPh>
    <rPh sb="6" eb="8">
      <t>ニチニチ</t>
    </rPh>
    <rPh sb="8" eb="10">
      <t>テンケン</t>
    </rPh>
    <rPh sb="10" eb="13">
      <t>キロクボ</t>
    </rPh>
    <phoneticPr fontId="11"/>
  </si>
  <si>
    <t>・〇〇年度空気調和設備日々点検記録簿</t>
    <rPh sb="5" eb="7">
      <t>クウキ</t>
    </rPh>
    <rPh sb="7" eb="9">
      <t>チョウワ</t>
    </rPh>
    <rPh sb="9" eb="11">
      <t>セツビ</t>
    </rPh>
    <rPh sb="11" eb="13">
      <t>ニチニチ</t>
    </rPh>
    <rPh sb="13" eb="15">
      <t>テンケン</t>
    </rPh>
    <rPh sb="15" eb="18">
      <t>キロクボ</t>
    </rPh>
    <phoneticPr fontId="11"/>
  </si>
  <si>
    <t>第１種特定製品の簡易点検記録簿</t>
    <rPh sb="0" eb="1">
      <t>ダイ</t>
    </rPh>
    <rPh sb="2" eb="3">
      <t>シュ</t>
    </rPh>
    <rPh sb="3" eb="5">
      <t>トクテイ</t>
    </rPh>
    <rPh sb="5" eb="7">
      <t>セイヒン</t>
    </rPh>
    <rPh sb="8" eb="10">
      <t>カンイ</t>
    </rPh>
    <rPh sb="10" eb="12">
      <t>テンケン</t>
    </rPh>
    <rPh sb="12" eb="15">
      <t>キロクボ</t>
    </rPh>
    <phoneticPr fontId="11"/>
  </si>
  <si>
    <t>・簡易点検記録簿</t>
    <phoneticPr fontId="11"/>
  </si>
  <si>
    <t>機器の返納した日に係る特定日以後１年</t>
    <rPh sb="3" eb="5">
      <t>ヘンノウ</t>
    </rPh>
    <rPh sb="7" eb="8">
      <t>ヒ</t>
    </rPh>
    <rPh sb="9" eb="10">
      <t>カカ</t>
    </rPh>
    <phoneticPr fontId="11"/>
  </si>
  <si>
    <t>施設点検に関する文書</t>
    <rPh sb="0" eb="2">
      <t>シセツ</t>
    </rPh>
    <rPh sb="2" eb="4">
      <t>テンケン</t>
    </rPh>
    <rPh sb="5" eb="6">
      <t>カン</t>
    </rPh>
    <rPh sb="8" eb="10">
      <t>ブンショ</t>
    </rPh>
    <phoneticPr fontId="5"/>
  </si>
  <si>
    <t>施設日常点検簿</t>
    <phoneticPr fontId="5"/>
  </si>
  <si>
    <t>・〇〇年度施設日常点検簿</t>
    <phoneticPr fontId="5"/>
  </si>
  <si>
    <t>秘密接受簿、秘密保管簿、保管容器鍵引継簿</t>
    <rPh sb="0" eb="2">
      <t>ヒミツ</t>
    </rPh>
    <rPh sb="2" eb="4">
      <t>セツジュ</t>
    </rPh>
    <rPh sb="4" eb="5">
      <t>ボ</t>
    </rPh>
    <rPh sb="6" eb="8">
      <t>ヒミツ</t>
    </rPh>
    <rPh sb="8" eb="10">
      <t>ホカン</t>
    </rPh>
    <rPh sb="10" eb="11">
      <t>ボ</t>
    </rPh>
    <phoneticPr fontId="9"/>
  </si>
  <si>
    <t>・〇〇年度秘密接受簿
・〇〇年度秘密保管簿
・〇〇年度保管容器鍵引継簿</t>
    <rPh sb="5" eb="7">
      <t>ヒミツ</t>
    </rPh>
    <rPh sb="7" eb="9">
      <t>セツジュ</t>
    </rPh>
    <rPh sb="9" eb="10">
      <t>ボ</t>
    </rPh>
    <rPh sb="16" eb="18">
      <t>ヒミツ</t>
    </rPh>
    <rPh sb="18" eb="20">
      <t>ホカン</t>
    </rPh>
    <rPh sb="20" eb="21">
      <t>ボ</t>
    </rPh>
    <phoneticPr fontId="9"/>
  </si>
  <si>
    <r>
      <t>当該簿冊に記載された文書等が送達され、又は廃</t>
    </r>
    <r>
      <rPr>
        <strike/>
        <sz val="8"/>
        <rFont val="ＭＳ 明朝"/>
        <family val="1"/>
        <charset val="128"/>
      </rPr>
      <t>破</t>
    </r>
    <r>
      <rPr>
        <sz val="8"/>
        <rFont val="ＭＳ 明朝"/>
        <family val="1"/>
        <charset val="128"/>
      </rPr>
      <t>棄された日に係る特定日以後５年</t>
    </r>
    <rPh sb="0" eb="2">
      <t>トウガイ</t>
    </rPh>
    <rPh sb="2" eb="4">
      <t>ボサツ</t>
    </rPh>
    <rPh sb="5" eb="7">
      <t>キサイ</t>
    </rPh>
    <rPh sb="10" eb="12">
      <t>ブンショ</t>
    </rPh>
    <rPh sb="12" eb="13">
      <t>トウ</t>
    </rPh>
    <rPh sb="14" eb="16">
      <t>ソウタツ</t>
    </rPh>
    <rPh sb="19" eb="20">
      <t>マタ</t>
    </rPh>
    <rPh sb="21" eb="22">
      <t>ハイ</t>
    </rPh>
    <rPh sb="22" eb="24">
      <t>ハキ</t>
    </rPh>
    <rPh sb="27" eb="28">
      <t>ヒ</t>
    </rPh>
    <rPh sb="29" eb="30">
      <t>カカ</t>
    </rPh>
    <rPh sb="31" eb="34">
      <t>トクテイビ</t>
    </rPh>
    <rPh sb="34" eb="36">
      <t>イゴ</t>
    </rPh>
    <rPh sb="37" eb="38">
      <t>ネン</t>
    </rPh>
    <phoneticPr fontId="9"/>
  </si>
  <si>
    <t>秘密指定等申請書</t>
    <rPh sb="0" eb="2">
      <t>ヒミツ</t>
    </rPh>
    <rPh sb="2" eb="4">
      <t>シテイ</t>
    </rPh>
    <rPh sb="4" eb="5">
      <t>トウ</t>
    </rPh>
    <rPh sb="5" eb="7">
      <t>シンセイ</t>
    </rPh>
    <rPh sb="7" eb="8">
      <t>ショ</t>
    </rPh>
    <phoneticPr fontId="5"/>
  </si>
  <si>
    <t>・秘密指定等申請書</t>
    <rPh sb="1" eb="3">
      <t>ヒミツ</t>
    </rPh>
    <rPh sb="3" eb="6">
      <t>シテイトウ</t>
    </rPh>
    <rPh sb="6" eb="9">
      <t>シンセイショ</t>
    </rPh>
    <phoneticPr fontId="5"/>
  </si>
  <si>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</si>
  <si>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点検簿、貸出簿、閲覧簿</t>
    <rPh sb="4" eb="7">
      <t>カシダシボ</t>
    </rPh>
    <rPh sb="8" eb="10">
      <t>エツラン</t>
    </rPh>
    <rPh sb="10" eb="11">
      <t>ボ</t>
    </rPh>
    <phoneticPr fontId="5"/>
  </si>
  <si>
    <t>・〇〇年度点検簿
・〇〇年度貸出簿
・〇〇年度閲覧簿</t>
    <rPh sb="14" eb="17">
      <t>カシダシボ</t>
    </rPh>
    <rPh sb="23" eb="25">
      <t>エツラン</t>
    </rPh>
    <rPh sb="25" eb="26">
      <t>ボ</t>
    </rPh>
    <phoneticPr fontId="5"/>
  </si>
  <si>
    <t>秘密取扱者指定簿、複写管理責任者指定簿、文字盤変更記録簿、持出簿、秘密持出申請書及び許可書、登退庁時点検簿、保管容器鍵申送簿</t>
    <rPh sb="0" eb="2">
      <t>ヒミツ</t>
    </rPh>
    <rPh sb="2" eb="4">
      <t>トリアツカイ</t>
    </rPh>
    <rPh sb="4" eb="5">
      <t>シャ</t>
    </rPh>
    <rPh sb="5" eb="7">
      <t>シテイ</t>
    </rPh>
    <rPh sb="7" eb="8">
      <t>ボ</t>
    </rPh>
    <rPh sb="54" eb="56">
      <t>ホカン</t>
    </rPh>
    <rPh sb="56" eb="58">
      <t>ヨウキ</t>
    </rPh>
    <rPh sb="58" eb="59">
      <t>カギ</t>
    </rPh>
    <rPh sb="59" eb="61">
      <t>モウシオク</t>
    </rPh>
    <rPh sb="61" eb="62">
      <t>ボ</t>
    </rPh>
    <phoneticPr fontId="11"/>
  </si>
  <si>
    <t>・〇〇年度秘密取扱者指定簿
・〇〇年度複写管理責任者指定簿
・〇〇年度文字盤変更記録簿
・〇〇年度持出簿
・〇〇年度秘密持出申請書及び許可書
・〇〇年度登退庁時点検簿
・〇〇年度保管容器鍵申送簿</t>
    <rPh sb="5" eb="7">
      <t>ヒミツ</t>
    </rPh>
    <rPh sb="7" eb="9">
      <t>トリアツカイ</t>
    </rPh>
    <rPh sb="9" eb="10">
      <t>シャ</t>
    </rPh>
    <rPh sb="10" eb="12">
      <t>シテイ</t>
    </rPh>
    <rPh sb="12" eb="13">
      <t>ボ</t>
    </rPh>
    <phoneticPr fontId="11"/>
  </si>
  <si>
    <t>取扱者指定に係る誓約書</t>
    <rPh sb="0" eb="2">
      <t>トリアツカ</t>
    </rPh>
    <rPh sb="2" eb="3">
      <t>シャ</t>
    </rPh>
    <rPh sb="3" eb="5">
      <t>シテイ</t>
    </rPh>
    <rPh sb="6" eb="7">
      <t>カカ</t>
    </rPh>
    <rPh sb="8" eb="11">
      <t>セイヤクショ</t>
    </rPh>
    <phoneticPr fontId="9"/>
  </si>
  <si>
    <t>・〇〇年度秘密保全誓約書</t>
    <phoneticPr fontId="9"/>
  </si>
  <si>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9"/>
  </si>
  <si>
    <t>管理体制・流出防止に付随して作成する文書</t>
    <phoneticPr fontId="5"/>
  </si>
  <si>
    <t>取扱者指定に係る誓約書</t>
    <rPh sb="0" eb="2">
      <t>トリアツカ</t>
    </rPh>
    <rPh sb="2" eb="3">
      <t>シャ</t>
    </rPh>
    <rPh sb="3" eb="5">
      <t>シテイ</t>
    </rPh>
    <rPh sb="6" eb="7">
      <t>カカ</t>
    </rPh>
    <rPh sb="8" eb="11">
      <t>セイヤクショ</t>
    </rPh>
    <phoneticPr fontId="5"/>
  </si>
  <si>
    <t>・〇〇年度誓約書</t>
    <rPh sb="5" eb="8">
      <t>セイヤクショ</t>
    </rPh>
    <phoneticPr fontId="5"/>
  </si>
  <si>
    <t>特定秘密取扱職員名簿</t>
    <phoneticPr fontId="5"/>
  </si>
  <si>
    <t>・〇〇年度特定秘密取扱職員名簿</t>
    <rPh sb="9" eb="11">
      <t>トリアツカ</t>
    </rPh>
    <rPh sb="11" eb="13">
      <t>ショクイン</t>
    </rPh>
    <rPh sb="13" eb="15">
      <t>メイボ</t>
    </rPh>
    <phoneticPr fontId="9"/>
  </si>
  <si>
    <t>秘密取扱者名簿、引継証明簿</t>
    <phoneticPr fontId="5"/>
  </si>
  <si>
    <t>・〇〇年度秘密取扱者名簿
・〇〇年度引継証明簿</t>
    <phoneticPr fontId="5"/>
  </si>
  <si>
    <t>適性評価の実施等に関する文書</t>
    <rPh sb="0" eb="2">
      <t>テキセイ</t>
    </rPh>
    <rPh sb="2" eb="4">
      <t>ヒョウカ</t>
    </rPh>
    <rPh sb="5" eb="7">
      <t>ジッシ</t>
    </rPh>
    <rPh sb="7" eb="8">
      <t>トウ</t>
    </rPh>
    <rPh sb="9" eb="10">
      <t>カン</t>
    </rPh>
    <rPh sb="12" eb="14">
      <t>ブンショ</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</si>
  <si>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9"/>
  </si>
  <si>
    <t>・〇〇年度候補者名簿（行政機関の職員）
・〇〇年度特定秘密の保護に関する誓約書</t>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</si>
  <si>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9"/>
  </si>
  <si>
    <t>規則等を集約した文書</t>
    <phoneticPr fontId="11"/>
  </si>
  <si>
    <t>特別防衛秘密の保護に関する訓令、秘密保全に関する訓令、特別防衛秘密の保護に関する達、秘密保全に関する達、西部航空警戒管制団秘密保全規則</t>
    <rPh sb="0" eb="2">
      <t>トクベツ</t>
    </rPh>
    <rPh sb="2" eb="4">
      <t>ボウエイ</t>
    </rPh>
    <rPh sb="4" eb="6">
      <t>ヒミツ</t>
    </rPh>
    <rPh sb="7" eb="9">
      <t>ホゴ</t>
    </rPh>
    <rPh sb="10" eb="11">
      <t>カン</t>
    </rPh>
    <rPh sb="13" eb="15">
      <t>クンレイ</t>
    </rPh>
    <rPh sb="16" eb="18">
      <t>ヒミツ</t>
    </rPh>
    <rPh sb="18" eb="20">
      <t>ホゼン</t>
    </rPh>
    <rPh sb="21" eb="22">
      <t>カン</t>
    </rPh>
    <rPh sb="24" eb="26">
      <t>クンレイ</t>
    </rPh>
    <rPh sb="27" eb="29">
      <t>トクベツ</t>
    </rPh>
    <rPh sb="29" eb="31">
      <t>ボウエイ</t>
    </rPh>
    <rPh sb="31" eb="33">
      <t>ヒミツ</t>
    </rPh>
    <rPh sb="34" eb="36">
      <t>ホゴ</t>
    </rPh>
    <rPh sb="37" eb="38">
      <t>カン</t>
    </rPh>
    <rPh sb="40" eb="41">
      <t>タツ</t>
    </rPh>
    <rPh sb="42" eb="44">
      <t>ヒミツ</t>
    </rPh>
    <rPh sb="44" eb="46">
      <t>ホゼン</t>
    </rPh>
    <rPh sb="47" eb="48">
      <t>カン</t>
    </rPh>
    <rPh sb="50" eb="51">
      <t>タツ</t>
    </rPh>
    <rPh sb="52" eb="54">
      <t>セイブ</t>
    </rPh>
    <rPh sb="54" eb="56">
      <t>コウクウ</t>
    </rPh>
    <rPh sb="56" eb="58">
      <t>ケイカイ</t>
    </rPh>
    <rPh sb="58" eb="60">
      <t>カンセイ</t>
    </rPh>
    <rPh sb="60" eb="61">
      <t>ダン</t>
    </rPh>
    <rPh sb="61" eb="63">
      <t>ヒミツ</t>
    </rPh>
    <rPh sb="63" eb="65">
      <t>ホゼン</t>
    </rPh>
    <rPh sb="65" eb="67">
      <t>キソク</t>
    </rPh>
    <phoneticPr fontId="11"/>
  </si>
  <si>
    <t>・秘密保全に関する規則
・特定秘密の保護に関する規則
・適格性の確認に関する規則</t>
    <rPh sb="1" eb="3">
      <t>ヒミツ</t>
    </rPh>
    <rPh sb="3" eb="5">
      <t>ホゼン</t>
    </rPh>
    <rPh sb="6" eb="7">
      <t>カン</t>
    </rPh>
    <rPh sb="9" eb="11">
      <t>キソク</t>
    </rPh>
    <rPh sb="13" eb="15">
      <t>トクテイ</t>
    </rPh>
    <rPh sb="15" eb="17">
      <t>ヒミツ</t>
    </rPh>
    <rPh sb="18" eb="20">
      <t>ホゴ</t>
    </rPh>
    <rPh sb="21" eb="22">
      <t>カン</t>
    </rPh>
    <rPh sb="24" eb="26">
      <t>キソク</t>
    </rPh>
    <phoneticPr fontId="11"/>
  </si>
  <si>
    <t>常用（無期限）</t>
    <phoneticPr fontId="11"/>
  </si>
  <si>
    <t>秘密保全に関する業務実施要領</t>
    <phoneticPr fontId="5"/>
  </si>
  <si>
    <t>・秘密保全に関する業務実施要領</t>
    <phoneticPr fontId="5"/>
  </si>
  <si>
    <t>廃止となった日に係る特定日以後１年</t>
    <phoneticPr fontId="5"/>
  </si>
  <si>
    <t>秘密保全に関する文書</t>
    <rPh sb="0" eb="2">
      <t>ヒミツ</t>
    </rPh>
    <rPh sb="2" eb="4">
      <t>ホゼン</t>
    </rPh>
    <rPh sb="5" eb="6">
      <t>カン</t>
    </rPh>
    <rPh sb="8" eb="10">
      <t>ブンショ</t>
    </rPh>
    <phoneticPr fontId="11"/>
  </si>
  <si>
    <t>保全教育実施記録</t>
    <phoneticPr fontId="11"/>
  </si>
  <si>
    <t>・〇〇年度保全教育実施記録</t>
    <rPh sb="5" eb="7">
      <t>ホゼン</t>
    </rPh>
    <rPh sb="7" eb="9">
      <t>キョウイク</t>
    </rPh>
    <rPh sb="9" eb="11">
      <t>ジッシ</t>
    </rPh>
    <rPh sb="11" eb="13">
      <t>キロク</t>
    </rPh>
    <phoneticPr fontId="11"/>
  </si>
  <si>
    <t>立入手続に関する文書</t>
    <rPh sb="0" eb="2">
      <t>タチイリ</t>
    </rPh>
    <rPh sb="2" eb="4">
      <t>テツヅキ</t>
    </rPh>
    <rPh sb="5" eb="6">
      <t>カン</t>
    </rPh>
    <rPh sb="8" eb="10">
      <t>ブンショ</t>
    </rPh>
    <phoneticPr fontId="11"/>
  </si>
  <si>
    <t>立入許可証発行台帳（常時、臨時）</t>
    <rPh sb="0" eb="2">
      <t>タチイリ</t>
    </rPh>
    <rPh sb="2" eb="5">
      <t>キョカショウ</t>
    </rPh>
    <rPh sb="5" eb="7">
      <t>ハッコウ</t>
    </rPh>
    <rPh sb="7" eb="9">
      <t>ダイチョウ</t>
    </rPh>
    <rPh sb="10" eb="12">
      <t>ジョウジ</t>
    </rPh>
    <rPh sb="13" eb="15">
      <t>リンジ</t>
    </rPh>
    <phoneticPr fontId="11"/>
  </si>
  <si>
    <t>・〇〇年度立入許可証発行台帳（常時）
・〇〇年度立入許可証発行台帳（臨時）</t>
    <phoneticPr fontId="11"/>
  </si>
  <si>
    <t>立入申請書（常時、臨時）</t>
    <rPh sb="0" eb="2">
      <t>タチイリ</t>
    </rPh>
    <rPh sb="2" eb="5">
      <t>シンセイショ</t>
    </rPh>
    <phoneticPr fontId="11"/>
  </si>
  <si>
    <t>・〇〇年度常時立入申請書
・〇〇年度臨時立入申請書</t>
    <rPh sb="5" eb="7">
      <t>ジョウジ</t>
    </rPh>
    <rPh sb="7" eb="9">
      <t>タチイリ</t>
    </rPh>
    <rPh sb="9" eb="12">
      <t>シンセイショ</t>
    </rPh>
    <rPh sb="18" eb="20">
      <t>リンジ</t>
    </rPh>
    <rPh sb="20" eb="22">
      <t>タチイリ</t>
    </rPh>
    <rPh sb="22" eb="25">
      <t>シンセイショ</t>
    </rPh>
    <phoneticPr fontId="11"/>
  </si>
  <si>
    <t>DIIｵｰﾌﾟﾝ系教育に関する文書</t>
    <rPh sb="9" eb="11">
      <t>キョウイク</t>
    </rPh>
    <rPh sb="12" eb="13">
      <t>カン</t>
    </rPh>
    <rPh sb="15" eb="17">
      <t>ブンショ</t>
    </rPh>
    <phoneticPr fontId="11"/>
  </si>
  <si>
    <t>DIIｵｰﾌﾟﾝ系加入ｼｽﾃﾑ知識確認問題</t>
    <phoneticPr fontId="11"/>
  </si>
  <si>
    <t>・〇〇年度DIIｵｰﾌﾟﾝ系加入ｼｽﾃﾑ知識確認問題</t>
    <phoneticPr fontId="11"/>
  </si>
  <si>
    <t>情保保全に関する文書</t>
    <rPh sb="0" eb="1">
      <t>ジョウ</t>
    </rPh>
    <rPh sb="1" eb="2">
      <t>ホ</t>
    </rPh>
    <rPh sb="2" eb="4">
      <t>ホゼン</t>
    </rPh>
    <rPh sb="5" eb="6">
      <t>カン</t>
    </rPh>
    <rPh sb="8" eb="10">
      <t>ブンショ</t>
    </rPh>
    <phoneticPr fontId="5"/>
  </si>
  <si>
    <t>情報保全義務違反防止策</t>
    <rPh sb="0" eb="2">
      <t>ジョウホウ</t>
    </rPh>
    <rPh sb="2" eb="4">
      <t>ホゼン</t>
    </rPh>
    <rPh sb="4" eb="6">
      <t>ギム</t>
    </rPh>
    <rPh sb="6" eb="8">
      <t>イハン</t>
    </rPh>
    <rPh sb="8" eb="10">
      <t>ボウシ</t>
    </rPh>
    <rPh sb="10" eb="11">
      <t>サク</t>
    </rPh>
    <phoneticPr fontId="5"/>
  </si>
  <si>
    <t>・情報保全義務違反防止策</t>
    <phoneticPr fontId="5"/>
  </si>
  <si>
    <t>携帯型情報通信・記録機器持込み申請・許可書</t>
    <rPh sb="0" eb="3">
      <t>ケイタイガタ</t>
    </rPh>
    <rPh sb="3" eb="5">
      <t>ジョウホウ</t>
    </rPh>
    <rPh sb="5" eb="7">
      <t>ツウシン</t>
    </rPh>
    <rPh sb="8" eb="10">
      <t>キロク</t>
    </rPh>
    <rPh sb="10" eb="12">
      <t>キキ</t>
    </rPh>
    <rPh sb="12" eb="14">
      <t>モチコ</t>
    </rPh>
    <rPh sb="15" eb="17">
      <t>シンセイ</t>
    </rPh>
    <rPh sb="18" eb="21">
      <t>キョカショ</t>
    </rPh>
    <phoneticPr fontId="5"/>
  </si>
  <si>
    <t>・携帯型情報通信・記録機器持込み申請・許可書</t>
    <phoneticPr fontId="5"/>
  </si>
  <si>
    <t>調達等関係職員が業界関係者と接触する場合の対応要領に関する文書</t>
    <phoneticPr fontId="5"/>
  </si>
  <si>
    <t>業界関係者等と接触する場合における対応要領に関する教育等実施報告</t>
    <phoneticPr fontId="9"/>
  </si>
  <si>
    <t>・〇〇年度対応記録簿</t>
    <rPh sb="5" eb="7">
      <t>タイオウ</t>
    </rPh>
    <rPh sb="7" eb="9">
      <t>キロク</t>
    </rPh>
    <rPh sb="9" eb="10">
      <t>ボ</t>
    </rPh>
    <phoneticPr fontId="11"/>
  </si>
  <si>
    <t>調達等関係業務に従事している職員が防衛省の退職者を含む業界関係者等と接触する場合における対応要領について</t>
    <phoneticPr fontId="5"/>
  </si>
  <si>
    <t>・調達等関係業務に従事している職員が防衛省の退職者を含む業界関係者等と接触する場合における対応要領について</t>
    <phoneticPr fontId="5"/>
  </si>
  <si>
    <t>入札結果検証に関する文書</t>
    <rPh sb="0" eb="2">
      <t>ニュウサツ</t>
    </rPh>
    <rPh sb="2" eb="6">
      <t>ケッカケンショウ</t>
    </rPh>
    <rPh sb="7" eb="8">
      <t>カン</t>
    </rPh>
    <rPh sb="10" eb="12">
      <t>ブンショ</t>
    </rPh>
    <phoneticPr fontId="5"/>
  </si>
  <si>
    <t>前年度の入札結果検証の結果</t>
    <rPh sb="0" eb="3">
      <t>ゼンネンド</t>
    </rPh>
    <rPh sb="4" eb="8">
      <t>ニュウサツケッカ</t>
    </rPh>
    <rPh sb="8" eb="10">
      <t>ケンショウ</t>
    </rPh>
    <rPh sb="11" eb="13">
      <t>ケッカ</t>
    </rPh>
    <phoneticPr fontId="5"/>
  </si>
  <si>
    <t>・前年度の入札結果検証の結果</t>
    <rPh sb="1" eb="4">
      <t>ゼンネンド</t>
    </rPh>
    <rPh sb="5" eb="9">
      <t>ニュウサツケッカ</t>
    </rPh>
    <rPh sb="9" eb="11">
      <t>ケンショウ</t>
    </rPh>
    <rPh sb="12" eb="14">
      <t>ケッカ</t>
    </rPh>
    <phoneticPr fontId="5"/>
  </si>
  <si>
    <t>・車両等操縦手資格記録</t>
    <rPh sb="1" eb="3">
      <t>シャリョウ</t>
    </rPh>
    <rPh sb="3" eb="4">
      <t>トウ</t>
    </rPh>
    <rPh sb="4" eb="6">
      <t>ソウジュウ</t>
    </rPh>
    <rPh sb="6" eb="7">
      <t>シュ</t>
    </rPh>
    <rPh sb="7" eb="9">
      <t>シカク</t>
    </rPh>
    <rPh sb="9" eb="11">
      <t>キロク</t>
    </rPh>
    <phoneticPr fontId="9"/>
  </si>
  <si>
    <t>操縦免許（許可）証の発行台帳、輸送請求台帳</t>
    <rPh sb="0" eb="2">
      <t>ソウジュウ</t>
    </rPh>
    <rPh sb="2" eb="4">
      <t>メンキョ</t>
    </rPh>
    <rPh sb="5" eb="7">
      <t>キョカ</t>
    </rPh>
    <rPh sb="8" eb="9">
      <t>ショウ</t>
    </rPh>
    <rPh sb="10" eb="12">
      <t>ハッコウ</t>
    </rPh>
    <rPh sb="12" eb="14">
      <t>ダイチョウ</t>
    </rPh>
    <phoneticPr fontId="9"/>
  </si>
  <si>
    <t>・操縦免許（許可）証の発行台帳
・〇〇年度輸送請求台帳</t>
    <rPh sb="1" eb="3">
      <t>ソウジュウ</t>
    </rPh>
    <rPh sb="3" eb="5">
      <t>メンキョ</t>
    </rPh>
    <rPh sb="6" eb="8">
      <t>キョカ</t>
    </rPh>
    <rPh sb="9" eb="10">
      <t>ショウ</t>
    </rPh>
    <rPh sb="11" eb="13">
      <t>ハッコウ</t>
    </rPh>
    <rPh sb="13" eb="15">
      <t>ダイチョウ</t>
    </rPh>
    <phoneticPr fontId="9"/>
  </si>
  <si>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オモテ</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9"/>
  </si>
  <si>
    <t>・〇〇年度車両等運行指令書
・〇〇年度車両等配車計画表
・運行記録</t>
    <rPh sb="1" eb="5">
      <t>マル</t>
    </rPh>
    <rPh sb="5" eb="7">
      <t>シャリョウ</t>
    </rPh>
    <rPh sb="7" eb="8">
      <t>トウ</t>
    </rPh>
    <rPh sb="8" eb="10">
      <t>ウンコウ</t>
    </rPh>
    <rPh sb="10" eb="13">
      <t>シレイショ</t>
    </rPh>
    <rPh sb="15" eb="19">
      <t>マル</t>
    </rPh>
    <phoneticPr fontId="9"/>
  </si>
  <si>
    <t>車両等の整備に関する記録</t>
    <rPh sb="0" eb="2">
      <t>シャリョウ</t>
    </rPh>
    <rPh sb="2" eb="3">
      <t>トウ</t>
    </rPh>
    <rPh sb="4" eb="6">
      <t>セイビ</t>
    </rPh>
    <rPh sb="7" eb="8">
      <t>カン</t>
    </rPh>
    <rPh sb="10" eb="12">
      <t>キロク</t>
    </rPh>
    <phoneticPr fontId="11"/>
  </si>
  <si>
    <t>車両整備計画</t>
    <phoneticPr fontId="11"/>
  </si>
  <si>
    <t>・〇〇年度車両整備計画</t>
    <phoneticPr fontId="11"/>
  </si>
  <si>
    <t>補給に関して常時利用するものとして継続的に保存すべき行政文書</t>
    <phoneticPr fontId="11"/>
  </si>
  <si>
    <t>航空自衛隊物品管理補給手続、配分カード</t>
    <rPh sb="14" eb="16">
      <t>ハイブン</t>
    </rPh>
    <phoneticPr fontId="11"/>
  </si>
  <si>
    <t>・航空自衛隊物品管理補給手続
・配分カード</t>
    <rPh sb="16" eb="18">
      <t>ハイブン</t>
    </rPh>
    <phoneticPr fontId="5"/>
  </si>
  <si>
    <t>常用（無期限）</t>
    <rPh sb="0" eb="2">
      <t>ジョウヨウ</t>
    </rPh>
    <phoneticPr fontId="11"/>
  </si>
  <si>
    <t>使用状況点検表</t>
    <phoneticPr fontId="5"/>
  </si>
  <si>
    <t>・使用状況点検表</t>
    <rPh sb="1" eb="3">
      <t>シヨウ</t>
    </rPh>
    <rPh sb="3" eb="5">
      <t>ジョウキョウ</t>
    </rPh>
    <rPh sb="5" eb="8">
      <t>テンケンヒョウ</t>
    </rPh>
    <phoneticPr fontId="5"/>
  </si>
  <si>
    <t>管理が完了する日に係る特定日１年</t>
    <rPh sb="0" eb="2">
      <t>カンリ</t>
    </rPh>
    <rPh sb="3" eb="5">
      <t>カンリョウ</t>
    </rPh>
    <rPh sb="7" eb="8">
      <t>ヒ</t>
    </rPh>
    <rPh sb="9" eb="10">
      <t>カカ</t>
    </rPh>
    <rPh sb="11" eb="14">
      <t>トクテイビ</t>
    </rPh>
    <rPh sb="15" eb="16">
      <t>ネン</t>
    </rPh>
    <phoneticPr fontId="5"/>
  </si>
  <si>
    <t>後方補給協力業務に関する文書</t>
    <rPh sb="0" eb="2">
      <t>コウホウ</t>
    </rPh>
    <rPh sb="2" eb="4">
      <t>ホキュウ</t>
    </rPh>
    <rPh sb="4" eb="6">
      <t>キョウリョク</t>
    </rPh>
    <rPh sb="6" eb="8">
      <t>ギョウム</t>
    </rPh>
    <rPh sb="9" eb="10">
      <t>カン</t>
    </rPh>
    <rPh sb="12" eb="14">
      <t>ブンショ</t>
    </rPh>
    <phoneticPr fontId="11"/>
  </si>
  <si>
    <t>後方補給協力業務の参考</t>
    <rPh sb="0" eb="2">
      <t>コウホウ</t>
    </rPh>
    <phoneticPr fontId="11"/>
  </si>
  <si>
    <t>・後方補給協力業務の参考</t>
    <phoneticPr fontId="11"/>
  </si>
  <si>
    <t>調達（124）</t>
    <rPh sb="0" eb="2">
      <t>チョウタツ</t>
    </rPh>
    <phoneticPr fontId="11"/>
  </si>
  <si>
    <t>ア</t>
  </si>
  <si>
    <t>契約担当官補助者の指名に関する文書</t>
    <phoneticPr fontId="11"/>
  </si>
  <si>
    <t>契約担当官補助者（指名・氏名取消）</t>
    <rPh sb="0" eb="2">
      <t>ケイヤク</t>
    </rPh>
    <rPh sb="2" eb="5">
      <t>タントウカン</t>
    </rPh>
    <rPh sb="5" eb="8">
      <t>ホジョシャ</t>
    </rPh>
    <rPh sb="9" eb="11">
      <t>シメイ</t>
    </rPh>
    <rPh sb="12" eb="14">
      <t>シメイ</t>
    </rPh>
    <rPh sb="14" eb="16">
      <t>トリケシ</t>
    </rPh>
    <phoneticPr fontId="11"/>
  </si>
  <si>
    <t>(5)　調達（124）</t>
    <rPh sb="4" eb="6">
      <t>チョウタツ</t>
    </rPh>
    <phoneticPr fontId="11"/>
  </si>
  <si>
    <t>・〇〇年度契約担当官補助者指名通知書</t>
    <phoneticPr fontId="11"/>
  </si>
  <si>
    <t>イ</t>
  </si>
  <si>
    <t>調達に関する文書</t>
    <phoneticPr fontId="11"/>
  </si>
  <si>
    <t>役務調達要求書、仕様書伺</t>
    <rPh sb="8" eb="11">
      <t>シヨウショ</t>
    </rPh>
    <rPh sb="11" eb="12">
      <t>ウカガイ</t>
    </rPh>
    <phoneticPr fontId="11"/>
  </si>
  <si>
    <t>・〇〇年度役務調達要求書
・〇〇年度仕様書伺</t>
    <rPh sb="18" eb="21">
      <t>シヨウショ</t>
    </rPh>
    <rPh sb="21" eb="22">
      <t>ウカガ</t>
    </rPh>
    <phoneticPr fontId="11"/>
  </si>
  <si>
    <t>監察に関する文書</t>
  </si>
  <si>
    <t>監察結果報告、航空自衛隊監察実施通達、航空自衛隊監察結果、改善の方向に係る処置</t>
    <rPh sb="0" eb="2">
      <t>カンサツ</t>
    </rPh>
    <rPh sb="2" eb="4">
      <t>ケッカ</t>
    </rPh>
    <rPh sb="4" eb="6">
      <t>ホウコク</t>
    </rPh>
    <rPh sb="12" eb="14">
      <t>カンサツ</t>
    </rPh>
    <rPh sb="29" eb="31">
      <t>カイゼン</t>
    </rPh>
    <rPh sb="32" eb="34">
      <t>ホウコウ</t>
    </rPh>
    <rPh sb="35" eb="36">
      <t>カカ</t>
    </rPh>
    <rPh sb="37" eb="39">
      <t>ショチ</t>
    </rPh>
    <phoneticPr fontId="9"/>
  </si>
  <si>
    <t>・〇〇年度定期防衛監察
・特別防衛監察
・〇〇年度特定監察</t>
    <rPh sb="5" eb="11">
      <t>テイキボウエイカンサツ</t>
    </rPh>
    <rPh sb="13" eb="15">
      <t>トクベツ</t>
    </rPh>
    <rPh sb="15" eb="19">
      <t>ボウエイカンサツ</t>
    </rPh>
    <rPh sb="25" eb="29">
      <t>トクテイカンサツ</t>
    </rPh>
    <phoneticPr fontId="9"/>
  </si>
  <si>
    <t>・特定監察結果の改善の方向に係る処置について</t>
    <rPh sb="1" eb="5">
      <t>トクテイカンサツ</t>
    </rPh>
    <rPh sb="5" eb="7">
      <t>ケッカ</t>
    </rPh>
    <phoneticPr fontId="5"/>
  </si>
  <si>
    <t>抜き打ち防衛監察</t>
    <rPh sb="0" eb="1">
      <t>ヌ</t>
    </rPh>
    <rPh sb="2" eb="3">
      <t>ウ</t>
    </rPh>
    <rPh sb="4" eb="6">
      <t>ボウエイ</t>
    </rPh>
    <rPh sb="6" eb="8">
      <t>カンサツ</t>
    </rPh>
    <phoneticPr fontId="5"/>
  </si>
  <si>
    <t>・抜き打ち防衛監察について</t>
    <rPh sb="1" eb="2">
      <t>ヌ</t>
    </rPh>
    <rPh sb="3" eb="4">
      <t>ウ</t>
    </rPh>
    <rPh sb="5" eb="9">
      <t>ボウエイカンサツ</t>
    </rPh>
    <phoneticPr fontId="5"/>
  </si>
  <si>
    <t>防衛監察における指摘事項等に関する情報共有について</t>
    <rPh sb="0" eb="2">
      <t>ボウエイ</t>
    </rPh>
    <rPh sb="2" eb="4">
      <t>カンサツ</t>
    </rPh>
    <rPh sb="8" eb="10">
      <t>シテキ</t>
    </rPh>
    <rPh sb="10" eb="12">
      <t>ジコウ</t>
    </rPh>
    <rPh sb="12" eb="13">
      <t>トウ</t>
    </rPh>
    <rPh sb="14" eb="15">
      <t>カン</t>
    </rPh>
    <rPh sb="17" eb="19">
      <t>ジョウホウ</t>
    </rPh>
    <rPh sb="19" eb="21">
      <t>キョウユウ</t>
    </rPh>
    <phoneticPr fontId="11"/>
  </si>
  <si>
    <t>・防衛監察結果情報共有要領</t>
    <rPh sb="1" eb="3">
      <t>ボウエイ</t>
    </rPh>
    <rPh sb="3" eb="5">
      <t>カンサツ</t>
    </rPh>
    <rPh sb="5" eb="7">
      <t>ケッカ</t>
    </rPh>
    <rPh sb="7" eb="9">
      <t>ジョウホウ</t>
    </rPh>
    <rPh sb="9" eb="11">
      <t>キョウユウ</t>
    </rPh>
    <rPh sb="11" eb="13">
      <t>ヨウリョウ</t>
    </rPh>
    <phoneticPr fontId="11"/>
  </si>
  <si>
    <t>防衛監察計画</t>
    <rPh sb="4" eb="6">
      <t>ケイカク</t>
    </rPh>
    <phoneticPr fontId="11"/>
  </si>
  <si>
    <t>・〇〇年度定期防衛監察計画</t>
    <rPh sb="11" eb="13">
      <t>ケイカク</t>
    </rPh>
    <phoneticPr fontId="11"/>
  </si>
  <si>
    <t>防衛監察の受察準備に関する文書</t>
    <rPh sb="0" eb="4">
      <t>ボウエイカンサツ</t>
    </rPh>
    <rPh sb="5" eb="7">
      <t>ジュサツ</t>
    </rPh>
    <rPh sb="7" eb="9">
      <t>ジュンビ</t>
    </rPh>
    <rPh sb="10" eb="11">
      <t>カン</t>
    </rPh>
    <rPh sb="13" eb="15">
      <t>ブンショ</t>
    </rPh>
    <phoneticPr fontId="5"/>
  </si>
  <si>
    <t>・〇〇年度定期防衛監察の受察準備について</t>
    <rPh sb="5" eb="7">
      <t>テイキ</t>
    </rPh>
    <rPh sb="7" eb="11">
      <t>ボウエイカンサツ</t>
    </rPh>
    <rPh sb="12" eb="14">
      <t>ジュサツ</t>
    </rPh>
    <rPh sb="14" eb="16">
      <t>ジュンビ</t>
    </rPh>
    <phoneticPr fontId="5"/>
  </si>
  <si>
    <t>コンプライアンスに係るリスク調査に対する協力依頼、ミニ観察試行通達</t>
    <rPh sb="9" eb="10">
      <t>カカ</t>
    </rPh>
    <rPh sb="14" eb="16">
      <t>チョウサ</t>
    </rPh>
    <rPh sb="17" eb="18">
      <t>タイ</t>
    </rPh>
    <rPh sb="20" eb="22">
      <t>キョウリョク</t>
    </rPh>
    <rPh sb="22" eb="24">
      <t>イライ</t>
    </rPh>
    <phoneticPr fontId="11"/>
  </si>
  <si>
    <t>・〇〇年度コンプライアンス
・〇〇年度ミニ監察</t>
    <rPh sb="21" eb="23">
      <t>カンサツ</t>
    </rPh>
    <phoneticPr fontId="11"/>
  </si>
  <si>
    <t>私有車の基地内への乗入申請に関する文書</t>
    <phoneticPr fontId="11"/>
  </si>
  <si>
    <t>私有車両基地乗入申請書</t>
    <phoneticPr fontId="11"/>
  </si>
  <si>
    <t>・私有車両基地乗入申請書</t>
    <phoneticPr fontId="11"/>
  </si>
  <si>
    <t>春日基地所属でなくなった日に係る特定日特定日以後１年</t>
    <rPh sb="0" eb="2">
      <t>カスガ</t>
    </rPh>
    <rPh sb="2" eb="4">
      <t>キチ</t>
    </rPh>
    <rPh sb="4" eb="6">
      <t>ショゾク</t>
    </rPh>
    <rPh sb="12" eb="13">
      <t>ヒ</t>
    </rPh>
    <phoneticPr fontId="11"/>
  </si>
  <si>
    <t>安全教育に関する文書</t>
    <rPh sb="0" eb="2">
      <t>アンゼン</t>
    </rPh>
    <rPh sb="2" eb="4">
      <t>キョウイク</t>
    </rPh>
    <rPh sb="5" eb="6">
      <t>カン</t>
    </rPh>
    <rPh sb="8" eb="10">
      <t>ブンショ</t>
    </rPh>
    <phoneticPr fontId="5"/>
  </si>
  <si>
    <t>安全教育について</t>
    <rPh sb="0" eb="2">
      <t>アンゼン</t>
    </rPh>
    <rPh sb="2" eb="4">
      <t>キョウイク</t>
    </rPh>
    <phoneticPr fontId="5"/>
  </si>
  <si>
    <t>・〇〇年度安全教育</t>
    <rPh sb="5" eb="7">
      <t>アンゼン</t>
    </rPh>
    <rPh sb="7" eb="9">
      <t>キョウイク</t>
    </rPh>
    <phoneticPr fontId="11"/>
  </si>
  <si>
    <t>ヘルメットの着用に関する文書</t>
    <rPh sb="6" eb="8">
      <t>チャクヨウ</t>
    </rPh>
    <rPh sb="9" eb="10">
      <t>カン</t>
    </rPh>
    <rPh sb="12" eb="14">
      <t>ブンショ</t>
    </rPh>
    <phoneticPr fontId="5"/>
  </si>
  <si>
    <t>春日基地における自転車乗車用ヘルメット着用の準備要領</t>
    <rPh sb="22" eb="26">
      <t>ジュンビヨウリョウ</t>
    </rPh>
    <phoneticPr fontId="5"/>
  </si>
  <si>
    <t>・春日基地における自転車乗車用ヘルメット着用について</t>
    <rPh sb="1" eb="3">
      <t>カスガ</t>
    </rPh>
    <rPh sb="3" eb="5">
      <t>キチ</t>
    </rPh>
    <rPh sb="9" eb="12">
      <t>ジテンシャ</t>
    </rPh>
    <rPh sb="12" eb="15">
      <t>ジョウシャヨウ</t>
    </rPh>
    <rPh sb="20" eb="22">
      <t>チャクヨウ</t>
    </rPh>
    <phoneticPr fontId="5"/>
  </si>
  <si>
    <t>報告提案、業務改善提案上申書、業務改善提案報告、報告提案審査結果通知、報告提案審査結果</t>
    <phoneticPr fontId="9"/>
  </si>
  <si>
    <t>・〇〇年度業務改善提案上申・報告</t>
    <rPh sb="9" eb="11">
      <t>テイアン</t>
    </rPh>
    <rPh sb="11" eb="13">
      <t>ジョウシン</t>
    </rPh>
    <rPh sb="14" eb="16">
      <t>ホウコク</t>
    </rPh>
    <phoneticPr fontId="9"/>
  </si>
  <si>
    <t>業務改善提案の状況について、業務改善提案強調期間について</t>
    <rPh sb="0" eb="4">
      <t>ギョウムカイゼン</t>
    </rPh>
    <rPh sb="4" eb="6">
      <t>テイアン</t>
    </rPh>
    <rPh sb="7" eb="9">
      <t>ジョウキョウ</t>
    </rPh>
    <rPh sb="20" eb="22">
      <t>キョウチョウ</t>
    </rPh>
    <rPh sb="22" eb="24">
      <t>キカン</t>
    </rPh>
    <phoneticPr fontId="11"/>
  </si>
  <si>
    <t>・〇〇年度業務改善提案状況</t>
    <rPh sb="9" eb="13">
      <t>テイアンジョウキョウ</t>
    </rPh>
    <phoneticPr fontId="11"/>
  </si>
  <si>
    <t>空幕監第３７号（令和３年４月３０日）に基づき作成した文書</t>
    <phoneticPr fontId="5"/>
  </si>
  <si>
    <t>・〇〇年度職位組織図</t>
    <rPh sb="5" eb="7">
      <t>ショクイ</t>
    </rPh>
    <rPh sb="7" eb="10">
      <t>ソシキズ</t>
    </rPh>
    <phoneticPr fontId="9"/>
  </si>
  <si>
    <t>職位組織図の提出について</t>
    <rPh sb="0" eb="2">
      <t>ショクイ</t>
    </rPh>
    <rPh sb="2" eb="5">
      <t>ソシキズ</t>
    </rPh>
    <rPh sb="6" eb="8">
      <t>テイシュツ</t>
    </rPh>
    <phoneticPr fontId="9"/>
  </si>
  <si>
    <t>・〇〇年度職位組織図の提出について</t>
    <rPh sb="5" eb="7">
      <t>ショクイ</t>
    </rPh>
    <rPh sb="7" eb="10">
      <t>ソシキズ</t>
    </rPh>
    <rPh sb="11" eb="13">
      <t>テイシュツ</t>
    </rPh>
    <phoneticPr fontId="9"/>
  </si>
  <si>
    <t>業務改善に関する文書</t>
    <rPh sb="5" eb="6">
      <t>カン</t>
    </rPh>
    <rPh sb="8" eb="10">
      <t>ブンショ</t>
    </rPh>
    <phoneticPr fontId="11"/>
  </si>
  <si>
    <t>業務改善優良提案集</t>
    <phoneticPr fontId="5"/>
  </si>
  <si>
    <t>・〇〇年度業務改善優良提案集</t>
    <phoneticPr fontId="5"/>
  </si>
  <si>
    <t>業務改善推進要領</t>
    <rPh sb="4" eb="6">
      <t>スイシン</t>
    </rPh>
    <rPh sb="6" eb="8">
      <t>ヨウリョウ</t>
    </rPh>
    <phoneticPr fontId="5"/>
  </si>
  <si>
    <t>・業務改善推進要領</t>
    <rPh sb="1" eb="3">
      <t>ギョウム</t>
    </rPh>
    <rPh sb="3" eb="5">
      <t>カイゼン</t>
    </rPh>
    <rPh sb="5" eb="7">
      <t>スイシン</t>
    </rPh>
    <rPh sb="7" eb="9">
      <t>ヨウリョウ</t>
    </rPh>
    <phoneticPr fontId="5"/>
  </si>
  <si>
    <t>業務改善の手引き</t>
    <rPh sb="0" eb="2">
      <t>ギョウム</t>
    </rPh>
    <rPh sb="2" eb="4">
      <t>カイゼン</t>
    </rPh>
    <rPh sb="5" eb="7">
      <t>テビ</t>
    </rPh>
    <phoneticPr fontId="11"/>
  </si>
  <si>
    <t>・業務改善の手引き</t>
    <rPh sb="1" eb="3">
      <t>ギョウム</t>
    </rPh>
    <rPh sb="3" eb="5">
      <t>カイゼン</t>
    </rPh>
    <rPh sb="6" eb="8">
      <t>テビ</t>
    </rPh>
    <phoneticPr fontId="11"/>
  </si>
  <si>
    <t>監理業務に関する文書</t>
    <rPh sb="0" eb="2">
      <t>カンリ</t>
    </rPh>
    <rPh sb="2" eb="4">
      <t>ギョウム</t>
    </rPh>
    <rPh sb="5" eb="6">
      <t>カン</t>
    </rPh>
    <rPh sb="8" eb="10">
      <t>ブンショ</t>
    </rPh>
    <phoneticPr fontId="11"/>
  </si>
  <si>
    <t>監理業務必携</t>
    <rPh sb="0" eb="2">
      <t>カンリ</t>
    </rPh>
    <rPh sb="2" eb="4">
      <t>ギョウム</t>
    </rPh>
    <rPh sb="4" eb="6">
      <t>ヒッケイ</t>
    </rPh>
    <phoneticPr fontId="11"/>
  </si>
  <si>
    <t>・監理業務必携</t>
    <phoneticPr fontId="11"/>
  </si>
  <si>
    <t>管理調査結果を報告するための文書</t>
    <phoneticPr fontId="5"/>
  </si>
  <si>
    <t>・〇〇年度管理調査状況報告書</t>
    <rPh sb="5" eb="7">
      <t>カンリ</t>
    </rPh>
    <rPh sb="7" eb="9">
      <t>チョウサ</t>
    </rPh>
    <rPh sb="9" eb="11">
      <t>ジョウキョウ</t>
    </rPh>
    <rPh sb="11" eb="14">
      <t>ホウコクショ</t>
    </rPh>
    <phoneticPr fontId="9"/>
  </si>
  <si>
    <t>管理調査の実施に関して作成した文書</t>
    <phoneticPr fontId="5"/>
  </si>
  <si>
    <t>管理調査実施通達、経済センサスについて</t>
    <rPh sb="0" eb="2">
      <t>カンリ</t>
    </rPh>
    <rPh sb="2" eb="4">
      <t>チョウサ</t>
    </rPh>
    <rPh sb="4" eb="6">
      <t>ジッシ</t>
    </rPh>
    <rPh sb="6" eb="8">
      <t>ツウタツ</t>
    </rPh>
    <rPh sb="9" eb="11">
      <t>ケイザイ</t>
    </rPh>
    <phoneticPr fontId="9"/>
  </si>
  <si>
    <t>・〇〇年度管理調査
・〇〇年度経済センサス</t>
    <rPh sb="5" eb="9">
      <t>カンリチョウサ</t>
    </rPh>
    <rPh sb="15" eb="17">
      <t>ケイザイ</t>
    </rPh>
    <phoneticPr fontId="9"/>
  </si>
  <si>
    <t>隊員エンゲージメント調査</t>
    <rPh sb="0" eb="2">
      <t>タイイン</t>
    </rPh>
    <rPh sb="10" eb="12">
      <t>チョウサ</t>
    </rPh>
    <phoneticPr fontId="5"/>
  </si>
  <si>
    <t>・隊員エンゲージメント調査について</t>
    <rPh sb="1" eb="3">
      <t>タイイン</t>
    </rPh>
    <rPh sb="11" eb="13">
      <t>チョウサ</t>
    </rPh>
    <phoneticPr fontId="5"/>
  </si>
  <si>
    <t>隊務評価実施要領について</t>
    <rPh sb="0" eb="4">
      <t>タイムヒョウカ</t>
    </rPh>
    <rPh sb="4" eb="8">
      <t>ジッシヨウリョウ</t>
    </rPh>
    <phoneticPr fontId="5"/>
  </si>
  <si>
    <t>・隊務評価実施要領について</t>
    <rPh sb="1" eb="5">
      <t>タイムヒョウカ</t>
    </rPh>
    <rPh sb="5" eb="9">
      <t>ジッシヨウリョウ</t>
    </rPh>
    <phoneticPr fontId="5"/>
  </si>
  <si>
    <t>航空自衛隊報告管理規則の規定により作成・整備した文書</t>
  </si>
  <si>
    <t>・〇〇年度登録報告一覧表</t>
    <phoneticPr fontId="9"/>
  </si>
  <si>
    <t>年度会計監査実施報告、会計監査実施四半期報告、会計実地監査・定期物品管理検査の実施、会計実地監査・定期物品管理検査受験日命</t>
    <rPh sb="0" eb="2">
      <t>ネンド</t>
    </rPh>
    <rPh sb="2" eb="4">
      <t>カイケイ</t>
    </rPh>
    <rPh sb="4" eb="6">
      <t>カンサ</t>
    </rPh>
    <rPh sb="6" eb="8">
      <t>ジッシ</t>
    </rPh>
    <rPh sb="8" eb="10">
      <t>ホウコク</t>
    </rPh>
    <phoneticPr fontId="9"/>
  </si>
  <si>
    <t>・〇〇年度会計監査</t>
    <phoneticPr fontId="9"/>
  </si>
  <si>
    <t xml:space="preserve">会計監査規則の一部改正 </t>
    <phoneticPr fontId="5"/>
  </si>
  <si>
    <t xml:space="preserve">・会計監査規則の一部改正 </t>
    <phoneticPr fontId="5"/>
  </si>
  <si>
    <t>会計検査に関する文書</t>
    <rPh sb="0" eb="2">
      <t>カイケイ</t>
    </rPh>
    <rPh sb="2" eb="4">
      <t>ケンサ</t>
    </rPh>
    <rPh sb="5" eb="6">
      <t>カン</t>
    </rPh>
    <rPh sb="8" eb="10">
      <t>ブンショ</t>
    </rPh>
    <phoneticPr fontId="11"/>
  </si>
  <si>
    <t>会計検査受検日命、会計検査受検結果報告</t>
    <rPh sb="0" eb="2">
      <t>カイケイ</t>
    </rPh>
    <rPh sb="2" eb="4">
      <t>ケンサ</t>
    </rPh>
    <rPh sb="4" eb="6">
      <t>ジュケン</t>
    </rPh>
    <rPh sb="6" eb="7">
      <t>ニチ</t>
    </rPh>
    <rPh sb="7" eb="8">
      <t>メイ</t>
    </rPh>
    <rPh sb="9" eb="11">
      <t>カイケイ</t>
    </rPh>
    <rPh sb="11" eb="13">
      <t>ケンサ</t>
    </rPh>
    <rPh sb="13" eb="15">
      <t>ジュケン</t>
    </rPh>
    <rPh sb="15" eb="17">
      <t>ケッカ</t>
    </rPh>
    <rPh sb="17" eb="19">
      <t>ホウコク</t>
    </rPh>
    <phoneticPr fontId="11"/>
  </si>
  <si>
    <t>・〇〇年度会計検査</t>
    <rPh sb="5" eb="7">
      <t>カイケイ</t>
    </rPh>
    <rPh sb="7" eb="9">
      <t>ケンサ</t>
    </rPh>
    <phoneticPr fontId="11"/>
  </si>
  <si>
    <t>調達業務の調査に関する文書</t>
    <rPh sb="0" eb="4">
      <t>チョウタツギョウム</t>
    </rPh>
    <rPh sb="5" eb="7">
      <t>チョウサ</t>
    </rPh>
    <rPh sb="8" eb="9">
      <t>カン</t>
    </rPh>
    <rPh sb="11" eb="13">
      <t>ブンショ</t>
    </rPh>
    <phoneticPr fontId="5"/>
  </si>
  <si>
    <t>調達業務等に関する教育実施状況の調査</t>
    <rPh sb="0" eb="2">
      <t>チョウタツ</t>
    </rPh>
    <rPh sb="2" eb="4">
      <t>ギョウム</t>
    </rPh>
    <rPh sb="4" eb="5">
      <t>トウ</t>
    </rPh>
    <rPh sb="6" eb="7">
      <t>カン</t>
    </rPh>
    <rPh sb="9" eb="15">
      <t>キョウイクジッシジョウキョウ</t>
    </rPh>
    <rPh sb="16" eb="18">
      <t>チョウサ</t>
    </rPh>
    <phoneticPr fontId="5"/>
  </si>
  <si>
    <t>・〇〇年度調達業務等に関する教育実施状況の調査</t>
    <phoneticPr fontId="5"/>
  </si>
  <si>
    <t>賠償、訴訟、損失補償（018）</t>
    <rPh sb="0" eb="2">
      <t>バイショウ</t>
    </rPh>
    <rPh sb="3" eb="5">
      <t>ソショウ</t>
    </rPh>
    <rPh sb="6" eb="8">
      <t>ソンシツ</t>
    </rPh>
    <rPh sb="8" eb="10">
      <t>ホショウ</t>
    </rPh>
    <phoneticPr fontId="5"/>
  </si>
  <si>
    <t>訴訟に関する文書(11の項に掲げるものを除く。)</t>
    <rPh sb="0" eb="2">
      <t>ソショウ</t>
    </rPh>
    <rPh sb="3" eb="4">
      <t>カン</t>
    </rPh>
    <rPh sb="6" eb="8">
      <t>ブンショ</t>
    </rPh>
    <phoneticPr fontId="9"/>
  </si>
  <si>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9"/>
  </si>
  <si>
    <t>(1)　賠償、訴訟、損失補償（018）</t>
    <rPh sb="4" eb="6">
      <t>バイショウ</t>
    </rPh>
    <rPh sb="7" eb="9">
      <t>ソショウ</t>
    </rPh>
    <rPh sb="10" eb="12">
      <t>ソンシツ</t>
    </rPh>
    <rPh sb="12" eb="14">
      <t>ホショウ</t>
    </rPh>
    <phoneticPr fontId="5"/>
  </si>
  <si>
    <t>・損害賠償等請求予告通知書</t>
    <phoneticPr fontId="9"/>
  </si>
  <si>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9"/>
  </si>
  <si>
    <t>損害賠償等に関する文書</t>
    <phoneticPr fontId="9"/>
  </si>
  <si>
    <t>賠償実施結果報告書、請求事件処理結果報告書　　　　　　　　　　　　　　　</t>
    <rPh sb="0" eb="2">
      <t>バイショウ</t>
    </rPh>
    <rPh sb="2" eb="4">
      <t>ジッシ</t>
    </rPh>
    <rPh sb="4" eb="6">
      <t>ケッカ</t>
    </rPh>
    <rPh sb="6" eb="9">
      <t>ホウコクショ</t>
    </rPh>
    <phoneticPr fontId="9"/>
  </si>
  <si>
    <t>・〇〇年度損害賠償に関する文書</t>
    <rPh sb="5" eb="7">
      <t>ソンガイ</t>
    </rPh>
    <rPh sb="7" eb="9">
      <t>バイショウ</t>
    </rPh>
    <rPh sb="10" eb="11">
      <t>カン</t>
    </rPh>
    <rPh sb="13" eb="15">
      <t>ブンショ</t>
    </rPh>
    <phoneticPr fontId="9"/>
  </si>
  <si>
    <t>賠償通知書</t>
    <phoneticPr fontId="5"/>
  </si>
  <si>
    <t>・〇〇年度賠償通知書</t>
    <phoneticPr fontId="5"/>
  </si>
  <si>
    <t>見舞金支払(通知)、賠償事故発生報告書、第三者行為における請求事務について</t>
    <rPh sb="0" eb="3">
      <t>ミマイキン</t>
    </rPh>
    <rPh sb="3" eb="5">
      <t>シハラ</t>
    </rPh>
    <rPh sb="6" eb="8">
      <t>ツウチ</t>
    </rPh>
    <rPh sb="10" eb="12">
      <t>バイショウ</t>
    </rPh>
    <rPh sb="12" eb="14">
      <t>ジコ</t>
    </rPh>
    <rPh sb="14" eb="16">
      <t>ハッセイ</t>
    </rPh>
    <rPh sb="16" eb="19">
      <t>ホウコクショ</t>
    </rPh>
    <phoneticPr fontId="9"/>
  </si>
  <si>
    <t>・賠償事故発生報告書</t>
    <rPh sb="1" eb="3">
      <t>バイショウ</t>
    </rPh>
    <rPh sb="3" eb="5">
      <t>ジコ</t>
    </rPh>
    <rPh sb="5" eb="7">
      <t>ハッセイ</t>
    </rPh>
    <rPh sb="7" eb="10">
      <t>ホウコクショ</t>
    </rPh>
    <phoneticPr fontId="9"/>
  </si>
  <si>
    <t>争訟手続規則（一部変更）</t>
    <rPh sb="0" eb="2">
      <t>ソウショウ</t>
    </rPh>
    <rPh sb="2" eb="4">
      <t>テツヅキ</t>
    </rPh>
    <rPh sb="4" eb="6">
      <t>キソク</t>
    </rPh>
    <rPh sb="7" eb="9">
      <t>イチブ</t>
    </rPh>
    <rPh sb="9" eb="11">
      <t>ヘンコウ</t>
    </rPh>
    <phoneticPr fontId="5"/>
  </si>
  <si>
    <t xml:space="preserve">・航空自衛隊争訟手続規則（一部変更） </t>
    <rPh sb="1" eb="3">
      <t>コウクウ</t>
    </rPh>
    <phoneticPr fontId="5"/>
  </si>
  <si>
    <t>求償権に関する文書</t>
    <rPh sb="0" eb="2">
      <t>キュウショウ</t>
    </rPh>
    <rPh sb="2" eb="3">
      <t>ケン</t>
    </rPh>
    <rPh sb="4" eb="5">
      <t>カン</t>
    </rPh>
    <rPh sb="7" eb="9">
      <t>ブンショ</t>
    </rPh>
    <phoneticPr fontId="5"/>
  </si>
  <si>
    <t>求償権の有無について</t>
    <rPh sb="0" eb="3">
      <t>キュウショウケン</t>
    </rPh>
    <rPh sb="4" eb="6">
      <t>ウム</t>
    </rPh>
    <phoneticPr fontId="5"/>
  </si>
  <si>
    <t>・求償権の有無について</t>
    <rPh sb="1" eb="4">
      <t>キュウショウケン</t>
    </rPh>
    <rPh sb="5" eb="7">
      <t>ウム</t>
    </rPh>
    <phoneticPr fontId="5"/>
  </si>
  <si>
    <t>職務法規提要（加除式）</t>
    <rPh sb="0" eb="2">
      <t>ショクム</t>
    </rPh>
    <rPh sb="2" eb="4">
      <t>ホウキ</t>
    </rPh>
    <rPh sb="4" eb="6">
      <t>テイヨウ</t>
    </rPh>
    <rPh sb="7" eb="9">
      <t>カジョ</t>
    </rPh>
    <rPh sb="9" eb="10">
      <t>シキ</t>
    </rPh>
    <phoneticPr fontId="9"/>
  </si>
  <si>
    <t>・職務法規提要（加除式）</t>
    <rPh sb="1" eb="3">
      <t>ショクム</t>
    </rPh>
    <rPh sb="3" eb="5">
      <t>ホウキ</t>
    </rPh>
    <rPh sb="5" eb="7">
      <t>テイヨウ</t>
    </rPh>
    <rPh sb="8" eb="10">
      <t>カジョ</t>
    </rPh>
    <rPh sb="10" eb="11">
      <t>シキ</t>
    </rPh>
    <phoneticPr fontId="9"/>
  </si>
  <si>
    <t>法務一般（017）</t>
    <rPh sb="0" eb="2">
      <t>ホウム</t>
    </rPh>
    <rPh sb="2" eb="4">
      <t>イッパン</t>
    </rPh>
    <phoneticPr fontId="11"/>
  </si>
  <si>
    <t>賠償等業務用スマートフォンに関する文書</t>
    <rPh sb="0" eb="2">
      <t>バイショウ</t>
    </rPh>
    <rPh sb="2" eb="3">
      <t>トウ</t>
    </rPh>
    <rPh sb="3" eb="6">
      <t>ギョウムヨウ</t>
    </rPh>
    <rPh sb="14" eb="15">
      <t>カン</t>
    </rPh>
    <rPh sb="17" eb="19">
      <t>ブンショ</t>
    </rPh>
    <phoneticPr fontId="11"/>
  </si>
  <si>
    <t>賠償等業務用スマートフォンの運用要領、管理記録簿</t>
    <rPh sb="0" eb="2">
      <t>バイショウ</t>
    </rPh>
    <rPh sb="2" eb="3">
      <t>トウ</t>
    </rPh>
    <rPh sb="3" eb="6">
      <t>ギョウムヨウ</t>
    </rPh>
    <rPh sb="14" eb="16">
      <t>ウンヨウ</t>
    </rPh>
    <rPh sb="16" eb="18">
      <t>ヨウリョウ</t>
    </rPh>
    <rPh sb="19" eb="21">
      <t>カンリ</t>
    </rPh>
    <rPh sb="21" eb="23">
      <t>キロク</t>
    </rPh>
    <rPh sb="23" eb="24">
      <t>ボ</t>
    </rPh>
    <phoneticPr fontId="11"/>
  </si>
  <si>
    <t>(3)　法務一般（017）</t>
    <rPh sb="4" eb="6">
      <t>ホウム</t>
    </rPh>
    <rPh sb="6" eb="8">
      <t>イッパン</t>
    </rPh>
    <phoneticPr fontId="11"/>
  </si>
  <si>
    <t>・賠償等業務用スマートフォンの運用要領</t>
    <rPh sb="1" eb="3">
      <t>バイショウ</t>
    </rPh>
    <rPh sb="3" eb="4">
      <t>トウ</t>
    </rPh>
    <rPh sb="4" eb="7">
      <t>ギョウムヨウ</t>
    </rPh>
    <rPh sb="15" eb="17">
      <t>ウンヨウ</t>
    </rPh>
    <rPh sb="17" eb="19">
      <t>ヨウリョウ</t>
    </rPh>
    <phoneticPr fontId="11"/>
  </si>
  <si>
    <t>・〇〇年度賠償等業務用スマートフォン管理記録簿</t>
    <phoneticPr fontId="5"/>
  </si>
  <si>
    <t>法務業務講習及び巡回教育に関する文書</t>
    <rPh sb="0" eb="2">
      <t>ホウム</t>
    </rPh>
    <rPh sb="2" eb="4">
      <t>ギョウム</t>
    </rPh>
    <rPh sb="4" eb="6">
      <t>コウシュウ</t>
    </rPh>
    <rPh sb="6" eb="7">
      <t>オヨ</t>
    </rPh>
    <rPh sb="8" eb="10">
      <t>ジュンカイ</t>
    </rPh>
    <rPh sb="10" eb="12">
      <t>キョウイク</t>
    </rPh>
    <rPh sb="13" eb="14">
      <t>カン</t>
    </rPh>
    <rPh sb="16" eb="18">
      <t>ブンショ</t>
    </rPh>
    <phoneticPr fontId="11"/>
  </si>
  <si>
    <t>法務巡回教育実施通達、法務業務講習資料、法務業務担当者集合訓練、法令教育実施通達、法令教育実施構想、法令教育要報</t>
    <rPh sb="0" eb="2">
      <t>ホウム</t>
    </rPh>
    <rPh sb="2" eb="4">
      <t>ジュンカイ</t>
    </rPh>
    <rPh sb="4" eb="6">
      <t>キョウイク</t>
    </rPh>
    <rPh sb="6" eb="8">
      <t>ジッシ</t>
    </rPh>
    <rPh sb="8" eb="10">
      <t>ツウタツ</t>
    </rPh>
    <rPh sb="11" eb="13">
      <t>ホウム</t>
    </rPh>
    <rPh sb="13" eb="15">
      <t>ギョウム</t>
    </rPh>
    <rPh sb="15" eb="17">
      <t>コウシュウ</t>
    </rPh>
    <rPh sb="17" eb="19">
      <t>シリョウ</t>
    </rPh>
    <rPh sb="20" eb="22">
      <t>ホウム</t>
    </rPh>
    <rPh sb="22" eb="24">
      <t>ギョウム</t>
    </rPh>
    <rPh sb="24" eb="27">
      <t>タントウシャ</t>
    </rPh>
    <rPh sb="27" eb="29">
      <t>シュウゴウ</t>
    </rPh>
    <rPh sb="29" eb="31">
      <t>クンレン</t>
    </rPh>
    <rPh sb="32" eb="34">
      <t>ホウレイ</t>
    </rPh>
    <rPh sb="34" eb="36">
      <t>キョウイク</t>
    </rPh>
    <rPh sb="36" eb="38">
      <t>ジッシ</t>
    </rPh>
    <rPh sb="38" eb="40">
      <t>ツウタツ</t>
    </rPh>
    <rPh sb="41" eb="43">
      <t>ホウレイ</t>
    </rPh>
    <rPh sb="43" eb="45">
      <t>キョウイク</t>
    </rPh>
    <rPh sb="45" eb="47">
      <t>ジッシ</t>
    </rPh>
    <rPh sb="47" eb="49">
      <t>コウソウ</t>
    </rPh>
    <rPh sb="50" eb="52">
      <t>ホウレイ</t>
    </rPh>
    <rPh sb="52" eb="54">
      <t>キョウイク</t>
    </rPh>
    <rPh sb="54" eb="55">
      <t>ヨウ</t>
    </rPh>
    <rPh sb="55" eb="56">
      <t>ホウ</t>
    </rPh>
    <phoneticPr fontId="11"/>
  </si>
  <si>
    <t>・〇〇年度法務業務講習・巡回教育</t>
    <phoneticPr fontId="11"/>
  </si>
  <si>
    <t>身体歴</t>
    <phoneticPr fontId="5"/>
  </si>
  <si>
    <t>身体歴の受領に関する文書</t>
    <rPh sb="4" eb="6">
      <t>ジュリョウ</t>
    </rPh>
    <rPh sb="7" eb="8">
      <t>カン</t>
    </rPh>
    <rPh sb="10" eb="12">
      <t>ブンショ</t>
    </rPh>
    <phoneticPr fontId="5"/>
  </si>
  <si>
    <t>身体歴受領票</t>
    <rPh sb="0" eb="3">
      <t>シンタイレキ</t>
    </rPh>
    <rPh sb="3" eb="6">
      <t>ジュリョウヒョウ</t>
    </rPh>
    <phoneticPr fontId="5"/>
  </si>
  <si>
    <t>・身体歴受領票</t>
    <rPh sb="1" eb="4">
      <t>シンタイレキ</t>
    </rPh>
    <rPh sb="4" eb="7">
      <t>ジュリョウヒョウ</t>
    </rPh>
    <phoneticPr fontId="5"/>
  </si>
  <si>
    <t>予防接種に関する文書</t>
    <rPh sb="0" eb="2">
      <t>ヨボウ</t>
    </rPh>
    <rPh sb="2" eb="4">
      <t>セッシュ</t>
    </rPh>
    <rPh sb="5" eb="6">
      <t>カン</t>
    </rPh>
    <rPh sb="8" eb="10">
      <t>ブンショ</t>
    </rPh>
    <phoneticPr fontId="9"/>
  </si>
  <si>
    <t>風疹予防対策について</t>
    <rPh sb="0" eb="2">
      <t>フウシン</t>
    </rPh>
    <rPh sb="2" eb="4">
      <t>ヨボウ</t>
    </rPh>
    <rPh sb="4" eb="6">
      <t>タイサク</t>
    </rPh>
    <phoneticPr fontId="5"/>
  </si>
  <si>
    <t>(2)　医療保健技術（062）</t>
    <rPh sb="4" eb="6">
      <t>イリョウ</t>
    </rPh>
    <rPh sb="6" eb="8">
      <t>ホケン</t>
    </rPh>
    <rPh sb="8" eb="10">
      <t>ギジュツ</t>
    </rPh>
    <phoneticPr fontId="9"/>
  </si>
  <si>
    <t>・風しん予防対策</t>
    <rPh sb="1" eb="2">
      <t>フウ</t>
    </rPh>
    <rPh sb="4" eb="6">
      <t>ヨボウ</t>
    </rPh>
    <rPh sb="6" eb="8">
      <t>タイサク</t>
    </rPh>
    <phoneticPr fontId="5"/>
  </si>
  <si>
    <t>航空自衛隊行政文書管理規則別表第３を参酌し、業務
の内容に応じ管理するべき事項（大分類）、業務の区
分（中分類）を設定する。</t>
    <phoneticPr fontId="5"/>
  </si>
  <si>
    <t>達その他の例規的文書の制定又は改廃のための文書</t>
    <phoneticPr fontId="5"/>
  </si>
  <si>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5"/>
  </si>
  <si>
    <t>・部隊等達</t>
    <rPh sb="1" eb="3">
      <t>ブタイ</t>
    </rPh>
    <rPh sb="3" eb="4">
      <t>トウ</t>
    </rPh>
    <rPh sb="4" eb="5">
      <t>タツ</t>
    </rPh>
    <phoneticPr fontId="9"/>
  </si>
  <si>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9"/>
  </si>
  <si>
    <t>・一般命令（自衛隊の編成等に関するもので軽易なものを除く。）</t>
    <rPh sb="1" eb="3">
      <t>イッパン</t>
    </rPh>
    <rPh sb="3" eb="5">
      <t>メイレイ</t>
    </rPh>
    <rPh sb="20" eb="22">
      <t>ケイイ</t>
    </rPh>
    <phoneticPr fontId="9"/>
  </si>
  <si>
    <t>・一般命令（軽易なものに限る。）
・個別命令
・日日命令</t>
    <rPh sb="18" eb="20">
      <t>コベツ</t>
    </rPh>
    <rPh sb="20" eb="22">
      <t>メイレイ</t>
    </rPh>
    <rPh sb="24" eb="26">
      <t>ニチニチ</t>
    </rPh>
    <rPh sb="26" eb="28">
      <t>メイレイ</t>
    </rPh>
    <phoneticPr fontId="9"/>
  </si>
  <si>
    <t>重要な意思決定又は行政の記録に係る文書</t>
    <phoneticPr fontId="5"/>
  </si>
  <si>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9"/>
  </si>
  <si>
    <t>通常の意思決定又は行政の記録に係る文書</t>
    <phoneticPr fontId="5"/>
  </si>
  <si>
    <t>・事務又は事業の方針・計画書
・事務又は事業の実績報告書</t>
    <phoneticPr fontId="9"/>
  </si>
  <si>
    <t>定型的な意思決定又は行政の記録に係る文書</t>
    <phoneticPr fontId="5"/>
  </si>
  <si>
    <t>・政策の決定又は遂行に反映させるために実施した調査又は研究の結果報告書</t>
    <phoneticPr fontId="9"/>
  </si>
  <si>
    <t>軽易な意思決定又は行政の記録に係る文書</t>
    <phoneticPr fontId="12"/>
  </si>
  <si>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9"/>
  </si>
  <si>
    <t>人事教育共通
（B-70）</t>
    <rPh sb="0" eb="2">
      <t>ジンジ</t>
    </rPh>
    <rPh sb="2" eb="4">
      <t>キョウイク</t>
    </rPh>
    <rPh sb="4" eb="6">
      <t>キョウツウ</t>
    </rPh>
    <phoneticPr fontId="5"/>
  </si>
  <si>
    <t>人事教育共通（720）</t>
    <rPh sb="0" eb="2">
      <t>ジンジ</t>
    </rPh>
    <rPh sb="2" eb="4">
      <t>キョウイク</t>
    </rPh>
    <rPh sb="4" eb="6">
      <t>キョウツウ</t>
    </rPh>
    <phoneticPr fontId="5"/>
  </si>
  <si>
    <t>教育の実施結果を記録した文書</t>
  </si>
  <si>
    <t>教育実施記録（服務規律、入札談合防止、情報保証、倫理規定、ハラスメント防止、飲酒運転撲滅、新着任導入教育）</t>
    <rPh sb="0" eb="2">
      <t>キョウイク</t>
    </rPh>
    <rPh sb="2" eb="4">
      <t>ジッシ</t>
    </rPh>
    <rPh sb="4" eb="6">
      <t>キロク</t>
    </rPh>
    <rPh sb="7" eb="9">
      <t>フクム</t>
    </rPh>
    <rPh sb="9" eb="11">
      <t>キリツ</t>
    </rPh>
    <rPh sb="12" eb="14">
      <t>ニュウサツ</t>
    </rPh>
    <rPh sb="14" eb="16">
      <t>ダンゴウ</t>
    </rPh>
    <rPh sb="16" eb="18">
      <t>ボウシ</t>
    </rPh>
    <rPh sb="19" eb="21">
      <t>ジョウホウ</t>
    </rPh>
    <rPh sb="21" eb="23">
      <t>ホショウ</t>
    </rPh>
    <rPh sb="24" eb="26">
      <t>リンリ</t>
    </rPh>
    <rPh sb="26" eb="28">
      <t>キテイ</t>
    </rPh>
    <rPh sb="35" eb="37">
      <t>ボウシ</t>
    </rPh>
    <rPh sb="38" eb="40">
      <t>インシュ</t>
    </rPh>
    <rPh sb="40" eb="42">
      <t>ウンテン</t>
    </rPh>
    <rPh sb="42" eb="44">
      <t>ボクメツ</t>
    </rPh>
    <rPh sb="45" eb="47">
      <t>シンチャク</t>
    </rPh>
    <rPh sb="47" eb="48">
      <t>ニン</t>
    </rPh>
    <rPh sb="48" eb="50">
      <t>ドウニュウ</t>
    </rPh>
    <rPh sb="50" eb="52">
      <t>キョウイク</t>
    </rPh>
    <phoneticPr fontId="5"/>
  </si>
  <si>
    <t>48　人事教育共通（B-70）</t>
    <phoneticPr fontId="5"/>
  </si>
  <si>
    <t>(1)　人事教育共通（720）</t>
    <phoneticPr fontId="5"/>
  </si>
  <si>
    <t>・〇〇年度教育実施記録</t>
    <rPh sb="1" eb="5">
      <t>マル</t>
    </rPh>
    <rPh sb="5" eb="7">
      <t>キョウイク</t>
    </rPh>
    <rPh sb="7" eb="9">
      <t>ジッシ</t>
    </rPh>
    <rPh sb="9" eb="11">
      <t>キロク</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</si>
  <si>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2"/>
  </si>
  <si>
    <t>航空総隊西部航空方面隊西部航空警戒管制団司令部人事部標準文書保存期間基準（保存期間表）</t>
    <rPh sb="23" eb="25">
      <t>ジンジ</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</si>
  <si>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文書管理者：人事部長</t>
    <rPh sb="0" eb="2">
      <t>ブンショ</t>
    </rPh>
    <rPh sb="2" eb="4">
      <t>カンリ</t>
    </rPh>
    <rPh sb="4" eb="5">
      <t>シャ</t>
    </rPh>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</si>
  <si>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</si>
  <si>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⑨訓令別表第２の該当項</t>
    <rPh sb="1" eb="3">
      <t>クンレイ</t>
    </rPh>
    <rPh sb="3" eb="5">
      <t>ベッピョウ</t>
    </rPh>
    <rPh sb="5" eb="6">
      <t>ダイ</t>
    </rPh>
    <rPh sb="8" eb="10">
      <t>ガイトウ</t>
    </rPh>
    <rPh sb="10" eb="11">
      <t>コウ</t>
    </rPh>
    <phoneticPr fontId="9"/>
  </si>
  <si>
    <t>22 総務（A-10）
　（文書の管理等に関す
　る事項）</t>
    <rPh sb="3" eb="5">
      <t>ソウム</t>
    </rPh>
    <rPh sb="14" eb="16">
      <t>ブンショ</t>
    </rPh>
    <rPh sb="17" eb="19">
      <t>カンリ</t>
    </rPh>
    <rPh sb="19" eb="20">
      <t>トウ</t>
    </rPh>
    <rPh sb="21" eb="22">
      <t>カン</t>
    </rPh>
    <rPh sb="26" eb="28">
      <t>ジコウ</t>
    </rPh>
    <phoneticPr fontId="9"/>
  </si>
  <si>
    <t>(1)文書、郵政（011）</t>
    <rPh sb="3" eb="5">
      <t>ブンショ</t>
    </rPh>
    <rPh sb="6" eb="8">
      <t>ユウセイ</t>
    </rPh>
    <phoneticPr fontId="9"/>
  </si>
  <si>
    <t>・行政文書ファイル管理簿</t>
  </si>
  <si>
    <t>受付簿、保存期間を１年未満として廃棄した行政文書ファイル等の類型の記録、来簡簿</t>
    <rPh sb="36" eb="39">
      <t>ライカンボ</t>
    </rPh>
    <phoneticPr fontId="5"/>
  </si>
  <si>
    <t xml:space="preserve">・○○年度来簡簿
</t>
    <rPh sb="5" eb="6">
      <t>キ</t>
    </rPh>
    <rPh sb="6" eb="7">
      <t>カン</t>
    </rPh>
    <rPh sb="7" eb="8">
      <t>バク</t>
    </rPh>
    <phoneticPr fontId="5"/>
  </si>
  <si>
    <t>決裁簿、業務資料頼信簿、代決簿</t>
    <phoneticPr fontId="5"/>
  </si>
  <si>
    <t>・業務資料頼信簿
・代決簿</t>
    <rPh sb="1" eb="3">
      <t>ギョウム</t>
    </rPh>
    <rPh sb="3" eb="5">
      <t>シリョウ</t>
    </rPh>
    <rPh sb="5" eb="6">
      <t>タノ</t>
    </rPh>
    <rPh sb="6" eb="7">
      <t>シン</t>
    </rPh>
    <rPh sb="7" eb="8">
      <t>ボ</t>
    </rPh>
    <rPh sb="10" eb="11">
      <t>ダイ</t>
    </rPh>
    <rPh sb="11" eb="12">
      <t>ケツ</t>
    </rPh>
    <rPh sb="12" eb="13">
      <t>ボ</t>
    </rPh>
    <phoneticPr fontId="5"/>
  </si>
  <si>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5"/>
  </si>
  <si>
    <t>29 総務（A-10）</t>
    <phoneticPr fontId="9"/>
  </si>
  <si>
    <t>(1) 総務一般（010）</t>
    <rPh sb="4" eb="6">
      <t>ソウム</t>
    </rPh>
    <rPh sb="6" eb="8">
      <t>イッパン</t>
    </rPh>
    <phoneticPr fontId="9"/>
  </si>
  <si>
    <t>・保護責任者等指定（解除）書</t>
    <phoneticPr fontId="5"/>
  </si>
  <si>
    <t>航空自衛隊法規類集、西部航空方面隊司令部規則、西部航空方面隊規則、航空総隊規則、西部航空警戒管制団達、春日基地達</t>
    <rPh sb="0" eb="2">
      <t>コウクウ</t>
    </rPh>
    <rPh sb="2" eb="5">
      <t>ジエイタイ</t>
    </rPh>
    <rPh sb="5" eb="7">
      <t>ホウキ</t>
    </rPh>
    <rPh sb="7" eb="8">
      <t>タグイ</t>
    </rPh>
    <rPh sb="8" eb="9">
      <t>シュウ</t>
    </rPh>
    <phoneticPr fontId="9"/>
  </si>
  <si>
    <t>・航空自衛隊法規類集
・西部航空方面隊司令部規則
・西部航空方面隊規則
・航空総隊規則
・西部航空警戒管制団達
・春日基地達</t>
    <rPh sb="1" eb="3">
      <t>コウクウ</t>
    </rPh>
    <rPh sb="3" eb="6">
      <t>ジエイタイ</t>
    </rPh>
    <rPh sb="6" eb="8">
      <t>ホウキ</t>
    </rPh>
    <rPh sb="8" eb="9">
      <t>タグイ</t>
    </rPh>
    <rPh sb="9" eb="10">
      <t>シュウ</t>
    </rPh>
    <phoneticPr fontId="9"/>
  </si>
  <si>
    <t>契約担当官等通知書</t>
    <rPh sb="0" eb="2">
      <t>ケイヤク</t>
    </rPh>
    <rPh sb="2" eb="5">
      <t>タントウカン</t>
    </rPh>
    <rPh sb="5" eb="6">
      <t>トウ</t>
    </rPh>
    <rPh sb="6" eb="9">
      <t>ツウチショ</t>
    </rPh>
    <phoneticPr fontId="9"/>
  </si>
  <si>
    <t>30 会計（A-40）
（１５の項及び２４の項に掲げるものを除く。）</t>
    <rPh sb="3" eb="5">
      <t>カイケイ</t>
    </rPh>
    <phoneticPr fontId="9"/>
  </si>
  <si>
    <t>(5) 契約（034）</t>
    <rPh sb="4" eb="6">
      <t>ケイヤク</t>
    </rPh>
    <phoneticPr fontId="9"/>
  </si>
  <si>
    <t>・契約担当官補助者通知書</t>
    <phoneticPr fontId="5"/>
  </si>
  <si>
    <t xml:space="preserve">超過勤務命令簿
</t>
    <rPh sb="0" eb="2">
      <t>チョウカ</t>
    </rPh>
    <rPh sb="2" eb="4">
      <t>キンム</t>
    </rPh>
    <rPh sb="4" eb="6">
      <t>メイレイ</t>
    </rPh>
    <rPh sb="6" eb="7">
      <t>ボ</t>
    </rPh>
    <phoneticPr fontId="9"/>
  </si>
  <si>
    <t>(6) 給与事務（035）</t>
    <rPh sb="4" eb="6">
      <t>キュウヨ</t>
    </rPh>
    <rPh sb="6" eb="8">
      <t>ジム</t>
    </rPh>
    <phoneticPr fontId="9"/>
  </si>
  <si>
    <t>・○○年度特殊勤務命令簿</t>
    <rPh sb="5" eb="7">
      <t>トクシュ</t>
    </rPh>
    <rPh sb="7" eb="9">
      <t>キンム</t>
    </rPh>
    <rPh sb="9" eb="11">
      <t>メイレイ</t>
    </rPh>
    <rPh sb="11" eb="12">
      <t>ボ</t>
    </rPh>
    <phoneticPr fontId="9"/>
  </si>
  <si>
    <t>給与事務に関する法規類集</t>
    <rPh sb="0" eb="2">
      <t>キュウヨ</t>
    </rPh>
    <rPh sb="2" eb="4">
      <t>ジム</t>
    </rPh>
    <rPh sb="5" eb="6">
      <t>カン</t>
    </rPh>
    <rPh sb="8" eb="10">
      <t>ホウキ</t>
    </rPh>
    <rPh sb="10" eb="12">
      <t>ルイシュウ</t>
    </rPh>
    <phoneticPr fontId="5"/>
  </si>
  <si>
    <t>給与関係法規類集</t>
    <rPh sb="0" eb="2">
      <t>キュウヨ</t>
    </rPh>
    <rPh sb="2" eb="4">
      <t>カンケイ</t>
    </rPh>
    <rPh sb="4" eb="7">
      <t>ホウキルイ</t>
    </rPh>
    <rPh sb="7" eb="8">
      <t>シュウ</t>
    </rPh>
    <phoneticPr fontId="5"/>
  </si>
  <si>
    <t>・給与関係法令集</t>
    <rPh sb="1" eb="3">
      <t>キュウヨ</t>
    </rPh>
    <rPh sb="3" eb="5">
      <t>カンケイ</t>
    </rPh>
    <rPh sb="5" eb="7">
      <t>ホウレイ</t>
    </rPh>
    <rPh sb="7" eb="8">
      <t>シュウ</t>
    </rPh>
    <phoneticPr fontId="5"/>
  </si>
  <si>
    <t xml:space="preserve">旅行命令簿、旅行伺（計画）、出張簿
</t>
    <rPh sb="0" eb="2">
      <t>リョコウ</t>
    </rPh>
    <rPh sb="2" eb="4">
      <t>メイレイ</t>
    </rPh>
    <rPh sb="4" eb="5">
      <t>ボ</t>
    </rPh>
    <phoneticPr fontId="9"/>
  </si>
  <si>
    <t>(7) 旅費（036）</t>
    <rPh sb="4" eb="6">
      <t>リョヒ</t>
    </rPh>
    <phoneticPr fontId="9"/>
  </si>
  <si>
    <t xml:space="preserve">・○○年度旅行命令簿
</t>
    <rPh sb="5" eb="7">
      <t>リョコウ</t>
    </rPh>
    <rPh sb="7" eb="9">
      <t>メイレイ</t>
    </rPh>
    <rPh sb="9" eb="10">
      <t>ボ</t>
    </rPh>
    <phoneticPr fontId="9"/>
  </si>
  <si>
    <t>・人事発令（自衛官一般、事務官等）</t>
    <rPh sb="1" eb="3">
      <t>ジンジ</t>
    </rPh>
    <rPh sb="3" eb="5">
      <t>ハツレイ</t>
    </rPh>
    <rPh sb="6" eb="9">
      <t>ジエイカン</t>
    </rPh>
    <rPh sb="9" eb="11">
      <t>イッパン</t>
    </rPh>
    <rPh sb="12" eb="15">
      <t>ジムカン</t>
    </rPh>
    <rPh sb="15" eb="16">
      <t>トウ</t>
    </rPh>
    <phoneticPr fontId="9"/>
  </si>
  <si>
    <t>３０年（ただし、原本の場合に限る。）</t>
    <phoneticPr fontId="9"/>
  </si>
  <si>
    <t>・○○年度個別命令
・○○年度発令等通知</t>
    <rPh sb="5" eb="9">
      <t>コベツメイレイ</t>
    </rPh>
    <rPh sb="15" eb="17">
      <t>ハツレイ</t>
    </rPh>
    <rPh sb="17" eb="18">
      <t>トウ</t>
    </rPh>
    <rPh sb="18" eb="20">
      <t>ツウチ</t>
    </rPh>
    <phoneticPr fontId="5"/>
  </si>
  <si>
    <t>人事評価に関する文書</t>
    <rPh sb="0" eb="2">
      <t>ジンジ</t>
    </rPh>
    <rPh sb="2" eb="4">
      <t>ヒョウカ</t>
    </rPh>
    <rPh sb="5" eb="6">
      <t>カン</t>
    </rPh>
    <rPh sb="8" eb="10">
      <t>ブンショ</t>
    </rPh>
    <phoneticPr fontId="9"/>
  </si>
  <si>
    <t>人事評価記録書</t>
    <rPh sb="0" eb="2">
      <t>ジンジ</t>
    </rPh>
    <rPh sb="2" eb="4">
      <t>ヒョウカ</t>
    </rPh>
    <rPh sb="4" eb="6">
      <t>キロク</t>
    </rPh>
    <rPh sb="6" eb="7">
      <t>ショ</t>
    </rPh>
    <phoneticPr fontId="9"/>
  </si>
  <si>
    <t>・人事評価記録書</t>
    <rPh sb="1" eb="3">
      <t>ジンジ</t>
    </rPh>
    <rPh sb="3" eb="5">
      <t>ヒョウカ</t>
    </rPh>
    <rPh sb="5" eb="8">
      <t>キロクショ</t>
    </rPh>
    <phoneticPr fontId="5"/>
  </si>
  <si>
    <t>人事評価の移管通知、人事評価選考</t>
    <rPh sb="0" eb="2">
      <t>ジンジ</t>
    </rPh>
    <rPh sb="2" eb="4">
      <t>ヒョウカ</t>
    </rPh>
    <rPh sb="5" eb="7">
      <t>イカン</t>
    </rPh>
    <rPh sb="7" eb="9">
      <t>ツウチ</t>
    </rPh>
    <rPh sb="10" eb="14">
      <t>ジンジヒョウカ</t>
    </rPh>
    <rPh sb="14" eb="16">
      <t>センコウ</t>
    </rPh>
    <phoneticPr fontId="5"/>
  </si>
  <si>
    <t>・○○年度人事評価</t>
    <rPh sb="5" eb="9">
      <t>ジンジヒョウカ</t>
    </rPh>
    <phoneticPr fontId="5"/>
  </si>
  <si>
    <t>任期付自衛官に関する文書</t>
    <rPh sb="0" eb="2">
      <t>ニンキ</t>
    </rPh>
    <rPh sb="2" eb="3">
      <t>ツ</t>
    </rPh>
    <rPh sb="3" eb="6">
      <t>ジエイカン</t>
    </rPh>
    <rPh sb="7" eb="8">
      <t>カン</t>
    </rPh>
    <rPh sb="10" eb="12">
      <t>ブンショ</t>
    </rPh>
    <phoneticPr fontId="9"/>
  </si>
  <si>
    <t>任期付自衛官（選考・採用）</t>
    <phoneticPr fontId="9"/>
  </si>
  <si>
    <t>・任期付自衛官</t>
    <phoneticPr fontId="9"/>
  </si>
  <si>
    <t>給与に関する文書</t>
    <rPh sb="0" eb="2">
      <t>キュウヨ</t>
    </rPh>
    <rPh sb="3" eb="4">
      <t>カン</t>
    </rPh>
    <rPh sb="6" eb="8">
      <t>ブンショ</t>
    </rPh>
    <phoneticPr fontId="9"/>
  </si>
  <si>
    <t>昇給調書、号俸の調整調書、自衛官任用一時金償還通知</t>
    <rPh sb="0" eb="2">
      <t>ショウキュウ</t>
    </rPh>
    <rPh sb="2" eb="4">
      <t>チョウショ</t>
    </rPh>
    <rPh sb="5" eb="7">
      <t>ゴウホウ</t>
    </rPh>
    <rPh sb="8" eb="10">
      <t>チョウセイ</t>
    </rPh>
    <rPh sb="10" eb="12">
      <t>チョウショ</t>
    </rPh>
    <phoneticPr fontId="9"/>
  </si>
  <si>
    <t>・自衛官任用一時金償還通知</t>
    <phoneticPr fontId="9"/>
  </si>
  <si>
    <t>勤勉手当成績率選考</t>
    <rPh sb="0" eb="2">
      <t>キンベン</t>
    </rPh>
    <rPh sb="2" eb="4">
      <t>テアテ</t>
    </rPh>
    <rPh sb="4" eb="6">
      <t>セイセキ</t>
    </rPh>
    <rPh sb="6" eb="7">
      <t>リツ</t>
    </rPh>
    <rPh sb="7" eb="9">
      <t>センコウ</t>
    </rPh>
    <phoneticPr fontId="5"/>
  </si>
  <si>
    <t>・○○年度勤勉手当</t>
    <rPh sb="5" eb="9">
      <t>キンベンテアテ</t>
    </rPh>
    <phoneticPr fontId="5"/>
  </si>
  <si>
    <t>経歴管理基準集、隊員身上票</t>
    <rPh sb="0" eb="2">
      <t>ケイレキ</t>
    </rPh>
    <rPh sb="2" eb="4">
      <t>カンリ</t>
    </rPh>
    <rPh sb="4" eb="6">
      <t>キジュン</t>
    </rPh>
    <rPh sb="6" eb="7">
      <t>シュウ</t>
    </rPh>
    <rPh sb="8" eb="10">
      <t>タイイン</t>
    </rPh>
    <rPh sb="10" eb="12">
      <t>シンジョウ</t>
    </rPh>
    <rPh sb="12" eb="13">
      <t>ヒョウ</t>
    </rPh>
    <phoneticPr fontId="12"/>
  </si>
  <si>
    <t>・経歴管理基準集
・隊員身上票</t>
    <rPh sb="1" eb="3">
      <t>ケイレキ</t>
    </rPh>
    <rPh sb="3" eb="5">
      <t>カンリ</t>
    </rPh>
    <rPh sb="5" eb="7">
      <t>キジュン</t>
    </rPh>
    <rPh sb="7" eb="8">
      <t>シュウ</t>
    </rPh>
    <rPh sb="10" eb="12">
      <t>タイイン</t>
    </rPh>
    <rPh sb="12" eb="15">
      <t>シンジョウヒョウ</t>
    </rPh>
    <phoneticPr fontId="12"/>
  </si>
  <si>
    <t>幹部自衛官・准曹士個人申告、勤務地管理、隊員の死亡通知、隊員の旧姓使用、家族通信、選考３尉、運転適性検査、配員計画、国際緊急援助活動要員選考、隊員意識調査、調達関係職員</t>
    <rPh sb="25" eb="27">
      <t>ツウチ</t>
    </rPh>
    <rPh sb="66" eb="68">
      <t>ヨウイン</t>
    </rPh>
    <rPh sb="68" eb="70">
      <t>センコウ</t>
    </rPh>
    <rPh sb="75" eb="77">
      <t>チョウサ</t>
    </rPh>
    <phoneticPr fontId="5"/>
  </si>
  <si>
    <t>・○○年度個人申告
・勤務地管理
・隊員の死亡
・旧姓使用
・家庭通信
・○○年度選考による昇任
・運転適性検査
・○○年度配員計画
・国際緊急援助活動</t>
    <rPh sb="5" eb="7">
      <t>コジン</t>
    </rPh>
    <rPh sb="7" eb="9">
      <t>シンコク</t>
    </rPh>
    <rPh sb="11" eb="14">
      <t>キンムチ</t>
    </rPh>
    <rPh sb="14" eb="16">
      <t>カンリ</t>
    </rPh>
    <rPh sb="18" eb="20">
      <t>タイイン</t>
    </rPh>
    <rPh sb="21" eb="23">
      <t>シボウ</t>
    </rPh>
    <rPh sb="25" eb="27">
      <t>キュウセイ</t>
    </rPh>
    <rPh sb="27" eb="29">
      <t>シヨウ</t>
    </rPh>
    <rPh sb="31" eb="33">
      <t>カテイ</t>
    </rPh>
    <rPh sb="33" eb="35">
      <t>ツウシン</t>
    </rPh>
    <rPh sb="41" eb="43">
      <t>センコウ</t>
    </rPh>
    <rPh sb="46" eb="48">
      <t>ショウニン</t>
    </rPh>
    <rPh sb="50" eb="52">
      <t>ウンテン</t>
    </rPh>
    <rPh sb="52" eb="54">
      <t>テキセイ</t>
    </rPh>
    <rPh sb="54" eb="56">
      <t>ケンサ</t>
    </rPh>
    <rPh sb="62" eb="64">
      <t>ハイイン</t>
    </rPh>
    <rPh sb="64" eb="66">
      <t>ケイカク</t>
    </rPh>
    <rPh sb="68" eb="70">
      <t>コクサイ</t>
    </rPh>
    <rPh sb="70" eb="72">
      <t>キンキュウ</t>
    </rPh>
    <rPh sb="72" eb="74">
      <t>エンジョ</t>
    </rPh>
    <rPh sb="74" eb="76">
      <t>カツドウ</t>
    </rPh>
    <phoneticPr fontId="5"/>
  </si>
  <si>
    <t>予備自衛官に関する文書</t>
    <rPh sb="0" eb="2">
      <t>ヨビ</t>
    </rPh>
    <rPh sb="2" eb="5">
      <t>ジエイカン</t>
    </rPh>
    <rPh sb="6" eb="7">
      <t>カン</t>
    </rPh>
    <rPh sb="9" eb="11">
      <t>ブンショ</t>
    </rPh>
    <phoneticPr fontId="12"/>
  </si>
  <si>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2"/>
  </si>
  <si>
    <t>・予備自衛官訓練招集
・予備自衛官人事管理</t>
    <rPh sb="1" eb="3">
      <t>ヨビ</t>
    </rPh>
    <rPh sb="3" eb="6">
      <t>ジエイカン</t>
    </rPh>
    <rPh sb="6" eb="8">
      <t>クンレン</t>
    </rPh>
    <rPh sb="8" eb="10">
      <t>ショウシュウ</t>
    </rPh>
    <rPh sb="12" eb="14">
      <t>ヨビ</t>
    </rPh>
    <rPh sb="14" eb="17">
      <t>ジエイカン</t>
    </rPh>
    <rPh sb="17" eb="19">
      <t>ジンジ</t>
    </rPh>
    <rPh sb="19" eb="21">
      <t>カンリ</t>
    </rPh>
    <phoneticPr fontId="5"/>
  </si>
  <si>
    <t>ク</t>
    <phoneticPr fontId="5"/>
  </si>
  <si>
    <t>隊員の休業に関する文書</t>
    <rPh sb="0" eb="2">
      <t>タイイン</t>
    </rPh>
    <rPh sb="3" eb="5">
      <t>キュウギョウ</t>
    </rPh>
    <rPh sb="6" eb="7">
      <t>カン</t>
    </rPh>
    <rPh sb="9" eb="11">
      <t>ブンショ</t>
    </rPh>
    <phoneticPr fontId="5"/>
  </si>
  <si>
    <t>育児休業承認進達、病気休暇、休職</t>
    <rPh sb="0" eb="4">
      <t>イクジキュウギョウ</t>
    </rPh>
    <rPh sb="4" eb="6">
      <t>ショウニン</t>
    </rPh>
    <rPh sb="6" eb="8">
      <t>シンタツ</t>
    </rPh>
    <rPh sb="9" eb="11">
      <t>ビョウキ</t>
    </rPh>
    <rPh sb="11" eb="13">
      <t>キュウカ</t>
    </rPh>
    <rPh sb="14" eb="16">
      <t>キュウショク</t>
    </rPh>
    <phoneticPr fontId="5"/>
  </si>
  <si>
    <t>・育児休業
・病気休暇
・休職</t>
    <rPh sb="1" eb="5">
      <t>イクジキュウギョウ</t>
    </rPh>
    <rPh sb="7" eb="9">
      <t>ビョウキ</t>
    </rPh>
    <rPh sb="9" eb="11">
      <t>キュウカ</t>
    </rPh>
    <rPh sb="13" eb="15">
      <t>キュウショク</t>
    </rPh>
    <phoneticPr fontId="5"/>
  </si>
  <si>
    <t>内務班に関する文書</t>
    <rPh sb="0" eb="3">
      <t>ナイムハン</t>
    </rPh>
    <rPh sb="4" eb="5">
      <t>カン</t>
    </rPh>
    <rPh sb="7" eb="9">
      <t>ブンショ</t>
    </rPh>
    <phoneticPr fontId="5"/>
  </si>
  <si>
    <t>内務班移転</t>
    <rPh sb="0" eb="3">
      <t>ナイムハン</t>
    </rPh>
    <rPh sb="3" eb="5">
      <t>イテン</t>
    </rPh>
    <phoneticPr fontId="5"/>
  </si>
  <si>
    <t>・春日基地内務班移転</t>
    <rPh sb="1" eb="5">
      <t>カスガキチ</t>
    </rPh>
    <rPh sb="5" eb="8">
      <t>ナイムハン</t>
    </rPh>
    <rPh sb="8" eb="10">
      <t>イテン</t>
    </rPh>
    <phoneticPr fontId="5"/>
  </si>
  <si>
    <t>コ</t>
    <phoneticPr fontId="5"/>
  </si>
  <si>
    <t>人事制度に関する文書</t>
    <rPh sb="0" eb="2">
      <t>ジンジ</t>
    </rPh>
    <rPh sb="2" eb="4">
      <t>セイド</t>
    </rPh>
    <rPh sb="5" eb="6">
      <t>カン</t>
    </rPh>
    <rPh sb="8" eb="10">
      <t>ブンショ</t>
    </rPh>
    <phoneticPr fontId="5"/>
  </si>
  <si>
    <t>男女共同参画推進取組</t>
    <rPh sb="0" eb="2">
      <t>ダンジョ</t>
    </rPh>
    <rPh sb="2" eb="4">
      <t>キョウドウ</t>
    </rPh>
    <rPh sb="4" eb="6">
      <t>サンカク</t>
    </rPh>
    <rPh sb="6" eb="8">
      <t>スイシン</t>
    </rPh>
    <rPh sb="8" eb="10">
      <t>トリクミ</t>
    </rPh>
    <phoneticPr fontId="5"/>
  </si>
  <si>
    <t>・男女共同参画推進取組</t>
    <rPh sb="1" eb="3">
      <t>ダンジョ</t>
    </rPh>
    <rPh sb="3" eb="5">
      <t>キョウドウ</t>
    </rPh>
    <rPh sb="5" eb="7">
      <t>サンカク</t>
    </rPh>
    <rPh sb="7" eb="9">
      <t>スイシン</t>
    </rPh>
    <rPh sb="9" eb="11">
      <t>トリクミ</t>
    </rPh>
    <phoneticPr fontId="5"/>
  </si>
  <si>
    <t>人事業務に常時利用するものとして継続的に保存するべき文書</t>
    <rPh sb="0" eb="2">
      <t>ジンジ</t>
    </rPh>
    <rPh sb="2" eb="4">
      <t>ギョウム</t>
    </rPh>
    <rPh sb="5" eb="7">
      <t>ジョウジ</t>
    </rPh>
    <rPh sb="7" eb="9">
      <t>リヨウ</t>
    </rPh>
    <rPh sb="16" eb="19">
      <t>ケイゾクテキ</t>
    </rPh>
    <rPh sb="20" eb="22">
      <t>ホゾン</t>
    </rPh>
    <rPh sb="26" eb="28">
      <t>ブンショ</t>
    </rPh>
    <phoneticPr fontId="5"/>
  </si>
  <si>
    <t>人事質疑応答集、人事関係通達（空幕、西空、西警団）</t>
    <rPh sb="0" eb="2">
      <t>ジンジ</t>
    </rPh>
    <rPh sb="2" eb="4">
      <t>シツギ</t>
    </rPh>
    <rPh sb="4" eb="7">
      <t>オウトウシュウ</t>
    </rPh>
    <rPh sb="8" eb="10">
      <t>ジンジ</t>
    </rPh>
    <rPh sb="10" eb="12">
      <t>カンケイ</t>
    </rPh>
    <rPh sb="12" eb="14">
      <t>ツウタツ</t>
    </rPh>
    <rPh sb="15" eb="17">
      <t>クウバク</t>
    </rPh>
    <rPh sb="18" eb="20">
      <t>セイクウ</t>
    </rPh>
    <rPh sb="21" eb="24">
      <t>セイケイダン</t>
    </rPh>
    <phoneticPr fontId="5"/>
  </si>
  <si>
    <t>・人事質疑応答集
・人事例規通達（空幕、西空、西警団）</t>
    <rPh sb="1" eb="3">
      <t>ジンジ</t>
    </rPh>
    <rPh sb="3" eb="5">
      <t>シツギ</t>
    </rPh>
    <rPh sb="5" eb="8">
      <t>オウトウシュウ</t>
    </rPh>
    <rPh sb="10" eb="12">
      <t>ジンジ</t>
    </rPh>
    <rPh sb="12" eb="14">
      <t>レイキ</t>
    </rPh>
    <rPh sb="14" eb="16">
      <t>ツウタツ</t>
    </rPh>
    <phoneticPr fontId="5"/>
  </si>
  <si>
    <t>改訂版を受領した日に係る特定日以後１年</t>
    <rPh sb="0" eb="3">
      <t>カイテイバン</t>
    </rPh>
    <rPh sb="4" eb="6">
      <t>ジュリョウ</t>
    </rPh>
    <rPh sb="8" eb="9">
      <t>ヒ</t>
    </rPh>
    <rPh sb="10" eb="11">
      <t>カカワ</t>
    </rPh>
    <rPh sb="12" eb="15">
      <t>トクテイビ</t>
    </rPh>
    <rPh sb="15" eb="17">
      <t>イゴ</t>
    </rPh>
    <rPh sb="18" eb="19">
      <t>ネン</t>
    </rPh>
    <phoneticPr fontId="9"/>
  </si>
  <si>
    <t>シ</t>
    <phoneticPr fontId="5"/>
  </si>
  <si>
    <t>准曹士先任業務に関する文書</t>
    <rPh sb="0" eb="2">
      <t>ジュンソウ</t>
    </rPh>
    <rPh sb="2" eb="3">
      <t>シ</t>
    </rPh>
    <rPh sb="3" eb="5">
      <t>センニン</t>
    </rPh>
    <rPh sb="5" eb="7">
      <t>ギョウム</t>
    </rPh>
    <rPh sb="8" eb="9">
      <t>カン</t>
    </rPh>
    <rPh sb="11" eb="13">
      <t>ブンショ</t>
    </rPh>
    <phoneticPr fontId="5"/>
  </si>
  <si>
    <t>准曹士先任業務実施計画、准曹士先任選考</t>
    <rPh sb="0" eb="3">
      <t>ジュンソウシ</t>
    </rPh>
    <rPh sb="3" eb="5">
      <t>センニン</t>
    </rPh>
    <rPh sb="5" eb="7">
      <t>ギョウム</t>
    </rPh>
    <rPh sb="7" eb="9">
      <t>ジッシ</t>
    </rPh>
    <rPh sb="9" eb="11">
      <t>ケイカク</t>
    </rPh>
    <rPh sb="12" eb="13">
      <t>ジュン</t>
    </rPh>
    <rPh sb="13" eb="14">
      <t>ソウ</t>
    </rPh>
    <rPh sb="14" eb="15">
      <t>シ</t>
    </rPh>
    <rPh sb="15" eb="17">
      <t>センニン</t>
    </rPh>
    <rPh sb="17" eb="19">
      <t>センコウ</t>
    </rPh>
    <phoneticPr fontId="5"/>
  </si>
  <si>
    <t>・准曹士先任業務</t>
    <phoneticPr fontId="5"/>
  </si>
  <si>
    <t>勤務成績に関する文書</t>
    <rPh sb="0" eb="2">
      <t>キンム</t>
    </rPh>
    <rPh sb="2" eb="4">
      <t>セイセキ</t>
    </rPh>
    <rPh sb="5" eb="6">
      <t>カン</t>
    </rPh>
    <rPh sb="8" eb="10">
      <t>ブンショ</t>
    </rPh>
    <phoneticPr fontId="9"/>
  </si>
  <si>
    <t>勤務成績報告書</t>
    <rPh sb="0" eb="2">
      <t>キンム</t>
    </rPh>
    <rPh sb="2" eb="4">
      <t>セイセキ</t>
    </rPh>
    <rPh sb="4" eb="7">
      <t>ホウコクショ</t>
    </rPh>
    <phoneticPr fontId="9"/>
  </si>
  <si>
    <t>(2) 服務規律（041）</t>
    <rPh sb="4" eb="6">
      <t>フクム</t>
    </rPh>
    <rPh sb="6" eb="8">
      <t>キリツ</t>
    </rPh>
    <phoneticPr fontId="5"/>
  </si>
  <si>
    <t>・勤務成績報告書</t>
    <rPh sb="1" eb="3">
      <t>キンム</t>
    </rPh>
    <rPh sb="3" eb="5">
      <t>セイセキ</t>
    </rPh>
    <rPh sb="5" eb="8">
      <t>ホウコクショ</t>
    </rPh>
    <phoneticPr fontId="5"/>
  </si>
  <si>
    <t>・○○年度出勤簿</t>
    <rPh sb="5" eb="8">
      <t>シュッキンボ</t>
    </rPh>
    <phoneticPr fontId="5"/>
  </si>
  <si>
    <t>・○○年度休暇簿
・○○年度振替（代休）管理簿
・○○年度休日の代休指定簿</t>
    <rPh sb="5" eb="8">
      <t>キュウカボ</t>
    </rPh>
    <rPh sb="14" eb="16">
      <t>フリカエ</t>
    </rPh>
    <rPh sb="17" eb="19">
      <t>ダイキュウ</t>
    </rPh>
    <rPh sb="20" eb="23">
      <t>カンリボ</t>
    </rPh>
    <rPh sb="29" eb="31">
      <t>キュウジツ</t>
    </rPh>
    <rPh sb="32" eb="34">
      <t>ダイキュウ</t>
    </rPh>
    <rPh sb="34" eb="37">
      <t>シテイボ</t>
    </rPh>
    <phoneticPr fontId="5"/>
  </si>
  <si>
    <t>部隊等における酒類の使用に関する文書</t>
    <rPh sb="0" eb="2">
      <t>ブタイ</t>
    </rPh>
    <rPh sb="2" eb="3">
      <t>トウ</t>
    </rPh>
    <rPh sb="7" eb="8">
      <t>サケ</t>
    </rPh>
    <rPh sb="8" eb="9">
      <t>ルイ</t>
    </rPh>
    <rPh sb="10" eb="12">
      <t>シヨウ</t>
    </rPh>
    <rPh sb="13" eb="14">
      <t>カン</t>
    </rPh>
    <rPh sb="16" eb="18">
      <t>ブンショ</t>
    </rPh>
    <phoneticPr fontId="9"/>
  </si>
  <si>
    <t>部隊等における酒類の使用申請、承認、飲酒運転防止誓約書</t>
    <rPh sb="0" eb="2">
      <t>ブタイ</t>
    </rPh>
    <rPh sb="2" eb="3">
      <t>トウ</t>
    </rPh>
    <rPh sb="7" eb="8">
      <t>サケ</t>
    </rPh>
    <rPh sb="8" eb="9">
      <t>ルイ</t>
    </rPh>
    <rPh sb="10" eb="12">
      <t>シヨウ</t>
    </rPh>
    <rPh sb="12" eb="14">
      <t>シンセイ</t>
    </rPh>
    <rPh sb="15" eb="17">
      <t>ショウニン</t>
    </rPh>
    <rPh sb="18" eb="22">
      <t>インシュウンテン</t>
    </rPh>
    <rPh sb="22" eb="24">
      <t>ボウシ</t>
    </rPh>
    <rPh sb="24" eb="27">
      <t>セイヤクショ</t>
    </rPh>
    <phoneticPr fontId="9"/>
  </si>
  <si>
    <t>・部隊における酒類の使用</t>
    <rPh sb="1" eb="3">
      <t>ブタイ</t>
    </rPh>
    <rPh sb="7" eb="9">
      <t>サケルイ</t>
    </rPh>
    <rPh sb="10" eb="12">
      <t>シヨウ</t>
    </rPh>
    <phoneticPr fontId="5"/>
  </si>
  <si>
    <t>・飲酒に関する誓約書</t>
    <rPh sb="1" eb="3">
      <t>インシュ</t>
    </rPh>
    <rPh sb="4" eb="5">
      <t>カン</t>
    </rPh>
    <rPh sb="7" eb="10">
      <t>セイヤクショ</t>
    </rPh>
    <phoneticPr fontId="5"/>
  </si>
  <si>
    <t>当該隊員の転出した日に係る特定日以後１年</t>
    <rPh sb="0" eb="2">
      <t>トウガイ</t>
    </rPh>
    <rPh sb="2" eb="4">
      <t>タイイン</t>
    </rPh>
    <rPh sb="5" eb="7">
      <t>テンシュツ</t>
    </rPh>
    <rPh sb="9" eb="10">
      <t>ヒ</t>
    </rPh>
    <rPh sb="11" eb="12">
      <t>カカワ</t>
    </rPh>
    <rPh sb="13" eb="16">
      <t>トクテイビ</t>
    </rPh>
    <rPh sb="16" eb="18">
      <t>イゴ</t>
    </rPh>
    <rPh sb="19" eb="20">
      <t>ネン</t>
    </rPh>
    <phoneticPr fontId="5"/>
  </si>
  <si>
    <t>服務規律の維持に関する文書</t>
    <rPh sb="0" eb="4">
      <t>フクムキリツ</t>
    </rPh>
    <rPh sb="5" eb="7">
      <t>イジ</t>
    </rPh>
    <rPh sb="8" eb="9">
      <t>カン</t>
    </rPh>
    <rPh sb="11" eb="13">
      <t>ブンショ</t>
    </rPh>
    <phoneticPr fontId="5"/>
  </si>
  <si>
    <t>隷下各部隊の服務規則</t>
    <rPh sb="0" eb="2">
      <t>レイカ</t>
    </rPh>
    <rPh sb="2" eb="3">
      <t>カク</t>
    </rPh>
    <rPh sb="3" eb="5">
      <t>ブタイ</t>
    </rPh>
    <rPh sb="6" eb="8">
      <t>フクム</t>
    </rPh>
    <rPh sb="8" eb="10">
      <t>キソク</t>
    </rPh>
    <phoneticPr fontId="5"/>
  </si>
  <si>
    <t>・隷下部隊服務規則</t>
    <rPh sb="1" eb="3">
      <t>レイカ</t>
    </rPh>
    <rPh sb="3" eb="5">
      <t>ブタイ</t>
    </rPh>
    <rPh sb="5" eb="9">
      <t>フクムキソク</t>
    </rPh>
    <phoneticPr fontId="5"/>
  </si>
  <si>
    <t>服務事故防止自己点検チェックリスト活用状況、服務事故防止、服務規律違反認知状況、服務関連施策、服務関係資料、海外渡航承認・申請、薬物検査実施・結果報告書、私的な金銭管理、所在不明隊員、捜索依頼・解除、隊員の兼業・兼職、贈与報告、各種ハラスメント防止に関する文書</t>
    <rPh sb="22" eb="24">
      <t>フクム</t>
    </rPh>
    <rPh sb="24" eb="26">
      <t>ジコ</t>
    </rPh>
    <rPh sb="26" eb="28">
      <t>ボウシ</t>
    </rPh>
    <rPh sb="29" eb="31">
      <t>フクム</t>
    </rPh>
    <rPh sb="31" eb="35">
      <t>キリツイハン</t>
    </rPh>
    <rPh sb="35" eb="37">
      <t>ニンチ</t>
    </rPh>
    <rPh sb="37" eb="39">
      <t>ジョウキョウ</t>
    </rPh>
    <rPh sb="40" eb="42">
      <t>フクム</t>
    </rPh>
    <rPh sb="42" eb="44">
      <t>カンレン</t>
    </rPh>
    <rPh sb="44" eb="46">
      <t>シサク</t>
    </rPh>
    <rPh sb="47" eb="51">
      <t>フクムカンケイ</t>
    </rPh>
    <rPh sb="51" eb="53">
      <t>シリョウ</t>
    </rPh>
    <rPh sb="54" eb="56">
      <t>カイガイ</t>
    </rPh>
    <rPh sb="56" eb="58">
      <t>トコウ</t>
    </rPh>
    <rPh sb="58" eb="60">
      <t>ショウニン</t>
    </rPh>
    <rPh sb="61" eb="63">
      <t>シンセイ</t>
    </rPh>
    <rPh sb="64" eb="66">
      <t>ヤクブツ</t>
    </rPh>
    <rPh sb="66" eb="68">
      <t>ケンサ</t>
    </rPh>
    <rPh sb="68" eb="70">
      <t>ジッシ</t>
    </rPh>
    <rPh sb="71" eb="73">
      <t>ケッカ</t>
    </rPh>
    <rPh sb="73" eb="76">
      <t>ホウコクショ</t>
    </rPh>
    <rPh sb="77" eb="79">
      <t>シテキ</t>
    </rPh>
    <rPh sb="80" eb="82">
      <t>キンセン</t>
    </rPh>
    <rPh sb="82" eb="84">
      <t>カンリ</t>
    </rPh>
    <rPh sb="85" eb="87">
      <t>ショザイ</t>
    </rPh>
    <rPh sb="87" eb="89">
      <t>フメイ</t>
    </rPh>
    <rPh sb="89" eb="91">
      <t>タイイン</t>
    </rPh>
    <rPh sb="92" eb="94">
      <t>ソウサク</t>
    </rPh>
    <rPh sb="94" eb="96">
      <t>イライ</t>
    </rPh>
    <rPh sb="97" eb="99">
      <t>カイジョ</t>
    </rPh>
    <rPh sb="100" eb="102">
      <t>タイイン</t>
    </rPh>
    <rPh sb="103" eb="105">
      <t>ケンギョウ</t>
    </rPh>
    <rPh sb="106" eb="108">
      <t>ケンショク</t>
    </rPh>
    <rPh sb="109" eb="111">
      <t>ゾウヨ</t>
    </rPh>
    <rPh sb="111" eb="113">
      <t>ホウコク</t>
    </rPh>
    <rPh sb="114" eb="116">
      <t>カクシュ</t>
    </rPh>
    <rPh sb="122" eb="124">
      <t>ボウシ</t>
    </rPh>
    <rPh sb="125" eb="126">
      <t>カン</t>
    </rPh>
    <rPh sb="128" eb="130">
      <t>ブンショ</t>
    </rPh>
    <phoneticPr fontId="5"/>
  </si>
  <si>
    <t>・〇〇年度服務指導
・服務事故防止自己点検チェックリスト活用状況
・服務規律違反認知状況
・服務関係施策
・服務関係資料
・西部航空方面隊服務褒章
・〇〇年度海外渡航
・○○年度薬物検査
・○○年度薬物検査実施報告書
・捜索依頼・解除
・隊員の兼業・兼職
・贈与等報告
・ハラスメント防止</t>
    <rPh sb="3" eb="5">
      <t>ネンド</t>
    </rPh>
    <rPh sb="5" eb="7">
      <t>フクム</t>
    </rPh>
    <rPh sb="7" eb="9">
      <t>シドウ</t>
    </rPh>
    <rPh sb="11" eb="13">
      <t>フクム</t>
    </rPh>
    <rPh sb="13" eb="15">
      <t>ジコ</t>
    </rPh>
    <rPh sb="15" eb="17">
      <t>ボウシ</t>
    </rPh>
    <rPh sb="17" eb="21">
      <t>ジコテンケン</t>
    </rPh>
    <rPh sb="28" eb="32">
      <t>カツヨウジョウキョウ</t>
    </rPh>
    <rPh sb="34" eb="36">
      <t>フクム</t>
    </rPh>
    <rPh sb="36" eb="38">
      <t>キリツ</t>
    </rPh>
    <rPh sb="38" eb="40">
      <t>イハン</t>
    </rPh>
    <rPh sb="40" eb="42">
      <t>ニンチ</t>
    </rPh>
    <rPh sb="42" eb="44">
      <t>ジョウキョウ</t>
    </rPh>
    <rPh sb="48" eb="50">
      <t>カンケイ</t>
    </rPh>
    <rPh sb="62" eb="64">
      <t>セイブ</t>
    </rPh>
    <rPh sb="64" eb="66">
      <t>コウクウ</t>
    </rPh>
    <rPh sb="66" eb="69">
      <t>ホウメンタイ</t>
    </rPh>
    <rPh sb="69" eb="71">
      <t>フクム</t>
    </rPh>
    <rPh sb="71" eb="73">
      <t>ホウショウ</t>
    </rPh>
    <rPh sb="77" eb="79">
      <t>ネンド</t>
    </rPh>
    <rPh sb="79" eb="83">
      <t>カイガイトコウ</t>
    </rPh>
    <rPh sb="89" eb="91">
      <t>ヤクブツ</t>
    </rPh>
    <rPh sb="91" eb="93">
      <t>ケンサ</t>
    </rPh>
    <rPh sb="99" eb="101">
      <t>ヤクブツ</t>
    </rPh>
    <rPh sb="101" eb="103">
      <t>ケンサ</t>
    </rPh>
    <rPh sb="103" eb="105">
      <t>ジッシ</t>
    </rPh>
    <rPh sb="105" eb="108">
      <t>ホウコクショ</t>
    </rPh>
    <rPh sb="110" eb="112">
      <t>ソウサク</t>
    </rPh>
    <rPh sb="112" eb="114">
      <t>イライ</t>
    </rPh>
    <rPh sb="115" eb="117">
      <t>カイジョ</t>
    </rPh>
    <rPh sb="119" eb="121">
      <t>タイイン</t>
    </rPh>
    <rPh sb="122" eb="124">
      <t>ケンギョウ</t>
    </rPh>
    <rPh sb="125" eb="127">
      <t>ケンショク</t>
    </rPh>
    <rPh sb="129" eb="131">
      <t>ゾウヨ</t>
    </rPh>
    <rPh sb="131" eb="132">
      <t>トウ</t>
    </rPh>
    <rPh sb="132" eb="134">
      <t>ホウコク</t>
    </rPh>
    <rPh sb="142" eb="144">
      <t>ボウシ</t>
    </rPh>
    <phoneticPr fontId="5"/>
  </si>
  <si>
    <t>隊員の心理管理に関する文書</t>
    <rPh sb="0" eb="2">
      <t>タイイン</t>
    </rPh>
    <rPh sb="3" eb="5">
      <t>シンリ</t>
    </rPh>
    <rPh sb="5" eb="7">
      <t>カンリ</t>
    </rPh>
    <rPh sb="8" eb="9">
      <t>カン</t>
    </rPh>
    <rPh sb="11" eb="13">
      <t>ブンショ</t>
    </rPh>
    <phoneticPr fontId="5"/>
  </si>
  <si>
    <t>部外カウンセリング、カウンセリング教育、メンタルヘルス施策、自殺事故防止に関する文書、自衛隊倫理規定に関する文書、コンプライアンス順守に関する文書、要観察隊員状況、模範空曹選考資料</t>
    <rPh sb="0" eb="2">
      <t>ブガイ</t>
    </rPh>
    <rPh sb="17" eb="19">
      <t>キョウイク</t>
    </rPh>
    <rPh sb="27" eb="29">
      <t>シサク</t>
    </rPh>
    <rPh sb="30" eb="32">
      <t>ジサツ</t>
    </rPh>
    <rPh sb="32" eb="34">
      <t>ジコ</t>
    </rPh>
    <rPh sb="34" eb="36">
      <t>ボウシ</t>
    </rPh>
    <rPh sb="37" eb="38">
      <t>カン</t>
    </rPh>
    <rPh sb="40" eb="42">
      <t>ブンショ</t>
    </rPh>
    <rPh sb="43" eb="46">
      <t>ジエイタイ</t>
    </rPh>
    <rPh sb="46" eb="48">
      <t>リンリ</t>
    </rPh>
    <rPh sb="48" eb="50">
      <t>キテイ</t>
    </rPh>
    <rPh sb="51" eb="52">
      <t>カン</t>
    </rPh>
    <rPh sb="54" eb="56">
      <t>ブンショ</t>
    </rPh>
    <rPh sb="65" eb="67">
      <t>ジュンシュ</t>
    </rPh>
    <rPh sb="68" eb="69">
      <t>カン</t>
    </rPh>
    <rPh sb="71" eb="73">
      <t>ブンショ</t>
    </rPh>
    <rPh sb="74" eb="77">
      <t>ヨウカンサツ</t>
    </rPh>
    <rPh sb="77" eb="79">
      <t>タイイン</t>
    </rPh>
    <rPh sb="79" eb="81">
      <t>ジョウキョウ</t>
    </rPh>
    <rPh sb="82" eb="86">
      <t>モハンクウソウ</t>
    </rPh>
    <rPh sb="86" eb="90">
      <t>センコウシリョウ</t>
    </rPh>
    <phoneticPr fontId="5"/>
  </si>
  <si>
    <t>・部外カウンセリング
・カウンセリング教育
・メンタルヘルス施策
・自殺事故防止
・自衛隊員倫理規定
・コンプライアンス
・○○年度要観察等隊員状況
・模範空曹</t>
    <rPh sb="1" eb="3">
      <t>ブガイ</t>
    </rPh>
    <rPh sb="19" eb="21">
      <t>キョウイク</t>
    </rPh>
    <rPh sb="30" eb="32">
      <t>シサク</t>
    </rPh>
    <rPh sb="34" eb="38">
      <t>ジサツジコ</t>
    </rPh>
    <rPh sb="38" eb="40">
      <t>ボウシ</t>
    </rPh>
    <rPh sb="42" eb="45">
      <t>ジエイタイ</t>
    </rPh>
    <rPh sb="45" eb="46">
      <t>イン</t>
    </rPh>
    <rPh sb="46" eb="48">
      <t>リンリ</t>
    </rPh>
    <rPh sb="48" eb="50">
      <t>キテイ</t>
    </rPh>
    <rPh sb="66" eb="69">
      <t>ヨウカンサツ</t>
    </rPh>
    <rPh sb="69" eb="70">
      <t>トウ</t>
    </rPh>
    <rPh sb="70" eb="72">
      <t>タイイン</t>
    </rPh>
    <rPh sb="72" eb="74">
      <t>ジョウキョウ</t>
    </rPh>
    <rPh sb="76" eb="78">
      <t>モハン</t>
    </rPh>
    <rPh sb="78" eb="80">
      <t>クウソウ</t>
    </rPh>
    <phoneticPr fontId="5"/>
  </si>
  <si>
    <t>居住場所に関する文書</t>
    <rPh sb="0" eb="4">
      <t>キョジュウバショ</t>
    </rPh>
    <rPh sb="5" eb="6">
      <t>カン</t>
    </rPh>
    <rPh sb="8" eb="10">
      <t>ブンショ</t>
    </rPh>
    <phoneticPr fontId="5"/>
  </si>
  <si>
    <t>営舎外居住許可発行台帳</t>
    <rPh sb="0" eb="2">
      <t>エイシャ</t>
    </rPh>
    <rPh sb="2" eb="3">
      <t>ガイ</t>
    </rPh>
    <rPh sb="3" eb="5">
      <t>キョジュウ</t>
    </rPh>
    <rPh sb="5" eb="7">
      <t>キョカ</t>
    </rPh>
    <rPh sb="7" eb="9">
      <t>ハッコウ</t>
    </rPh>
    <rPh sb="9" eb="11">
      <t>ダイチョウ</t>
    </rPh>
    <phoneticPr fontId="5"/>
  </si>
  <si>
    <t>・営舎外居住許可発行台帳</t>
    <rPh sb="1" eb="4">
      <t>エイシャガイ</t>
    </rPh>
    <rPh sb="4" eb="6">
      <t>キョジュウ</t>
    </rPh>
    <rPh sb="6" eb="8">
      <t>キョカ</t>
    </rPh>
    <rPh sb="8" eb="10">
      <t>ハッコウ</t>
    </rPh>
    <rPh sb="10" eb="12">
      <t>ダイチョウ</t>
    </rPh>
    <phoneticPr fontId="5"/>
  </si>
  <si>
    <t>営舎外居住許可申請書</t>
    <rPh sb="0" eb="2">
      <t>エイシャ</t>
    </rPh>
    <rPh sb="2" eb="3">
      <t>ガイ</t>
    </rPh>
    <rPh sb="3" eb="5">
      <t>キョジュウ</t>
    </rPh>
    <rPh sb="5" eb="7">
      <t>キョカ</t>
    </rPh>
    <rPh sb="7" eb="10">
      <t>シンセイショ</t>
    </rPh>
    <phoneticPr fontId="5"/>
  </si>
  <si>
    <t>・営舎外居住許可申請書</t>
    <rPh sb="1" eb="4">
      <t>エイシャガイ</t>
    </rPh>
    <rPh sb="4" eb="6">
      <t>キョジュウ</t>
    </rPh>
    <rPh sb="6" eb="8">
      <t>キョカ</t>
    </rPh>
    <rPh sb="8" eb="11">
      <t>シンセイショ</t>
    </rPh>
    <phoneticPr fontId="5"/>
  </si>
  <si>
    <t>新型コロナウイルスの対応に関する文書</t>
    <rPh sb="0" eb="2">
      <t>シンガタ</t>
    </rPh>
    <rPh sb="10" eb="12">
      <t>タイオウ</t>
    </rPh>
    <rPh sb="13" eb="14">
      <t>カン</t>
    </rPh>
    <rPh sb="16" eb="18">
      <t>ブンショ</t>
    </rPh>
    <phoneticPr fontId="5"/>
  </si>
  <si>
    <t>新型コロナウイルス感染症に関する日課、勤務体系に関する文書</t>
    <rPh sb="0" eb="2">
      <t>シンガタ</t>
    </rPh>
    <rPh sb="9" eb="12">
      <t>カンセンショウ</t>
    </rPh>
    <rPh sb="13" eb="14">
      <t>カン</t>
    </rPh>
    <rPh sb="16" eb="18">
      <t>ニッカ</t>
    </rPh>
    <rPh sb="19" eb="23">
      <t>キンムタイケイ</t>
    </rPh>
    <rPh sb="24" eb="25">
      <t>カン</t>
    </rPh>
    <rPh sb="27" eb="29">
      <t>ブンショ</t>
    </rPh>
    <phoneticPr fontId="5"/>
  </si>
  <si>
    <t>・新型コロナウイルス感染症感染防止</t>
    <rPh sb="1" eb="3">
      <t>シンガタ</t>
    </rPh>
    <rPh sb="10" eb="13">
      <t>カンセンショウ</t>
    </rPh>
    <rPh sb="13" eb="15">
      <t>カンセン</t>
    </rPh>
    <rPh sb="15" eb="17">
      <t>ボウシ</t>
    </rPh>
    <phoneticPr fontId="5"/>
  </si>
  <si>
    <t>(3) 特技制度（042）</t>
    <rPh sb="4" eb="6">
      <t>トクギ</t>
    </rPh>
    <rPh sb="6" eb="8">
      <t>セイド</t>
    </rPh>
    <phoneticPr fontId="9"/>
  </si>
  <si>
    <t>・特技職明細集</t>
    <rPh sb="1" eb="3">
      <t>トクギ</t>
    </rPh>
    <rPh sb="3" eb="4">
      <t>ショク</t>
    </rPh>
    <rPh sb="4" eb="6">
      <t>メイサイ</t>
    </rPh>
    <rPh sb="6" eb="7">
      <t>シュウ</t>
    </rPh>
    <phoneticPr fontId="5"/>
  </si>
  <si>
    <t>・○○年度特技付与通知書</t>
    <rPh sb="5" eb="7">
      <t>トクギ</t>
    </rPh>
    <rPh sb="7" eb="9">
      <t>フヨ</t>
    </rPh>
    <rPh sb="9" eb="12">
      <t>ツウチショ</t>
    </rPh>
    <phoneticPr fontId="5"/>
  </si>
  <si>
    <t>特技試験実施日命、特技試験結果通知</t>
    <rPh sb="0" eb="4">
      <t>トクギシケン</t>
    </rPh>
    <rPh sb="4" eb="6">
      <t>ジッシ</t>
    </rPh>
    <rPh sb="6" eb="8">
      <t>ニチメイ</t>
    </rPh>
    <rPh sb="9" eb="11">
      <t>トクギ</t>
    </rPh>
    <rPh sb="11" eb="13">
      <t>シケン</t>
    </rPh>
    <rPh sb="13" eb="15">
      <t>ケッカ</t>
    </rPh>
    <rPh sb="15" eb="17">
      <t>ツウチ</t>
    </rPh>
    <phoneticPr fontId="5"/>
  </si>
  <si>
    <t>・特技試験</t>
    <rPh sb="1" eb="3">
      <t>トクギ</t>
    </rPh>
    <rPh sb="3" eb="5">
      <t>シケン</t>
    </rPh>
    <phoneticPr fontId="5"/>
  </si>
  <si>
    <t>証明等（043）</t>
    <rPh sb="0" eb="2">
      <t>ショウメイ</t>
    </rPh>
    <rPh sb="2" eb="3">
      <t>トウ</t>
    </rPh>
    <phoneticPr fontId="9"/>
  </si>
  <si>
    <t>証明に関する文書</t>
    <rPh sb="0" eb="2">
      <t>ショウメイ</t>
    </rPh>
    <rPh sb="3" eb="4">
      <t>カン</t>
    </rPh>
    <rPh sb="6" eb="8">
      <t>ブンショ</t>
    </rPh>
    <phoneticPr fontId="9"/>
  </si>
  <si>
    <t>各種証明上申書</t>
    <rPh sb="0" eb="2">
      <t>カクシュ</t>
    </rPh>
    <rPh sb="2" eb="4">
      <t>ショウメイ</t>
    </rPh>
    <rPh sb="4" eb="7">
      <t>ジョウシンショ</t>
    </rPh>
    <phoneticPr fontId="9"/>
  </si>
  <si>
    <t>(4) 証明等（043）</t>
    <rPh sb="4" eb="6">
      <t>ショウメイ</t>
    </rPh>
    <rPh sb="6" eb="7">
      <t>トウ</t>
    </rPh>
    <phoneticPr fontId="9"/>
  </si>
  <si>
    <t>・証明上申書</t>
    <rPh sb="1" eb="3">
      <t>ショウメイ</t>
    </rPh>
    <rPh sb="3" eb="6">
      <t>ジョウシンショ</t>
    </rPh>
    <phoneticPr fontId="5"/>
  </si>
  <si>
    <t>身分証明書に関する文書</t>
    <rPh sb="0" eb="2">
      <t>ミブン</t>
    </rPh>
    <rPh sb="2" eb="5">
      <t>ショウメイショ</t>
    </rPh>
    <rPh sb="6" eb="7">
      <t>カン</t>
    </rPh>
    <rPh sb="9" eb="11">
      <t>ブンショ</t>
    </rPh>
    <phoneticPr fontId="5"/>
  </si>
  <si>
    <t>身分証明書発行台帳</t>
    <rPh sb="0" eb="5">
      <t>ミブンショウメイショ</t>
    </rPh>
    <rPh sb="5" eb="7">
      <t>ハッコウ</t>
    </rPh>
    <rPh sb="7" eb="9">
      <t>ダイチョウ</t>
    </rPh>
    <phoneticPr fontId="5"/>
  </si>
  <si>
    <t>・身分証明書発行台帳</t>
    <rPh sb="1" eb="6">
      <t>ミブンショウメイショ</t>
    </rPh>
    <rPh sb="6" eb="8">
      <t>ハッコウ</t>
    </rPh>
    <rPh sb="8" eb="10">
      <t>ダイチョウ</t>
    </rPh>
    <phoneticPr fontId="5"/>
  </si>
  <si>
    <t>身分証明書受領に係る受領証</t>
    <rPh sb="0" eb="5">
      <t>ミブンショウメイショ</t>
    </rPh>
    <rPh sb="5" eb="7">
      <t>ジュリョウ</t>
    </rPh>
    <phoneticPr fontId="5"/>
  </si>
  <si>
    <t>・○○年度身分証明書受領証</t>
    <rPh sb="5" eb="10">
      <t>ミブンショウメイショ</t>
    </rPh>
    <rPh sb="10" eb="13">
      <t>ジュリョウショウ</t>
    </rPh>
    <phoneticPr fontId="5"/>
  </si>
  <si>
    <t>身分証明書発行申請書、返納申請書</t>
    <rPh sb="0" eb="5">
      <t>ミブンショウメイショ</t>
    </rPh>
    <rPh sb="5" eb="7">
      <t>ハッコウ</t>
    </rPh>
    <rPh sb="11" eb="13">
      <t>ヘンノウ</t>
    </rPh>
    <rPh sb="13" eb="16">
      <t>シンセイショ</t>
    </rPh>
    <phoneticPr fontId="5"/>
  </si>
  <si>
    <t>・○○年度身分証明書</t>
    <phoneticPr fontId="5"/>
  </si>
  <si>
    <t>人事記録に関する文書</t>
    <rPh sb="0" eb="2">
      <t>ジンジ</t>
    </rPh>
    <rPh sb="2" eb="4">
      <t>キロク</t>
    </rPh>
    <rPh sb="5" eb="6">
      <t>カン</t>
    </rPh>
    <rPh sb="8" eb="10">
      <t>ブンショ</t>
    </rPh>
    <phoneticPr fontId="9"/>
  </si>
  <si>
    <t>勤務記録表、任用記録、離職者記録</t>
    <rPh sb="0" eb="2">
      <t>キンム</t>
    </rPh>
    <rPh sb="2" eb="4">
      <t>キロク</t>
    </rPh>
    <rPh sb="4" eb="5">
      <t>ヒョウ</t>
    </rPh>
    <rPh sb="6" eb="8">
      <t>ニンヨウ</t>
    </rPh>
    <rPh sb="8" eb="10">
      <t>キロク</t>
    </rPh>
    <rPh sb="11" eb="14">
      <t>リショクシャ</t>
    </rPh>
    <rPh sb="14" eb="16">
      <t>キロク</t>
    </rPh>
    <phoneticPr fontId="9"/>
  </si>
  <si>
    <t>(5) 人事記録、報告（044）</t>
    <rPh sb="4" eb="6">
      <t>ジンジ</t>
    </rPh>
    <rPh sb="6" eb="8">
      <t>キロク</t>
    </rPh>
    <rPh sb="9" eb="11">
      <t>ホウコク</t>
    </rPh>
    <phoneticPr fontId="9"/>
  </si>
  <si>
    <t>・勤務記録表
・離職者記録</t>
    <rPh sb="1" eb="3">
      <t>キンム</t>
    </rPh>
    <rPh sb="3" eb="5">
      <t>キロク</t>
    </rPh>
    <rPh sb="5" eb="6">
      <t>ヒョウ</t>
    </rPh>
    <rPh sb="8" eb="11">
      <t>リショクシャ</t>
    </rPh>
    <rPh sb="11" eb="13">
      <t>キロク</t>
    </rPh>
    <phoneticPr fontId="5"/>
  </si>
  <si>
    <t>報告に関する文書</t>
    <rPh sb="0" eb="2">
      <t>ホウコク</t>
    </rPh>
    <rPh sb="3" eb="4">
      <t>カン</t>
    </rPh>
    <rPh sb="6" eb="8">
      <t>ブンショ</t>
    </rPh>
    <phoneticPr fontId="5"/>
  </si>
  <si>
    <t>休務者状況報告</t>
    <rPh sb="0" eb="3">
      <t>キュウムシャ</t>
    </rPh>
    <rPh sb="3" eb="7">
      <t>ジョウキョウホウコク</t>
    </rPh>
    <phoneticPr fontId="5"/>
  </si>
  <si>
    <t>・〇〇年度休務者状況報告</t>
    <rPh sb="3" eb="5">
      <t>ネンド</t>
    </rPh>
    <rPh sb="5" eb="8">
      <t>キュウムシャ</t>
    </rPh>
    <rPh sb="8" eb="12">
      <t>ジョウキョウホウコク</t>
    </rPh>
    <phoneticPr fontId="5"/>
  </si>
  <si>
    <t>・○○年度人事発令</t>
    <rPh sb="5" eb="9">
      <t>ジンジハツレイ</t>
    </rPh>
    <phoneticPr fontId="5"/>
  </si>
  <si>
    <t>自衛官の補任に関する文書</t>
    <rPh sb="0" eb="3">
      <t>ジエイカン</t>
    </rPh>
    <rPh sb="4" eb="6">
      <t>ホニン</t>
    </rPh>
    <rPh sb="7" eb="8">
      <t>カン</t>
    </rPh>
    <rPh sb="10" eb="12">
      <t>ブンショ</t>
    </rPh>
    <phoneticPr fontId="5"/>
  </si>
  <si>
    <t>任期満了証明発行台帳、自衛官に関する再任用・昇任・選抜・退職・休職・任用・配員・充員・入校・臨時勤務・異動に関する文書、昇任資格者報告書、一般幹部候補生（部内）選抜、自衛官の勤務実績評価</t>
    <rPh sb="0" eb="2">
      <t>ニンキ</t>
    </rPh>
    <rPh sb="2" eb="4">
      <t>マンリョウ</t>
    </rPh>
    <rPh sb="4" eb="6">
      <t>ショウメイ</t>
    </rPh>
    <rPh sb="6" eb="8">
      <t>ハッコウ</t>
    </rPh>
    <rPh sb="8" eb="10">
      <t>ダイチョウ</t>
    </rPh>
    <rPh sb="51" eb="53">
      <t>イドウ</t>
    </rPh>
    <rPh sb="54" eb="55">
      <t>カン</t>
    </rPh>
    <rPh sb="57" eb="59">
      <t>ブンショ</t>
    </rPh>
    <rPh sb="60" eb="65">
      <t>ショウニンシカクシャ</t>
    </rPh>
    <rPh sb="65" eb="68">
      <t>ホウコクショ</t>
    </rPh>
    <rPh sb="80" eb="82">
      <t>センバツ</t>
    </rPh>
    <rPh sb="83" eb="86">
      <t>ジエイカン</t>
    </rPh>
    <rPh sb="87" eb="89">
      <t>キンム</t>
    </rPh>
    <rPh sb="89" eb="93">
      <t>ジッセキヒョウカ</t>
    </rPh>
    <phoneticPr fontId="5"/>
  </si>
  <si>
    <t>・任期満了証明発行台帳</t>
    <rPh sb="1" eb="3">
      <t>ニンキ</t>
    </rPh>
    <rPh sb="3" eb="5">
      <t>マンリョウ</t>
    </rPh>
    <rPh sb="5" eb="7">
      <t>ショウメイ</t>
    </rPh>
    <rPh sb="7" eb="9">
      <t>ハッコウ</t>
    </rPh>
    <rPh sb="9" eb="11">
      <t>ダイチョウ</t>
    </rPh>
    <phoneticPr fontId="5"/>
  </si>
  <si>
    <t>・〇〇年度空曹空士勤務実績評価</t>
    <rPh sb="3" eb="5">
      <t>ネンド</t>
    </rPh>
    <rPh sb="5" eb="7">
      <t>クウソウ</t>
    </rPh>
    <rPh sb="7" eb="9">
      <t>クウシ</t>
    </rPh>
    <rPh sb="9" eb="11">
      <t>キンム</t>
    </rPh>
    <rPh sb="11" eb="13">
      <t>ジッセキ</t>
    </rPh>
    <rPh sb="13" eb="15">
      <t>ヒョウカ</t>
    </rPh>
    <phoneticPr fontId="5"/>
  </si>
  <si>
    <t>・自衛官再任用
・３尉候補者
・○○年度空曹・空士昇任
・○○年度一般幹部候補生（部内）
・○○年度准曹士選抜
・准曹士依願退職
・准曹定年退職
・准曹士休職
・継続任用
・○○年度准曹士充員計画
・○○年度配員計画
・○○年度准曹士入校
・臨時勤務
・○○年度異動候補者名簿</t>
    <rPh sb="1" eb="4">
      <t>ジエイカン</t>
    </rPh>
    <rPh sb="4" eb="5">
      <t>サイ</t>
    </rPh>
    <rPh sb="5" eb="7">
      <t>ニンヨウ</t>
    </rPh>
    <rPh sb="10" eb="11">
      <t>イ</t>
    </rPh>
    <rPh sb="11" eb="14">
      <t>コウホシャ</t>
    </rPh>
    <rPh sb="20" eb="22">
      <t>クウソウ</t>
    </rPh>
    <rPh sb="23" eb="25">
      <t>クウシ</t>
    </rPh>
    <rPh sb="25" eb="27">
      <t>ショウニン</t>
    </rPh>
    <rPh sb="33" eb="35">
      <t>イッパン</t>
    </rPh>
    <rPh sb="35" eb="37">
      <t>カンブ</t>
    </rPh>
    <rPh sb="37" eb="40">
      <t>コウホセイ</t>
    </rPh>
    <rPh sb="41" eb="43">
      <t>ブナイ</t>
    </rPh>
    <rPh sb="57" eb="60">
      <t>ジュンソウシ</t>
    </rPh>
    <rPh sb="60" eb="62">
      <t>イガン</t>
    </rPh>
    <rPh sb="62" eb="64">
      <t>タイショク</t>
    </rPh>
    <rPh sb="66" eb="68">
      <t>ジュンソウ</t>
    </rPh>
    <rPh sb="68" eb="70">
      <t>テイネン</t>
    </rPh>
    <rPh sb="70" eb="72">
      <t>タイショク</t>
    </rPh>
    <rPh sb="74" eb="77">
      <t>ジュンソウシ</t>
    </rPh>
    <rPh sb="77" eb="79">
      <t>キュウショク</t>
    </rPh>
    <rPh sb="81" eb="83">
      <t>ケイゾク</t>
    </rPh>
    <rPh sb="83" eb="85">
      <t>ニンヨウ</t>
    </rPh>
    <rPh sb="91" eb="94">
      <t>ジュンソウシ</t>
    </rPh>
    <rPh sb="94" eb="96">
      <t>ジュウイン</t>
    </rPh>
    <rPh sb="96" eb="98">
      <t>ケイカク</t>
    </rPh>
    <rPh sb="104" eb="106">
      <t>ハイイン</t>
    </rPh>
    <rPh sb="106" eb="108">
      <t>ケイカク</t>
    </rPh>
    <rPh sb="114" eb="117">
      <t>ジュンソウシ</t>
    </rPh>
    <rPh sb="117" eb="119">
      <t>ニュウコウ</t>
    </rPh>
    <rPh sb="121" eb="125">
      <t>リンジキンム</t>
    </rPh>
    <rPh sb="131" eb="133">
      <t>イドウ</t>
    </rPh>
    <rPh sb="133" eb="136">
      <t>コウホシャ</t>
    </rPh>
    <rPh sb="136" eb="138">
      <t>メイボ</t>
    </rPh>
    <phoneticPr fontId="5"/>
  </si>
  <si>
    <t>表彰台帳、賞詞付与発行台帳、栄典業務の手引き、参考、永年勤続者表彰受賞者名簿、予備自衛官永年勤続者表彰受賞者名簿</t>
    <rPh sb="0" eb="2">
      <t>ヒョウショウ</t>
    </rPh>
    <rPh sb="2" eb="4">
      <t>ダイチョウ</t>
    </rPh>
    <rPh sb="5" eb="7">
      <t>ショウシ</t>
    </rPh>
    <rPh sb="7" eb="9">
      <t>フヨ</t>
    </rPh>
    <rPh sb="9" eb="13">
      <t>ハッコウダイチョウ</t>
    </rPh>
    <rPh sb="14" eb="16">
      <t>エイテン</t>
    </rPh>
    <rPh sb="16" eb="18">
      <t>ギョウム</t>
    </rPh>
    <rPh sb="19" eb="21">
      <t>テビ</t>
    </rPh>
    <rPh sb="23" eb="25">
      <t>サンコウ</t>
    </rPh>
    <rPh sb="26" eb="28">
      <t>エイネン</t>
    </rPh>
    <rPh sb="28" eb="31">
      <t>キンゾクシャ</t>
    </rPh>
    <rPh sb="31" eb="33">
      <t>ヒョウショウ</t>
    </rPh>
    <rPh sb="33" eb="36">
      <t>ジュショウシャ</t>
    </rPh>
    <rPh sb="36" eb="38">
      <t>メイボ</t>
    </rPh>
    <phoneticPr fontId="9"/>
  </si>
  <si>
    <t>(7) 表彰、懲戒（047）
(２０の項に掲げるものを除く。)</t>
    <phoneticPr fontId="5"/>
  </si>
  <si>
    <t>・表彰台帳
・賞詞等付与発行台帳
・栄典業務の手引き
・栄典業務の参考</t>
    <rPh sb="1" eb="3">
      <t>ヒョウショウ</t>
    </rPh>
    <rPh sb="3" eb="5">
      <t>ダイチョウ</t>
    </rPh>
    <rPh sb="7" eb="9">
      <t>ショウシ</t>
    </rPh>
    <rPh sb="9" eb="10">
      <t>トウ</t>
    </rPh>
    <rPh sb="10" eb="12">
      <t>フヨ</t>
    </rPh>
    <rPh sb="12" eb="14">
      <t>ハッコウ</t>
    </rPh>
    <rPh sb="14" eb="16">
      <t>ダイチョウ</t>
    </rPh>
    <rPh sb="18" eb="20">
      <t>エイテン</t>
    </rPh>
    <rPh sb="20" eb="22">
      <t>ギョウム</t>
    </rPh>
    <rPh sb="23" eb="25">
      <t>テビ</t>
    </rPh>
    <rPh sb="28" eb="30">
      <t>エイテン</t>
    </rPh>
    <rPh sb="30" eb="32">
      <t>ギョウム</t>
    </rPh>
    <rPh sb="33" eb="35">
      <t>サンコウ</t>
    </rPh>
    <phoneticPr fontId="5"/>
  </si>
  <si>
    <t>永年勤続表彰受賞者名簿、予備自衛官永年勤続者表彰受賞者名簿、表彰伺、叙位叙勲、表彰の選考に関する資料</t>
    <rPh sb="0" eb="2">
      <t>エイネン</t>
    </rPh>
    <rPh sb="2" eb="4">
      <t>キンゾク</t>
    </rPh>
    <rPh sb="4" eb="6">
      <t>ヒョウショウ</t>
    </rPh>
    <rPh sb="6" eb="9">
      <t>ジュショウシャ</t>
    </rPh>
    <rPh sb="9" eb="11">
      <t>メイボ</t>
    </rPh>
    <rPh sb="12" eb="17">
      <t>ヨビジエイカン</t>
    </rPh>
    <rPh sb="17" eb="19">
      <t>エイネン</t>
    </rPh>
    <rPh sb="19" eb="22">
      <t>キンゾクシャ</t>
    </rPh>
    <rPh sb="22" eb="24">
      <t>ヒョウショウ</t>
    </rPh>
    <rPh sb="24" eb="27">
      <t>ジュショウシャ</t>
    </rPh>
    <rPh sb="27" eb="29">
      <t>メイボ</t>
    </rPh>
    <rPh sb="30" eb="32">
      <t>ヒョウショウ</t>
    </rPh>
    <rPh sb="32" eb="33">
      <t>ウカガ</t>
    </rPh>
    <rPh sb="34" eb="36">
      <t>ジョイ</t>
    </rPh>
    <rPh sb="36" eb="38">
      <t>ジョクン</t>
    </rPh>
    <rPh sb="39" eb="41">
      <t>ヒョウショウ</t>
    </rPh>
    <rPh sb="42" eb="44">
      <t>センコウ</t>
    </rPh>
    <rPh sb="45" eb="46">
      <t>カン</t>
    </rPh>
    <rPh sb="48" eb="50">
      <t>シリョウ</t>
    </rPh>
    <phoneticPr fontId="5"/>
  </si>
  <si>
    <t>・○○年度表彰伺い</t>
    <rPh sb="5" eb="7">
      <t>ヒョウショウ</t>
    </rPh>
    <rPh sb="7" eb="8">
      <t>ウカガ</t>
    </rPh>
    <phoneticPr fontId="5"/>
  </si>
  <si>
    <t>・○○年度表彰
・○○年度叙位叙勲</t>
    <rPh sb="5" eb="7">
      <t>ヒョウショウ</t>
    </rPh>
    <rPh sb="13" eb="15">
      <t>ジョイ</t>
    </rPh>
    <rPh sb="15" eb="17">
      <t>ジョクン</t>
    </rPh>
    <phoneticPr fontId="5"/>
  </si>
  <si>
    <t>定年退職者等表彰状授与上申書、予備自衛官永年勤続者表彰受賞資格者名簿、航空幕僚長表彰、永年勤続表彰、防衛記念章の管理に関する文書、表彰実施報告書、精勤章選考に関する文書、災害派遣日誌</t>
    <rPh sb="35" eb="40">
      <t>コウクウバクリョウチョウ</t>
    </rPh>
    <rPh sb="40" eb="42">
      <t>ヒョウショウ</t>
    </rPh>
    <rPh sb="43" eb="45">
      <t>エイネン</t>
    </rPh>
    <rPh sb="45" eb="47">
      <t>キンゾク</t>
    </rPh>
    <rPh sb="47" eb="49">
      <t>ヒョウショウ</t>
    </rPh>
    <rPh sb="50" eb="55">
      <t>ボウエイキネンショウ</t>
    </rPh>
    <rPh sb="56" eb="58">
      <t>カンリ</t>
    </rPh>
    <rPh sb="59" eb="60">
      <t>カン</t>
    </rPh>
    <rPh sb="62" eb="64">
      <t>ブンショ</t>
    </rPh>
    <rPh sb="65" eb="67">
      <t>ヒョウショウ</t>
    </rPh>
    <rPh sb="67" eb="69">
      <t>ジッシ</t>
    </rPh>
    <rPh sb="69" eb="72">
      <t>ホウコクショ</t>
    </rPh>
    <rPh sb="73" eb="76">
      <t>セイキンショウ</t>
    </rPh>
    <rPh sb="76" eb="78">
      <t>センコウ</t>
    </rPh>
    <rPh sb="79" eb="80">
      <t>カン</t>
    </rPh>
    <rPh sb="82" eb="84">
      <t>ブンショ</t>
    </rPh>
    <rPh sb="85" eb="87">
      <t>サイガイ</t>
    </rPh>
    <rPh sb="87" eb="89">
      <t>ハケン</t>
    </rPh>
    <rPh sb="89" eb="91">
      <t>ニッシ</t>
    </rPh>
    <phoneticPr fontId="9"/>
  </si>
  <si>
    <t>・航空幕僚長表彰
・永年勤続者表彰
・防衛記念章発生見積
・服務無事故状況報告
・○○年度表彰実施報告書
・○○年度精勤章
・災害派遣記録</t>
    <rPh sb="14" eb="15">
      <t>シャ</t>
    </rPh>
    <rPh sb="15" eb="17">
      <t>ヒョウショウ</t>
    </rPh>
    <rPh sb="19" eb="21">
      <t>ボウエイ</t>
    </rPh>
    <rPh sb="21" eb="24">
      <t>キネンショウ</t>
    </rPh>
    <rPh sb="24" eb="26">
      <t>ハッセイ</t>
    </rPh>
    <rPh sb="26" eb="28">
      <t>ミツモリ</t>
    </rPh>
    <rPh sb="30" eb="32">
      <t>フクム</t>
    </rPh>
    <rPh sb="32" eb="35">
      <t>ムジコ</t>
    </rPh>
    <rPh sb="35" eb="37">
      <t>ジョウキョウ</t>
    </rPh>
    <rPh sb="37" eb="39">
      <t>ホウコク</t>
    </rPh>
    <rPh sb="45" eb="47">
      <t>ヒョウショウ</t>
    </rPh>
    <rPh sb="47" eb="49">
      <t>ジッシ</t>
    </rPh>
    <rPh sb="49" eb="51">
      <t>ホウコク</t>
    </rPh>
    <rPh sb="51" eb="52">
      <t>ショ</t>
    </rPh>
    <rPh sb="58" eb="60">
      <t>セイキン</t>
    </rPh>
    <rPh sb="60" eb="61">
      <t>ショウ</t>
    </rPh>
    <rPh sb="63" eb="65">
      <t>サイガイ</t>
    </rPh>
    <rPh sb="65" eb="67">
      <t>ハケン</t>
    </rPh>
    <rPh sb="67" eb="69">
      <t>キロク</t>
    </rPh>
    <phoneticPr fontId="5"/>
  </si>
  <si>
    <t>懲戒処分等に関する文書</t>
    <rPh sb="0" eb="2">
      <t>チョウカイ</t>
    </rPh>
    <rPh sb="2" eb="4">
      <t>ショブン</t>
    </rPh>
    <rPh sb="4" eb="5">
      <t>トウ</t>
    </rPh>
    <rPh sb="6" eb="7">
      <t>カン</t>
    </rPh>
    <rPh sb="9" eb="11">
      <t>ブンショ</t>
    </rPh>
    <phoneticPr fontId="9"/>
  </si>
  <si>
    <t>懲戒処分簿、訓戒簿、懲戒処分に関する一件書類</t>
    <rPh sb="0" eb="2">
      <t>チョウカイ</t>
    </rPh>
    <rPh sb="2" eb="4">
      <t>ショブン</t>
    </rPh>
    <rPh sb="4" eb="5">
      <t>ボ</t>
    </rPh>
    <rPh sb="6" eb="8">
      <t>クンカイ</t>
    </rPh>
    <rPh sb="8" eb="9">
      <t>ボ</t>
    </rPh>
    <rPh sb="10" eb="12">
      <t>チョウカイ</t>
    </rPh>
    <rPh sb="12" eb="14">
      <t>ショブン</t>
    </rPh>
    <rPh sb="15" eb="16">
      <t>カン</t>
    </rPh>
    <rPh sb="18" eb="20">
      <t>イッケン</t>
    </rPh>
    <rPh sb="20" eb="22">
      <t>ショルイ</t>
    </rPh>
    <phoneticPr fontId="9"/>
  </si>
  <si>
    <t>・懲戒処分簿
・訓戒簿</t>
    <rPh sb="1" eb="3">
      <t>チョウカイ</t>
    </rPh>
    <rPh sb="3" eb="5">
      <t>ショブン</t>
    </rPh>
    <rPh sb="5" eb="6">
      <t>ボ</t>
    </rPh>
    <rPh sb="8" eb="10">
      <t>クンカイ</t>
    </rPh>
    <rPh sb="10" eb="11">
      <t>ボ</t>
    </rPh>
    <phoneticPr fontId="9"/>
  </si>
  <si>
    <t>・懲戒処分一件書類</t>
    <rPh sb="1" eb="3">
      <t>チョウカイ</t>
    </rPh>
    <rPh sb="3" eb="5">
      <t>ショブン</t>
    </rPh>
    <rPh sb="5" eb="7">
      <t>イッケン</t>
    </rPh>
    <rPh sb="7" eb="9">
      <t>ショルイ</t>
    </rPh>
    <phoneticPr fontId="9"/>
  </si>
  <si>
    <t>募集業務に関する文書</t>
    <rPh sb="0" eb="2">
      <t>ボシュウ</t>
    </rPh>
    <rPh sb="2" eb="4">
      <t>ギョウム</t>
    </rPh>
    <rPh sb="5" eb="6">
      <t>カン</t>
    </rPh>
    <rPh sb="8" eb="10">
      <t>ブンショ</t>
    </rPh>
    <phoneticPr fontId="9"/>
  </si>
  <si>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2"/>
  </si>
  <si>
    <t>・隊員自主募集
・幹部候補生２次試験
・○○年度隊員出身地カード
・○○年度募集</t>
    <rPh sb="9" eb="11">
      <t>カンブ</t>
    </rPh>
    <rPh sb="11" eb="14">
      <t>コウホセイ</t>
    </rPh>
    <rPh sb="15" eb="16">
      <t>ジ</t>
    </rPh>
    <rPh sb="16" eb="18">
      <t>シケン</t>
    </rPh>
    <rPh sb="24" eb="26">
      <t>タイイン</t>
    </rPh>
    <rPh sb="26" eb="29">
      <t>シュッシンチ</t>
    </rPh>
    <phoneticPr fontId="5"/>
  </si>
  <si>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5"/>
  </si>
  <si>
    <t>操縦幹部の地本派遣、地本勤務者集合訓練（現地訓練)、リクルータ派遣</t>
    <rPh sb="31" eb="33">
      <t>ハケン</t>
    </rPh>
    <phoneticPr fontId="5"/>
  </si>
  <si>
    <t>・募集支援</t>
    <phoneticPr fontId="5"/>
  </si>
  <si>
    <t>離職者に関する文書</t>
    <rPh sb="0" eb="3">
      <t>リショクシャ</t>
    </rPh>
    <rPh sb="4" eb="5">
      <t>カン</t>
    </rPh>
    <rPh sb="7" eb="9">
      <t>ブンショ</t>
    </rPh>
    <phoneticPr fontId="5"/>
  </si>
  <si>
    <t>自衛官離職者身上書</t>
    <rPh sb="0" eb="3">
      <t>ジエイカン</t>
    </rPh>
    <rPh sb="3" eb="5">
      <t>リショク</t>
    </rPh>
    <rPh sb="5" eb="6">
      <t>シャ</t>
    </rPh>
    <rPh sb="6" eb="9">
      <t>シンジョウショ</t>
    </rPh>
    <phoneticPr fontId="5"/>
  </si>
  <si>
    <t>・自衛官離職者身上書（予備自衛官）</t>
    <rPh sb="1" eb="4">
      <t>ジエイカン</t>
    </rPh>
    <rPh sb="4" eb="7">
      <t>リショクシャ</t>
    </rPh>
    <rPh sb="7" eb="10">
      <t>シンジョウショ</t>
    </rPh>
    <rPh sb="11" eb="13">
      <t>ヨビ</t>
    </rPh>
    <rPh sb="13" eb="16">
      <t>ジエイカン</t>
    </rPh>
    <phoneticPr fontId="5"/>
  </si>
  <si>
    <t>・自衛官離職者身上書通知（西警団）</t>
    <rPh sb="1" eb="4">
      <t>ジエイカン</t>
    </rPh>
    <rPh sb="4" eb="7">
      <t>リショクシャ</t>
    </rPh>
    <rPh sb="7" eb="10">
      <t>シンジョウショ</t>
    </rPh>
    <rPh sb="10" eb="12">
      <t>ツウチ</t>
    </rPh>
    <rPh sb="13" eb="16">
      <t>セイケイダン</t>
    </rPh>
    <phoneticPr fontId="5"/>
  </si>
  <si>
    <t>(9)</t>
    <phoneticPr fontId="9"/>
  </si>
  <si>
    <t>事務官等人事（046）</t>
    <rPh sb="0" eb="3">
      <t>ジムカン</t>
    </rPh>
    <rPh sb="3" eb="4">
      <t>トウ</t>
    </rPh>
    <rPh sb="4" eb="6">
      <t>ジンジ</t>
    </rPh>
    <phoneticPr fontId="5"/>
  </si>
  <si>
    <t>事務官等（非常勤隊員を含む）の人事に関する文書</t>
    <rPh sb="0" eb="3">
      <t>ジムカン</t>
    </rPh>
    <rPh sb="3" eb="4">
      <t>トウ</t>
    </rPh>
    <rPh sb="5" eb="8">
      <t>ヒジョウキン</t>
    </rPh>
    <rPh sb="8" eb="10">
      <t>タイイン</t>
    </rPh>
    <rPh sb="11" eb="12">
      <t>フク</t>
    </rPh>
    <rPh sb="15" eb="17">
      <t>ジンジ</t>
    </rPh>
    <rPh sb="18" eb="19">
      <t>カン</t>
    </rPh>
    <rPh sb="21" eb="23">
      <t>ブンショ</t>
    </rPh>
    <phoneticPr fontId="5"/>
  </si>
  <si>
    <t>事務官・技官人事発令、非常勤隊員制度</t>
    <rPh sb="0" eb="3">
      <t>ジムカン</t>
    </rPh>
    <rPh sb="4" eb="6">
      <t>ギカン</t>
    </rPh>
    <rPh sb="6" eb="8">
      <t>ジンジ</t>
    </rPh>
    <rPh sb="8" eb="10">
      <t>ハツレイ</t>
    </rPh>
    <rPh sb="11" eb="14">
      <t>ヒジョウキン</t>
    </rPh>
    <rPh sb="14" eb="16">
      <t>タイイン</t>
    </rPh>
    <rPh sb="16" eb="18">
      <t>セイド</t>
    </rPh>
    <phoneticPr fontId="5"/>
  </si>
  <si>
    <t>(9) 事務官等人事（046）</t>
    <rPh sb="4" eb="8">
      <t>ジムカントウ</t>
    </rPh>
    <rPh sb="8" eb="10">
      <t>ジンジ</t>
    </rPh>
    <phoneticPr fontId="5"/>
  </si>
  <si>
    <t>・事務官等人事発令
・非常勤制度</t>
    <rPh sb="1" eb="4">
      <t>ジムカン</t>
    </rPh>
    <rPh sb="4" eb="5">
      <t>トウ</t>
    </rPh>
    <rPh sb="5" eb="7">
      <t>ジンジ</t>
    </rPh>
    <rPh sb="7" eb="9">
      <t>ハツレイ</t>
    </rPh>
    <rPh sb="11" eb="14">
      <t>ヒジョウキン</t>
    </rPh>
    <rPh sb="14" eb="16">
      <t>セイド</t>
    </rPh>
    <phoneticPr fontId="5"/>
  </si>
  <si>
    <t>非常勤隊員採用、非常勤隊員の雇用保険</t>
    <rPh sb="8" eb="11">
      <t>ヒジョウキン</t>
    </rPh>
    <rPh sb="11" eb="13">
      <t>タイイン</t>
    </rPh>
    <rPh sb="16" eb="18">
      <t>ホケン</t>
    </rPh>
    <phoneticPr fontId="5"/>
  </si>
  <si>
    <t>・非常勤雇用
・雇用保険手続</t>
    <rPh sb="1" eb="4">
      <t>ヒジョウキン</t>
    </rPh>
    <rPh sb="4" eb="6">
      <t>コヨウ</t>
    </rPh>
    <rPh sb="8" eb="12">
      <t>コヨウホケン</t>
    </rPh>
    <rPh sb="12" eb="14">
      <t>テツヅ</t>
    </rPh>
    <phoneticPr fontId="5"/>
  </si>
  <si>
    <t>職員採用試験、事務官等異動資料、事務官等経歴管理調査書、事務官等昇任、事務官等定員削減、事務官等定期報告、事務官等発令、共済組合員認定資料、非常勤採用試験、非常勤退職、非常勤隊員人事、超過勤務手当</t>
    <rPh sb="0" eb="2">
      <t>ショクイン</t>
    </rPh>
    <rPh sb="2" eb="6">
      <t>サイヨウシケン</t>
    </rPh>
    <rPh sb="7" eb="11">
      <t>ジムカントウ</t>
    </rPh>
    <rPh sb="11" eb="13">
      <t>イドウ</t>
    </rPh>
    <rPh sb="13" eb="15">
      <t>シリョウ</t>
    </rPh>
    <rPh sb="16" eb="20">
      <t>ジムカントウ</t>
    </rPh>
    <rPh sb="20" eb="22">
      <t>ケイレキ</t>
    </rPh>
    <rPh sb="22" eb="24">
      <t>カンリ</t>
    </rPh>
    <rPh sb="24" eb="27">
      <t>チョウサショ</t>
    </rPh>
    <rPh sb="28" eb="31">
      <t>ジムカン</t>
    </rPh>
    <rPh sb="31" eb="32">
      <t>トウ</t>
    </rPh>
    <rPh sb="32" eb="34">
      <t>ショウニン</t>
    </rPh>
    <rPh sb="35" eb="38">
      <t>ジムカン</t>
    </rPh>
    <rPh sb="38" eb="39">
      <t>トウ</t>
    </rPh>
    <rPh sb="39" eb="41">
      <t>テイイン</t>
    </rPh>
    <rPh sb="41" eb="43">
      <t>サクゲン</t>
    </rPh>
    <rPh sb="44" eb="47">
      <t>ジムカン</t>
    </rPh>
    <rPh sb="47" eb="48">
      <t>トウ</t>
    </rPh>
    <rPh sb="48" eb="50">
      <t>テイキ</t>
    </rPh>
    <rPh sb="50" eb="52">
      <t>ホウコク</t>
    </rPh>
    <rPh sb="53" eb="56">
      <t>ジムカン</t>
    </rPh>
    <rPh sb="56" eb="57">
      <t>トウ</t>
    </rPh>
    <rPh sb="57" eb="59">
      <t>ハツレイ</t>
    </rPh>
    <rPh sb="60" eb="62">
      <t>キョウサイ</t>
    </rPh>
    <rPh sb="62" eb="65">
      <t>クミアイイン</t>
    </rPh>
    <rPh sb="65" eb="67">
      <t>ニンテイ</t>
    </rPh>
    <rPh sb="67" eb="69">
      <t>シリョウ</t>
    </rPh>
    <rPh sb="70" eb="73">
      <t>ヒジョウキン</t>
    </rPh>
    <rPh sb="73" eb="77">
      <t>サイヨウシケン</t>
    </rPh>
    <rPh sb="78" eb="81">
      <t>ヒジョウキン</t>
    </rPh>
    <rPh sb="81" eb="83">
      <t>タイショク</t>
    </rPh>
    <rPh sb="84" eb="87">
      <t>ヒジョウキン</t>
    </rPh>
    <rPh sb="87" eb="89">
      <t>タイイン</t>
    </rPh>
    <rPh sb="89" eb="91">
      <t>ジンジ</t>
    </rPh>
    <rPh sb="92" eb="94">
      <t>チョウカ</t>
    </rPh>
    <rPh sb="94" eb="96">
      <t>キンム</t>
    </rPh>
    <rPh sb="96" eb="98">
      <t>テアテ</t>
    </rPh>
    <phoneticPr fontId="5"/>
  </si>
  <si>
    <t>・事務官等人事
・非常勤隊員人事
・○○年度超過勤務手当</t>
    <rPh sb="1" eb="4">
      <t>ジムカン</t>
    </rPh>
    <rPh sb="4" eb="5">
      <t>トウ</t>
    </rPh>
    <rPh sb="5" eb="7">
      <t>ジンジ</t>
    </rPh>
    <rPh sb="9" eb="12">
      <t>ヒジョウキン</t>
    </rPh>
    <rPh sb="12" eb="14">
      <t>タイイン</t>
    </rPh>
    <rPh sb="14" eb="16">
      <t>ジンジ</t>
    </rPh>
    <rPh sb="22" eb="24">
      <t>チョウカ</t>
    </rPh>
    <rPh sb="24" eb="26">
      <t>キンム</t>
    </rPh>
    <rPh sb="26" eb="28">
      <t>テアテ</t>
    </rPh>
    <phoneticPr fontId="5"/>
  </si>
  <si>
    <t>恩償（051）</t>
    <rPh sb="0" eb="1">
      <t>オン</t>
    </rPh>
    <rPh sb="1" eb="2">
      <t>ショウ</t>
    </rPh>
    <phoneticPr fontId="5"/>
  </si>
  <si>
    <t>公務災害に関する文書</t>
    <rPh sb="0" eb="2">
      <t>コウム</t>
    </rPh>
    <rPh sb="2" eb="4">
      <t>サイガイ</t>
    </rPh>
    <rPh sb="5" eb="6">
      <t>カン</t>
    </rPh>
    <rPh sb="8" eb="10">
      <t>ブンショ</t>
    </rPh>
    <phoneticPr fontId="9"/>
  </si>
  <si>
    <t>災害補償台帳、補償年金記録簿、災害補償記録簿</t>
    <rPh sb="0" eb="2">
      <t>サイガイ</t>
    </rPh>
    <rPh sb="2" eb="4">
      <t>ホショウ</t>
    </rPh>
    <rPh sb="4" eb="6">
      <t>ダイチョウ</t>
    </rPh>
    <rPh sb="7" eb="9">
      <t>ホショウ</t>
    </rPh>
    <rPh sb="9" eb="11">
      <t>ネンキン</t>
    </rPh>
    <rPh sb="11" eb="14">
      <t>キロクボ</t>
    </rPh>
    <rPh sb="15" eb="17">
      <t>サイガイ</t>
    </rPh>
    <rPh sb="17" eb="19">
      <t>ホショウ</t>
    </rPh>
    <rPh sb="19" eb="22">
      <t>キロクボ</t>
    </rPh>
    <phoneticPr fontId="5"/>
  </si>
  <si>
    <t>32 厚生（B-20）</t>
    <rPh sb="3" eb="5">
      <t>コウセイ</t>
    </rPh>
    <phoneticPr fontId="5"/>
  </si>
  <si>
    <t>(1) 恩償（051)</t>
    <rPh sb="4" eb="5">
      <t>オン</t>
    </rPh>
    <rPh sb="5" eb="6">
      <t>ショウ</t>
    </rPh>
    <phoneticPr fontId="5"/>
  </si>
  <si>
    <t>・災害補償台帳
・補償年金記録簿
・災害補償記録簿</t>
    <rPh sb="1" eb="3">
      <t>サイガイ</t>
    </rPh>
    <rPh sb="3" eb="5">
      <t>ホショウ</t>
    </rPh>
    <rPh sb="5" eb="7">
      <t>ダイチョウ</t>
    </rPh>
    <rPh sb="9" eb="11">
      <t>ホショウ</t>
    </rPh>
    <rPh sb="11" eb="13">
      <t>ネンキン</t>
    </rPh>
    <rPh sb="13" eb="16">
      <t>キロクボ</t>
    </rPh>
    <rPh sb="18" eb="20">
      <t>サイガイ</t>
    </rPh>
    <rPh sb="20" eb="22">
      <t>ホショウ</t>
    </rPh>
    <rPh sb="22" eb="25">
      <t>キロクボ</t>
    </rPh>
    <phoneticPr fontId="5"/>
  </si>
  <si>
    <t>公務災害発生通知書、公務災害異動通知書、治癒報告・認定通知書、ホームヘルプサービス協定の締結、障害等級の決定</t>
    <rPh sb="0" eb="2">
      <t>コウム</t>
    </rPh>
    <rPh sb="2" eb="4">
      <t>サイガイ</t>
    </rPh>
    <rPh sb="4" eb="6">
      <t>ハッセイ</t>
    </rPh>
    <rPh sb="6" eb="9">
      <t>ツウチショ</t>
    </rPh>
    <rPh sb="10" eb="12">
      <t>コウム</t>
    </rPh>
    <rPh sb="12" eb="14">
      <t>サイガイ</t>
    </rPh>
    <rPh sb="14" eb="16">
      <t>イドウ</t>
    </rPh>
    <rPh sb="16" eb="19">
      <t>ツウチショ</t>
    </rPh>
    <rPh sb="20" eb="22">
      <t>チユ</t>
    </rPh>
    <rPh sb="22" eb="24">
      <t>ホウコク</t>
    </rPh>
    <rPh sb="25" eb="27">
      <t>ニンテイ</t>
    </rPh>
    <rPh sb="27" eb="30">
      <t>ツウチショ</t>
    </rPh>
    <phoneticPr fontId="5"/>
  </si>
  <si>
    <t>・公務災害発生通知書
・公務災害異動通知書
・治癒報告・認定通知書
・ホームヘルプサービス協定の締結
・障害等級の決定</t>
    <rPh sb="1" eb="3">
      <t>コウム</t>
    </rPh>
    <rPh sb="3" eb="5">
      <t>サイガイ</t>
    </rPh>
    <rPh sb="5" eb="7">
      <t>ハッセイ</t>
    </rPh>
    <rPh sb="7" eb="10">
      <t>ツウチショ</t>
    </rPh>
    <rPh sb="12" eb="14">
      <t>コウム</t>
    </rPh>
    <rPh sb="14" eb="16">
      <t>サイガイ</t>
    </rPh>
    <rPh sb="16" eb="18">
      <t>イドウ</t>
    </rPh>
    <rPh sb="18" eb="21">
      <t>ツウチショ</t>
    </rPh>
    <rPh sb="23" eb="25">
      <t>チユ</t>
    </rPh>
    <rPh sb="25" eb="27">
      <t>ホウコク</t>
    </rPh>
    <rPh sb="28" eb="30">
      <t>ニンテイ</t>
    </rPh>
    <rPh sb="30" eb="33">
      <t>ツウチショ</t>
    </rPh>
    <phoneticPr fontId="5"/>
  </si>
  <si>
    <t>ホームヘルプ費用に関する覚書、補償年金等の改定、補償金・福祉費支払通知書</t>
    <rPh sb="24" eb="27">
      <t>ホショウキン</t>
    </rPh>
    <rPh sb="28" eb="30">
      <t>フクシ</t>
    </rPh>
    <rPh sb="30" eb="31">
      <t>ヒ</t>
    </rPh>
    <rPh sb="31" eb="33">
      <t>シハラ</t>
    </rPh>
    <rPh sb="33" eb="36">
      <t>ツウチショ</t>
    </rPh>
    <phoneticPr fontId="5"/>
  </si>
  <si>
    <t>・ホームヘルプ費用に関する覚書
・補償年金等の改定
・補償金・福祉費支払通知書</t>
    <rPh sb="27" eb="30">
      <t>ホショウキン</t>
    </rPh>
    <rPh sb="31" eb="33">
      <t>フクシ</t>
    </rPh>
    <rPh sb="33" eb="34">
      <t>ヒ</t>
    </rPh>
    <rPh sb="34" eb="36">
      <t>シハラ</t>
    </rPh>
    <rPh sb="36" eb="39">
      <t>ツウチショ</t>
    </rPh>
    <phoneticPr fontId="5"/>
  </si>
  <si>
    <t>給与制度（052）</t>
    <rPh sb="0" eb="2">
      <t>キュウヨ</t>
    </rPh>
    <rPh sb="2" eb="4">
      <t>セイド</t>
    </rPh>
    <phoneticPr fontId="5"/>
  </si>
  <si>
    <t>隊員の給与に関する文書</t>
    <rPh sb="0" eb="2">
      <t>タイイン</t>
    </rPh>
    <rPh sb="3" eb="5">
      <t>キュウヨ</t>
    </rPh>
    <rPh sb="6" eb="7">
      <t>カン</t>
    </rPh>
    <rPh sb="9" eb="11">
      <t>ブンショ</t>
    </rPh>
    <phoneticPr fontId="9"/>
  </si>
  <si>
    <t>単身赴任手当の運用、特地官署実態調査</t>
    <rPh sb="0" eb="2">
      <t>タンシン</t>
    </rPh>
    <rPh sb="2" eb="4">
      <t>フニン</t>
    </rPh>
    <rPh sb="4" eb="6">
      <t>テアテ</t>
    </rPh>
    <rPh sb="7" eb="9">
      <t>ウンヨウ</t>
    </rPh>
    <phoneticPr fontId="5"/>
  </si>
  <si>
    <t>(2) 給与制度(052）</t>
    <rPh sb="4" eb="6">
      <t>キュウヨ</t>
    </rPh>
    <rPh sb="6" eb="8">
      <t>セイド</t>
    </rPh>
    <phoneticPr fontId="5"/>
  </si>
  <si>
    <t>・単身赴任手当運用
・特地官署実態調査</t>
    <rPh sb="1" eb="3">
      <t>タンシン</t>
    </rPh>
    <rPh sb="3" eb="5">
      <t>フニン</t>
    </rPh>
    <rPh sb="5" eb="7">
      <t>テアテ</t>
    </rPh>
    <rPh sb="7" eb="9">
      <t>ウンヨウ</t>
    </rPh>
    <phoneticPr fontId="5"/>
  </si>
  <si>
    <t>非常勤隊員の手当、兼任等状況及び手当支給状況、若年定年退職者給付金支給規則</t>
    <rPh sb="0" eb="3">
      <t>ヒジョウキン</t>
    </rPh>
    <rPh sb="3" eb="5">
      <t>タイイン</t>
    </rPh>
    <rPh sb="6" eb="8">
      <t>テアテ</t>
    </rPh>
    <phoneticPr fontId="5"/>
  </si>
  <si>
    <t>・非常勤隊員の手当
・兼任等状況及び手当支給状況
・若年定年退職者給付金支給規則</t>
    <rPh sb="1" eb="4">
      <t>ヒジョウキン</t>
    </rPh>
    <rPh sb="4" eb="6">
      <t>タイイン</t>
    </rPh>
    <rPh sb="7" eb="9">
      <t>テアテ</t>
    </rPh>
    <rPh sb="38" eb="40">
      <t>キソク</t>
    </rPh>
    <phoneticPr fontId="5"/>
  </si>
  <si>
    <t>厚生一般（050)</t>
    <rPh sb="0" eb="2">
      <t>コウセイ</t>
    </rPh>
    <rPh sb="2" eb="4">
      <t>イッパン</t>
    </rPh>
    <phoneticPr fontId="5"/>
  </si>
  <si>
    <t>隊員の福利厚生に関する文書</t>
    <rPh sb="0" eb="2">
      <t>タイイン</t>
    </rPh>
    <rPh sb="3" eb="5">
      <t>フクリ</t>
    </rPh>
    <rPh sb="5" eb="7">
      <t>コウセイ</t>
    </rPh>
    <rPh sb="8" eb="9">
      <t>カン</t>
    </rPh>
    <rPh sb="11" eb="13">
      <t>ブンショ</t>
    </rPh>
    <phoneticPr fontId="9"/>
  </si>
  <si>
    <t>児童手当、子育て世帯臨時特例給付金の実施に関する事務、隊友会に対する支援、職員厚生経費（レクリエーション経費）の執行要領、隊員のレクリエーションに関する実施要領、「保育ママ」紹介制度の試行</t>
    <rPh sb="0" eb="2">
      <t>ジドウ</t>
    </rPh>
    <rPh sb="2" eb="4">
      <t>テアテ</t>
    </rPh>
    <phoneticPr fontId="5"/>
  </si>
  <si>
    <t>(3) 厚生一般（050)</t>
    <rPh sb="4" eb="6">
      <t>コウセイ</t>
    </rPh>
    <rPh sb="6" eb="8">
      <t>イッパン</t>
    </rPh>
    <phoneticPr fontId="5"/>
  </si>
  <si>
    <t>・児童手当
・隊友会支援
・職員厚生経費
・隊員のレクリエーション要領
・生涯生活設計支援</t>
    <rPh sb="1" eb="3">
      <t>ジドウ</t>
    </rPh>
    <rPh sb="3" eb="5">
      <t>テアテ</t>
    </rPh>
    <rPh sb="33" eb="35">
      <t>ヨウリョウ</t>
    </rPh>
    <rPh sb="43" eb="45">
      <t>シエン</t>
    </rPh>
    <phoneticPr fontId="5"/>
  </si>
  <si>
    <t>緊急登庁支援施策の試行、緊急登庁支援、町内託児所、個人型確定拠出年金関係事務取扱要領</t>
    <rPh sb="12" eb="14">
      <t>キンキュウ</t>
    </rPh>
    <rPh sb="14" eb="18">
      <t>トウチョウシエン</t>
    </rPh>
    <rPh sb="19" eb="21">
      <t>チョウナイ</t>
    </rPh>
    <rPh sb="21" eb="24">
      <t>タクジショ</t>
    </rPh>
    <phoneticPr fontId="5"/>
  </si>
  <si>
    <r>
      <t>・</t>
    </r>
    <r>
      <rPr>
        <sz val="8"/>
        <rFont val="ＭＳ 明朝"/>
        <family val="1"/>
        <charset val="128"/>
      </rPr>
      <t>緊急登庁支援
・庁内託児所</t>
    </r>
    <rPh sb="1" eb="3">
      <t>キンキュウ</t>
    </rPh>
    <rPh sb="3" eb="7">
      <t>トウチョウシエン</t>
    </rPh>
    <rPh sb="9" eb="11">
      <t>チョウナイ</t>
    </rPh>
    <rPh sb="11" eb="14">
      <t>タクジショ</t>
    </rPh>
    <phoneticPr fontId="5"/>
  </si>
  <si>
    <t>生涯生活設計セミナー開催状況通知、家族支援</t>
    <rPh sb="17" eb="19">
      <t>カゾク</t>
    </rPh>
    <rPh sb="19" eb="21">
      <t>シエン</t>
    </rPh>
    <phoneticPr fontId="5"/>
  </si>
  <si>
    <t>・家族支援</t>
    <rPh sb="1" eb="3">
      <t>カゾク</t>
    </rPh>
    <rPh sb="3" eb="5">
      <t>シエン</t>
    </rPh>
    <phoneticPr fontId="5"/>
  </si>
  <si>
    <t>緊急登庁支援運用訓練、自衛隊遺族会航空部隊「ともしび会」の支援、全自衛隊美術展、追悼式、委託売店、小隊長集合教育、共済組合監査</t>
    <rPh sb="0" eb="2">
      <t>キンキュウ</t>
    </rPh>
    <rPh sb="2" eb="4">
      <t>トウチョウ</t>
    </rPh>
    <rPh sb="4" eb="6">
      <t>シエン</t>
    </rPh>
    <rPh sb="6" eb="8">
      <t>ウンヨウ</t>
    </rPh>
    <rPh sb="8" eb="10">
      <t>クンレン</t>
    </rPh>
    <rPh sb="40" eb="42">
      <t>ツイトウ</t>
    </rPh>
    <rPh sb="42" eb="43">
      <t>シキ</t>
    </rPh>
    <rPh sb="44" eb="46">
      <t>イタク</t>
    </rPh>
    <rPh sb="46" eb="48">
      <t>バイテン</t>
    </rPh>
    <rPh sb="49" eb="52">
      <t>ショウタイチョウ</t>
    </rPh>
    <rPh sb="52" eb="54">
      <t>シュウゴウ</t>
    </rPh>
    <rPh sb="54" eb="56">
      <t>キョウイク</t>
    </rPh>
    <phoneticPr fontId="5"/>
  </si>
  <si>
    <r>
      <t>・緊急登庁支援運用訓練
・自衛隊遺族会航空部隊「ともしび会」の支援</t>
    </r>
    <r>
      <rPr>
        <sz val="8"/>
        <color theme="1"/>
        <rFont val="ＭＳ 明朝"/>
        <family val="1"/>
        <charset val="128"/>
      </rPr>
      <t xml:space="preserve">
・共済組合監査</t>
    </r>
    <rPh sb="1" eb="3">
      <t>キンキュウ</t>
    </rPh>
    <rPh sb="3" eb="5">
      <t>トウチョウ</t>
    </rPh>
    <rPh sb="5" eb="7">
      <t>シエン</t>
    </rPh>
    <rPh sb="7" eb="9">
      <t>ウンヨウ</t>
    </rPh>
    <rPh sb="9" eb="11">
      <t>クンレン</t>
    </rPh>
    <phoneticPr fontId="5"/>
  </si>
  <si>
    <t>給養（053）</t>
    <rPh sb="0" eb="2">
      <t>キュウヨウ</t>
    </rPh>
    <phoneticPr fontId="5"/>
  </si>
  <si>
    <t>給食に関する文書</t>
    <rPh sb="0" eb="2">
      <t>キュウショク</t>
    </rPh>
    <rPh sb="3" eb="4">
      <t>カン</t>
    </rPh>
    <rPh sb="6" eb="8">
      <t>ブンショ</t>
    </rPh>
    <phoneticPr fontId="9"/>
  </si>
  <si>
    <t>航空自衛隊食育の日</t>
    <phoneticPr fontId="5"/>
  </si>
  <si>
    <t>(4) 給養（053）</t>
    <rPh sb="4" eb="6">
      <t>キュウヨウ</t>
    </rPh>
    <phoneticPr fontId="5"/>
  </si>
  <si>
    <t>・航空自衛隊食育の日</t>
  </si>
  <si>
    <t>航空自衛隊の食育の取組に関する文書</t>
    <rPh sb="6" eb="8">
      <t>ショクイク</t>
    </rPh>
    <rPh sb="9" eb="11">
      <t>トリクミ</t>
    </rPh>
    <rPh sb="12" eb="13">
      <t>カン</t>
    </rPh>
    <rPh sb="15" eb="17">
      <t>ブンショ</t>
    </rPh>
    <phoneticPr fontId="5"/>
  </si>
  <si>
    <t>・空自空上げ</t>
    <phoneticPr fontId="5"/>
  </si>
  <si>
    <t>西部航空方面隊給食計画、給食実態報告</t>
    <rPh sb="0" eb="2">
      <t>セイブ</t>
    </rPh>
    <rPh sb="12" eb="14">
      <t>キュウショク</t>
    </rPh>
    <rPh sb="14" eb="16">
      <t>ジッタイ</t>
    </rPh>
    <rPh sb="16" eb="18">
      <t>ホウコク</t>
    </rPh>
    <phoneticPr fontId="5"/>
  </si>
  <si>
    <t>・給食計画
・給食実態報告</t>
    <rPh sb="7" eb="9">
      <t>キュウショク</t>
    </rPh>
    <rPh sb="9" eb="11">
      <t>ジッタイ</t>
    </rPh>
    <rPh sb="11" eb="13">
      <t>ホウコク</t>
    </rPh>
    <phoneticPr fontId="5"/>
  </si>
  <si>
    <t>宿舎に関する文書</t>
    <rPh sb="0" eb="2">
      <t>シュクシャ</t>
    </rPh>
    <rPh sb="3" eb="4">
      <t>カン</t>
    </rPh>
    <rPh sb="6" eb="8">
      <t>ブンショ</t>
    </rPh>
    <phoneticPr fontId="9"/>
  </si>
  <si>
    <t>無料宿舎の運用、宿舎設置計画、公務員宿舎無料協議</t>
  </si>
  <si>
    <t>(5) 公務員宿舎（054）</t>
    <rPh sb="4" eb="7">
      <t>コウムイン</t>
    </rPh>
    <rPh sb="7" eb="9">
      <t>シュクシャ</t>
    </rPh>
    <phoneticPr fontId="5"/>
  </si>
  <si>
    <t>・無料宿舎の運用
・宿舎設置計画
・公務員宿舎無料協議</t>
  </si>
  <si>
    <t>宿舎設置計画掲上要求等の提出、９条指定状況報告</t>
    <phoneticPr fontId="5"/>
  </si>
  <si>
    <t>・宿舎設置計画掲上要求</t>
    <phoneticPr fontId="5"/>
  </si>
  <si>
    <t>共済組合（055）</t>
    <rPh sb="0" eb="2">
      <t>キョウサイ</t>
    </rPh>
    <rPh sb="2" eb="4">
      <t>クミアイ</t>
    </rPh>
    <phoneticPr fontId="5"/>
  </si>
  <si>
    <t>共済組合に関する文書</t>
    <rPh sb="0" eb="4">
      <t>キョウサイクミアイ</t>
    </rPh>
    <rPh sb="5" eb="6">
      <t>カン</t>
    </rPh>
    <rPh sb="8" eb="10">
      <t>ブンショ</t>
    </rPh>
    <phoneticPr fontId="5"/>
  </si>
  <si>
    <t>共済組合年次監査</t>
    <rPh sb="0" eb="2">
      <t>キョウサイ</t>
    </rPh>
    <rPh sb="2" eb="4">
      <t>クミアイ</t>
    </rPh>
    <rPh sb="4" eb="6">
      <t>ネンジ</t>
    </rPh>
    <rPh sb="6" eb="8">
      <t>カンサ</t>
    </rPh>
    <phoneticPr fontId="5"/>
  </si>
  <si>
    <t>(6) 共済組合（055）</t>
    <rPh sb="4" eb="6">
      <t>キョウサイ</t>
    </rPh>
    <rPh sb="6" eb="8">
      <t>クミアイ</t>
    </rPh>
    <phoneticPr fontId="5"/>
  </si>
  <si>
    <t>・共済組合年次監査</t>
    <rPh sb="1" eb="3">
      <t>キョウサイ</t>
    </rPh>
    <rPh sb="3" eb="5">
      <t>クミアイ</t>
    </rPh>
    <rPh sb="5" eb="7">
      <t>ネンジ</t>
    </rPh>
    <rPh sb="7" eb="9">
      <t>カンサ</t>
    </rPh>
    <phoneticPr fontId="5"/>
  </si>
  <si>
    <t>就職援護(B-30)</t>
    <rPh sb="0" eb="2">
      <t>シュウショク</t>
    </rPh>
    <rPh sb="2" eb="4">
      <t>エンゴ</t>
    </rPh>
    <phoneticPr fontId="9"/>
  </si>
  <si>
    <t>就職援護（056）</t>
    <rPh sb="0" eb="2">
      <t>シュウショク</t>
    </rPh>
    <rPh sb="2" eb="4">
      <t>エンゴ</t>
    </rPh>
    <phoneticPr fontId="9"/>
  </si>
  <si>
    <t>就職援護業務に関する文書</t>
    <rPh sb="0" eb="2">
      <t>シュウショク</t>
    </rPh>
    <rPh sb="2" eb="4">
      <t>エンゴ</t>
    </rPh>
    <rPh sb="4" eb="6">
      <t>ギョウム</t>
    </rPh>
    <rPh sb="7" eb="8">
      <t>カン</t>
    </rPh>
    <rPh sb="10" eb="12">
      <t>ブンショ</t>
    </rPh>
    <phoneticPr fontId="9"/>
  </si>
  <si>
    <t>若年定年退職予定隊員就職希望調査票（Ａ）</t>
    <phoneticPr fontId="9"/>
  </si>
  <si>
    <t>33 就職援護（B-30）</t>
    <phoneticPr fontId="9"/>
  </si>
  <si>
    <t>(1) 就職援護（056）</t>
    <rPh sb="4" eb="6">
      <t>シュウショク</t>
    </rPh>
    <rPh sb="6" eb="8">
      <t>エンゴ</t>
    </rPh>
    <phoneticPr fontId="9"/>
  </si>
  <si>
    <t>・若年定年退職予定隊員就職希望調査票（Ａ）</t>
    <phoneticPr fontId="9"/>
  </si>
  <si>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助集合訓練、定年退職者集合教育、職業訓練等参加希望調査票、退職時意識調査、任期制隊員合同企業説明会</t>
    <rPh sb="97" eb="99">
      <t>シュウショク</t>
    </rPh>
    <rPh sb="99" eb="101">
      <t>エンジョ</t>
    </rPh>
    <rPh sb="101" eb="103">
      <t>シュウゴウ</t>
    </rPh>
    <rPh sb="103" eb="105">
      <t>クンレン</t>
    </rPh>
    <rPh sb="106" eb="111">
      <t>テイネンタイショクシャ</t>
    </rPh>
    <rPh sb="111" eb="113">
      <t>シュウゴウ</t>
    </rPh>
    <rPh sb="113" eb="115">
      <t>キョウイク</t>
    </rPh>
    <rPh sb="116" eb="118">
      <t>ショクギョウ</t>
    </rPh>
    <rPh sb="118" eb="120">
      <t>クンレン</t>
    </rPh>
    <rPh sb="120" eb="121">
      <t>トウ</t>
    </rPh>
    <rPh sb="121" eb="123">
      <t>サンカ</t>
    </rPh>
    <rPh sb="123" eb="125">
      <t>キボウ</t>
    </rPh>
    <rPh sb="125" eb="127">
      <t>チョウサ</t>
    </rPh>
    <rPh sb="127" eb="128">
      <t>ヒョウ</t>
    </rPh>
    <rPh sb="129" eb="132">
      <t>タイショクジ</t>
    </rPh>
    <rPh sb="132" eb="134">
      <t>イシキ</t>
    </rPh>
    <rPh sb="134" eb="136">
      <t>チョウサ</t>
    </rPh>
    <rPh sb="137" eb="140">
      <t>ニンキセイ</t>
    </rPh>
    <rPh sb="140" eb="142">
      <t>タイイン</t>
    </rPh>
    <rPh sb="142" eb="144">
      <t>ゴウドウ</t>
    </rPh>
    <rPh sb="144" eb="146">
      <t>キギョウ</t>
    </rPh>
    <rPh sb="146" eb="149">
      <t>セツメイカイ</t>
    </rPh>
    <phoneticPr fontId="9"/>
  </si>
  <si>
    <t>・任期満了等予定隊員就職希望調査票（Ｂ）
・就職援助集合訓練
・定年退職者集合教育
・職業訓練等参加希望調査票
・退職時意識調査
・任期制隊員合同企業説明会</t>
    <rPh sb="1" eb="3">
      <t>ニンキ</t>
    </rPh>
    <rPh sb="3" eb="5">
      <t>マンリョウ</t>
    </rPh>
    <rPh sb="5" eb="6">
      <t>トウ</t>
    </rPh>
    <rPh sb="6" eb="8">
      <t>ヨテイ</t>
    </rPh>
    <rPh sb="22" eb="24">
      <t>シュウショク</t>
    </rPh>
    <rPh sb="24" eb="26">
      <t>エンジョ</t>
    </rPh>
    <rPh sb="26" eb="28">
      <t>シュウゴウ</t>
    </rPh>
    <rPh sb="28" eb="30">
      <t>クンレン</t>
    </rPh>
    <rPh sb="32" eb="34">
      <t>テイネン</t>
    </rPh>
    <rPh sb="34" eb="36">
      <t>タイショク</t>
    </rPh>
    <rPh sb="36" eb="37">
      <t>シャ</t>
    </rPh>
    <rPh sb="37" eb="39">
      <t>シュウゴウ</t>
    </rPh>
    <rPh sb="39" eb="41">
      <t>キョウイク</t>
    </rPh>
    <rPh sb="43" eb="45">
      <t>ショクギョウ</t>
    </rPh>
    <rPh sb="45" eb="47">
      <t>クンレン</t>
    </rPh>
    <rPh sb="47" eb="48">
      <t>トウ</t>
    </rPh>
    <rPh sb="48" eb="50">
      <t>サンカ</t>
    </rPh>
    <rPh sb="50" eb="52">
      <t>キボウ</t>
    </rPh>
    <rPh sb="52" eb="54">
      <t>チョウサ</t>
    </rPh>
    <rPh sb="54" eb="55">
      <t>ヒョウ</t>
    </rPh>
    <rPh sb="57" eb="59">
      <t>タイショク</t>
    </rPh>
    <rPh sb="59" eb="60">
      <t>ジ</t>
    </rPh>
    <rPh sb="60" eb="62">
      <t>イシキ</t>
    </rPh>
    <rPh sb="62" eb="64">
      <t>チョウサ</t>
    </rPh>
    <rPh sb="66" eb="69">
      <t>ニンキセイ</t>
    </rPh>
    <rPh sb="69" eb="71">
      <t>タイイン</t>
    </rPh>
    <rPh sb="71" eb="73">
      <t>ゴウドウ</t>
    </rPh>
    <rPh sb="73" eb="75">
      <t>キギョウ</t>
    </rPh>
    <rPh sb="75" eb="78">
      <t>セツメイカイ</t>
    </rPh>
    <phoneticPr fontId="9"/>
  </si>
  <si>
    <t>再就職等届出に関する文書</t>
    <rPh sb="0" eb="3">
      <t>サイシュウショク</t>
    </rPh>
    <rPh sb="3" eb="4">
      <t>トウ</t>
    </rPh>
    <rPh sb="4" eb="5">
      <t>トド</t>
    </rPh>
    <rPh sb="5" eb="6">
      <t>デ</t>
    </rPh>
    <rPh sb="7" eb="8">
      <t>カン</t>
    </rPh>
    <rPh sb="10" eb="12">
      <t>ブンショ</t>
    </rPh>
    <phoneticPr fontId="9"/>
  </si>
  <si>
    <t>再就職等に係る届出、再就職等規制及び届出に関する資料、利害関係確認表、離職後２年以内における就職状況報告</t>
    <phoneticPr fontId="9"/>
  </si>
  <si>
    <t xml:space="preserve">・再就職情報届出
</t>
    <rPh sb="4" eb="6">
      <t>ジョウホウ</t>
    </rPh>
    <phoneticPr fontId="9"/>
  </si>
  <si>
    <t>航空自衛隊教範（加除式）</t>
    <rPh sb="0" eb="2">
      <t>コウクウ</t>
    </rPh>
    <rPh sb="2" eb="5">
      <t>ジエイタイ</t>
    </rPh>
    <rPh sb="5" eb="7">
      <t>キョウハン</t>
    </rPh>
    <rPh sb="8" eb="10">
      <t>カジョ</t>
    </rPh>
    <rPh sb="10" eb="11">
      <t>シキ</t>
    </rPh>
    <phoneticPr fontId="12"/>
  </si>
  <si>
    <t>航空自衛隊教範</t>
    <rPh sb="0" eb="2">
      <t>コウクウ</t>
    </rPh>
    <rPh sb="2" eb="5">
      <t>ジエイタイ</t>
    </rPh>
    <rPh sb="5" eb="7">
      <t>キョウハン</t>
    </rPh>
    <phoneticPr fontId="9"/>
  </si>
  <si>
    <t>・航空自衛隊教範</t>
    <phoneticPr fontId="5"/>
  </si>
  <si>
    <t>廃止された日に係る特定日以後１年</t>
    <phoneticPr fontId="5"/>
  </si>
  <si>
    <t>航空自衛隊訓練資料（加除式）</t>
    <rPh sb="0" eb="2">
      <t>コウクウ</t>
    </rPh>
    <rPh sb="2" eb="5">
      <t>ジエイタイ</t>
    </rPh>
    <rPh sb="5" eb="7">
      <t>クンレン</t>
    </rPh>
    <rPh sb="7" eb="9">
      <t>シリョウ</t>
    </rPh>
    <rPh sb="10" eb="12">
      <t>カジョ</t>
    </rPh>
    <rPh sb="12" eb="13">
      <t>シキ</t>
    </rPh>
    <phoneticPr fontId="12"/>
  </si>
  <si>
    <t>・航空自衛隊訓練資料</t>
    <rPh sb="1" eb="3">
      <t>コウクウ</t>
    </rPh>
    <rPh sb="3" eb="6">
      <t>ジエイタイ</t>
    </rPh>
    <rPh sb="6" eb="8">
      <t>クンレン</t>
    </rPh>
    <rPh sb="8" eb="10">
      <t>シリョウ</t>
    </rPh>
    <phoneticPr fontId="12"/>
  </si>
  <si>
    <t>・実務訓練基準細目
・実務訓練指導書
・空曹・空士の実務訓練基準</t>
    <phoneticPr fontId="9"/>
  </si>
  <si>
    <t xml:space="preserve">実務訓練記録、実務訓練記録総括表
</t>
    <phoneticPr fontId="9"/>
  </si>
  <si>
    <t xml:space="preserve">・実務訓練記録
・実務訓練記録総括表
</t>
    <phoneticPr fontId="9"/>
  </si>
  <si>
    <t>・空曹・空士の実務訓練基準</t>
    <phoneticPr fontId="9"/>
  </si>
  <si>
    <t>教範等作成基本計画</t>
    <rPh sb="0" eb="3">
      <t>キョウハントウ</t>
    </rPh>
    <rPh sb="3" eb="5">
      <t>サクセイ</t>
    </rPh>
    <rPh sb="5" eb="7">
      <t>キホン</t>
    </rPh>
    <rPh sb="7" eb="9">
      <t>ケイカク</t>
    </rPh>
    <phoneticPr fontId="12"/>
  </si>
  <si>
    <t>・教範等作成基本計画</t>
    <rPh sb="1" eb="4">
      <t>キョウハントウ</t>
    </rPh>
    <rPh sb="4" eb="6">
      <t>サクセイ</t>
    </rPh>
    <rPh sb="6" eb="8">
      <t>キホン</t>
    </rPh>
    <rPh sb="8" eb="10">
      <t>ケイカク</t>
    </rPh>
    <phoneticPr fontId="12"/>
  </si>
  <si>
    <t>教範等作成に係る大綱案、教範等作成指針、作戦運用教範</t>
    <rPh sb="12" eb="15">
      <t>キョウハントウ</t>
    </rPh>
    <rPh sb="15" eb="17">
      <t>サクセイ</t>
    </rPh>
    <rPh sb="17" eb="19">
      <t>シシン</t>
    </rPh>
    <rPh sb="20" eb="22">
      <t>サクセン</t>
    </rPh>
    <rPh sb="22" eb="24">
      <t>ウンヨウ</t>
    </rPh>
    <rPh sb="24" eb="26">
      <t>キョウハン</t>
    </rPh>
    <phoneticPr fontId="12"/>
  </si>
  <si>
    <t>・教範等作成に係る大綱案
・教範等作成指針
・作戦運用教範</t>
    <rPh sb="14" eb="17">
      <t>キョウハントウ</t>
    </rPh>
    <rPh sb="17" eb="19">
      <t>サクセイ</t>
    </rPh>
    <rPh sb="19" eb="21">
      <t>シシン</t>
    </rPh>
    <phoneticPr fontId="12"/>
  </si>
  <si>
    <t>年度教範等作成計画、教範作成報告、教範等発行通知</t>
    <phoneticPr fontId="12"/>
  </si>
  <si>
    <t>・年度教範等作成計画
・教範作成報告
・教範等発行通知</t>
    <phoneticPr fontId="12"/>
  </si>
  <si>
    <t>部隊保有教範等管理簿</t>
    <phoneticPr fontId="9"/>
  </si>
  <si>
    <t>・部隊保有教範等管理簿</t>
    <phoneticPr fontId="9"/>
  </si>
  <si>
    <t>当該ページに記録された最終の点検日に係る特定日以後１年</t>
    <rPh sb="18" eb="19">
      <t>カカ</t>
    </rPh>
    <rPh sb="20" eb="23">
      <t>トクテイビ</t>
    </rPh>
    <rPh sb="23" eb="25">
      <t>イゴ</t>
    </rPh>
    <phoneticPr fontId="9"/>
  </si>
  <si>
    <t>部隊保有教範等貸出簿</t>
    <phoneticPr fontId="9"/>
  </si>
  <si>
    <t>・部隊保有教範等貸出簿</t>
    <phoneticPr fontId="9"/>
  </si>
  <si>
    <t>当該ページに記録された最終の返納日に係る特定日以後１年</t>
    <rPh sb="18" eb="19">
      <t>カカ</t>
    </rPh>
    <rPh sb="20" eb="23">
      <t>トクテイビ</t>
    </rPh>
    <rPh sb="23" eb="25">
      <t>イゴ</t>
    </rPh>
    <phoneticPr fontId="9"/>
  </si>
  <si>
    <t>委託教育に関する文書</t>
    <rPh sb="0" eb="2">
      <t>イタク</t>
    </rPh>
    <rPh sb="2" eb="4">
      <t>キョウイク</t>
    </rPh>
    <rPh sb="5" eb="6">
      <t>カン</t>
    </rPh>
    <rPh sb="8" eb="10">
      <t>ブンショ</t>
    </rPh>
    <phoneticPr fontId="12"/>
  </si>
  <si>
    <t>委託教育計画</t>
    <rPh sb="0" eb="2">
      <t>イタク</t>
    </rPh>
    <rPh sb="2" eb="4">
      <t>キョウイク</t>
    </rPh>
    <rPh sb="4" eb="6">
      <t>ケイカク</t>
    </rPh>
    <phoneticPr fontId="12"/>
  </si>
  <si>
    <t>・委託教育訓練</t>
    <rPh sb="1" eb="3">
      <t>イタク</t>
    </rPh>
    <rPh sb="3" eb="5">
      <t>キョウイク</t>
    </rPh>
    <rPh sb="5" eb="7">
      <t>クンレン</t>
    </rPh>
    <phoneticPr fontId="12"/>
  </si>
  <si>
    <t>個人訓練に関する文書</t>
    <rPh sb="0" eb="2">
      <t>コジン</t>
    </rPh>
    <rPh sb="2" eb="4">
      <t>クンレン</t>
    </rPh>
    <rPh sb="5" eb="6">
      <t>カン</t>
    </rPh>
    <rPh sb="8" eb="10">
      <t>ブンショ</t>
    </rPh>
    <phoneticPr fontId="5"/>
  </si>
  <si>
    <t>体力測定実施結果</t>
    <rPh sb="0" eb="2">
      <t>タイリョク</t>
    </rPh>
    <rPh sb="2" eb="4">
      <t>ソクテイ</t>
    </rPh>
    <rPh sb="4" eb="6">
      <t>ジッシ</t>
    </rPh>
    <rPh sb="6" eb="8">
      <t>ケッカ</t>
    </rPh>
    <phoneticPr fontId="5"/>
  </si>
  <si>
    <t>・体力測定実施結果</t>
    <rPh sb="1" eb="3">
      <t>タイリョク</t>
    </rPh>
    <rPh sb="3" eb="5">
      <t>ソクテイ</t>
    </rPh>
    <rPh sb="5" eb="7">
      <t>ジッシ</t>
    </rPh>
    <rPh sb="7" eb="9">
      <t>ケッカ</t>
    </rPh>
    <phoneticPr fontId="5"/>
  </si>
  <si>
    <t>警備火器射撃訓練における厳正な管理</t>
    <rPh sb="0" eb="2">
      <t>ケイビ</t>
    </rPh>
    <rPh sb="2" eb="4">
      <t>カキ</t>
    </rPh>
    <rPh sb="4" eb="6">
      <t>シャゲキ</t>
    </rPh>
    <rPh sb="6" eb="8">
      <t>クンレン</t>
    </rPh>
    <rPh sb="12" eb="14">
      <t>ゲンセイ</t>
    </rPh>
    <rPh sb="15" eb="17">
      <t>カンリ</t>
    </rPh>
    <phoneticPr fontId="5"/>
  </si>
  <si>
    <t>・警備火器射撃訓練における厳正な管理</t>
    <rPh sb="1" eb="3">
      <t>ケイビ</t>
    </rPh>
    <rPh sb="3" eb="5">
      <t>カキ</t>
    </rPh>
    <rPh sb="5" eb="7">
      <t>シャゲキ</t>
    </rPh>
    <rPh sb="7" eb="9">
      <t>クンレン</t>
    </rPh>
    <rPh sb="13" eb="15">
      <t>ゲンセイ</t>
    </rPh>
    <rPh sb="16" eb="18">
      <t>カンリ</t>
    </rPh>
    <phoneticPr fontId="5"/>
  </si>
  <si>
    <t>ＴＯＥＩＣ特例認定通知要領</t>
    <rPh sb="5" eb="7">
      <t>トクレイ</t>
    </rPh>
    <rPh sb="7" eb="9">
      <t>ニンテイ</t>
    </rPh>
    <rPh sb="9" eb="11">
      <t>ツウチ</t>
    </rPh>
    <rPh sb="11" eb="13">
      <t>ヨウリョウ</t>
    </rPh>
    <phoneticPr fontId="5"/>
  </si>
  <si>
    <t>・ＴＯＥＩＣ特例認定通知要領</t>
    <rPh sb="6" eb="8">
      <t>トクレイ</t>
    </rPh>
    <rPh sb="8" eb="10">
      <t>ニンテイ</t>
    </rPh>
    <rPh sb="10" eb="12">
      <t>ツウチ</t>
    </rPh>
    <rPh sb="12" eb="14">
      <t>ヨウリョウ</t>
    </rPh>
    <phoneticPr fontId="5"/>
  </si>
  <si>
    <t>体育訓練、防衛基礎訓練、集合訓練、現地訓練研修</t>
    <rPh sb="0" eb="2">
      <t>タイイク</t>
    </rPh>
    <rPh sb="2" eb="4">
      <t>クンレン</t>
    </rPh>
    <rPh sb="5" eb="7">
      <t>ボウエイ</t>
    </rPh>
    <rPh sb="7" eb="9">
      <t>キソ</t>
    </rPh>
    <rPh sb="9" eb="11">
      <t>クンレン</t>
    </rPh>
    <rPh sb="12" eb="14">
      <t>シュウゴウ</t>
    </rPh>
    <rPh sb="14" eb="16">
      <t>クンレン</t>
    </rPh>
    <rPh sb="17" eb="19">
      <t>ゲンチ</t>
    </rPh>
    <rPh sb="19" eb="21">
      <t>クンレン</t>
    </rPh>
    <rPh sb="21" eb="23">
      <t>ケンシュウ</t>
    </rPh>
    <phoneticPr fontId="5"/>
  </si>
  <si>
    <t xml:space="preserve">・〇〇年度個人訓練（体育訓練）
・個人訓練（現地訓練）
・個人訓練（防衛基礎訓練）
・集合訓練
</t>
    <rPh sb="3" eb="5">
      <t>ネンド</t>
    </rPh>
    <rPh sb="5" eb="9">
      <t>コジンクンレン</t>
    </rPh>
    <rPh sb="10" eb="12">
      <t>タイイク</t>
    </rPh>
    <rPh sb="12" eb="14">
      <t>クンレン</t>
    </rPh>
    <rPh sb="29" eb="33">
      <t>コジンクンレン</t>
    </rPh>
    <rPh sb="34" eb="36">
      <t>ボウエイ</t>
    </rPh>
    <rPh sb="36" eb="38">
      <t>キソ</t>
    </rPh>
    <rPh sb="38" eb="40">
      <t>クンレン</t>
    </rPh>
    <rPh sb="43" eb="45">
      <t>シュウゴウ</t>
    </rPh>
    <rPh sb="45" eb="47">
      <t>クンレン</t>
    </rPh>
    <phoneticPr fontId="5"/>
  </si>
  <si>
    <t>ナ</t>
    <phoneticPr fontId="12"/>
  </si>
  <si>
    <t>指揮幕僚課程学生に関する文書</t>
    <phoneticPr fontId="5"/>
  </si>
  <si>
    <t>指揮幕僚課程学生等選抜試験資料</t>
    <rPh sb="0" eb="2">
      <t>シキ</t>
    </rPh>
    <rPh sb="2" eb="4">
      <t>バクリョウ</t>
    </rPh>
    <rPh sb="4" eb="6">
      <t>カテイ</t>
    </rPh>
    <rPh sb="6" eb="8">
      <t>ガクセイ</t>
    </rPh>
    <rPh sb="8" eb="9">
      <t>トウ</t>
    </rPh>
    <rPh sb="9" eb="11">
      <t>センバツ</t>
    </rPh>
    <rPh sb="11" eb="13">
      <t>シケン</t>
    </rPh>
    <rPh sb="13" eb="15">
      <t>シリョウ</t>
    </rPh>
    <phoneticPr fontId="5"/>
  </si>
  <si>
    <t xml:space="preserve">・指揮幕僚課程
</t>
    <rPh sb="1" eb="3">
      <t>シキ</t>
    </rPh>
    <rPh sb="3" eb="7">
      <t>バクリョウカテイ</t>
    </rPh>
    <phoneticPr fontId="5"/>
  </si>
  <si>
    <t>部隊訓練一般（071）</t>
    <rPh sb="0" eb="2">
      <t>ブタイ</t>
    </rPh>
    <rPh sb="2" eb="4">
      <t>クンレン</t>
    </rPh>
    <rPh sb="4" eb="6">
      <t>イッパン</t>
    </rPh>
    <phoneticPr fontId="5"/>
  </si>
  <si>
    <t>(2) 部隊訓練一般（071）</t>
    <phoneticPr fontId="5"/>
  </si>
  <si>
    <t>・○○年度練成訓練計画</t>
    <rPh sb="5" eb="7">
      <t>レンセイ</t>
    </rPh>
    <rPh sb="7" eb="9">
      <t>クンレン</t>
    </rPh>
    <rPh sb="9" eb="11">
      <t>ケイカク</t>
    </rPh>
    <phoneticPr fontId="12"/>
  </si>
  <si>
    <t>基地警備要員に関する文書</t>
    <rPh sb="0" eb="2">
      <t>キチ</t>
    </rPh>
    <rPh sb="2" eb="3">
      <t>ケイ</t>
    </rPh>
    <rPh sb="3" eb="4">
      <t>ビ</t>
    </rPh>
    <rPh sb="4" eb="6">
      <t>ヨウイン</t>
    </rPh>
    <rPh sb="7" eb="8">
      <t>カン</t>
    </rPh>
    <rPh sb="10" eb="12">
      <t>ブンショ</t>
    </rPh>
    <phoneticPr fontId="5"/>
  </si>
  <si>
    <t>基地警備要員の養成要領</t>
    <rPh sb="0" eb="2">
      <t>キチ</t>
    </rPh>
    <rPh sb="2" eb="4">
      <t>ケイビ</t>
    </rPh>
    <rPh sb="4" eb="6">
      <t>ヨウイン</t>
    </rPh>
    <rPh sb="7" eb="9">
      <t>ヨウセイ</t>
    </rPh>
    <rPh sb="9" eb="11">
      <t>ヨウリョウ</t>
    </rPh>
    <phoneticPr fontId="5"/>
  </si>
  <si>
    <t>・基地警備要員の養成要領</t>
    <rPh sb="1" eb="3">
      <t>キチ</t>
    </rPh>
    <rPh sb="3" eb="5">
      <t>ケイビ</t>
    </rPh>
    <rPh sb="5" eb="7">
      <t>ヨウイン</t>
    </rPh>
    <rPh sb="8" eb="10">
      <t>ヨウセイ</t>
    </rPh>
    <rPh sb="10" eb="12">
      <t>ヨウリョウ</t>
    </rPh>
    <phoneticPr fontId="5"/>
  </si>
  <si>
    <t>35 防衛（C-10）</t>
    <rPh sb="3" eb="5">
      <t>ボウエイ</t>
    </rPh>
    <phoneticPr fontId="9"/>
  </si>
  <si>
    <t>(1) 業務計画（082）</t>
    <rPh sb="4" eb="6">
      <t>ギョウム</t>
    </rPh>
    <rPh sb="6" eb="8">
      <t>ケイカク</t>
    </rPh>
    <phoneticPr fontId="9"/>
  </si>
  <si>
    <t>・○○年度業務計画</t>
    <rPh sb="3" eb="5">
      <t>ネンド</t>
    </rPh>
    <rPh sb="5" eb="7">
      <t>ギョウム</t>
    </rPh>
    <rPh sb="7" eb="9">
      <t>ケイカク</t>
    </rPh>
    <phoneticPr fontId="9"/>
  </si>
  <si>
    <t>防衛一般（080）</t>
    <rPh sb="0" eb="2">
      <t>ボウエイ</t>
    </rPh>
    <rPh sb="2" eb="4">
      <t>イッパン</t>
    </rPh>
    <phoneticPr fontId="5"/>
  </si>
  <si>
    <t>基地及び部隊の防衛に関する規則</t>
    <rPh sb="0" eb="2">
      <t>キチ</t>
    </rPh>
    <rPh sb="2" eb="3">
      <t>オヨ</t>
    </rPh>
    <rPh sb="4" eb="6">
      <t>ブタイ</t>
    </rPh>
    <rPh sb="7" eb="9">
      <t>ボウエイ</t>
    </rPh>
    <rPh sb="10" eb="11">
      <t>カン</t>
    </rPh>
    <rPh sb="13" eb="15">
      <t>キソク</t>
    </rPh>
    <phoneticPr fontId="5"/>
  </si>
  <si>
    <t>基地警備規則、武器等防護実施要領、西警団部署規則、海賊対処支援</t>
    <rPh sb="0" eb="2">
      <t>キチ</t>
    </rPh>
    <rPh sb="2" eb="4">
      <t>ケイビ</t>
    </rPh>
    <rPh sb="4" eb="6">
      <t>キソク</t>
    </rPh>
    <rPh sb="7" eb="10">
      <t>ブキトウ</t>
    </rPh>
    <rPh sb="10" eb="12">
      <t>ボウゴ</t>
    </rPh>
    <rPh sb="12" eb="14">
      <t>ジッシ</t>
    </rPh>
    <rPh sb="14" eb="16">
      <t>ヨウリョウ</t>
    </rPh>
    <rPh sb="17" eb="20">
      <t>セイケイダン</t>
    </rPh>
    <rPh sb="20" eb="22">
      <t>ブショ</t>
    </rPh>
    <rPh sb="22" eb="24">
      <t>キソク</t>
    </rPh>
    <rPh sb="25" eb="29">
      <t>カイゾクタイショ</t>
    </rPh>
    <rPh sb="29" eb="31">
      <t>シエン</t>
    </rPh>
    <phoneticPr fontId="5"/>
  </si>
  <si>
    <t>(2) 防衛一般（080）</t>
    <rPh sb="4" eb="6">
      <t>ボウエイ</t>
    </rPh>
    <rPh sb="6" eb="8">
      <t>イッパン</t>
    </rPh>
    <phoneticPr fontId="9"/>
  </si>
  <si>
    <t>・基地警備規則
・武器等防護実施要領
・西部航空警戒管制団部署規則
・海賊対処活動支援要領</t>
    <rPh sb="1" eb="3">
      <t>キチ</t>
    </rPh>
    <rPh sb="3" eb="5">
      <t>ケイビ</t>
    </rPh>
    <rPh sb="5" eb="7">
      <t>キソク</t>
    </rPh>
    <rPh sb="9" eb="12">
      <t>ブキトウ</t>
    </rPh>
    <rPh sb="12" eb="14">
      <t>ボウゴ</t>
    </rPh>
    <rPh sb="14" eb="16">
      <t>ジッシ</t>
    </rPh>
    <rPh sb="16" eb="18">
      <t>ヨウリョウ</t>
    </rPh>
    <rPh sb="20" eb="22">
      <t>セイブ</t>
    </rPh>
    <rPh sb="22" eb="24">
      <t>コウクウ</t>
    </rPh>
    <rPh sb="24" eb="26">
      <t>ケイカイ</t>
    </rPh>
    <rPh sb="26" eb="29">
      <t>カンセイダン</t>
    </rPh>
    <rPh sb="29" eb="31">
      <t>ブショ</t>
    </rPh>
    <rPh sb="31" eb="33">
      <t>キソク</t>
    </rPh>
    <rPh sb="35" eb="37">
      <t>カイゾク</t>
    </rPh>
    <rPh sb="37" eb="39">
      <t>タイショ</t>
    </rPh>
    <rPh sb="39" eb="41">
      <t>カツドウ</t>
    </rPh>
    <rPh sb="41" eb="43">
      <t>シエン</t>
    </rPh>
    <rPh sb="43" eb="45">
      <t>ヨウリョウ</t>
    </rPh>
    <phoneticPr fontId="5"/>
  </si>
  <si>
    <t>訓練、演習の実施に関する文書</t>
    <rPh sb="0" eb="2">
      <t>クンレン</t>
    </rPh>
    <rPh sb="3" eb="5">
      <t>エンシュウ</t>
    </rPh>
    <rPh sb="6" eb="8">
      <t>ジッシ</t>
    </rPh>
    <rPh sb="9" eb="10">
      <t>カン</t>
    </rPh>
    <rPh sb="12" eb="14">
      <t>ブンショ</t>
    </rPh>
    <phoneticPr fontId="5"/>
  </si>
  <si>
    <t>演習参加般命、警護任務付与般命</t>
    <rPh sb="0" eb="2">
      <t>エンシュウ</t>
    </rPh>
    <rPh sb="2" eb="4">
      <t>サンカ</t>
    </rPh>
    <rPh sb="4" eb="6">
      <t>ハンメイ</t>
    </rPh>
    <rPh sb="7" eb="9">
      <t>ケイゴ</t>
    </rPh>
    <rPh sb="9" eb="11">
      <t>ニンム</t>
    </rPh>
    <rPh sb="11" eb="13">
      <t>フヨ</t>
    </rPh>
    <rPh sb="13" eb="15">
      <t>ハンメイ</t>
    </rPh>
    <phoneticPr fontId="5"/>
  </si>
  <si>
    <t>・○○年度演習参加
・○○年度警護任務付与</t>
    <rPh sb="5" eb="7">
      <t>エンシュウ</t>
    </rPh>
    <rPh sb="7" eb="9">
      <t>サンカ</t>
    </rPh>
    <rPh sb="15" eb="17">
      <t>ケイゴ</t>
    </rPh>
    <rPh sb="17" eb="19">
      <t>ニンム</t>
    </rPh>
    <rPh sb="19" eb="21">
      <t>フヨ</t>
    </rPh>
    <phoneticPr fontId="5"/>
  </si>
  <si>
    <t>航空従事者の飛行時間の記録等</t>
  </si>
  <si>
    <t>保管期間を経過した飛行記録の報告、年度末における飛行記録の報告</t>
    <phoneticPr fontId="9"/>
  </si>
  <si>
    <t>(2) 飛行（092）</t>
    <phoneticPr fontId="5"/>
  </si>
  <si>
    <t>・年間飛行記録報告</t>
    <rPh sb="1" eb="3">
      <t>ネンカン</t>
    </rPh>
    <phoneticPr fontId="9"/>
  </si>
  <si>
    <t>37 通信電子（C-30）</t>
    <rPh sb="3" eb="5">
      <t>ツウシン</t>
    </rPh>
    <rPh sb="5" eb="7">
      <t>デンシ</t>
    </rPh>
    <phoneticPr fontId="9"/>
  </si>
  <si>
    <t>・可搬記憶媒体管理簿</t>
    <rPh sb="1" eb="3">
      <t>カハン</t>
    </rPh>
    <rPh sb="3" eb="5">
      <t>キオク</t>
    </rPh>
    <rPh sb="5" eb="7">
      <t>バイタイ</t>
    </rPh>
    <rPh sb="7" eb="10">
      <t>カンリボ</t>
    </rPh>
    <phoneticPr fontId="9"/>
  </si>
  <si>
    <t xml:space="preserve">・ソフトウェア管理台帳
</t>
    <rPh sb="7" eb="9">
      <t>カンリ</t>
    </rPh>
    <rPh sb="9" eb="11">
      <t>ダイチョウ</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</si>
  <si>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</si>
  <si>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・官品パソコン持出簿
・官品可搬記憶媒体持出簿
・○○年度可搬記憶媒体使用記録簿
・○○年度パソコン員数点検簿
・○○年度可搬記憶媒体員数点検簿
・○○年度パソコン定期及び臨時点検簿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9" eb="31">
      <t>カハン</t>
    </rPh>
    <rPh sb="31" eb="33">
      <t>キオク</t>
    </rPh>
    <rPh sb="33" eb="35">
      <t>バイタイ</t>
    </rPh>
    <rPh sb="35" eb="37">
      <t>シヨウ</t>
    </rPh>
    <rPh sb="37" eb="40">
      <t>キロクボ</t>
    </rPh>
    <rPh sb="50" eb="52">
      <t>インズウ</t>
    </rPh>
    <rPh sb="52" eb="54">
      <t>テンケン</t>
    </rPh>
    <rPh sb="54" eb="55">
      <t>ボ</t>
    </rPh>
    <rPh sb="61" eb="63">
      <t>カハン</t>
    </rPh>
    <rPh sb="63" eb="65">
      <t>キオク</t>
    </rPh>
    <rPh sb="65" eb="67">
      <t>バイタイ</t>
    </rPh>
    <rPh sb="67" eb="69">
      <t>インズウ</t>
    </rPh>
    <rPh sb="69" eb="71">
      <t>テンケン</t>
    </rPh>
    <rPh sb="71" eb="72">
      <t>ボ</t>
    </rPh>
    <rPh sb="82" eb="84">
      <t>テイキ</t>
    </rPh>
    <rPh sb="84" eb="85">
      <t>オヨ</t>
    </rPh>
    <rPh sb="86" eb="88">
      <t>リンジ</t>
    </rPh>
    <rPh sb="88" eb="90">
      <t>テンケン</t>
    </rPh>
    <rPh sb="90" eb="91">
      <t>ボ</t>
    </rPh>
    <rPh sb="93" eb="95">
      <t>カハン</t>
    </rPh>
    <rPh sb="95" eb="97">
      <t>キオク</t>
    </rPh>
    <rPh sb="97" eb="99">
      <t>バイタイ</t>
    </rPh>
    <phoneticPr fontId="9"/>
  </si>
  <si>
    <t>受領書</t>
    <rPh sb="0" eb="3">
      <t>ジュリョウショ</t>
    </rPh>
    <phoneticPr fontId="9"/>
  </si>
  <si>
    <t>・受領書</t>
    <rPh sb="1" eb="4">
      <t>ジュリョウショ</t>
    </rPh>
    <phoneticPr fontId="9"/>
  </si>
  <si>
    <t>私有パソコン等確認簿</t>
    <rPh sb="0" eb="2">
      <t>シユウ</t>
    </rPh>
    <phoneticPr fontId="9"/>
  </si>
  <si>
    <t xml:space="preserve">・点検実施結果
</t>
    <rPh sb="1" eb="3">
      <t>テンケン</t>
    </rPh>
    <rPh sb="3" eb="5">
      <t>ジッシ</t>
    </rPh>
    <rPh sb="5" eb="7">
      <t>ケッカ</t>
    </rPh>
    <phoneticPr fontId="9"/>
  </si>
  <si>
    <t>・秘密登録簿
・○○年度秘密接受簿</t>
    <phoneticPr fontId="5"/>
  </si>
  <si>
    <t>・秘密指定等申請書</t>
    <phoneticPr fontId="5"/>
  </si>
  <si>
    <t>報告及び照会又は意見に係る文書、秘の指定見直し実施記録簿、貸出簿、閲覧簿、複写記録簿、受領書、登退庁自点検簿、保全教育実施記録、複写管理責任者指定簿、文字盤変更記録簿</t>
    <rPh sb="0" eb="2">
      <t>ホウコク</t>
    </rPh>
    <rPh sb="2" eb="3">
      <t>オヨ</t>
    </rPh>
    <rPh sb="4" eb="6">
      <t>ショウカイ</t>
    </rPh>
    <rPh sb="6" eb="7">
      <t>マタ</t>
    </rPh>
    <rPh sb="8" eb="10">
      <t>イケン</t>
    </rPh>
    <rPh sb="11" eb="12">
      <t>カカ</t>
    </rPh>
    <rPh sb="13" eb="15">
      <t>ブンショ</t>
    </rPh>
    <rPh sb="47" eb="48">
      <t>ノボル</t>
    </rPh>
    <rPh sb="48" eb="50">
      <t>タイチョウ</t>
    </rPh>
    <rPh sb="50" eb="51">
      <t>ジ</t>
    </rPh>
    <rPh sb="51" eb="53">
      <t>テンケン</t>
    </rPh>
    <rPh sb="53" eb="54">
      <t>ボ</t>
    </rPh>
    <rPh sb="55" eb="57">
      <t>ホゼン</t>
    </rPh>
    <rPh sb="57" eb="59">
      <t>キョウイク</t>
    </rPh>
    <rPh sb="59" eb="61">
      <t>ジッシ</t>
    </rPh>
    <rPh sb="61" eb="63">
      <t>キロク</t>
    </rPh>
    <rPh sb="64" eb="66">
      <t>フクシャ</t>
    </rPh>
    <rPh sb="66" eb="68">
      <t>カンリ</t>
    </rPh>
    <rPh sb="68" eb="70">
      <t>セキニン</t>
    </rPh>
    <rPh sb="70" eb="71">
      <t>シャ</t>
    </rPh>
    <rPh sb="71" eb="73">
      <t>シテイ</t>
    </rPh>
    <rPh sb="73" eb="74">
      <t>ボ</t>
    </rPh>
    <rPh sb="75" eb="78">
      <t>モジバン</t>
    </rPh>
    <rPh sb="78" eb="80">
      <t>ヘンコウ</t>
    </rPh>
    <rPh sb="80" eb="83">
      <t>キロクボ</t>
    </rPh>
    <phoneticPr fontId="5"/>
  </si>
  <si>
    <t>・○○年度人事部秘密保全備付簿冊（１年）</t>
    <rPh sb="5" eb="8">
      <t>ジンジブ</t>
    </rPh>
    <rPh sb="8" eb="12">
      <t>ヒミツホゼン</t>
    </rPh>
    <rPh sb="12" eb="13">
      <t>ソナ</t>
    </rPh>
    <rPh sb="13" eb="14">
      <t>ツ</t>
    </rPh>
    <rPh sb="14" eb="16">
      <t>ボサツ</t>
    </rPh>
    <rPh sb="18" eb="19">
      <t>ネン</t>
    </rPh>
    <phoneticPr fontId="5"/>
  </si>
  <si>
    <t>点検簿</t>
    <phoneticPr fontId="9"/>
  </si>
  <si>
    <t>・○○年度人事部秘密保全備付簿冊（５年）</t>
    <rPh sb="5" eb="8">
      <t>ジンジブ</t>
    </rPh>
    <rPh sb="8" eb="12">
      <t>ヒミツホゼン</t>
    </rPh>
    <rPh sb="12" eb="13">
      <t>ソナ</t>
    </rPh>
    <rPh sb="13" eb="14">
      <t>ツ</t>
    </rPh>
    <rPh sb="14" eb="16">
      <t>ボサツ</t>
    </rPh>
    <rPh sb="18" eb="19">
      <t>ネン</t>
    </rPh>
    <phoneticPr fontId="5"/>
  </si>
  <si>
    <t>・誓約書</t>
    <rPh sb="1" eb="4">
      <t>セイヤクショ</t>
    </rPh>
    <phoneticPr fontId="5"/>
  </si>
  <si>
    <t>・○○年度人事部秘密保全備付簿冊（１０年）</t>
    <rPh sb="5" eb="8">
      <t>ジンジブ</t>
    </rPh>
    <rPh sb="8" eb="10">
      <t>ヒミツ</t>
    </rPh>
    <rPh sb="10" eb="12">
      <t>ホゼン</t>
    </rPh>
    <rPh sb="12" eb="13">
      <t>ソナ</t>
    </rPh>
    <rPh sb="13" eb="14">
      <t>ツ</t>
    </rPh>
    <rPh sb="14" eb="16">
      <t>ボサツ</t>
    </rPh>
    <rPh sb="19" eb="20">
      <t>ネン</t>
    </rPh>
    <phoneticPr fontId="5"/>
  </si>
  <si>
    <t>秘密取扱者名簿、引継証明簿、携帯型情報通信・記録機器持込み申請・許可書、保管容器鍵引継簿、転出者誓約書</t>
    <rPh sb="0" eb="2">
      <t>ヒミツ</t>
    </rPh>
    <rPh sb="10" eb="12">
      <t>ショウメイ</t>
    </rPh>
    <rPh sb="12" eb="13">
      <t>ボ</t>
    </rPh>
    <rPh sb="36" eb="38">
      <t>ホカン</t>
    </rPh>
    <phoneticPr fontId="5"/>
  </si>
  <si>
    <t>・〇〇年度人事部秘密保全備付簿冊（５年）</t>
    <rPh sb="3" eb="5">
      <t>ネンド</t>
    </rPh>
    <rPh sb="5" eb="8">
      <t>ジンジブ</t>
    </rPh>
    <rPh sb="8" eb="12">
      <t>ヒミツホゼン</t>
    </rPh>
    <rPh sb="12" eb="13">
      <t>ソナ</t>
    </rPh>
    <rPh sb="13" eb="14">
      <t>ツ</t>
    </rPh>
    <rPh sb="14" eb="16">
      <t>ボサツ</t>
    </rPh>
    <rPh sb="18" eb="19">
      <t>ネン</t>
    </rPh>
    <phoneticPr fontId="5"/>
  </si>
  <si>
    <t>ドラム缶明細表、在庫統制カード、記録明細カード、配分カード</t>
    <rPh sb="3" eb="4">
      <t>カン</t>
    </rPh>
    <rPh sb="4" eb="7">
      <t>メイサイヒョウ</t>
    </rPh>
    <rPh sb="8" eb="10">
      <t>ザイコ</t>
    </rPh>
    <rPh sb="10" eb="12">
      <t>トウセイ</t>
    </rPh>
    <rPh sb="16" eb="18">
      <t>キロク</t>
    </rPh>
    <rPh sb="18" eb="20">
      <t>メイサイ</t>
    </rPh>
    <rPh sb="24" eb="26">
      <t>ハイブン</t>
    </rPh>
    <phoneticPr fontId="9"/>
  </si>
  <si>
    <t>(3) 補給（125）</t>
    <rPh sb="4" eb="6">
      <t>ホキュウ</t>
    </rPh>
    <phoneticPr fontId="9"/>
  </si>
  <si>
    <t>・配分カード</t>
    <rPh sb="1" eb="3">
      <t>ハイブン</t>
    </rPh>
    <phoneticPr fontId="5"/>
  </si>
  <si>
    <t>44 監理（A-30）</t>
    <phoneticPr fontId="5"/>
  </si>
  <si>
    <t>45 法務（A-20）</t>
    <phoneticPr fontId="5"/>
  </si>
  <si>
    <t>(2) 法規（019）</t>
    <rPh sb="4" eb="6">
      <t>ホウキ</t>
    </rPh>
    <phoneticPr fontId="5"/>
  </si>
  <si>
    <t>・職務法規提要</t>
    <rPh sb="1" eb="3">
      <t>ショクム</t>
    </rPh>
    <rPh sb="3" eb="5">
      <t>ホウキ</t>
    </rPh>
    <rPh sb="5" eb="7">
      <t>テイヨウ</t>
    </rPh>
    <phoneticPr fontId="9"/>
  </si>
  <si>
    <t>・達起案の手引</t>
    <rPh sb="1" eb="2">
      <t>タツ</t>
    </rPh>
    <rPh sb="2" eb="4">
      <t>キアン</t>
    </rPh>
    <rPh sb="5" eb="7">
      <t>テビ</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</si>
  <si>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ダイ</t>
    </rPh>
    <rPh sb="40" eb="42">
      <t>ブンルイ</t>
    </rPh>
    <rPh sb="44" eb="46">
      <t>ギョウム</t>
    </rPh>
    <rPh sb="47" eb="49">
      <t>クブン</t>
    </rPh>
    <rPh sb="50" eb="51">
      <t>チュウ</t>
    </rPh>
    <rPh sb="51" eb="53">
      <t>ブンルイ</t>
    </rPh>
    <rPh sb="55" eb="57">
      <t>セッテイ</t>
    </rPh>
    <phoneticPr fontId="5"/>
  </si>
  <si>
    <t>47 人事（B-10）</t>
    <rPh sb="3" eb="5">
      <t>ジンジ</t>
    </rPh>
    <phoneticPr fontId="9"/>
  </si>
  <si>
    <t>・人事例規通達</t>
    <rPh sb="1" eb="3">
      <t>ジンジ</t>
    </rPh>
    <rPh sb="3" eb="7">
      <t>レイキツウタツ</t>
    </rPh>
    <phoneticPr fontId="5"/>
  </si>
  <si>
    <t>命令を発するための文書</t>
    <rPh sb="0" eb="2">
      <t>メイレイ</t>
    </rPh>
    <rPh sb="3" eb="4">
      <t>ハッ</t>
    </rPh>
    <rPh sb="9" eb="11">
      <t>ブンショ</t>
    </rPh>
    <phoneticPr fontId="5"/>
  </si>
  <si>
    <t>・個別命令
・日日命令</t>
    <rPh sb="1" eb="3">
      <t>コベツ</t>
    </rPh>
    <rPh sb="3" eb="5">
      <t>メイレイ</t>
    </rPh>
    <rPh sb="7" eb="8">
      <t>ニチ</t>
    </rPh>
    <rPh sb="8" eb="9">
      <t>ニチ</t>
    </rPh>
    <rPh sb="9" eb="11">
      <t>メイレイ</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</si>
  <si>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
　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
　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
　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
　告するものとする。
８　前項の報告は、内部部局の各局の文書管理者にあっては主任文書管理者を、機関等の文書管理者にあっては機関等主任文書管理者を通じて行うものとする。
</t>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</si>
  <si>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
   （例：正本が管理されている行政文書の写しの場合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
 （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
 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1437" eb="1439">
      <t>キカン</t>
    </rPh>
    <rPh sb="1439" eb="1440">
      <t>トウ</t>
    </rPh>
    <rPh sb="1441" eb="1443">
      <t>ブンショ</t>
    </rPh>
    <rPh sb="1443" eb="1446">
      <t>カンリシャ</t>
    </rPh>
    <rPh sb="1452" eb="1454">
      <t>キカン</t>
    </rPh>
    <rPh sb="1454" eb="1455">
      <t>トウ</t>
    </rPh>
    <rPh sb="1455" eb="1457">
      <t>シュニン</t>
    </rPh>
    <rPh sb="1457" eb="1459">
      <t>ブンショ</t>
    </rPh>
    <rPh sb="1459" eb="1462">
      <t>カンリシャ</t>
    </rPh>
    <phoneticPr fontId="12"/>
  </si>
  <si>
    <t>・部隊規則類集</t>
    <rPh sb="1" eb="3">
      <t>ブタイ</t>
    </rPh>
    <rPh sb="3" eb="6">
      <t>キソクルイ</t>
    </rPh>
    <rPh sb="6" eb="7">
      <t>シュウ</t>
    </rPh>
    <phoneticPr fontId="5"/>
  </si>
  <si>
    <t>(1)　防衛共通(730)</t>
    <rPh sb="4" eb="6">
      <t>ボウエイ</t>
    </rPh>
    <rPh sb="6" eb="8">
      <t>キョウツウ</t>
    </rPh>
    <phoneticPr fontId="5"/>
  </si>
  <si>
    <t>48　防衛共通
(C-70)</t>
    <rPh sb="3" eb="5">
      <t>ボウエイ</t>
    </rPh>
    <rPh sb="5" eb="7">
      <t>キョウツウ</t>
    </rPh>
    <phoneticPr fontId="5"/>
  </si>
  <si>
    <t>部隊規則類集</t>
    <rPh sb="0" eb="2">
      <t>ブタイ</t>
    </rPh>
    <rPh sb="2" eb="5">
      <t>キソクルイ</t>
    </rPh>
    <rPh sb="5" eb="6">
      <t>シュウ</t>
    </rPh>
    <phoneticPr fontId="5"/>
  </si>
  <si>
    <t>ア　部隊規則類に関する文書</t>
    <rPh sb="2" eb="4">
      <t>ブタイ</t>
    </rPh>
    <rPh sb="4" eb="7">
      <t>キソクルイ</t>
    </rPh>
    <rPh sb="8" eb="9">
      <t>カン</t>
    </rPh>
    <rPh sb="11" eb="13">
      <t>ブンショ</t>
    </rPh>
    <phoneticPr fontId="5"/>
  </si>
  <si>
    <t>防衛共通（730)</t>
    <rPh sb="0" eb="2">
      <t>ボウエイ</t>
    </rPh>
    <rPh sb="2" eb="4">
      <t>キョウツウ</t>
    </rPh>
    <phoneticPr fontId="5"/>
  </si>
  <si>
    <t>防衛共通(C-70)</t>
    <rPh sb="0" eb="2">
      <t>ボウエイ</t>
    </rPh>
    <rPh sb="2" eb="4">
      <t>キョウツウ</t>
    </rPh>
    <phoneticPr fontId="5"/>
  </si>
  <si>
    <t>軽易な意思決定又は行政の記録に係る文書</t>
    <phoneticPr fontId="5"/>
  </si>
  <si>
    <t>・一般命令（軽易なものに限る。）
・〇〇年度個別命令
・日日命令</t>
    <rPh sb="18" eb="22">
      <t>マ</t>
    </rPh>
    <rPh sb="22" eb="24">
      <t>コベツ</t>
    </rPh>
    <rPh sb="24" eb="26">
      <t>メイレイ</t>
    </rPh>
    <rPh sb="28" eb="30">
      <t>ニチニチ</t>
    </rPh>
    <rPh sb="30" eb="32">
      <t>メイレイ</t>
    </rPh>
    <phoneticPr fontId="9"/>
  </si>
  <si>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9"/>
  </si>
  <si>
    <t>・人員可動状況</t>
    <rPh sb="1" eb="3">
      <t>ジンイン</t>
    </rPh>
    <rPh sb="3" eb="5">
      <t>カドウ</t>
    </rPh>
    <rPh sb="5" eb="7">
      <t>ジョウキョウ</t>
    </rPh>
    <phoneticPr fontId="5"/>
  </si>
  <si>
    <t>人員可動状況報告</t>
    <rPh sb="0" eb="2">
      <t>ジンイン</t>
    </rPh>
    <rPh sb="2" eb="4">
      <t>カドウ</t>
    </rPh>
    <rPh sb="4" eb="6">
      <t>ジョウキョウ</t>
    </rPh>
    <rPh sb="6" eb="8">
      <t>ホウコク</t>
    </rPh>
    <phoneticPr fontId="5"/>
  </si>
  <si>
    <t>人員可動状況に関する文書</t>
    <rPh sb="0" eb="2">
      <t>ジンイン</t>
    </rPh>
    <rPh sb="2" eb="4">
      <t>カドウ</t>
    </rPh>
    <rPh sb="4" eb="6">
      <t>ジョウキョウ</t>
    </rPh>
    <rPh sb="7" eb="8">
      <t>カン</t>
    </rPh>
    <rPh sb="10" eb="12">
      <t>ブンショ</t>
    </rPh>
    <phoneticPr fontId="5"/>
  </si>
  <si>
    <t>・健康診断</t>
    <rPh sb="1" eb="3">
      <t>ケンコウ</t>
    </rPh>
    <rPh sb="3" eb="5">
      <t>シンダン</t>
    </rPh>
    <phoneticPr fontId="5"/>
  </si>
  <si>
    <t>(2)　医療保険技術（062)</t>
    <rPh sb="4" eb="6">
      <t>イリョウ</t>
    </rPh>
    <rPh sb="6" eb="8">
      <t>ホケン</t>
    </rPh>
    <rPh sb="8" eb="10">
      <t>ギジュツ</t>
    </rPh>
    <phoneticPr fontId="5"/>
  </si>
  <si>
    <t>定期（臨時・特別）健康診断等実施結果報告書、騒音障害防止管理状況報告書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ソウオン</t>
    </rPh>
    <rPh sb="24" eb="26">
      <t>ショウガイ</t>
    </rPh>
    <rPh sb="26" eb="28">
      <t>ボウシ</t>
    </rPh>
    <rPh sb="28" eb="30">
      <t>カンリ</t>
    </rPh>
    <rPh sb="30" eb="32">
      <t>ジョウキョウ</t>
    </rPh>
    <rPh sb="32" eb="35">
      <t>ホウコクショ</t>
    </rPh>
    <phoneticPr fontId="5"/>
  </si>
  <si>
    <t>健康診断に関する文書</t>
    <rPh sb="0" eb="2">
      <t>ケンコウ</t>
    </rPh>
    <rPh sb="2" eb="4">
      <t>シンダン</t>
    </rPh>
    <rPh sb="5" eb="6">
      <t>カン</t>
    </rPh>
    <rPh sb="8" eb="10">
      <t>ブンショ</t>
    </rPh>
    <phoneticPr fontId="5"/>
  </si>
  <si>
    <t>医療保険技術(062)</t>
    <rPh sb="0" eb="2">
      <t>イリョウ</t>
    </rPh>
    <rPh sb="2" eb="4">
      <t>ホケン</t>
    </rPh>
    <rPh sb="4" eb="6">
      <t>ギジュツ</t>
    </rPh>
    <phoneticPr fontId="5"/>
  </si>
  <si>
    <t>・神経剤治療用自動注射器の運用要領</t>
    <phoneticPr fontId="5"/>
  </si>
  <si>
    <t>神経剤治療用自動注射器の運用要領</t>
    <rPh sb="0" eb="2">
      <t>シンケイ</t>
    </rPh>
    <rPh sb="2" eb="3">
      <t>ザイ</t>
    </rPh>
    <rPh sb="3" eb="6">
      <t>チリョウヨウ</t>
    </rPh>
    <rPh sb="6" eb="8">
      <t>ジドウ</t>
    </rPh>
    <rPh sb="8" eb="11">
      <t>チュウシャキ</t>
    </rPh>
    <rPh sb="12" eb="14">
      <t>ウンヨウ</t>
    </rPh>
    <rPh sb="14" eb="16">
      <t>ヨウリョウ</t>
    </rPh>
    <phoneticPr fontId="5"/>
  </si>
  <si>
    <t>神経剤に関する文書</t>
    <rPh sb="0" eb="2">
      <t>シンケイ</t>
    </rPh>
    <rPh sb="2" eb="3">
      <t>ザイ</t>
    </rPh>
    <rPh sb="4" eb="5">
      <t>カン</t>
    </rPh>
    <rPh sb="7" eb="9">
      <t>ブンショ</t>
    </rPh>
    <phoneticPr fontId="5"/>
  </si>
  <si>
    <t>・隊員の健康管理</t>
    <rPh sb="1" eb="3">
      <t>タイイン</t>
    </rPh>
    <rPh sb="4" eb="6">
      <t>ケンコウ</t>
    </rPh>
    <rPh sb="6" eb="8">
      <t>カンリ</t>
    </rPh>
    <phoneticPr fontId="5"/>
  </si>
  <si>
    <t>隊員の健康管理</t>
    <rPh sb="0" eb="2">
      <t>タイイン</t>
    </rPh>
    <rPh sb="3" eb="5">
      <t>ケンコウ</t>
    </rPh>
    <rPh sb="5" eb="7">
      <t>カンリ</t>
    </rPh>
    <phoneticPr fontId="5"/>
  </si>
  <si>
    <t>隊員の健康管理に関する文書</t>
    <rPh sb="0" eb="2">
      <t>タイイン</t>
    </rPh>
    <rPh sb="3" eb="5">
      <t>ケンコウ</t>
    </rPh>
    <rPh sb="5" eb="7">
      <t>カンリ</t>
    </rPh>
    <rPh sb="8" eb="9">
      <t>カン</t>
    </rPh>
    <rPh sb="11" eb="13">
      <t>ブンショ</t>
    </rPh>
    <phoneticPr fontId="5"/>
  </si>
  <si>
    <t>・メンタルヘルス</t>
    <phoneticPr fontId="5"/>
  </si>
  <si>
    <t>メンタルヘルス</t>
    <phoneticPr fontId="5"/>
  </si>
  <si>
    <t>メンタルヘルスに関する文書</t>
    <rPh sb="8" eb="9">
      <t>カン</t>
    </rPh>
    <rPh sb="11" eb="13">
      <t>ブンショ</t>
    </rPh>
    <phoneticPr fontId="5"/>
  </si>
  <si>
    <t>・身体歴</t>
    <rPh sb="1" eb="3">
      <t>シンタイ</t>
    </rPh>
    <rPh sb="3" eb="4">
      <t>レキ</t>
    </rPh>
    <phoneticPr fontId="5"/>
  </si>
  <si>
    <t>(1)　衛生一般（060）</t>
    <rPh sb="4" eb="6">
      <t>エイセイ</t>
    </rPh>
    <rPh sb="6" eb="8">
      <t>イッパン</t>
    </rPh>
    <phoneticPr fontId="5"/>
  </si>
  <si>
    <t>46　衛生（H-10)</t>
    <rPh sb="3" eb="5">
      <t>エイセイ</t>
    </rPh>
    <phoneticPr fontId="5"/>
  </si>
  <si>
    <t>身体歴</t>
    <rPh sb="0" eb="2">
      <t>シンタイ</t>
    </rPh>
    <rPh sb="2" eb="3">
      <t>レキ</t>
    </rPh>
    <phoneticPr fontId="5"/>
  </si>
  <si>
    <t>衛生一般（060）</t>
    <rPh sb="0" eb="2">
      <t>エイセイ</t>
    </rPh>
    <rPh sb="2" eb="4">
      <t>イッパン</t>
    </rPh>
    <phoneticPr fontId="5"/>
  </si>
  <si>
    <t>衛生（H-10)</t>
    <rPh sb="0" eb="2">
      <t>エイセイ</t>
    </rPh>
    <phoneticPr fontId="5"/>
  </si>
  <si>
    <t>・達起案の手引</t>
    <rPh sb="1" eb="2">
      <t>タツ</t>
    </rPh>
    <rPh sb="2" eb="4">
      <t>キアン</t>
    </rPh>
    <rPh sb="5" eb="7">
      <t>テビ</t>
    </rPh>
    <phoneticPr fontId="5"/>
  </si>
  <si>
    <t>(2)　法規（019）</t>
    <phoneticPr fontId="5"/>
  </si>
  <si>
    <t>45　法務（A-20）</t>
    <phoneticPr fontId="5"/>
  </si>
  <si>
    <t>・会計検査・監査</t>
    <rPh sb="3" eb="5">
      <t>ケンサ</t>
    </rPh>
    <rPh sb="6" eb="8">
      <t>カンサ</t>
    </rPh>
    <phoneticPr fontId="9"/>
  </si>
  <si>
    <t>年度会計監査実施報告、会計監査実施四半期報告、会計実地監査・定期物品管理検査の実施</t>
    <rPh sb="23" eb="25">
      <t>カイケイ</t>
    </rPh>
    <phoneticPr fontId="9"/>
  </si>
  <si>
    <t>ア　会計監査に関する文書</t>
    <rPh sb="2" eb="4">
      <t>カイケイ</t>
    </rPh>
    <rPh sb="4" eb="6">
      <t>カンサ</t>
    </rPh>
    <rPh sb="7" eb="8">
      <t>カン</t>
    </rPh>
    <rPh sb="10" eb="12">
      <t>ブンショ</t>
    </rPh>
    <phoneticPr fontId="9"/>
  </si>
  <si>
    <t>・登録報告</t>
    <rPh sb="1" eb="3">
      <t>トウロク</t>
    </rPh>
    <rPh sb="3" eb="5">
      <t>ホウコク</t>
    </rPh>
    <phoneticPr fontId="5"/>
  </si>
  <si>
    <t>登録報告一覧表、報告要求文書確認簿、報告提出状況一覧表、報告文書利用状況調査、登録報告</t>
    <rPh sb="0" eb="2">
      <t>トウロク</t>
    </rPh>
    <rPh sb="2" eb="4">
      <t>ホウコク</t>
    </rPh>
    <rPh sb="4" eb="6">
      <t>イチラン</t>
    </rPh>
    <rPh sb="6" eb="7">
      <t>ヒョウ</t>
    </rPh>
    <rPh sb="8" eb="10">
      <t>ホウコク</t>
    </rPh>
    <rPh sb="10" eb="12">
      <t>ヨウキュウ</t>
    </rPh>
    <rPh sb="12" eb="14">
      <t>ブンショ</t>
    </rPh>
    <rPh sb="14" eb="16">
      <t>カクニン</t>
    </rPh>
    <rPh sb="16" eb="17">
      <t>ボ</t>
    </rPh>
    <rPh sb="18" eb="20">
      <t>ホウコク</t>
    </rPh>
    <rPh sb="20" eb="22">
      <t>テイシュツ</t>
    </rPh>
    <rPh sb="22" eb="24">
      <t>ジョウキョウ</t>
    </rPh>
    <rPh sb="24" eb="26">
      <t>イチラン</t>
    </rPh>
    <rPh sb="26" eb="27">
      <t>ヒョウ</t>
    </rPh>
    <rPh sb="28" eb="30">
      <t>ホウコク</t>
    </rPh>
    <rPh sb="30" eb="32">
      <t>ブンショ</t>
    </rPh>
    <rPh sb="32" eb="34">
      <t>リヨウ</t>
    </rPh>
    <rPh sb="34" eb="36">
      <t>ジョウキョウ</t>
    </rPh>
    <rPh sb="36" eb="38">
      <t>チョウサ</t>
    </rPh>
    <rPh sb="39" eb="41">
      <t>トウロク</t>
    </rPh>
    <rPh sb="41" eb="43">
      <t>ホウコク</t>
    </rPh>
    <phoneticPr fontId="5"/>
  </si>
  <si>
    <t>ア　航空自衛隊報告管理規則の規定により作成・整備した文書</t>
    <rPh sb="2" eb="4">
      <t>コウクウ</t>
    </rPh>
    <rPh sb="4" eb="7">
      <t>ジエイタイ</t>
    </rPh>
    <rPh sb="7" eb="9">
      <t>ホウコク</t>
    </rPh>
    <rPh sb="9" eb="11">
      <t>カンリ</t>
    </rPh>
    <rPh sb="11" eb="13">
      <t>キソク</t>
    </rPh>
    <rPh sb="14" eb="16">
      <t>キテイ</t>
    </rPh>
    <rPh sb="19" eb="21">
      <t>サクセイ</t>
    </rPh>
    <rPh sb="22" eb="24">
      <t>セイビ</t>
    </rPh>
    <rPh sb="26" eb="28">
      <t>ブンショ</t>
    </rPh>
    <phoneticPr fontId="5"/>
  </si>
  <si>
    <t>・管理調査結果</t>
    <rPh sb="1" eb="3">
      <t>カンリ</t>
    </rPh>
    <rPh sb="3" eb="5">
      <t>チョウサ</t>
    </rPh>
    <rPh sb="5" eb="7">
      <t>ケッカ</t>
    </rPh>
    <phoneticPr fontId="5"/>
  </si>
  <si>
    <t>管理調査状況報告書、管理調査結果</t>
    <rPh sb="0" eb="2">
      <t>カンリ</t>
    </rPh>
    <rPh sb="2" eb="4">
      <t>チョウサ</t>
    </rPh>
    <rPh sb="4" eb="6">
      <t>ジョウキョウ</t>
    </rPh>
    <rPh sb="6" eb="9">
      <t>ホウコクショ</t>
    </rPh>
    <rPh sb="10" eb="12">
      <t>カンリ</t>
    </rPh>
    <rPh sb="12" eb="14">
      <t>チョウサ</t>
    </rPh>
    <rPh sb="14" eb="16">
      <t>ケッカ</t>
    </rPh>
    <phoneticPr fontId="5"/>
  </si>
  <si>
    <t>管理調査結果を報告するための文書</t>
    <rPh sb="0" eb="2">
      <t>カンリ</t>
    </rPh>
    <rPh sb="2" eb="4">
      <t>チョウサ</t>
    </rPh>
    <rPh sb="4" eb="6">
      <t>ケッカ</t>
    </rPh>
    <rPh sb="7" eb="9">
      <t>ホウコク</t>
    </rPh>
    <rPh sb="14" eb="16">
      <t>ブンショ</t>
    </rPh>
    <phoneticPr fontId="5"/>
  </si>
  <si>
    <t>・職位組織図の報告</t>
    <rPh sb="1" eb="3">
      <t>ショクイ</t>
    </rPh>
    <rPh sb="3" eb="6">
      <t>ソシキズ</t>
    </rPh>
    <rPh sb="7" eb="9">
      <t>ホウコク</t>
    </rPh>
    <phoneticPr fontId="5"/>
  </si>
  <si>
    <t>職位組織図</t>
    <rPh sb="0" eb="2">
      <t>ショクイ</t>
    </rPh>
    <rPh sb="2" eb="5">
      <t>ソシキズ</t>
    </rPh>
    <phoneticPr fontId="5"/>
  </si>
  <si>
    <t>職位組織図に関する文書</t>
    <rPh sb="0" eb="2">
      <t>ショクイ</t>
    </rPh>
    <rPh sb="2" eb="5">
      <t>ソシキズ</t>
    </rPh>
    <rPh sb="6" eb="7">
      <t>カン</t>
    </rPh>
    <rPh sb="9" eb="11">
      <t>ブンショ</t>
    </rPh>
    <phoneticPr fontId="5"/>
  </si>
  <si>
    <t>・コンプライアンス</t>
    <phoneticPr fontId="9"/>
  </si>
  <si>
    <t>コンプライアンス</t>
    <phoneticPr fontId="9"/>
  </si>
  <si>
    <t>コンプライアンスに関する文書</t>
    <rPh sb="9" eb="10">
      <t>カン</t>
    </rPh>
    <rPh sb="12" eb="14">
      <t>ブンショ</t>
    </rPh>
    <phoneticPr fontId="5"/>
  </si>
  <si>
    <t>・基地内乗入申請書（転出者等）</t>
    <rPh sb="10" eb="13">
      <t>テンシュツシャ</t>
    </rPh>
    <rPh sb="13" eb="14">
      <t>トウ</t>
    </rPh>
    <phoneticPr fontId="5"/>
  </si>
  <si>
    <t>当該隊員が転出又は離職した日に係る特定日以後１年</t>
    <rPh sb="0" eb="2">
      <t>トウガイ</t>
    </rPh>
    <rPh sb="2" eb="4">
      <t>タイイン</t>
    </rPh>
    <rPh sb="5" eb="7">
      <t>テンシュツ</t>
    </rPh>
    <rPh sb="7" eb="8">
      <t>マタ</t>
    </rPh>
    <rPh sb="9" eb="11">
      <t>リショク</t>
    </rPh>
    <rPh sb="13" eb="14">
      <t>ヒ</t>
    </rPh>
    <rPh sb="15" eb="16">
      <t>カカ</t>
    </rPh>
    <rPh sb="17" eb="20">
      <t>トクテイビ</t>
    </rPh>
    <rPh sb="20" eb="22">
      <t>イゴ</t>
    </rPh>
    <rPh sb="23" eb="24">
      <t>ネン</t>
    </rPh>
    <phoneticPr fontId="9"/>
  </si>
  <si>
    <t>・基地内乗入申請書</t>
    <rPh sb="1" eb="3">
      <t>キチ</t>
    </rPh>
    <rPh sb="3" eb="4">
      <t>ナイ</t>
    </rPh>
    <rPh sb="4" eb="6">
      <t>ノリイレ</t>
    </rPh>
    <rPh sb="6" eb="9">
      <t>シンセイショ</t>
    </rPh>
    <phoneticPr fontId="5"/>
  </si>
  <si>
    <t>・地上安全
・駐車場管理責任者
・駐車場管理責任者の指定及び使用部隊</t>
    <rPh sb="1" eb="3">
      <t>チジョウ</t>
    </rPh>
    <rPh sb="3" eb="5">
      <t>アンゼン</t>
    </rPh>
    <rPh sb="7" eb="10">
      <t>チュウシャジョウ</t>
    </rPh>
    <rPh sb="10" eb="12">
      <t>カンリ</t>
    </rPh>
    <rPh sb="12" eb="14">
      <t>セキニン</t>
    </rPh>
    <rPh sb="14" eb="15">
      <t>シャ</t>
    </rPh>
    <rPh sb="26" eb="28">
      <t>シテイ</t>
    </rPh>
    <rPh sb="28" eb="29">
      <t>オヨ</t>
    </rPh>
    <rPh sb="30" eb="32">
      <t>シヨウ</t>
    </rPh>
    <rPh sb="32" eb="34">
      <t>ブタイ</t>
    </rPh>
    <phoneticPr fontId="5"/>
  </si>
  <si>
    <t>・〇〇年度基地内乗入申請書（転出者等）
・地上事故防止自己点検チェックリスト</t>
    <rPh sb="1" eb="5">
      <t>マ</t>
    </rPh>
    <rPh sb="5" eb="7">
      <t>キチ</t>
    </rPh>
    <rPh sb="7" eb="8">
      <t>ナイ</t>
    </rPh>
    <rPh sb="8" eb="10">
      <t>ノリイ</t>
    </rPh>
    <rPh sb="10" eb="13">
      <t>シンセイショ</t>
    </rPh>
    <rPh sb="14" eb="16">
      <t>テンシュツ</t>
    </rPh>
    <rPh sb="16" eb="17">
      <t>シャ</t>
    </rPh>
    <rPh sb="17" eb="18">
      <t>トウ</t>
    </rPh>
    <rPh sb="21" eb="23">
      <t>チジョウ</t>
    </rPh>
    <rPh sb="23" eb="25">
      <t>ジコ</t>
    </rPh>
    <rPh sb="25" eb="27">
      <t>ボウシ</t>
    </rPh>
    <rPh sb="27" eb="29">
      <t>ジコ</t>
    </rPh>
    <rPh sb="29" eb="31">
      <t>テンケン</t>
    </rPh>
    <phoneticPr fontId="5"/>
  </si>
  <si>
    <t>地上安全、基地内乗入申請書、地上事故防止自己点検チェックリスト、駐車場管理責任者</t>
    <rPh sb="0" eb="2">
      <t>チジョウ</t>
    </rPh>
    <rPh sb="2" eb="4">
      <t>アンゼン</t>
    </rPh>
    <rPh sb="5" eb="7">
      <t>キチ</t>
    </rPh>
    <rPh sb="7" eb="8">
      <t>ナイ</t>
    </rPh>
    <rPh sb="8" eb="10">
      <t>ノリイレ</t>
    </rPh>
    <rPh sb="10" eb="13">
      <t>シンセイショ</t>
    </rPh>
    <rPh sb="14" eb="16">
      <t>チジョウ</t>
    </rPh>
    <rPh sb="16" eb="18">
      <t>ジコ</t>
    </rPh>
    <rPh sb="18" eb="20">
      <t>ボウシ</t>
    </rPh>
    <rPh sb="20" eb="22">
      <t>ジコ</t>
    </rPh>
    <rPh sb="22" eb="24">
      <t>テンケン</t>
    </rPh>
    <rPh sb="32" eb="35">
      <t>チュウシャジョウ</t>
    </rPh>
    <rPh sb="35" eb="37">
      <t>カンリ</t>
    </rPh>
    <rPh sb="37" eb="39">
      <t>セキニン</t>
    </rPh>
    <rPh sb="39" eb="40">
      <t>シャ</t>
    </rPh>
    <phoneticPr fontId="9"/>
  </si>
  <si>
    <t>イ　地上事故の調査等に関する文書</t>
    <rPh sb="2" eb="4">
      <t>チジョウ</t>
    </rPh>
    <rPh sb="4" eb="6">
      <t>ジコ</t>
    </rPh>
    <rPh sb="7" eb="9">
      <t>チョウサ</t>
    </rPh>
    <rPh sb="9" eb="10">
      <t>トウ</t>
    </rPh>
    <rPh sb="11" eb="12">
      <t>カン</t>
    </rPh>
    <rPh sb="14" eb="16">
      <t>ブンショ</t>
    </rPh>
    <phoneticPr fontId="9"/>
  </si>
  <si>
    <t>１年（来簡）</t>
    <rPh sb="3" eb="4">
      <t>キ</t>
    </rPh>
    <rPh sb="4" eb="5">
      <t>カン</t>
    </rPh>
    <phoneticPr fontId="9"/>
  </si>
  <si>
    <t>・航空事故調査委員会
・航空事故調査資料提供</t>
    <rPh sb="1" eb="3">
      <t>コウクウ</t>
    </rPh>
    <rPh sb="3" eb="5">
      <t>ジコ</t>
    </rPh>
    <rPh sb="5" eb="7">
      <t>チョウサ</t>
    </rPh>
    <rPh sb="7" eb="10">
      <t>イインカイ</t>
    </rPh>
    <rPh sb="18" eb="22">
      <t>シリョウテイキョウ</t>
    </rPh>
    <phoneticPr fontId="9"/>
  </si>
  <si>
    <t>(2)　飛行安全（151）</t>
    <rPh sb="4" eb="6">
      <t>ヒコウ</t>
    </rPh>
    <rPh sb="6" eb="8">
      <t>アンゼン</t>
    </rPh>
    <phoneticPr fontId="9"/>
  </si>
  <si>
    <t>航空事故調査報告書</t>
    <rPh sb="0" eb="2">
      <t>コウクウ</t>
    </rPh>
    <rPh sb="2" eb="4">
      <t>ジコ</t>
    </rPh>
    <rPh sb="4" eb="6">
      <t>チョウサ</t>
    </rPh>
    <rPh sb="6" eb="9">
      <t>ホウコクショ</t>
    </rPh>
    <phoneticPr fontId="9"/>
  </si>
  <si>
    <t>ア　航空事故の調査等に関する文書</t>
    <rPh sb="2" eb="4">
      <t>コウクウ</t>
    </rPh>
    <rPh sb="4" eb="6">
      <t>ジコ</t>
    </rPh>
    <rPh sb="7" eb="9">
      <t>チョウサ</t>
    </rPh>
    <rPh sb="9" eb="10">
      <t>トウ</t>
    </rPh>
    <rPh sb="11" eb="12">
      <t>カン</t>
    </rPh>
    <rPh sb="14" eb="16">
      <t>ブンショ</t>
    </rPh>
    <phoneticPr fontId="9"/>
  </si>
  <si>
    <t>飛行安全（151）</t>
    <rPh sb="0" eb="2">
      <t>ヒコウ</t>
    </rPh>
    <rPh sb="2" eb="4">
      <t>アンゼン</t>
    </rPh>
    <phoneticPr fontId="9"/>
  </si>
  <si>
    <t>・福岡空港制限区域安全管理規定</t>
    <rPh sb="1" eb="3">
      <t>フクオカ</t>
    </rPh>
    <rPh sb="3" eb="5">
      <t>クウコウ</t>
    </rPh>
    <rPh sb="5" eb="7">
      <t>セイゲン</t>
    </rPh>
    <rPh sb="7" eb="9">
      <t>クイキ</t>
    </rPh>
    <rPh sb="9" eb="11">
      <t>アンゼン</t>
    </rPh>
    <rPh sb="11" eb="13">
      <t>カンリ</t>
    </rPh>
    <rPh sb="13" eb="15">
      <t>キテイ</t>
    </rPh>
    <phoneticPr fontId="5"/>
  </si>
  <si>
    <t>福岡空港制限区域安全管理規定</t>
    <rPh sb="0" eb="2">
      <t>フクオカ</t>
    </rPh>
    <rPh sb="2" eb="4">
      <t>クウコウ</t>
    </rPh>
    <rPh sb="4" eb="6">
      <t>セイゲン</t>
    </rPh>
    <rPh sb="6" eb="8">
      <t>クイキ</t>
    </rPh>
    <rPh sb="8" eb="10">
      <t>アンゼン</t>
    </rPh>
    <rPh sb="10" eb="12">
      <t>カンリ</t>
    </rPh>
    <rPh sb="12" eb="14">
      <t>キテイ</t>
    </rPh>
    <phoneticPr fontId="5"/>
  </si>
  <si>
    <t>安全管理規定に関する文書</t>
    <rPh sb="0" eb="2">
      <t>アンゼン</t>
    </rPh>
    <rPh sb="2" eb="4">
      <t>カンリ</t>
    </rPh>
    <rPh sb="4" eb="6">
      <t>キテイ</t>
    </rPh>
    <rPh sb="7" eb="8">
      <t>カン</t>
    </rPh>
    <rPh sb="10" eb="12">
      <t>ブンショ</t>
    </rPh>
    <phoneticPr fontId="5"/>
  </si>
  <si>
    <t>・体制移行等に係る事故防止
・航空自衛隊安全の日
・安全に関する業務</t>
    <rPh sb="1" eb="3">
      <t>タイセイ</t>
    </rPh>
    <rPh sb="3" eb="5">
      <t>イコウ</t>
    </rPh>
    <rPh sb="5" eb="6">
      <t>トウ</t>
    </rPh>
    <rPh sb="7" eb="8">
      <t>カカワ</t>
    </rPh>
    <rPh sb="9" eb="11">
      <t>ジコ</t>
    </rPh>
    <rPh sb="11" eb="13">
      <t>ボウシ</t>
    </rPh>
    <rPh sb="15" eb="17">
      <t>コウクウ</t>
    </rPh>
    <rPh sb="17" eb="20">
      <t>ジエイタイ</t>
    </rPh>
    <rPh sb="20" eb="22">
      <t>アンゼン</t>
    </rPh>
    <rPh sb="23" eb="24">
      <t>ヒ</t>
    </rPh>
    <rPh sb="26" eb="28">
      <t>アンゼン</t>
    </rPh>
    <rPh sb="29" eb="30">
      <t>カン</t>
    </rPh>
    <rPh sb="32" eb="34">
      <t>ギョウム</t>
    </rPh>
    <phoneticPr fontId="5"/>
  </si>
  <si>
    <t>・〇〇年度事故防止計画
・安全月報
・航空自衛隊安全の日
・〇〇年度安全教育実施記録
・安全に関する業務
・〇〇年度飛行と安全
・交通安全運動
・〇〇年度安全観察</t>
    <rPh sb="1" eb="5">
      <t>マ</t>
    </rPh>
    <rPh sb="5" eb="7">
      <t>ジコ</t>
    </rPh>
    <rPh sb="7" eb="9">
      <t>ボウシ</t>
    </rPh>
    <rPh sb="9" eb="11">
      <t>ケイカク</t>
    </rPh>
    <rPh sb="13" eb="15">
      <t>アンゼン</t>
    </rPh>
    <rPh sb="15" eb="17">
      <t>ゲッポウ</t>
    </rPh>
    <rPh sb="19" eb="21">
      <t>コウクウ</t>
    </rPh>
    <rPh sb="21" eb="24">
      <t>ジエイタイ</t>
    </rPh>
    <rPh sb="24" eb="26">
      <t>アンゼン</t>
    </rPh>
    <rPh sb="27" eb="28">
      <t>ヒ</t>
    </rPh>
    <rPh sb="30" eb="34">
      <t>マ</t>
    </rPh>
    <rPh sb="34" eb="36">
      <t>アンゼン</t>
    </rPh>
    <rPh sb="36" eb="38">
      <t>キョウイク</t>
    </rPh>
    <rPh sb="38" eb="40">
      <t>ジッシ</t>
    </rPh>
    <rPh sb="40" eb="42">
      <t>キロク</t>
    </rPh>
    <rPh sb="44" eb="46">
      <t>アンゼン</t>
    </rPh>
    <rPh sb="47" eb="48">
      <t>カン</t>
    </rPh>
    <rPh sb="50" eb="52">
      <t>ギョウム</t>
    </rPh>
    <rPh sb="54" eb="58">
      <t>マ</t>
    </rPh>
    <rPh sb="58" eb="60">
      <t>ヒコウ</t>
    </rPh>
    <rPh sb="61" eb="63">
      <t>アンゼン</t>
    </rPh>
    <rPh sb="65" eb="67">
      <t>コウツウ</t>
    </rPh>
    <rPh sb="67" eb="69">
      <t>アンゼン</t>
    </rPh>
    <rPh sb="69" eb="71">
      <t>ウンドウ</t>
    </rPh>
    <rPh sb="73" eb="77">
      <t>マ</t>
    </rPh>
    <rPh sb="77" eb="79">
      <t>アンゼン</t>
    </rPh>
    <rPh sb="79" eb="81">
      <t>カンサツ</t>
    </rPh>
    <phoneticPr fontId="9"/>
  </si>
  <si>
    <t>事故防止計画、危険報告、特異事象通知、緊急着陸報告、安全褒賞基準達成報告、安全月報、安全の日、安全教育実施記録、安全に関する業務、飛行と安全、交通安全運動、安全観察</t>
    <phoneticPr fontId="5"/>
  </si>
  <si>
    <t>ア　安全管理に関する文書</t>
    <rPh sb="2" eb="4">
      <t>アンゼン</t>
    </rPh>
    <rPh sb="4" eb="6">
      <t>カンリ</t>
    </rPh>
    <rPh sb="7" eb="8">
      <t>カン</t>
    </rPh>
    <rPh sb="10" eb="12">
      <t>ブンショ</t>
    </rPh>
    <phoneticPr fontId="9"/>
  </si>
  <si>
    <t>・特定監察
・航空自衛隊監察の結果に係る処置</t>
    <rPh sb="1" eb="3">
      <t>トクテイ</t>
    </rPh>
    <rPh sb="3" eb="5">
      <t>カンサツ</t>
    </rPh>
    <rPh sb="7" eb="9">
      <t>コウクウ</t>
    </rPh>
    <rPh sb="9" eb="12">
      <t>ジエイタイ</t>
    </rPh>
    <rPh sb="12" eb="14">
      <t>カンサツ</t>
    </rPh>
    <rPh sb="15" eb="17">
      <t>ケッカ</t>
    </rPh>
    <rPh sb="18" eb="19">
      <t>カカワ</t>
    </rPh>
    <rPh sb="20" eb="22">
      <t>ショチ</t>
    </rPh>
    <phoneticPr fontId="5"/>
  </si>
  <si>
    <t>・〇〇年度防衛監察</t>
    <rPh sb="1" eb="5">
      <t>マ</t>
    </rPh>
    <rPh sb="5" eb="7">
      <t>ボウエイ</t>
    </rPh>
    <rPh sb="7" eb="9">
      <t>カンサツ</t>
    </rPh>
    <phoneticPr fontId="9"/>
  </si>
  <si>
    <t>監査結果報告、防衛監察、特定監察、航空自衛隊監察の結果</t>
    <rPh sb="0" eb="2">
      <t>カンサ</t>
    </rPh>
    <rPh sb="2" eb="4">
      <t>ケッカ</t>
    </rPh>
    <rPh sb="4" eb="6">
      <t>ホウコク</t>
    </rPh>
    <rPh sb="7" eb="9">
      <t>ボウエイ</t>
    </rPh>
    <rPh sb="9" eb="11">
      <t>カンサツ</t>
    </rPh>
    <rPh sb="17" eb="19">
      <t>コウクウ</t>
    </rPh>
    <rPh sb="19" eb="22">
      <t>ジエイタイ</t>
    </rPh>
    <rPh sb="22" eb="24">
      <t>カンサツ</t>
    </rPh>
    <rPh sb="25" eb="27">
      <t>ケッカ</t>
    </rPh>
    <phoneticPr fontId="5"/>
  </si>
  <si>
    <t>ア　監察に関する文書</t>
    <rPh sb="2" eb="4">
      <t>カンサツ</t>
    </rPh>
    <rPh sb="5" eb="6">
      <t>カン</t>
    </rPh>
    <rPh sb="8" eb="10">
      <t>ブンショ</t>
    </rPh>
    <phoneticPr fontId="9"/>
  </si>
  <si>
    <t>・装置に関する実用試験</t>
    <rPh sb="1" eb="3">
      <t>ソウチ</t>
    </rPh>
    <rPh sb="4" eb="5">
      <t>カン</t>
    </rPh>
    <rPh sb="7" eb="9">
      <t>ジツヨウ</t>
    </rPh>
    <rPh sb="9" eb="11">
      <t>シケン</t>
    </rPh>
    <phoneticPr fontId="5"/>
  </si>
  <si>
    <t>装置に関する実用試験</t>
    <rPh sb="0" eb="2">
      <t>ソウチ</t>
    </rPh>
    <rPh sb="3" eb="4">
      <t>カン</t>
    </rPh>
    <rPh sb="6" eb="8">
      <t>ジツヨウ</t>
    </rPh>
    <rPh sb="8" eb="10">
      <t>シケン</t>
    </rPh>
    <phoneticPr fontId="5"/>
  </si>
  <si>
    <t>装置に関する文書</t>
    <rPh sb="0" eb="2">
      <t>ソウチ</t>
    </rPh>
    <rPh sb="3" eb="4">
      <t>カン</t>
    </rPh>
    <rPh sb="6" eb="8">
      <t>ブンショ</t>
    </rPh>
    <phoneticPr fontId="5"/>
  </si>
  <si>
    <t>・警戒管制レーダー技術</t>
    <rPh sb="1" eb="3">
      <t>ケイカイ</t>
    </rPh>
    <rPh sb="3" eb="5">
      <t>カンセイ</t>
    </rPh>
    <rPh sb="9" eb="11">
      <t>ギジュツ</t>
    </rPh>
    <phoneticPr fontId="5"/>
  </si>
  <si>
    <t>警戒管制レーダー技術</t>
    <rPh sb="0" eb="2">
      <t>ケイカイ</t>
    </rPh>
    <rPh sb="2" eb="4">
      <t>カンセイ</t>
    </rPh>
    <rPh sb="8" eb="10">
      <t>ギジュツ</t>
    </rPh>
    <phoneticPr fontId="5"/>
  </si>
  <si>
    <t>警戒管制レーダー技術に関する文書</t>
    <rPh sb="0" eb="2">
      <t>ケイカイ</t>
    </rPh>
    <rPh sb="2" eb="4">
      <t>カンセイ</t>
    </rPh>
    <rPh sb="8" eb="10">
      <t>ギジュツ</t>
    </rPh>
    <rPh sb="11" eb="12">
      <t>カン</t>
    </rPh>
    <rPh sb="14" eb="16">
      <t>ブンショ</t>
    </rPh>
    <phoneticPr fontId="5"/>
  </si>
  <si>
    <t>・〇〇年度電波環境技術調査</t>
    <rPh sb="1" eb="5">
      <t>マ</t>
    </rPh>
    <rPh sb="5" eb="7">
      <t>デンパ</t>
    </rPh>
    <rPh sb="7" eb="9">
      <t>カンキョウ</t>
    </rPh>
    <rPh sb="9" eb="11">
      <t>ギジュツ</t>
    </rPh>
    <rPh sb="11" eb="13">
      <t>チョウサ</t>
    </rPh>
    <phoneticPr fontId="5"/>
  </si>
  <si>
    <t>電波環境技術調査</t>
    <rPh sb="0" eb="2">
      <t>デンパ</t>
    </rPh>
    <rPh sb="2" eb="4">
      <t>カンキョウ</t>
    </rPh>
    <rPh sb="4" eb="6">
      <t>ギジュツ</t>
    </rPh>
    <rPh sb="6" eb="8">
      <t>チョウサ</t>
    </rPh>
    <phoneticPr fontId="5"/>
  </si>
  <si>
    <t>電波環境技術調査に関する文書</t>
    <rPh sb="0" eb="2">
      <t>デンパ</t>
    </rPh>
    <rPh sb="2" eb="4">
      <t>カンキョウ</t>
    </rPh>
    <rPh sb="4" eb="6">
      <t>ギジュツ</t>
    </rPh>
    <rPh sb="6" eb="8">
      <t>チョウサ</t>
    </rPh>
    <rPh sb="9" eb="10">
      <t>カン</t>
    </rPh>
    <rPh sb="12" eb="14">
      <t>ブンショ</t>
    </rPh>
    <phoneticPr fontId="5"/>
  </si>
  <si>
    <t>・〇〇年度技術的追認成果報告書</t>
    <rPh sb="1" eb="5">
      <t>マ</t>
    </rPh>
    <rPh sb="5" eb="8">
      <t>ギジュツテキ</t>
    </rPh>
    <rPh sb="8" eb="10">
      <t>ツイニン</t>
    </rPh>
    <rPh sb="10" eb="12">
      <t>セイカ</t>
    </rPh>
    <rPh sb="12" eb="15">
      <t>ホウコクショ</t>
    </rPh>
    <phoneticPr fontId="5"/>
  </si>
  <si>
    <t>・〇〇年度技術的追認</t>
    <rPh sb="1" eb="5">
      <t>マ</t>
    </rPh>
    <rPh sb="5" eb="8">
      <t>ギジュツテキ</t>
    </rPh>
    <rPh sb="8" eb="10">
      <t>ツイニン</t>
    </rPh>
    <phoneticPr fontId="5"/>
  </si>
  <si>
    <t>(4)　地上電子(134)</t>
    <rPh sb="3" eb="5">
      <t>チジョウ</t>
    </rPh>
    <rPh sb="5" eb="7">
      <t>デンシ</t>
    </rPh>
    <phoneticPr fontId="9"/>
  </si>
  <si>
    <t>41　技術(F-10)</t>
    <rPh sb="3" eb="5">
      <t>ギジュツ</t>
    </rPh>
    <phoneticPr fontId="9"/>
  </si>
  <si>
    <t>技術的追認</t>
    <rPh sb="0" eb="3">
      <t>ギジュツテキ</t>
    </rPh>
    <rPh sb="3" eb="5">
      <t>ツイニン</t>
    </rPh>
    <phoneticPr fontId="5"/>
  </si>
  <si>
    <t>通信電子機器の技術的追認に関する文書</t>
    <rPh sb="0" eb="2">
      <t>ツウシン</t>
    </rPh>
    <rPh sb="2" eb="4">
      <t>デンシ</t>
    </rPh>
    <rPh sb="4" eb="6">
      <t>キキ</t>
    </rPh>
    <rPh sb="7" eb="10">
      <t>ギジュツテキ</t>
    </rPh>
    <rPh sb="10" eb="12">
      <t>ツイニン</t>
    </rPh>
    <rPh sb="13" eb="14">
      <t>カン</t>
    </rPh>
    <rPh sb="16" eb="18">
      <t>ブンショ</t>
    </rPh>
    <phoneticPr fontId="5"/>
  </si>
  <si>
    <t>地上電子(134)</t>
    <rPh sb="0" eb="2">
      <t>チジョウ</t>
    </rPh>
    <rPh sb="2" eb="4">
      <t>デンシ</t>
    </rPh>
    <phoneticPr fontId="9"/>
  </si>
  <si>
    <t>技術(F-10)</t>
    <rPh sb="0" eb="2">
      <t>ギジュツ</t>
    </rPh>
    <phoneticPr fontId="9"/>
  </si>
  <si>
    <t>・〇〇年度役務調達要求書
・〇〇年度使用責任者通知書</t>
    <rPh sb="1" eb="5">
      <t>マ</t>
    </rPh>
    <rPh sb="5" eb="7">
      <t>エキム</t>
    </rPh>
    <rPh sb="7" eb="9">
      <t>チョウタツ</t>
    </rPh>
    <rPh sb="9" eb="11">
      <t>ヨウキュウ</t>
    </rPh>
    <rPh sb="11" eb="12">
      <t>ショ</t>
    </rPh>
    <rPh sb="14" eb="18">
      <t>マ</t>
    </rPh>
    <rPh sb="18" eb="20">
      <t>シヨウ</t>
    </rPh>
    <rPh sb="20" eb="22">
      <t>セキニン</t>
    </rPh>
    <rPh sb="22" eb="23">
      <t>シャ</t>
    </rPh>
    <rPh sb="23" eb="26">
      <t>ツウチショ</t>
    </rPh>
    <phoneticPr fontId="5"/>
  </si>
  <si>
    <t>・〇〇年度分任支出負担行為担当官補助者</t>
    <rPh sb="1" eb="5">
      <t>マ</t>
    </rPh>
    <rPh sb="5" eb="7">
      <t>ブンニン</t>
    </rPh>
    <rPh sb="7" eb="9">
      <t>シシュツ</t>
    </rPh>
    <rPh sb="9" eb="11">
      <t>フタン</t>
    </rPh>
    <rPh sb="11" eb="13">
      <t>コウイ</t>
    </rPh>
    <rPh sb="13" eb="16">
      <t>タントウカン</t>
    </rPh>
    <rPh sb="16" eb="19">
      <t>ホジョシャ</t>
    </rPh>
    <phoneticPr fontId="5"/>
  </si>
  <si>
    <t>(6)　調達(124)</t>
    <rPh sb="4" eb="6">
      <t>チョウタツ</t>
    </rPh>
    <phoneticPr fontId="5"/>
  </si>
  <si>
    <t>支出負担行為担当官補助者、役務調達要求、使用責任者通知書</t>
    <rPh sb="0" eb="2">
      <t>シシュツ</t>
    </rPh>
    <rPh sb="2" eb="4">
      <t>フタン</t>
    </rPh>
    <rPh sb="4" eb="6">
      <t>コウイ</t>
    </rPh>
    <rPh sb="6" eb="9">
      <t>タントウカン</t>
    </rPh>
    <rPh sb="9" eb="12">
      <t>ホジョシャ</t>
    </rPh>
    <rPh sb="27" eb="28">
      <t>ショ</t>
    </rPh>
    <phoneticPr fontId="5"/>
  </si>
  <si>
    <t>ア　契約・調達に関する文書</t>
    <rPh sb="2" eb="4">
      <t>ケイヤク</t>
    </rPh>
    <rPh sb="5" eb="7">
      <t>チョウタツ</t>
    </rPh>
    <rPh sb="8" eb="9">
      <t>カン</t>
    </rPh>
    <rPh sb="11" eb="13">
      <t>ブンショ</t>
    </rPh>
    <phoneticPr fontId="5"/>
  </si>
  <si>
    <t>調達(124)</t>
    <rPh sb="0" eb="2">
      <t>チョウタツ</t>
    </rPh>
    <phoneticPr fontId="5"/>
  </si>
  <si>
    <t>・調査研究</t>
    <rPh sb="1" eb="3">
      <t>チョウサ</t>
    </rPh>
    <rPh sb="3" eb="5">
      <t>ケンキュウ</t>
    </rPh>
    <phoneticPr fontId="5"/>
  </si>
  <si>
    <t>(5)　品質管理(121)</t>
    <rPh sb="4" eb="6">
      <t>ヒンシツ</t>
    </rPh>
    <rPh sb="6" eb="8">
      <t>カンリ</t>
    </rPh>
    <phoneticPr fontId="5"/>
  </si>
  <si>
    <t>調査研究</t>
    <rPh sb="0" eb="2">
      <t>チョウサ</t>
    </rPh>
    <rPh sb="2" eb="4">
      <t>ケンキュウ</t>
    </rPh>
    <phoneticPr fontId="5"/>
  </si>
  <si>
    <t>調査研究に関する文書</t>
    <rPh sb="0" eb="2">
      <t>チョウサ</t>
    </rPh>
    <rPh sb="2" eb="4">
      <t>ケンキュウ</t>
    </rPh>
    <rPh sb="5" eb="6">
      <t>カン</t>
    </rPh>
    <rPh sb="8" eb="10">
      <t>ブンショ</t>
    </rPh>
    <phoneticPr fontId="5"/>
  </si>
  <si>
    <t>・無償修補
・無償修補に係る処置</t>
    <rPh sb="1" eb="3">
      <t>ムショウ</t>
    </rPh>
    <rPh sb="3" eb="5">
      <t>シュウホ</t>
    </rPh>
    <rPh sb="7" eb="9">
      <t>ムショウ</t>
    </rPh>
    <rPh sb="9" eb="11">
      <t>シュウホ</t>
    </rPh>
    <rPh sb="12" eb="13">
      <t>カカ</t>
    </rPh>
    <rPh sb="14" eb="16">
      <t>ショチ</t>
    </rPh>
    <phoneticPr fontId="5"/>
  </si>
  <si>
    <t>無償修補</t>
    <rPh sb="0" eb="2">
      <t>ムショウ</t>
    </rPh>
    <rPh sb="2" eb="4">
      <t>シュウホ</t>
    </rPh>
    <phoneticPr fontId="5"/>
  </si>
  <si>
    <t>無償修補に関する文書</t>
    <rPh sb="0" eb="2">
      <t>ムショウ</t>
    </rPh>
    <rPh sb="2" eb="4">
      <t>シュウホ</t>
    </rPh>
    <rPh sb="5" eb="6">
      <t>カン</t>
    </rPh>
    <rPh sb="8" eb="10">
      <t>ブンショ</t>
    </rPh>
    <phoneticPr fontId="5"/>
  </si>
  <si>
    <t>・〇〇年度役務調達</t>
    <rPh sb="1" eb="5">
      <t>マ</t>
    </rPh>
    <rPh sb="5" eb="7">
      <t>エキム</t>
    </rPh>
    <rPh sb="7" eb="9">
      <t>チョウタツ</t>
    </rPh>
    <phoneticPr fontId="5"/>
  </si>
  <si>
    <t>役務調達</t>
    <rPh sb="0" eb="2">
      <t>エキム</t>
    </rPh>
    <rPh sb="2" eb="4">
      <t>チョウタツ</t>
    </rPh>
    <phoneticPr fontId="5"/>
  </si>
  <si>
    <t>役務調達に関する文書</t>
    <rPh sb="0" eb="2">
      <t>エキム</t>
    </rPh>
    <rPh sb="2" eb="4">
      <t>チョウタツ</t>
    </rPh>
    <rPh sb="5" eb="6">
      <t>カン</t>
    </rPh>
    <rPh sb="8" eb="10">
      <t>ブンショ</t>
    </rPh>
    <phoneticPr fontId="5"/>
  </si>
  <si>
    <t>当該計画が終了又は変更された日に係る特定日以後１年</t>
    <rPh sb="0" eb="2">
      <t>トウガイ</t>
    </rPh>
    <rPh sb="2" eb="4">
      <t>ケイカク</t>
    </rPh>
    <rPh sb="5" eb="7">
      <t>シュウリョウ</t>
    </rPh>
    <rPh sb="7" eb="8">
      <t>マタ</t>
    </rPh>
    <rPh sb="9" eb="11">
      <t>ヘンコウ</t>
    </rPh>
    <rPh sb="14" eb="15">
      <t>ヒ</t>
    </rPh>
    <rPh sb="16" eb="17">
      <t>カカ</t>
    </rPh>
    <rPh sb="18" eb="21">
      <t>トクテイビ</t>
    </rPh>
    <rPh sb="21" eb="23">
      <t>イゴ</t>
    </rPh>
    <rPh sb="24" eb="25">
      <t>ネン</t>
    </rPh>
    <phoneticPr fontId="9"/>
  </si>
  <si>
    <t>・基地警備システム細部計画書</t>
    <rPh sb="1" eb="3">
      <t>キチ</t>
    </rPh>
    <rPh sb="3" eb="5">
      <t>ケイビ</t>
    </rPh>
    <rPh sb="9" eb="11">
      <t>サイブ</t>
    </rPh>
    <rPh sb="11" eb="14">
      <t>ケイカクショ</t>
    </rPh>
    <phoneticPr fontId="5"/>
  </si>
  <si>
    <t>・〇〇年度基地警備システム</t>
    <rPh sb="1" eb="5">
      <t>マ</t>
    </rPh>
    <rPh sb="5" eb="7">
      <t>キチ</t>
    </rPh>
    <rPh sb="7" eb="9">
      <t>ケイビ</t>
    </rPh>
    <phoneticPr fontId="5"/>
  </si>
  <si>
    <t>基地警備システム</t>
    <rPh sb="0" eb="2">
      <t>キチ</t>
    </rPh>
    <rPh sb="2" eb="4">
      <t>ケイビ</t>
    </rPh>
    <phoneticPr fontId="5"/>
  </si>
  <si>
    <t>基地警備システムに関する文書</t>
    <rPh sb="0" eb="2">
      <t>キチ</t>
    </rPh>
    <rPh sb="2" eb="4">
      <t>ケイビ</t>
    </rPh>
    <rPh sb="9" eb="10">
      <t>カン</t>
    </rPh>
    <rPh sb="12" eb="14">
      <t>ブンショ</t>
    </rPh>
    <phoneticPr fontId="5"/>
  </si>
  <si>
    <t>・技術指令書
・技術指令書管理簿
・技術図書
・技術図書管理簿</t>
    <rPh sb="8" eb="10">
      <t>ギジュツ</t>
    </rPh>
    <rPh sb="10" eb="12">
      <t>シレイ</t>
    </rPh>
    <rPh sb="12" eb="13">
      <t>ショ</t>
    </rPh>
    <rPh sb="13" eb="15">
      <t>カンリ</t>
    </rPh>
    <rPh sb="15" eb="16">
      <t>ボ</t>
    </rPh>
    <rPh sb="18" eb="20">
      <t>ギジュツ</t>
    </rPh>
    <rPh sb="20" eb="22">
      <t>トショ</t>
    </rPh>
    <rPh sb="24" eb="26">
      <t>ギジュツ</t>
    </rPh>
    <rPh sb="26" eb="28">
      <t>トショ</t>
    </rPh>
    <rPh sb="28" eb="30">
      <t>カンリ</t>
    </rPh>
    <rPh sb="30" eb="31">
      <t>ボ</t>
    </rPh>
    <phoneticPr fontId="5"/>
  </si>
  <si>
    <t>航空自衛隊技術指令書、技術指令書管理簿、技術図書、技術図書管理簿</t>
    <rPh sb="11" eb="13">
      <t>ギジュツ</t>
    </rPh>
    <rPh sb="13" eb="15">
      <t>シレイ</t>
    </rPh>
    <rPh sb="15" eb="16">
      <t>ショ</t>
    </rPh>
    <rPh sb="16" eb="18">
      <t>カンリ</t>
    </rPh>
    <rPh sb="18" eb="19">
      <t>ボ</t>
    </rPh>
    <rPh sb="20" eb="22">
      <t>ギジュツ</t>
    </rPh>
    <rPh sb="22" eb="24">
      <t>トショ</t>
    </rPh>
    <rPh sb="25" eb="27">
      <t>ギジュツ</t>
    </rPh>
    <rPh sb="27" eb="29">
      <t>トショ</t>
    </rPh>
    <rPh sb="29" eb="31">
      <t>カンリ</t>
    </rPh>
    <rPh sb="31" eb="32">
      <t>ボ</t>
    </rPh>
    <phoneticPr fontId="5"/>
  </si>
  <si>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トクテイヒ</t>
    </rPh>
    <rPh sb="33" eb="35">
      <t>イゴ</t>
    </rPh>
    <rPh sb="36" eb="37">
      <t>ネン</t>
    </rPh>
    <phoneticPr fontId="9"/>
  </si>
  <si>
    <t>・航空機整備</t>
    <rPh sb="1" eb="4">
      <t>コウクウキ</t>
    </rPh>
    <rPh sb="4" eb="6">
      <t>セイビ</t>
    </rPh>
    <phoneticPr fontId="5"/>
  </si>
  <si>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98）、航空日誌（飛行記録及び整備実施記録等）、航空機整備</t>
    <rPh sb="0" eb="2">
      <t>ギジュツ</t>
    </rPh>
    <rPh sb="232" eb="233">
      <t>ト</t>
    </rPh>
    <rPh sb="233" eb="234">
      <t>ツ</t>
    </rPh>
    <rPh sb="234" eb="236">
      <t>キロク</t>
    </rPh>
    <rPh sb="249" eb="253">
      <t>コウクウニッシ</t>
    </rPh>
    <rPh sb="254" eb="256">
      <t>ヒコウ</t>
    </rPh>
    <rPh sb="256" eb="258">
      <t>キロク</t>
    </rPh>
    <rPh sb="258" eb="259">
      <t>オヨ</t>
    </rPh>
    <rPh sb="260" eb="262">
      <t>セイビ</t>
    </rPh>
    <rPh sb="262" eb="264">
      <t>ジッシ</t>
    </rPh>
    <rPh sb="264" eb="266">
      <t>キロク</t>
    </rPh>
    <rPh sb="266" eb="267">
      <t>トウ</t>
    </rPh>
    <rPh sb="269" eb="272">
      <t>コウクウキ</t>
    </rPh>
    <rPh sb="272" eb="274">
      <t>セイビ</t>
    </rPh>
    <phoneticPr fontId="5"/>
  </si>
  <si>
    <t>航空機の整備の記録に関する文書</t>
    <rPh sb="0" eb="3">
      <t>コウクウキ</t>
    </rPh>
    <rPh sb="4" eb="6">
      <t>セイビ</t>
    </rPh>
    <rPh sb="7" eb="9">
      <t>キロク</t>
    </rPh>
    <rPh sb="10" eb="11">
      <t>カン</t>
    </rPh>
    <rPh sb="13" eb="15">
      <t>ブンショ</t>
    </rPh>
    <phoneticPr fontId="5"/>
  </si>
  <si>
    <t>・装備品等の厳正な管理等の徹底</t>
    <rPh sb="4" eb="5">
      <t>トウ</t>
    </rPh>
    <rPh sb="6" eb="8">
      <t>ゲンセイ</t>
    </rPh>
    <rPh sb="9" eb="11">
      <t>カンリ</t>
    </rPh>
    <rPh sb="11" eb="12">
      <t>トウ</t>
    </rPh>
    <rPh sb="13" eb="15">
      <t>テッテイ</t>
    </rPh>
    <phoneticPr fontId="5"/>
  </si>
  <si>
    <t>装備品等の厳正な管理</t>
    <rPh sb="0" eb="2">
      <t>ソウビ</t>
    </rPh>
    <rPh sb="2" eb="3">
      <t>ヒン</t>
    </rPh>
    <rPh sb="3" eb="4">
      <t>トウ</t>
    </rPh>
    <rPh sb="5" eb="7">
      <t>ゲンセイ</t>
    </rPh>
    <rPh sb="8" eb="10">
      <t>カンリ</t>
    </rPh>
    <phoneticPr fontId="5"/>
  </si>
  <si>
    <t>装備品等の厳正な管理に関する文書</t>
    <rPh sb="0" eb="2">
      <t>ソウビ</t>
    </rPh>
    <rPh sb="2" eb="3">
      <t>ヒン</t>
    </rPh>
    <rPh sb="3" eb="4">
      <t>トウ</t>
    </rPh>
    <rPh sb="5" eb="7">
      <t>ゲンセイ</t>
    </rPh>
    <rPh sb="8" eb="10">
      <t>カンリ</t>
    </rPh>
    <rPh sb="11" eb="12">
      <t>カン</t>
    </rPh>
    <rPh sb="14" eb="16">
      <t>ブンショ</t>
    </rPh>
    <phoneticPr fontId="5"/>
  </si>
  <si>
    <t>・部品相互流用</t>
    <rPh sb="1" eb="3">
      <t>ブヒン</t>
    </rPh>
    <rPh sb="3" eb="5">
      <t>ソウゴ</t>
    </rPh>
    <rPh sb="5" eb="7">
      <t>リュウヨウ</t>
    </rPh>
    <phoneticPr fontId="5"/>
  </si>
  <si>
    <t>部品相互流用</t>
    <rPh sb="0" eb="2">
      <t>ブヒン</t>
    </rPh>
    <rPh sb="2" eb="4">
      <t>ソウゴ</t>
    </rPh>
    <rPh sb="4" eb="6">
      <t>リュウヨウ</t>
    </rPh>
    <phoneticPr fontId="5"/>
  </si>
  <si>
    <t>部品相互流用に関する文書</t>
    <rPh sb="0" eb="2">
      <t>ブヒン</t>
    </rPh>
    <rPh sb="2" eb="4">
      <t>ソウゴ</t>
    </rPh>
    <rPh sb="4" eb="6">
      <t>リュウヨウ</t>
    </rPh>
    <rPh sb="7" eb="8">
      <t>カン</t>
    </rPh>
    <rPh sb="10" eb="12">
      <t>ブンショ</t>
    </rPh>
    <phoneticPr fontId="5"/>
  </si>
  <si>
    <t>当該物品が返納等した日に係る特定日以後１年</t>
    <rPh sb="0" eb="2">
      <t>トウガイ</t>
    </rPh>
    <rPh sb="2" eb="4">
      <t>ブッピン</t>
    </rPh>
    <rPh sb="5" eb="7">
      <t>ヘンノウ</t>
    </rPh>
    <rPh sb="7" eb="8">
      <t>トウ</t>
    </rPh>
    <rPh sb="10" eb="11">
      <t>ヒ</t>
    </rPh>
    <rPh sb="12" eb="13">
      <t>カカ</t>
    </rPh>
    <rPh sb="14" eb="17">
      <t>トクテイビ</t>
    </rPh>
    <rPh sb="17" eb="19">
      <t>イゴ</t>
    </rPh>
    <rPh sb="20" eb="21">
      <t>ネン</t>
    </rPh>
    <phoneticPr fontId="9"/>
  </si>
  <si>
    <t>・使用状況点検表防衛部（Ｄ）</t>
    <rPh sb="1" eb="3">
      <t>シヨウ</t>
    </rPh>
    <rPh sb="3" eb="5">
      <t>ジョウキョウ</t>
    </rPh>
    <rPh sb="5" eb="7">
      <t>テンケン</t>
    </rPh>
    <rPh sb="7" eb="8">
      <t>ヒョウ</t>
    </rPh>
    <rPh sb="8" eb="11">
      <t>ボウエイブ</t>
    </rPh>
    <phoneticPr fontId="5"/>
  </si>
  <si>
    <t>使用状況点検表</t>
    <rPh sb="0" eb="2">
      <t>シヨウ</t>
    </rPh>
    <rPh sb="2" eb="4">
      <t>ジョウキョウ</t>
    </rPh>
    <rPh sb="4" eb="6">
      <t>テンケン</t>
    </rPh>
    <rPh sb="6" eb="7">
      <t>ヒョウ</t>
    </rPh>
    <phoneticPr fontId="5"/>
  </si>
  <si>
    <t>使用状況点検表に関する文書</t>
    <rPh sb="0" eb="2">
      <t>シヨウ</t>
    </rPh>
    <rPh sb="2" eb="4">
      <t>ジョウキョウ</t>
    </rPh>
    <rPh sb="4" eb="6">
      <t>テンケン</t>
    </rPh>
    <rPh sb="6" eb="7">
      <t>ヒョウ</t>
    </rPh>
    <rPh sb="8" eb="9">
      <t>カン</t>
    </rPh>
    <rPh sb="11" eb="13">
      <t>ブンショ</t>
    </rPh>
    <phoneticPr fontId="5"/>
  </si>
  <si>
    <t>・弾薬の取扱い</t>
    <rPh sb="1" eb="3">
      <t>ダンヤク</t>
    </rPh>
    <rPh sb="4" eb="6">
      <t>トリアツカ</t>
    </rPh>
    <phoneticPr fontId="5"/>
  </si>
  <si>
    <t>・小火器弾の取扱いに係る物品管理</t>
    <rPh sb="1" eb="4">
      <t>ショウカキ</t>
    </rPh>
    <rPh sb="4" eb="5">
      <t>タマ</t>
    </rPh>
    <rPh sb="6" eb="8">
      <t>トリアツカ</t>
    </rPh>
    <rPh sb="10" eb="11">
      <t>カカワ</t>
    </rPh>
    <rPh sb="12" eb="14">
      <t>ブッピン</t>
    </rPh>
    <rPh sb="14" eb="16">
      <t>カンリ</t>
    </rPh>
    <phoneticPr fontId="5"/>
  </si>
  <si>
    <t>弾薬の取扱い</t>
    <rPh sb="0" eb="2">
      <t>ダンヤク</t>
    </rPh>
    <rPh sb="3" eb="5">
      <t>トリアツカ</t>
    </rPh>
    <phoneticPr fontId="5"/>
  </si>
  <si>
    <t>弾薬の取扱いに関する文書</t>
    <rPh sb="0" eb="2">
      <t>ダンヤク</t>
    </rPh>
    <rPh sb="3" eb="5">
      <t>トリアツカ</t>
    </rPh>
    <rPh sb="7" eb="8">
      <t>カン</t>
    </rPh>
    <rPh sb="10" eb="12">
      <t>ブンショ</t>
    </rPh>
    <phoneticPr fontId="5"/>
  </si>
  <si>
    <t>・後方補給協力業務の参考</t>
    <rPh sb="1" eb="3">
      <t>コウホウ</t>
    </rPh>
    <rPh sb="3" eb="5">
      <t>ホキュウ</t>
    </rPh>
    <rPh sb="5" eb="7">
      <t>キョウリョク</t>
    </rPh>
    <rPh sb="7" eb="9">
      <t>ギョウム</t>
    </rPh>
    <rPh sb="10" eb="12">
      <t>サンコウ</t>
    </rPh>
    <phoneticPr fontId="5"/>
  </si>
  <si>
    <t>・後方補給協力業務</t>
    <rPh sb="1" eb="3">
      <t>コウホウ</t>
    </rPh>
    <rPh sb="3" eb="5">
      <t>ホキュウ</t>
    </rPh>
    <rPh sb="5" eb="7">
      <t>キョウリョク</t>
    </rPh>
    <rPh sb="7" eb="9">
      <t>ギョウム</t>
    </rPh>
    <phoneticPr fontId="5"/>
  </si>
  <si>
    <t>後方補給協力業務</t>
    <rPh sb="0" eb="2">
      <t>コウホウ</t>
    </rPh>
    <rPh sb="2" eb="4">
      <t>ホキュウ</t>
    </rPh>
    <rPh sb="4" eb="6">
      <t>キョウリョク</t>
    </rPh>
    <rPh sb="6" eb="8">
      <t>ギョウム</t>
    </rPh>
    <phoneticPr fontId="5"/>
  </si>
  <si>
    <t>後方補給協力業務に関する文書</t>
    <rPh sb="0" eb="2">
      <t>コウホウ</t>
    </rPh>
    <rPh sb="2" eb="4">
      <t>ホキュウ</t>
    </rPh>
    <rPh sb="4" eb="6">
      <t>キョウリョク</t>
    </rPh>
    <rPh sb="6" eb="8">
      <t>ギョウム</t>
    </rPh>
    <rPh sb="9" eb="10">
      <t>カン</t>
    </rPh>
    <rPh sb="12" eb="14">
      <t>ブンショ</t>
    </rPh>
    <phoneticPr fontId="5"/>
  </si>
  <si>
    <t>・配分カード</t>
    <rPh sb="1" eb="3">
      <t>ハイブン</t>
    </rPh>
    <phoneticPr fontId="9"/>
  </si>
  <si>
    <t>配分カード</t>
    <rPh sb="0" eb="2">
      <t>ハイブン</t>
    </rPh>
    <phoneticPr fontId="9"/>
  </si>
  <si>
    <t>配分カードに関する文書</t>
    <rPh sb="0" eb="2">
      <t>ハイブン</t>
    </rPh>
    <rPh sb="6" eb="7">
      <t>カン</t>
    </rPh>
    <rPh sb="9" eb="11">
      <t>ブンショ</t>
    </rPh>
    <phoneticPr fontId="5"/>
  </si>
  <si>
    <t>離職した日に係る特定日以後１年</t>
    <rPh sb="0" eb="2">
      <t>リショク</t>
    </rPh>
    <rPh sb="4" eb="5">
      <t>ヒ</t>
    </rPh>
    <rPh sb="6" eb="7">
      <t>カカワ</t>
    </rPh>
    <rPh sb="8" eb="11">
      <t>トクテイビ</t>
    </rPh>
    <rPh sb="11" eb="13">
      <t>イゴ</t>
    </rPh>
    <rPh sb="14" eb="15">
      <t>ネン</t>
    </rPh>
    <phoneticPr fontId="5"/>
  </si>
  <si>
    <t>・車両等操縦手資格記録</t>
    <rPh sb="1" eb="3">
      <t>シャリョウ</t>
    </rPh>
    <rPh sb="3" eb="4">
      <t>トウ</t>
    </rPh>
    <rPh sb="4" eb="6">
      <t>ソウジュウ</t>
    </rPh>
    <rPh sb="6" eb="7">
      <t>テ</t>
    </rPh>
    <rPh sb="7" eb="9">
      <t>シカク</t>
    </rPh>
    <rPh sb="9" eb="11">
      <t>キロク</t>
    </rPh>
    <phoneticPr fontId="5"/>
  </si>
  <si>
    <t>・車両操縦手資格記録（退職者）</t>
    <rPh sb="1" eb="3">
      <t>シャリョウ</t>
    </rPh>
    <rPh sb="3" eb="5">
      <t>ソウジュウ</t>
    </rPh>
    <rPh sb="5" eb="6">
      <t>テ</t>
    </rPh>
    <rPh sb="6" eb="8">
      <t>シカク</t>
    </rPh>
    <rPh sb="8" eb="10">
      <t>キロク</t>
    </rPh>
    <rPh sb="11" eb="14">
      <t>タイショクシャ</t>
    </rPh>
    <phoneticPr fontId="5"/>
  </si>
  <si>
    <t>(2)　輸送（123）</t>
    <rPh sb="4" eb="6">
      <t>ユソウ</t>
    </rPh>
    <phoneticPr fontId="5"/>
  </si>
  <si>
    <t>車両等操縦資格記録</t>
    <rPh sb="0" eb="2">
      <t>シャリョウ</t>
    </rPh>
    <rPh sb="2" eb="3">
      <t>トウ</t>
    </rPh>
    <rPh sb="3" eb="5">
      <t>ソウジュウ</t>
    </rPh>
    <rPh sb="5" eb="7">
      <t>シカク</t>
    </rPh>
    <rPh sb="7" eb="9">
      <t>キロク</t>
    </rPh>
    <phoneticPr fontId="9"/>
  </si>
  <si>
    <t>車両等の運航等に関する記録等</t>
    <rPh sb="0" eb="2">
      <t>シャリョウ</t>
    </rPh>
    <rPh sb="2" eb="3">
      <t>トウ</t>
    </rPh>
    <rPh sb="4" eb="6">
      <t>ウンコウ</t>
    </rPh>
    <rPh sb="6" eb="7">
      <t>トウ</t>
    </rPh>
    <rPh sb="8" eb="9">
      <t>カン</t>
    </rPh>
    <rPh sb="11" eb="13">
      <t>キロク</t>
    </rPh>
    <rPh sb="13" eb="14">
      <t>トウ</t>
    </rPh>
    <phoneticPr fontId="5"/>
  </si>
  <si>
    <t>輸送（123）</t>
    <rPh sb="0" eb="2">
      <t>ユソウ</t>
    </rPh>
    <phoneticPr fontId="5"/>
  </si>
  <si>
    <t>・車両の確実な点検</t>
    <rPh sb="1" eb="3">
      <t>シャリョウ</t>
    </rPh>
    <rPh sb="4" eb="6">
      <t>カクジツ</t>
    </rPh>
    <rPh sb="7" eb="9">
      <t>テンケン</t>
    </rPh>
    <phoneticPr fontId="5"/>
  </si>
  <si>
    <t>車両の確実な点検</t>
    <rPh sb="0" eb="2">
      <t>シャリョウ</t>
    </rPh>
    <rPh sb="3" eb="5">
      <t>カクジツ</t>
    </rPh>
    <rPh sb="6" eb="8">
      <t>テンケン</t>
    </rPh>
    <phoneticPr fontId="5"/>
  </si>
  <si>
    <t>車両の確実な点検に関する文書</t>
    <rPh sb="0" eb="2">
      <t>シャリョウ</t>
    </rPh>
    <rPh sb="3" eb="5">
      <t>カクジツ</t>
    </rPh>
    <rPh sb="6" eb="8">
      <t>テンケン</t>
    </rPh>
    <rPh sb="9" eb="10">
      <t>カン</t>
    </rPh>
    <rPh sb="12" eb="14">
      <t>ブンショ</t>
    </rPh>
    <phoneticPr fontId="5"/>
  </si>
  <si>
    <t>ス</t>
    <phoneticPr fontId="5"/>
  </si>
  <si>
    <t>当該規則が廃止又は変更された日に係る特定日以後１年</t>
    <rPh sb="0" eb="2">
      <t>トウガイ</t>
    </rPh>
    <rPh sb="2" eb="4">
      <t>キソク</t>
    </rPh>
    <rPh sb="5" eb="7">
      <t>ハイシ</t>
    </rPh>
    <rPh sb="7" eb="8">
      <t>マタ</t>
    </rPh>
    <rPh sb="9" eb="11">
      <t>ヘンコウ</t>
    </rPh>
    <rPh sb="14" eb="15">
      <t>ヒ</t>
    </rPh>
    <rPh sb="16" eb="17">
      <t>カカ</t>
    </rPh>
    <rPh sb="18" eb="21">
      <t>トクテイビ</t>
    </rPh>
    <rPh sb="21" eb="23">
      <t>イゴ</t>
    </rPh>
    <rPh sb="24" eb="25">
      <t>ネン</t>
    </rPh>
    <phoneticPr fontId="9"/>
  </si>
  <si>
    <t>・日米物品役務相互提供業務</t>
    <phoneticPr fontId="5"/>
  </si>
  <si>
    <t>日米物品役務相互提供業務</t>
    <rPh sb="0" eb="2">
      <t>ニチベイ</t>
    </rPh>
    <rPh sb="2" eb="4">
      <t>ブッピン</t>
    </rPh>
    <rPh sb="4" eb="6">
      <t>エキム</t>
    </rPh>
    <rPh sb="6" eb="8">
      <t>ソウゴ</t>
    </rPh>
    <rPh sb="8" eb="10">
      <t>テイキョウ</t>
    </rPh>
    <rPh sb="10" eb="12">
      <t>ギョウム</t>
    </rPh>
    <phoneticPr fontId="5"/>
  </si>
  <si>
    <t>日米物品役務相互提供に関する文書</t>
    <rPh sb="0" eb="2">
      <t>ニチベイ</t>
    </rPh>
    <rPh sb="2" eb="4">
      <t>ブッピン</t>
    </rPh>
    <rPh sb="4" eb="6">
      <t>エキム</t>
    </rPh>
    <rPh sb="6" eb="8">
      <t>ソウゴ</t>
    </rPh>
    <rPh sb="8" eb="10">
      <t>テイキョウ</t>
    </rPh>
    <rPh sb="11" eb="12">
      <t>カン</t>
    </rPh>
    <rPh sb="14" eb="16">
      <t>ブンショ</t>
    </rPh>
    <phoneticPr fontId="5"/>
  </si>
  <si>
    <t>・入札談合防止マニュアル</t>
    <rPh sb="1" eb="3">
      <t>ニュウサツ</t>
    </rPh>
    <rPh sb="3" eb="5">
      <t>ダンゴウ</t>
    </rPh>
    <rPh sb="5" eb="7">
      <t>ボウシ</t>
    </rPh>
    <phoneticPr fontId="5"/>
  </si>
  <si>
    <t>入札談合防止マニュアル</t>
    <rPh sb="0" eb="2">
      <t>ニュウサツ</t>
    </rPh>
    <rPh sb="2" eb="4">
      <t>ダンゴウ</t>
    </rPh>
    <rPh sb="4" eb="6">
      <t>ボウシ</t>
    </rPh>
    <phoneticPr fontId="5"/>
  </si>
  <si>
    <t>入札談合に関する文書</t>
    <rPh sb="0" eb="2">
      <t>ニュウサツ</t>
    </rPh>
    <rPh sb="2" eb="4">
      <t>ダンゴウ</t>
    </rPh>
    <rPh sb="5" eb="6">
      <t>カン</t>
    </rPh>
    <rPh sb="8" eb="10">
      <t>ブンショ</t>
    </rPh>
    <phoneticPr fontId="5"/>
  </si>
  <si>
    <t>・ＱＣサークル活動</t>
    <rPh sb="7" eb="9">
      <t>カツドウ</t>
    </rPh>
    <phoneticPr fontId="5"/>
  </si>
  <si>
    <t>ＱＣサークル活動</t>
    <rPh sb="6" eb="8">
      <t>カツドウ</t>
    </rPh>
    <phoneticPr fontId="5"/>
  </si>
  <si>
    <t>ＱＣサークルに関する文書</t>
    <rPh sb="7" eb="8">
      <t>カン</t>
    </rPh>
    <rPh sb="10" eb="12">
      <t>ブンショ</t>
    </rPh>
    <phoneticPr fontId="5"/>
  </si>
  <si>
    <t>・武器等の取扱い
・火薬類の取扱い</t>
    <rPh sb="1" eb="3">
      <t>ブキ</t>
    </rPh>
    <rPh sb="3" eb="4">
      <t>トウ</t>
    </rPh>
    <rPh sb="5" eb="7">
      <t>トリアツカ</t>
    </rPh>
    <rPh sb="10" eb="12">
      <t>カヤク</t>
    </rPh>
    <rPh sb="12" eb="13">
      <t>ルイ</t>
    </rPh>
    <rPh sb="14" eb="16">
      <t>トリアツカ</t>
    </rPh>
    <phoneticPr fontId="5"/>
  </si>
  <si>
    <t>武器等の取扱い、火薬類の取扱い</t>
    <rPh sb="0" eb="2">
      <t>ブキ</t>
    </rPh>
    <rPh sb="2" eb="3">
      <t>トウ</t>
    </rPh>
    <rPh sb="4" eb="6">
      <t>トリアツカ</t>
    </rPh>
    <rPh sb="8" eb="10">
      <t>カヤク</t>
    </rPh>
    <rPh sb="10" eb="11">
      <t>ルイ</t>
    </rPh>
    <rPh sb="12" eb="14">
      <t>トリアツカ</t>
    </rPh>
    <phoneticPr fontId="5"/>
  </si>
  <si>
    <t>武器等の取扱いに関する文書</t>
    <rPh sb="0" eb="2">
      <t>ブキ</t>
    </rPh>
    <rPh sb="2" eb="3">
      <t>トウ</t>
    </rPh>
    <rPh sb="4" eb="6">
      <t>トリアツカ</t>
    </rPh>
    <rPh sb="8" eb="9">
      <t>カン</t>
    </rPh>
    <rPh sb="11" eb="13">
      <t>ブンショ</t>
    </rPh>
    <phoneticPr fontId="5"/>
  </si>
  <si>
    <t>・福岡空港着陸拘束装置</t>
    <rPh sb="1" eb="3">
      <t>フクオカ</t>
    </rPh>
    <rPh sb="3" eb="5">
      <t>クウコウ</t>
    </rPh>
    <rPh sb="5" eb="7">
      <t>チャクリク</t>
    </rPh>
    <rPh sb="7" eb="9">
      <t>コウソク</t>
    </rPh>
    <rPh sb="9" eb="11">
      <t>ソウチ</t>
    </rPh>
    <phoneticPr fontId="9"/>
  </si>
  <si>
    <t>着陸拘束装置</t>
    <rPh sb="0" eb="2">
      <t>チャクリク</t>
    </rPh>
    <rPh sb="2" eb="4">
      <t>コウソク</t>
    </rPh>
    <rPh sb="4" eb="6">
      <t>ソウチ</t>
    </rPh>
    <phoneticPr fontId="9"/>
  </si>
  <si>
    <t>着陸拘束装置に関する文書</t>
    <rPh sb="0" eb="2">
      <t>チャクリク</t>
    </rPh>
    <rPh sb="2" eb="4">
      <t>コウソク</t>
    </rPh>
    <rPh sb="4" eb="6">
      <t>ソウチ</t>
    </rPh>
    <rPh sb="7" eb="8">
      <t>カン</t>
    </rPh>
    <rPh sb="10" eb="12">
      <t>ブンショ</t>
    </rPh>
    <phoneticPr fontId="5"/>
  </si>
  <si>
    <t>・〇〇年度業者対応記録簿</t>
    <rPh sb="1" eb="5">
      <t>マ</t>
    </rPh>
    <rPh sb="5" eb="7">
      <t>ギョウシャ</t>
    </rPh>
    <rPh sb="7" eb="9">
      <t>タイオウ</t>
    </rPh>
    <rPh sb="9" eb="11">
      <t>キロク</t>
    </rPh>
    <rPh sb="11" eb="12">
      <t>ボ</t>
    </rPh>
    <phoneticPr fontId="5"/>
  </si>
  <si>
    <t>業者対応記録簿</t>
    <rPh sb="0" eb="2">
      <t>ギョウシャ</t>
    </rPh>
    <rPh sb="2" eb="4">
      <t>タイオウ</t>
    </rPh>
    <rPh sb="4" eb="7">
      <t>キロクボ</t>
    </rPh>
    <phoneticPr fontId="5"/>
  </si>
  <si>
    <t>業者対応記録に関する文書</t>
    <rPh sb="0" eb="2">
      <t>ギョウシャ</t>
    </rPh>
    <rPh sb="2" eb="4">
      <t>タイオウ</t>
    </rPh>
    <rPh sb="4" eb="6">
      <t>キロク</t>
    </rPh>
    <rPh sb="7" eb="8">
      <t>カン</t>
    </rPh>
    <rPh sb="10" eb="12">
      <t>ブンショ</t>
    </rPh>
    <phoneticPr fontId="5"/>
  </si>
  <si>
    <t>・調達等関係業務に従事している職員が業界関係者等と接触する場合における対応要領</t>
    <phoneticPr fontId="5"/>
  </si>
  <si>
    <t>業界関係者等と接触する場合における対応要領に関する教育等実施報告、調達等関係業務に従事している職員が業界関係者等と接触する場合における対応要領</t>
    <phoneticPr fontId="9"/>
  </si>
  <si>
    <t>・装備業務点検</t>
    <rPh sb="1" eb="3">
      <t>ソウビ</t>
    </rPh>
    <rPh sb="3" eb="5">
      <t>ギョウム</t>
    </rPh>
    <rPh sb="5" eb="7">
      <t>テンケン</t>
    </rPh>
    <phoneticPr fontId="9"/>
  </si>
  <si>
    <t>装備業務調査結果について、装備業務点検</t>
    <rPh sb="0" eb="2">
      <t>ソウビ</t>
    </rPh>
    <rPh sb="2" eb="4">
      <t>ギョウム</t>
    </rPh>
    <rPh sb="4" eb="6">
      <t>チョウサ</t>
    </rPh>
    <rPh sb="6" eb="8">
      <t>ケッカ</t>
    </rPh>
    <rPh sb="13" eb="15">
      <t>ソウビ</t>
    </rPh>
    <rPh sb="15" eb="17">
      <t>ギョウム</t>
    </rPh>
    <rPh sb="17" eb="19">
      <t>テンケン</t>
    </rPh>
    <phoneticPr fontId="9"/>
  </si>
  <si>
    <t>装備業務調査に関する文書</t>
    <rPh sb="0" eb="2">
      <t>ソウビ</t>
    </rPh>
    <rPh sb="2" eb="4">
      <t>ギョウム</t>
    </rPh>
    <rPh sb="4" eb="6">
      <t>チョウサ</t>
    </rPh>
    <rPh sb="7" eb="8">
      <t>カン</t>
    </rPh>
    <rPh sb="10" eb="12">
      <t>ブンショ</t>
    </rPh>
    <phoneticPr fontId="5"/>
  </si>
  <si>
    <t>・不自然な働き掛けへの対応及び外国政府機関関係者等との接触要領</t>
    <rPh sb="1" eb="4">
      <t>フシゼン</t>
    </rPh>
    <rPh sb="5" eb="6">
      <t>ハタラ</t>
    </rPh>
    <rPh sb="7" eb="8">
      <t>カ</t>
    </rPh>
    <rPh sb="11" eb="13">
      <t>タイオウ</t>
    </rPh>
    <rPh sb="13" eb="14">
      <t>オヨ</t>
    </rPh>
    <rPh sb="15" eb="17">
      <t>ガイコク</t>
    </rPh>
    <rPh sb="17" eb="19">
      <t>セイフ</t>
    </rPh>
    <rPh sb="19" eb="21">
      <t>キカン</t>
    </rPh>
    <rPh sb="21" eb="24">
      <t>カンケイシャ</t>
    </rPh>
    <rPh sb="24" eb="25">
      <t>トウ</t>
    </rPh>
    <rPh sb="27" eb="29">
      <t>セッショク</t>
    </rPh>
    <rPh sb="29" eb="31">
      <t>ヨウリョウ</t>
    </rPh>
    <phoneticPr fontId="5"/>
  </si>
  <si>
    <t>不自然な働き掛けへの対応及び外国政府機関関係者等との接触要領</t>
    <rPh sb="0" eb="3">
      <t>フシゼン</t>
    </rPh>
    <rPh sb="4" eb="5">
      <t>ハタラ</t>
    </rPh>
    <rPh sb="6" eb="7">
      <t>カ</t>
    </rPh>
    <rPh sb="10" eb="12">
      <t>タイオウ</t>
    </rPh>
    <rPh sb="12" eb="13">
      <t>オヨ</t>
    </rPh>
    <rPh sb="14" eb="16">
      <t>ガイコク</t>
    </rPh>
    <rPh sb="16" eb="18">
      <t>セイフ</t>
    </rPh>
    <rPh sb="18" eb="20">
      <t>キカン</t>
    </rPh>
    <rPh sb="20" eb="23">
      <t>カンケイシャ</t>
    </rPh>
    <rPh sb="23" eb="24">
      <t>トウ</t>
    </rPh>
    <rPh sb="26" eb="28">
      <t>セッショク</t>
    </rPh>
    <rPh sb="28" eb="30">
      <t>ヨウリョウ</t>
    </rPh>
    <phoneticPr fontId="5"/>
  </si>
  <si>
    <t>不自然な働き掛けへの対応及び外国政府機関関係者等との接触要領に関する文書</t>
    <rPh sb="0" eb="3">
      <t>フシゼン</t>
    </rPh>
    <rPh sb="4" eb="5">
      <t>ハタラ</t>
    </rPh>
    <rPh sb="6" eb="7">
      <t>カ</t>
    </rPh>
    <rPh sb="10" eb="12">
      <t>タイオウ</t>
    </rPh>
    <rPh sb="12" eb="13">
      <t>オヨ</t>
    </rPh>
    <rPh sb="14" eb="16">
      <t>ガイコク</t>
    </rPh>
    <rPh sb="16" eb="18">
      <t>セイフ</t>
    </rPh>
    <rPh sb="18" eb="20">
      <t>キカン</t>
    </rPh>
    <rPh sb="20" eb="23">
      <t>カンケイシャ</t>
    </rPh>
    <rPh sb="23" eb="24">
      <t>トウ</t>
    </rPh>
    <rPh sb="26" eb="28">
      <t>セッショク</t>
    </rPh>
    <rPh sb="28" eb="30">
      <t>ヨウリョウ</t>
    </rPh>
    <rPh sb="31" eb="32">
      <t>カン</t>
    </rPh>
    <rPh sb="34" eb="36">
      <t>ブンショ</t>
    </rPh>
    <phoneticPr fontId="5"/>
  </si>
  <si>
    <t>・業務処理等に関する協定</t>
    <rPh sb="1" eb="3">
      <t>ギョウム</t>
    </rPh>
    <rPh sb="3" eb="5">
      <t>ショリ</t>
    </rPh>
    <rPh sb="5" eb="6">
      <t>トウ</t>
    </rPh>
    <rPh sb="7" eb="8">
      <t>カン</t>
    </rPh>
    <rPh sb="10" eb="12">
      <t>キョウテイ</t>
    </rPh>
    <phoneticPr fontId="5"/>
  </si>
  <si>
    <t>(4)　その他の保全(103)</t>
    <rPh sb="6" eb="7">
      <t>タ</t>
    </rPh>
    <rPh sb="8" eb="10">
      <t>ホゼン</t>
    </rPh>
    <phoneticPr fontId="5"/>
  </si>
  <si>
    <t>業務処理等に関する協定</t>
    <rPh sb="0" eb="2">
      <t>ギョウム</t>
    </rPh>
    <rPh sb="2" eb="4">
      <t>ショリ</t>
    </rPh>
    <rPh sb="4" eb="5">
      <t>トウ</t>
    </rPh>
    <rPh sb="6" eb="7">
      <t>カン</t>
    </rPh>
    <rPh sb="9" eb="11">
      <t>キョウテイ</t>
    </rPh>
    <phoneticPr fontId="5"/>
  </si>
  <si>
    <t>業務処理要領に関する文書</t>
    <rPh sb="0" eb="2">
      <t>ギョウム</t>
    </rPh>
    <rPh sb="2" eb="4">
      <t>ショリ</t>
    </rPh>
    <rPh sb="4" eb="6">
      <t>ヨウリョウ</t>
    </rPh>
    <rPh sb="7" eb="8">
      <t>カン</t>
    </rPh>
    <rPh sb="10" eb="12">
      <t>ブンショ</t>
    </rPh>
    <phoneticPr fontId="5"/>
  </si>
  <si>
    <t>その他の保全(103)</t>
    <rPh sb="2" eb="3">
      <t>タ</t>
    </rPh>
    <rPh sb="4" eb="6">
      <t>ホゼン</t>
    </rPh>
    <phoneticPr fontId="5"/>
  </si>
  <si>
    <t>・作情隊の改編に係る要網</t>
    <rPh sb="1" eb="2">
      <t>サク</t>
    </rPh>
    <rPh sb="2" eb="3">
      <t>ジョウ</t>
    </rPh>
    <rPh sb="3" eb="4">
      <t>タイ</t>
    </rPh>
    <rPh sb="5" eb="7">
      <t>カイヘン</t>
    </rPh>
    <rPh sb="8" eb="9">
      <t>カカワ</t>
    </rPh>
    <rPh sb="10" eb="11">
      <t>ヨウ</t>
    </rPh>
    <rPh sb="11" eb="12">
      <t>モウ</t>
    </rPh>
    <phoneticPr fontId="5"/>
  </si>
  <si>
    <t>部隊改編に係る要網</t>
    <rPh sb="0" eb="2">
      <t>ブタイ</t>
    </rPh>
    <rPh sb="2" eb="4">
      <t>カイヘン</t>
    </rPh>
    <rPh sb="5" eb="6">
      <t>カカワ</t>
    </rPh>
    <rPh sb="7" eb="8">
      <t>ヨウ</t>
    </rPh>
    <rPh sb="8" eb="9">
      <t>モウ</t>
    </rPh>
    <phoneticPr fontId="5"/>
  </si>
  <si>
    <t>部隊改編に関する文書</t>
    <rPh sb="0" eb="2">
      <t>ブタイ</t>
    </rPh>
    <rPh sb="2" eb="4">
      <t>カイヘン</t>
    </rPh>
    <rPh sb="5" eb="6">
      <t>カン</t>
    </rPh>
    <rPh sb="8" eb="10">
      <t>ブンショ</t>
    </rPh>
    <phoneticPr fontId="5"/>
  </si>
  <si>
    <t>・特通型装備品等保護要領</t>
    <rPh sb="1" eb="2">
      <t>トク</t>
    </rPh>
    <rPh sb="2" eb="3">
      <t>ツウ</t>
    </rPh>
    <rPh sb="3" eb="4">
      <t>ガタ</t>
    </rPh>
    <rPh sb="4" eb="7">
      <t>ソウビヒン</t>
    </rPh>
    <rPh sb="7" eb="8">
      <t>トウ</t>
    </rPh>
    <rPh sb="8" eb="10">
      <t>ホゴ</t>
    </rPh>
    <rPh sb="10" eb="12">
      <t>ヨウリョウ</t>
    </rPh>
    <phoneticPr fontId="5"/>
  </si>
  <si>
    <t>特通型装備品等保護要領</t>
    <rPh sb="0" eb="1">
      <t>トク</t>
    </rPh>
    <rPh sb="1" eb="2">
      <t>ツウ</t>
    </rPh>
    <rPh sb="2" eb="3">
      <t>ガタ</t>
    </rPh>
    <rPh sb="3" eb="6">
      <t>ソウビヒン</t>
    </rPh>
    <rPh sb="6" eb="7">
      <t>トウ</t>
    </rPh>
    <rPh sb="7" eb="9">
      <t>ホゴ</t>
    </rPh>
    <rPh sb="9" eb="11">
      <t>ヨウリョウ</t>
    </rPh>
    <phoneticPr fontId="5"/>
  </si>
  <si>
    <t>特通型装備品等に係る文書</t>
    <rPh sb="0" eb="1">
      <t>トク</t>
    </rPh>
    <rPh sb="1" eb="2">
      <t>ツウ</t>
    </rPh>
    <rPh sb="2" eb="3">
      <t>ガタ</t>
    </rPh>
    <rPh sb="3" eb="6">
      <t>ソウビヒン</t>
    </rPh>
    <rPh sb="6" eb="7">
      <t>トウ</t>
    </rPh>
    <rPh sb="8" eb="9">
      <t>カカワ</t>
    </rPh>
    <rPh sb="10" eb="12">
      <t>ブンショ</t>
    </rPh>
    <phoneticPr fontId="5"/>
  </si>
  <si>
    <t>・航空識別ハンドブック（実施要領）
・ＴＲハンドブック（実施要領）</t>
    <rPh sb="1" eb="3">
      <t>コウクウ</t>
    </rPh>
    <rPh sb="3" eb="5">
      <t>シキベツ</t>
    </rPh>
    <phoneticPr fontId="5"/>
  </si>
  <si>
    <t>・航空識別ハンドブック（通知）</t>
    <rPh sb="1" eb="3">
      <t>コウクウ</t>
    </rPh>
    <rPh sb="3" eb="5">
      <t>シキベツ</t>
    </rPh>
    <rPh sb="12" eb="14">
      <t>ツウチ</t>
    </rPh>
    <phoneticPr fontId="5"/>
  </si>
  <si>
    <t>航空識別ハンドブック</t>
    <rPh sb="0" eb="2">
      <t>コウクウ</t>
    </rPh>
    <rPh sb="2" eb="4">
      <t>シキベツ</t>
    </rPh>
    <phoneticPr fontId="5"/>
  </si>
  <si>
    <t>ハンドブックに関する文書</t>
    <rPh sb="7" eb="8">
      <t>カン</t>
    </rPh>
    <rPh sb="10" eb="12">
      <t>ブンショ</t>
    </rPh>
    <phoneticPr fontId="5"/>
  </si>
  <si>
    <t>・情報資料</t>
    <rPh sb="1" eb="3">
      <t>ジョウホウ</t>
    </rPh>
    <rPh sb="3" eb="5">
      <t>シリョウ</t>
    </rPh>
    <phoneticPr fontId="5"/>
  </si>
  <si>
    <t>・情報運用
・情報資料
・〇〇年度情報報告
・情報見積</t>
    <rPh sb="1" eb="3">
      <t>ジョウホウ</t>
    </rPh>
    <rPh sb="3" eb="5">
      <t>ウンヨウ</t>
    </rPh>
    <rPh sb="7" eb="9">
      <t>ジョウホウ</t>
    </rPh>
    <rPh sb="9" eb="11">
      <t>シリョウ</t>
    </rPh>
    <rPh sb="13" eb="17">
      <t>マ</t>
    </rPh>
    <rPh sb="17" eb="19">
      <t>ジョウホウ</t>
    </rPh>
    <rPh sb="19" eb="21">
      <t>ホウコク</t>
    </rPh>
    <rPh sb="23" eb="25">
      <t>ジョウホウ</t>
    </rPh>
    <rPh sb="25" eb="27">
      <t>ミツモリ</t>
    </rPh>
    <phoneticPr fontId="5"/>
  </si>
  <si>
    <t>・〇〇年度収集飛行
・〇〇年度収集計画（通知）
・情報実務訓練</t>
    <rPh sb="1" eb="5">
      <t>マ</t>
    </rPh>
    <rPh sb="5" eb="7">
      <t>シュウシュウ</t>
    </rPh>
    <rPh sb="7" eb="9">
      <t>ヒコウ</t>
    </rPh>
    <rPh sb="11" eb="15">
      <t>マ</t>
    </rPh>
    <rPh sb="15" eb="17">
      <t>シュウシュウ</t>
    </rPh>
    <rPh sb="17" eb="19">
      <t>ケイカク</t>
    </rPh>
    <rPh sb="25" eb="27">
      <t>ジョウホウ</t>
    </rPh>
    <rPh sb="27" eb="29">
      <t>ジツム</t>
    </rPh>
    <rPh sb="29" eb="31">
      <t>クンレン</t>
    </rPh>
    <phoneticPr fontId="5"/>
  </si>
  <si>
    <t>(3)　情報運用(101)</t>
    <rPh sb="4" eb="6">
      <t>ジョウホウ</t>
    </rPh>
    <rPh sb="6" eb="8">
      <t>ウンヨウ</t>
    </rPh>
    <phoneticPr fontId="5"/>
  </si>
  <si>
    <t>情報運用、収集飛行、情報資料、収集計画、情報報告、情報見積、情報一般、情報実務訓練</t>
    <rPh sb="0" eb="2">
      <t>ジョウホウ</t>
    </rPh>
    <rPh sb="2" eb="4">
      <t>ウンヨウ</t>
    </rPh>
    <rPh sb="5" eb="7">
      <t>シュウシュウ</t>
    </rPh>
    <rPh sb="7" eb="9">
      <t>ヒコウ</t>
    </rPh>
    <rPh sb="10" eb="12">
      <t>ジョウホウ</t>
    </rPh>
    <rPh sb="12" eb="14">
      <t>シリョウ</t>
    </rPh>
    <rPh sb="15" eb="17">
      <t>シュウシュウ</t>
    </rPh>
    <rPh sb="17" eb="19">
      <t>ケイカク</t>
    </rPh>
    <rPh sb="20" eb="22">
      <t>ジョウホウ</t>
    </rPh>
    <rPh sb="22" eb="24">
      <t>ホウコク</t>
    </rPh>
    <rPh sb="25" eb="27">
      <t>ジョウホウ</t>
    </rPh>
    <rPh sb="27" eb="29">
      <t>ミツ</t>
    </rPh>
    <rPh sb="30" eb="32">
      <t>ジョウホウ</t>
    </rPh>
    <rPh sb="32" eb="34">
      <t>イッパン</t>
    </rPh>
    <rPh sb="35" eb="37">
      <t>ジョウホウ</t>
    </rPh>
    <rPh sb="37" eb="39">
      <t>ジツム</t>
    </rPh>
    <rPh sb="39" eb="41">
      <t>クンレン</t>
    </rPh>
    <phoneticPr fontId="5"/>
  </si>
  <si>
    <t>情報運用に関する文書</t>
    <rPh sb="0" eb="2">
      <t>ジョウホウ</t>
    </rPh>
    <rPh sb="2" eb="4">
      <t>ウンヨウ</t>
    </rPh>
    <rPh sb="5" eb="6">
      <t>カン</t>
    </rPh>
    <rPh sb="8" eb="10">
      <t>ブンショ</t>
    </rPh>
    <phoneticPr fontId="5"/>
  </si>
  <si>
    <t>情報運用(101)</t>
    <rPh sb="0" eb="2">
      <t>ジョウホウ</t>
    </rPh>
    <rPh sb="2" eb="4">
      <t>ウンヨウ</t>
    </rPh>
    <phoneticPr fontId="5"/>
  </si>
  <si>
    <t>・秘密保全検査・指導</t>
    <rPh sb="1" eb="3">
      <t>ヒミツ</t>
    </rPh>
    <rPh sb="3" eb="5">
      <t>ホゼン</t>
    </rPh>
    <rPh sb="5" eb="7">
      <t>ケンサ</t>
    </rPh>
    <rPh sb="8" eb="10">
      <t>シドウ</t>
    </rPh>
    <phoneticPr fontId="5"/>
  </si>
  <si>
    <t>秘密保全検査・指導</t>
    <rPh sb="0" eb="2">
      <t>ヒミツ</t>
    </rPh>
    <rPh sb="2" eb="4">
      <t>ホゼン</t>
    </rPh>
    <rPh sb="4" eb="6">
      <t>ケンサ</t>
    </rPh>
    <rPh sb="7" eb="9">
      <t>シドウ</t>
    </rPh>
    <phoneticPr fontId="5"/>
  </si>
  <si>
    <t>検査・指導に関する文書</t>
    <rPh sb="0" eb="2">
      <t>ケンサ</t>
    </rPh>
    <rPh sb="3" eb="5">
      <t>シドウ</t>
    </rPh>
    <rPh sb="6" eb="7">
      <t>カン</t>
    </rPh>
    <rPh sb="9" eb="11">
      <t>ブンショ</t>
    </rPh>
    <phoneticPr fontId="5"/>
  </si>
  <si>
    <t>・電波情報等に係る保護実施要領
・電波情報等に係る事項指定</t>
    <rPh sb="1" eb="3">
      <t>デンパ</t>
    </rPh>
    <rPh sb="3" eb="5">
      <t>ジョウホウ</t>
    </rPh>
    <rPh sb="5" eb="6">
      <t>トウ</t>
    </rPh>
    <rPh sb="7" eb="8">
      <t>カカワ</t>
    </rPh>
    <rPh sb="9" eb="11">
      <t>ホゴ</t>
    </rPh>
    <rPh sb="11" eb="13">
      <t>ジッシ</t>
    </rPh>
    <rPh sb="13" eb="15">
      <t>ヨウリョウ</t>
    </rPh>
    <rPh sb="17" eb="19">
      <t>デンパ</t>
    </rPh>
    <rPh sb="19" eb="21">
      <t>ジョウホウ</t>
    </rPh>
    <rPh sb="21" eb="22">
      <t>トウ</t>
    </rPh>
    <rPh sb="23" eb="24">
      <t>カカワ</t>
    </rPh>
    <rPh sb="25" eb="27">
      <t>ジコウ</t>
    </rPh>
    <rPh sb="27" eb="29">
      <t>シテイ</t>
    </rPh>
    <phoneticPr fontId="5"/>
  </si>
  <si>
    <t>電波情報等に係る保護実施要領、電波情報等に係る事項指定</t>
    <rPh sb="0" eb="2">
      <t>デンパ</t>
    </rPh>
    <rPh sb="2" eb="4">
      <t>ジョウホウ</t>
    </rPh>
    <rPh sb="4" eb="5">
      <t>トウ</t>
    </rPh>
    <rPh sb="6" eb="7">
      <t>カカワ</t>
    </rPh>
    <rPh sb="8" eb="10">
      <t>ホゴ</t>
    </rPh>
    <rPh sb="10" eb="12">
      <t>ジッシ</t>
    </rPh>
    <rPh sb="12" eb="14">
      <t>ヨウリョウ</t>
    </rPh>
    <rPh sb="15" eb="17">
      <t>デンパ</t>
    </rPh>
    <rPh sb="17" eb="19">
      <t>ジョウホウ</t>
    </rPh>
    <rPh sb="19" eb="20">
      <t>トウ</t>
    </rPh>
    <rPh sb="21" eb="22">
      <t>カカワ</t>
    </rPh>
    <rPh sb="23" eb="25">
      <t>ジコウ</t>
    </rPh>
    <rPh sb="25" eb="27">
      <t>シテイ</t>
    </rPh>
    <phoneticPr fontId="5"/>
  </si>
  <si>
    <t>電波情報等に関する文書</t>
    <rPh sb="0" eb="2">
      <t>デンパ</t>
    </rPh>
    <rPh sb="2" eb="4">
      <t>ジョウホウ</t>
    </rPh>
    <rPh sb="4" eb="5">
      <t>トウ</t>
    </rPh>
    <rPh sb="6" eb="7">
      <t>カン</t>
    </rPh>
    <rPh sb="9" eb="11">
      <t>ブンショ</t>
    </rPh>
    <phoneticPr fontId="5"/>
  </si>
  <si>
    <t>当該契約書の期間が終了した日に係る特定日以後５年</t>
    <rPh sb="0" eb="2">
      <t>トウガイ</t>
    </rPh>
    <rPh sb="2" eb="5">
      <t>ケイヤクショ</t>
    </rPh>
    <rPh sb="6" eb="8">
      <t>キカン</t>
    </rPh>
    <rPh sb="9" eb="11">
      <t>シュウリョウ</t>
    </rPh>
    <rPh sb="13" eb="14">
      <t>ヒ</t>
    </rPh>
    <rPh sb="15" eb="16">
      <t>カカ</t>
    </rPh>
    <rPh sb="17" eb="20">
      <t>トクテイビ</t>
    </rPh>
    <rPh sb="20" eb="22">
      <t>イゴ</t>
    </rPh>
    <rPh sb="23" eb="24">
      <t>ネン</t>
    </rPh>
    <phoneticPr fontId="9"/>
  </si>
  <si>
    <t>・作戦システム借契約書</t>
    <rPh sb="1" eb="3">
      <t>サクセン</t>
    </rPh>
    <rPh sb="7" eb="8">
      <t>シャク</t>
    </rPh>
    <rPh sb="8" eb="11">
      <t>ケイヤクショ</t>
    </rPh>
    <phoneticPr fontId="5"/>
  </si>
  <si>
    <t>当該契約の期間が終了した日に係る特定日以後５年</t>
    <rPh sb="0" eb="2">
      <t>トウガイ</t>
    </rPh>
    <rPh sb="2" eb="4">
      <t>ケイヤク</t>
    </rPh>
    <rPh sb="5" eb="7">
      <t>キカン</t>
    </rPh>
    <rPh sb="8" eb="10">
      <t>シュウリョウ</t>
    </rPh>
    <rPh sb="12" eb="13">
      <t>ヒ</t>
    </rPh>
    <rPh sb="14" eb="15">
      <t>カカ</t>
    </rPh>
    <rPh sb="16" eb="19">
      <t>トクテイビ</t>
    </rPh>
    <rPh sb="19" eb="21">
      <t>イゴ</t>
    </rPh>
    <rPh sb="22" eb="23">
      <t>ネン</t>
    </rPh>
    <phoneticPr fontId="9"/>
  </si>
  <si>
    <t>・作戦情報システム</t>
    <rPh sb="1" eb="3">
      <t>サクセン</t>
    </rPh>
    <rPh sb="3" eb="5">
      <t>ジョウホウ</t>
    </rPh>
    <phoneticPr fontId="5"/>
  </si>
  <si>
    <t>・作戦システム使用実績確認書
・作戦システム確認変更書
・〇〇年度作戦情報支援システム運用管理要領</t>
    <rPh sb="1" eb="3">
      <t>サクセン</t>
    </rPh>
    <rPh sb="7" eb="9">
      <t>シヨウ</t>
    </rPh>
    <rPh sb="9" eb="11">
      <t>ジッセキ</t>
    </rPh>
    <rPh sb="11" eb="14">
      <t>カクニンショ</t>
    </rPh>
    <rPh sb="16" eb="18">
      <t>サクセン</t>
    </rPh>
    <rPh sb="22" eb="24">
      <t>カクニン</t>
    </rPh>
    <rPh sb="24" eb="26">
      <t>ヘンコウ</t>
    </rPh>
    <rPh sb="26" eb="27">
      <t>ショ</t>
    </rPh>
    <rPh sb="29" eb="33">
      <t>マ</t>
    </rPh>
    <rPh sb="33" eb="35">
      <t>サクセン</t>
    </rPh>
    <rPh sb="35" eb="37">
      <t>ジョウホウ</t>
    </rPh>
    <rPh sb="37" eb="39">
      <t>シエン</t>
    </rPh>
    <rPh sb="43" eb="45">
      <t>ウンヨウ</t>
    </rPh>
    <rPh sb="45" eb="47">
      <t>カンリ</t>
    </rPh>
    <rPh sb="47" eb="49">
      <t>ヨウリョウ</t>
    </rPh>
    <phoneticPr fontId="5"/>
  </si>
  <si>
    <t>作戦システム借上契約書、作戦システム使用実績確認書、作戦システム確認変更書、作戦システム運用管理要領、作戦情報システム</t>
    <rPh sb="0" eb="2">
      <t>サクセン</t>
    </rPh>
    <rPh sb="6" eb="8">
      <t>カリア</t>
    </rPh>
    <rPh sb="8" eb="11">
      <t>ケイヤクショ</t>
    </rPh>
    <rPh sb="12" eb="14">
      <t>サクセン</t>
    </rPh>
    <rPh sb="18" eb="20">
      <t>シヨウ</t>
    </rPh>
    <rPh sb="20" eb="22">
      <t>ジッセキ</t>
    </rPh>
    <rPh sb="22" eb="25">
      <t>カクニンショ</t>
    </rPh>
    <rPh sb="26" eb="28">
      <t>サクセン</t>
    </rPh>
    <rPh sb="32" eb="34">
      <t>カクニン</t>
    </rPh>
    <rPh sb="34" eb="36">
      <t>ヘンコウ</t>
    </rPh>
    <rPh sb="36" eb="37">
      <t>ショ</t>
    </rPh>
    <rPh sb="38" eb="40">
      <t>サクセン</t>
    </rPh>
    <rPh sb="44" eb="46">
      <t>ウンヨウ</t>
    </rPh>
    <rPh sb="46" eb="48">
      <t>カンリ</t>
    </rPh>
    <rPh sb="48" eb="50">
      <t>ヨウリョウ</t>
    </rPh>
    <rPh sb="51" eb="53">
      <t>サクセン</t>
    </rPh>
    <rPh sb="53" eb="55">
      <t>ジョウホウ</t>
    </rPh>
    <phoneticPr fontId="5"/>
  </si>
  <si>
    <t>作戦システムに関する文書</t>
    <rPh sb="0" eb="2">
      <t>サクセン</t>
    </rPh>
    <rPh sb="7" eb="8">
      <t>カン</t>
    </rPh>
    <rPh sb="10" eb="12">
      <t>ブンショ</t>
    </rPh>
    <phoneticPr fontId="5"/>
  </si>
  <si>
    <t>当該契約の期間が終了した日に係る特定日以後１年</t>
    <rPh sb="0" eb="2">
      <t>トウガイ</t>
    </rPh>
    <rPh sb="2" eb="4">
      <t>ケイヤク</t>
    </rPh>
    <rPh sb="5" eb="7">
      <t>キカン</t>
    </rPh>
    <rPh sb="8" eb="10">
      <t>シュウリョウ</t>
    </rPh>
    <rPh sb="12" eb="13">
      <t>ヒ</t>
    </rPh>
    <rPh sb="14" eb="15">
      <t>カカ</t>
    </rPh>
    <rPh sb="16" eb="19">
      <t>トクテイビ</t>
    </rPh>
    <rPh sb="19" eb="21">
      <t>イゴ</t>
    </rPh>
    <rPh sb="22" eb="23">
      <t>ネン</t>
    </rPh>
    <phoneticPr fontId="9"/>
  </si>
  <si>
    <t>・情報秘匿電話取扱説明書
・ＪＴＡＰＳ取扱説明書</t>
    <rPh sb="1" eb="3">
      <t>ジョウホウ</t>
    </rPh>
    <rPh sb="3" eb="5">
      <t>ヒトク</t>
    </rPh>
    <rPh sb="5" eb="7">
      <t>デンワ</t>
    </rPh>
    <rPh sb="7" eb="9">
      <t>トリアツカ</t>
    </rPh>
    <rPh sb="9" eb="12">
      <t>セツメイショ</t>
    </rPh>
    <rPh sb="19" eb="21">
      <t>トリアツカイ</t>
    </rPh>
    <rPh sb="21" eb="24">
      <t>セツメイショ</t>
    </rPh>
    <phoneticPr fontId="5"/>
  </si>
  <si>
    <t>・情報一般原議
・陸海空情報協定</t>
    <rPh sb="1" eb="3">
      <t>ジョウホウ</t>
    </rPh>
    <rPh sb="3" eb="5">
      <t>イッパン</t>
    </rPh>
    <rPh sb="5" eb="7">
      <t>ゲンギ</t>
    </rPh>
    <rPh sb="9" eb="12">
      <t>リクカイクウ</t>
    </rPh>
    <rPh sb="12" eb="14">
      <t>ジョウホウ</t>
    </rPh>
    <rPh sb="14" eb="16">
      <t>キョウテイ</t>
    </rPh>
    <phoneticPr fontId="5"/>
  </si>
  <si>
    <t>・情報保全業務
・電子情報業務
・情報一般来簡
・文書等の取扱い
・装置等の取扱い
・空自の外観確認等に関する文書
・電波情報</t>
    <rPh sb="1" eb="3">
      <t>ジョウホウ</t>
    </rPh>
    <rPh sb="3" eb="5">
      <t>ホゼン</t>
    </rPh>
    <rPh sb="5" eb="7">
      <t>ギョウム</t>
    </rPh>
    <rPh sb="9" eb="11">
      <t>デンシ</t>
    </rPh>
    <rPh sb="11" eb="13">
      <t>ジョウホウ</t>
    </rPh>
    <rPh sb="13" eb="15">
      <t>ギョウム</t>
    </rPh>
    <rPh sb="17" eb="19">
      <t>ジョウホウ</t>
    </rPh>
    <rPh sb="19" eb="21">
      <t>イッパン</t>
    </rPh>
    <rPh sb="21" eb="22">
      <t>ライ</t>
    </rPh>
    <rPh sb="22" eb="23">
      <t>カン</t>
    </rPh>
    <rPh sb="25" eb="27">
      <t>ブンショ</t>
    </rPh>
    <rPh sb="27" eb="28">
      <t>トウ</t>
    </rPh>
    <rPh sb="29" eb="31">
      <t>トリアツカ</t>
    </rPh>
    <rPh sb="34" eb="36">
      <t>ソウチ</t>
    </rPh>
    <rPh sb="36" eb="37">
      <t>トウ</t>
    </rPh>
    <rPh sb="38" eb="40">
      <t>トリアツカ</t>
    </rPh>
    <rPh sb="43" eb="45">
      <t>クウジ</t>
    </rPh>
    <rPh sb="46" eb="48">
      <t>ガイカン</t>
    </rPh>
    <rPh sb="48" eb="50">
      <t>カクニン</t>
    </rPh>
    <rPh sb="50" eb="51">
      <t>トウ</t>
    </rPh>
    <rPh sb="52" eb="53">
      <t>カン</t>
    </rPh>
    <rPh sb="55" eb="57">
      <t>ブンショ</t>
    </rPh>
    <rPh sb="59" eb="61">
      <t>デンパ</t>
    </rPh>
    <rPh sb="61" eb="63">
      <t>ジョウホウ</t>
    </rPh>
    <phoneticPr fontId="5"/>
  </si>
  <si>
    <t>・情報保全業務
・電子情報業務
・作戦情報
・通達の一部変更
・情報見積</t>
    <rPh sb="1" eb="3">
      <t>ジョウホウ</t>
    </rPh>
    <rPh sb="3" eb="5">
      <t>ホゼン</t>
    </rPh>
    <rPh sb="5" eb="7">
      <t>ギョウム</t>
    </rPh>
    <rPh sb="9" eb="11">
      <t>デンシ</t>
    </rPh>
    <rPh sb="11" eb="13">
      <t>ジョウホウ</t>
    </rPh>
    <rPh sb="13" eb="15">
      <t>ギョウム</t>
    </rPh>
    <rPh sb="17" eb="19">
      <t>サクセン</t>
    </rPh>
    <rPh sb="19" eb="21">
      <t>ジョウホウ</t>
    </rPh>
    <rPh sb="23" eb="25">
      <t>ツウタツ</t>
    </rPh>
    <rPh sb="26" eb="28">
      <t>イチブ</t>
    </rPh>
    <rPh sb="28" eb="30">
      <t>ヘンコウ</t>
    </rPh>
    <rPh sb="32" eb="34">
      <t>ジョウホウ</t>
    </rPh>
    <rPh sb="34" eb="36">
      <t>ミツモリ</t>
    </rPh>
    <phoneticPr fontId="5"/>
  </si>
  <si>
    <t>-</t>
    <phoneticPr fontId="5"/>
  </si>
  <si>
    <t>・情報保全業務
・業務協定
・業務処理に係る実施要領</t>
    <rPh sb="1" eb="3">
      <t>ジョウホウ</t>
    </rPh>
    <rPh sb="3" eb="5">
      <t>ホゼン</t>
    </rPh>
    <rPh sb="5" eb="7">
      <t>ギョウム</t>
    </rPh>
    <rPh sb="9" eb="11">
      <t>ギョウム</t>
    </rPh>
    <rPh sb="11" eb="13">
      <t>キョウテイ</t>
    </rPh>
    <rPh sb="15" eb="17">
      <t>ギョウム</t>
    </rPh>
    <rPh sb="17" eb="19">
      <t>ショリ</t>
    </rPh>
    <rPh sb="20" eb="21">
      <t>カカワ</t>
    </rPh>
    <rPh sb="22" eb="24">
      <t>ジッシ</t>
    </rPh>
    <rPh sb="24" eb="26">
      <t>ヨウリョウ</t>
    </rPh>
    <phoneticPr fontId="5"/>
  </si>
  <si>
    <t>(2)　情報一般(100)</t>
    <rPh sb="4" eb="6">
      <t>ジョウホウ</t>
    </rPh>
    <rPh sb="6" eb="8">
      <t>イッパン</t>
    </rPh>
    <phoneticPr fontId="5"/>
  </si>
  <si>
    <t>情報保全業務、電子情報業務、業務協定、業務処理に係る実施要領、情報一般、作戦情報、情報協定、文書等の取扱い、装置等の取扱い、外観確認、通達の一部変更、情報見積、電波情報、情報秘匿電話取扱説明書、ＪＴＡＰＳ取扱説明書</t>
    <rPh sb="0" eb="2">
      <t>ジョウホウ</t>
    </rPh>
    <rPh sb="2" eb="4">
      <t>ホゼン</t>
    </rPh>
    <rPh sb="4" eb="6">
      <t>ギョウム</t>
    </rPh>
    <rPh sb="7" eb="9">
      <t>デンシ</t>
    </rPh>
    <rPh sb="9" eb="11">
      <t>ジョウホウ</t>
    </rPh>
    <rPh sb="11" eb="13">
      <t>ギョウム</t>
    </rPh>
    <rPh sb="14" eb="16">
      <t>ギョウム</t>
    </rPh>
    <rPh sb="16" eb="18">
      <t>キョウテイ</t>
    </rPh>
    <rPh sb="19" eb="21">
      <t>ギョウム</t>
    </rPh>
    <rPh sb="21" eb="23">
      <t>ショリ</t>
    </rPh>
    <rPh sb="24" eb="25">
      <t>カカワ</t>
    </rPh>
    <rPh sb="26" eb="28">
      <t>ジッシ</t>
    </rPh>
    <rPh sb="28" eb="30">
      <t>ヨウリョウ</t>
    </rPh>
    <rPh sb="31" eb="33">
      <t>ジョウホウ</t>
    </rPh>
    <rPh sb="33" eb="35">
      <t>イッパン</t>
    </rPh>
    <rPh sb="36" eb="38">
      <t>サクセン</t>
    </rPh>
    <rPh sb="38" eb="40">
      <t>ジョウホウ</t>
    </rPh>
    <rPh sb="41" eb="43">
      <t>ジョウホウ</t>
    </rPh>
    <rPh sb="43" eb="45">
      <t>キョウテイ</t>
    </rPh>
    <rPh sb="46" eb="48">
      <t>ブンショ</t>
    </rPh>
    <rPh sb="48" eb="49">
      <t>トウ</t>
    </rPh>
    <rPh sb="50" eb="52">
      <t>トリアツカ</t>
    </rPh>
    <rPh sb="54" eb="56">
      <t>ソウチ</t>
    </rPh>
    <rPh sb="56" eb="57">
      <t>トウ</t>
    </rPh>
    <rPh sb="58" eb="60">
      <t>トリアツカ</t>
    </rPh>
    <rPh sb="62" eb="64">
      <t>ガイカン</t>
    </rPh>
    <rPh sb="64" eb="66">
      <t>カクニン</t>
    </rPh>
    <rPh sb="67" eb="69">
      <t>ツウタツ</t>
    </rPh>
    <rPh sb="70" eb="72">
      <t>イチブ</t>
    </rPh>
    <rPh sb="72" eb="74">
      <t>ヘンコウ</t>
    </rPh>
    <rPh sb="75" eb="77">
      <t>ジョウホウ</t>
    </rPh>
    <rPh sb="77" eb="79">
      <t>ミツモリ</t>
    </rPh>
    <rPh sb="80" eb="82">
      <t>デンパ</t>
    </rPh>
    <rPh sb="82" eb="84">
      <t>ジョウホウ</t>
    </rPh>
    <rPh sb="85" eb="87">
      <t>ジョウホウ</t>
    </rPh>
    <rPh sb="87" eb="89">
      <t>ヒトク</t>
    </rPh>
    <rPh sb="89" eb="91">
      <t>デンワ</t>
    </rPh>
    <rPh sb="91" eb="93">
      <t>トリアツカ</t>
    </rPh>
    <rPh sb="93" eb="96">
      <t>セツメイショ</t>
    </rPh>
    <rPh sb="102" eb="104">
      <t>トリアツカイ</t>
    </rPh>
    <rPh sb="104" eb="107">
      <t>セツメイショ</t>
    </rPh>
    <phoneticPr fontId="5"/>
  </si>
  <si>
    <t>情報業務に関する文書</t>
    <rPh sb="0" eb="2">
      <t>ジョウホウ</t>
    </rPh>
    <rPh sb="2" eb="4">
      <t>ギョウム</t>
    </rPh>
    <rPh sb="5" eb="6">
      <t>カン</t>
    </rPh>
    <rPh sb="8" eb="10">
      <t>ブンショ</t>
    </rPh>
    <phoneticPr fontId="5"/>
  </si>
  <si>
    <t>・〇〇年度関係職員名簿</t>
    <rPh sb="1" eb="5">
      <t>マ</t>
    </rPh>
    <rPh sb="5" eb="7">
      <t>カンケイ</t>
    </rPh>
    <rPh sb="7" eb="9">
      <t>ショクイン</t>
    </rPh>
    <rPh sb="9" eb="11">
      <t>メイボ</t>
    </rPh>
    <phoneticPr fontId="5"/>
  </si>
  <si>
    <t>関係職員名簿</t>
    <rPh sb="0" eb="2">
      <t>カンケイ</t>
    </rPh>
    <rPh sb="2" eb="4">
      <t>ショクイン</t>
    </rPh>
    <rPh sb="4" eb="6">
      <t>メイボ</t>
    </rPh>
    <phoneticPr fontId="5"/>
  </si>
  <si>
    <t>関係職員名簿に関する文書</t>
    <rPh sb="0" eb="2">
      <t>カンケイ</t>
    </rPh>
    <rPh sb="2" eb="4">
      <t>ショクイン</t>
    </rPh>
    <rPh sb="4" eb="6">
      <t>メイボ</t>
    </rPh>
    <rPh sb="7" eb="8">
      <t>カン</t>
    </rPh>
    <rPh sb="10" eb="12">
      <t>ブンショ</t>
    </rPh>
    <phoneticPr fontId="5"/>
  </si>
  <si>
    <t>ツ</t>
    <phoneticPr fontId="5"/>
  </si>
  <si>
    <t>・ソーシャルメディアの注意事項（実施要領）</t>
    <rPh sb="11" eb="13">
      <t>チュウイ</t>
    </rPh>
    <rPh sb="13" eb="15">
      <t>ジコウ</t>
    </rPh>
    <phoneticPr fontId="5"/>
  </si>
  <si>
    <t>ソーシャルメディアの注意事項</t>
    <rPh sb="10" eb="12">
      <t>チュウイ</t>
    </rPh>
    <rPh sb="12" eb="14">
      <t>ジコウ</t>
    </rPh>
    <phoneticPr fontId="5"/>
  </si>
  <si>
    <t>ソーシャルメディアに関する文書</t>
    <rPh sb="10" eb="11">
      <t>カン</t>
    </rPh>
    <rPh sb="13" eb="15">
      <t>ブンショ</t>
    </rPh>
    <phoneticPr fontId="5"/>
  </si>
  <si>
    <t>チ</t>
    <phoneticPr fontId="5"/>
  </si>
  <si>
    <t>・〇〇年度プログラム・ドキュメント（規則等）</t>
    <rPh sb="1" eb="5">
      <t>マ</t>
    </rPh>
    <phoneticPr fontId="5"/>
  </si>
  <si>
    <t>・〇〇年度プログラムド・キュメント（実施要領）</t>
    <rPh sb="1" eb="5">
      <t>マ</t>
    </rPh>
    <phoneticPr fontId="5"/>
  </si>
  <si>
    <t>・プログラムドキュメント</t>
    <phoneticPr fontId="5"/>
  </si>
  <si>
    <t>プログラムドキュメント</t>
    <phoneticPr fontId="5"/>
  </si>
  <si>
    <t>プログラムドキュメントに関する文書</t>
    <rPh sb="12" eb="13">
      <t>カン</t>
    </rPh>
    <rPh sb="15" eb="17">
      <t>ブンショ</t>
    </rPh>
    <phoneticPr fontId="5"/>
  </si>
  <si>
    <t>タ</t>
    <phoneticPr fontId="5"/>
  </si>
  <si>
    <t>・〇〇年度月間基地警備情勢</t>
    <rPh sb="1" eb="5">
      <t>マ</t>
    </rPh>
    <rPh sb="5" eb="7">
      <t>ゲッカン</t>
    </rPh>
    <rPh sb="7" eb="9">
      <t>キチ</t>
    </rPh>
    <rPh sb="9" eb="11">
      <t>ケイビ</t>
    </rPh>
    <rPh sb="11" eb="13">
      <t>ジョウセイ</t>
    </rPh>
    <phoneticPr fontId="5"/>
  </si>
  <si>
    <t>基地警備情勢</t>
    <rPh sb="0" eb="2">
      <t>キチ</t>
    </rPh>
    <rPh sb="2" eb="4">
      <t>ケイビ</t>
    </rPh>
    <rPh sb="4" eb="6">
      <t>ジョウセイ</t>
    </rPh>
    <phoneticPr fontId="5"/>
  </si>
  <si>
    <t>情勢に関する文書</t>
    <rPh sb="0" eb="2">
      <t>ジョウセイ</t>
    </rPh>
    <rPh sb="3" eb="4">
      <t>カン</t>
    </rPh>
    <rPh sb="6" eb="8">
      <t>ブンショ</t>
    </rPh>
    <phoneticPr fontId="5"/>
  </si>
  <si>
    <t>ソ</t>
    <phoneticPr fontId="5"/>
  </si>
  <si>
    <t>・電子計算機情報規則
・特別秘密取扱資格の確認に関する規則</t>
    <rPh sb="1" eb="3">
      <t>デンシ</t>
    </rPh>
    <rPh sb="3" eb="6">
      <t>ケイサンキ</t>
    </rPh>
    <rPh sb="6" eb="8">
      <t>ジョウホウ</t>
    </rPh>
    <rPh sb="8" eb="10">
      <t>キソク</t>
    </rPh>
    <phoneticPr fontId="5"/>
  </si>
  <si>
    <t>・〇〇年度情報保全業務（規則等）
・保全指導
・秘密保全業務（規則等）
・保全業務の廃止通達</t>
    <rPh sb="1" eb="5">
      <t>マ</t>
    </rPh>
    <rPh sb="5" eb="7">
      <t>ジョウホウ</t>
    </rPh>
    <rPh sb="7" eb="9">
      <t>ホゼン</t>
    </rPh>
    <rPh sb="9" eb="11">
      <t>ギョウム</t>
    </rPh>
    <rPh sb="18" eb="20">
      <t>ホゼン</t>
    </rPh>
    <rPh sb="20" eb="22">
      <t>シドウ</t>
    </rPh>
    <rPh sb="24" eb="26">
      <t>ヒミツ</t>
    </rPh>
    <rPh sb="26" eb="28">
      <t>ホゼン</t>
    </rPh>
    <rPh sb="28" eb="30">
      <t>ギョウム</t>
    </rPh>
    <rPh sb="37" eb="39">
      <t>ホゼン</t>
    </rPh>
    <rPh sb="39" eb="41">
      <t>ギョウム</t>
    </rPh>
    <rPh sb="42" eb="44">
      <t>ハイシ</t>
    </rPh>
    <rPh sb="44" eb="46">
      <t>ツウタツ</t>
    </rPh>
    <phoneticPr fontId="5"/>
  </si>
  <si>
    <t>・〇〇年度情報保全業務（通達）
・〇〇年度指定に係る周知書
・情報関連規則
・保全事故
・外国航空機の乗り入れに伴う保全措置基（通達）
　準
・情報保全業務違反の防止策</t>
    <rPh sb="1" eb="5">
      <t>マ</t>
    </rPh>
    <rPh sb="5" eb="7">
      <t>ジョウホウ</t>
    </rPh>
    <rPh sb="7" eb="9">
      <t>ホゼン</t>
    </rPh>
    <rPh sb="9" eb="11">
      <t>ギョウム</t>
    </rPh>
    <rPh sb="12" eb="14">
      <t>ツウタツ</t>
    </rPh>
    <rPh sb="17" eb="21">
      <t>マ</t>
    </rPh>
    <rPh sb="21" eb="23">
      <t>シテイ</t>
    </rPh>
    <rPh sb="24" eb="25">
      <t>カカワ</t>
    </rPh>
    <rPh sb="26" eb="28">
      <t>シュウチ</t>
    </rPh>
    <rPh sb="28" eb="29">
      <t>ショ</t>
    </rPh>
    <rPh sb="31" eb="33">
      <t>ジョウホウ</t>
    </rPh>
    <rPh sb="33" eb="35">
      <t>カンレン</t>
    </rPh>
    <rPh sb="35" eb="37">
      <t>キソク</t>
    </rPh>
    <rPh sb="39" eb="41">
      <t>ホゼン</t>
    </rPh>
    <rPh sb="41" eb="43">
      <t>ジコ</t>
    </rPh>
    <rPh sb="45" eb="47">
      <t>ガイコク</t>
    </rPh>
    <rPh sb="47" eb="49">
      <t>コウクウ</t>
    </rPh>
    <rPh sb="49" eb="50">
      <t>キ</t>
    </rPh>
    <rPh sb="51" eb="52">
      <t>ノ</t>
    </rPh>
    <rPh sb="53" eb="54">
      <t>イ</t>
    </rPh>
    <rPh sb="56" eb="57">
      <t>トモナ</t>
    </rPh>
    <rPh sb="58" eb="60">
      <t>ホゼン</t>
    </rPh>
    <rPh sb="60" eb="62">
      <t>ソチ</t>
    </rPh>
    <rPh sb="62" eb="63">
      <t>キ</t>
    </rPh>
    <rPh sb="64" eb="66">
      <t>ツウタツ</t>
    </rPh>
    <rPh sb="69" eb="70">
      <t>ジュン</t>
    </rPh>
    <phoneticPr fontId="5"/>
  </si>
  <si>
    <t>・情報保全業務
・電〇〇年度子メール利用者に対する教育
・自主研究措置結果
・秘密電子計算機情報の不適切な取扱いに対する抜本的対策（実施要領）</t>
    <rPh sb="1" eb="3">
      <t>ジョウホウ</t>
    </rPh>
    <rPh sb="3" eb="5">
      <t>ホゼン</t>
    </rPh>
    <rPh sb="5" eb="7">
      <t>ギョウム</t>
    </rPh>
    <rPh sb="9" eb="10">
      <t>デン</t>
    </rPh>
    <rPh sb="12" eb="14">
      <t>ネンド</t>
    </rPh>
    <rPh sb="14" eb="15">
      <t>コ</t>
    </rPh>
    <rPh sb="18" eb="20">
      <t>リヨウ</t>
    </rPh>
    <rPh sb="20" eb="21">
      <t>シャ</t>
    </rPh>
    <rPh sb="22" eb="23">
      <t>タイ</t>
    </rPh>
    <rPh sb="25" eb="27">
      <t>キョウイク</t>
    </rPh>
    <rPh sb="39" eb="41">
      <t>ヒミツ</t>
    </rPh>
    <rPh sb="41" eb="43">
      <t>デンシ</t>
    </rPh>
    <rPh sb="43" eb="46">
      <t>ケイサンキ</t>
    </rPh>
    <rPh sb="46" eb="48">
      <t>ジョウホウ</t>
    </rPh>
    <rPh sb="49" eb="52">
      <t>フテキセツ</t>
    </rPh>
    <rPh sb="53" eb="55">
      <t>トリアツカ</t>
    </rPh>
    <rPh sb="57" eb="58">
      <t>タイ</t>
    </rPh>
    <rPh sb="60" eb="62">
      <t>バッポン</t>
    </rPh>
    <rPh sb="62" eb="63">
      <t>テキ</t>
    </rPh>
    <rPh sb="63" eb="65">
      <t>タイサク</t>
    </rPh>
    <phoneticPr fontId="5"/>
  </si>
  <si>
    <t>・〇〇年度情報保全計画
・〇〇年度保全教育
・〇〇年度秘密保全強化月間
・〇〇年度定期秘密保全検査
・返納文書
・〇〇年度変更通知
・〇〇年度保全指導
・秘密保全業務
・〇〇年度航空総隊における保全措置
・秘密電子計算機情報の不適切な取扱いに対する抜本的対策（通知）</t>
    <rPh sb="1" eb="5">
      <t>マ</t>
    </rPh>
    <rPh sb="5" eb="7">
      <t>ジョウホウ</t>
    </rPh>
    <rPh sb="7" eb="9">
      <t>ホゼン</t>
    </rPh>
    <rPh sb="9" eb="11">
      <t>ケイカク</t>
    </rPh>
    <rPh sb="13" eb="17">
      <t>マ</t>
    </rPh>
    <rPh sb="17" eb="19">
      <t>ホゼン</t>
    </rPh>
    <rPh sb="19" eb="21">
      <t>キョウイク</t>
    </rPh>
    <rPh sb="23" eb="27">
      <t>マ</t>
    </rPh>
    <rPh sb="27" eb="29">
      <t>ヒミツ</t>
    </rPh>
    <rPh sb="29" eb="31">
      <t>ホゼン</t>
    </rPh>
    <rPh sb="31" eb="33">
      <t>キョウカ</t>
    </rPh>
    <rPh sb="33" eb="35">
      <t>ゲッカン</t>
    </rPh>
    <rPh sb="37" eb="41">
      <t>マ</t>
    </rPh>
    <rPh sb="41" eb="43">
      <t>テイキ</t>
    </rPh>
    <rPh sb="43" eb="45">
      <t>ヒミツ</t>
    </rPh>
    <rPh sb="45" eb="47">
      <t>ホゼン</t>
    </rPh>
    <rPh sb="47" eb="49">
      <t>ケンサ</t>
    </rPh>
    <rPh sb="51" eb="53">
      <t>ヘンノウ</t>
    </rPh>
    <rPh sb="53" eb="55">
      <t>ブンショ</t>
    </rPh>
    <rPh sb="57" eb="61">
      <t>マ</t>
    </rPh>
    <rPh sb="61" eb="63">
      <t>ヘンコウ</t>
    </rPh>
    <rPh sb="63" eb="65">
      <t>ツウチ</t>
    </rPh>
    <rPh sb="67" eb="71">
      <t>マ</t>
    </rPh>
    <rPh sb="71" eb="73">
      <t>ホゼン</t>
    </rPh>
    <rPh sb="73" eb="75">
      <t>シドウ</t>
    </rPh>
    <rPh sb="77" eb="79">
      <t>ヒミツ</t>
    </rPh>
    <rPh sb="79" eb="81">
      <t>ホゼン</t>
    </rPh>
    <rPh sb="81" eb="83">
      <t>ギョウム</t>
    </rPh>
    <rPh sb="85" eb="89">
      <t>マ</t>
    </rPh>
    <rPh sb="89" eb="91">
      <t>コウクウ</t>
    </rPh>
    <rPh sb="91" eb="93">
      <t>ソウタイ</t>
    </rPh>
    <rPh sb="97" eb="99">
      <t>ホゼン</t>
    </rPh>
    <rPh sb="99" eb="101">
      <t>ソチ</t>
    </rPh>
    <phoneticPr fontId="5"/>
  </si>
  <si>
    <t>情報保全計画、保全教育、航空自衛隊秘密保全強化期間、定期秘密保全検査、情報保全業務、返納文書、周知書、電子メール利用者に対する教育、変更通知、保全指導、情報関連規則、電子計算機情報規則、保全事故、外国航空機の乗り入れに関する保全措置基準、自主研究措置結果、電子計算機情報の取扱いに対する抜本的対策、秘密保全業務、保全業務の廃止、特別秘密取扱資格の確認に関する規則、秘密保全業務、航空総隊保全措置、情報保全業務違反の防止策</t>
    <rPh sb="0" eb="2">
      <t>ジョウホウ</t>
    </rPh>
    <rPh sb="2" eb="4">
      <t>ホゼン</t>
    </rPh>
    <rPh sb="4" eb="6">
      <t>ケイカク</t>
    </rPh>
    <rPh sb="7" eb="9">
      <t>ホゼン</t>
    </rPh>
    <rPh sb="9" eb="11">
      <t>キョウイク</t>
    </rPh>
    <rPh sb="12" eb="14">
      <t>コウクウ</t>
    </rPh>
    <rPh sb="14" eb="17">
      <t>ジエイタイ</t>
    </rPh>
    <rPh sb="17" eb="19">
      <t>ヒミツ</t>
    </rPh>
    <rPh sb="19" eb="21">
      <t>ホゼン</t>
    </rPh>
    <rPh sb="21" eb="23">
      <t>キョウカ</t>
    </rPh>
    <rPh sb="23" eb="25">
      <t>キカン</t>
    </rPh>
    <rPh sb="26" eb="28">
      <t>テイキ</t>
    </rPh>
    <rPh sb="28" eb="30">
      <t>ヒミツ</t>
    </rPh>
    <rPh sb="30" eb="32">
      <t>ホゼン</t>
    </rPh>
    <rPh sb="32" eb="34">
      <t>ケンサ</t>
    </rPh>
    <rPh sb="35" eb="37">
      <t>ジョウホウ</t>
    </rPh>
    <rPh sb="37" eb="39">
      <t>ホゼン</t>
    </rPh>
    <rPh sb="39" eb="41">
      <t>ギョウム</t>
    </rPh>
    <rPh sb="42" eb="44">
      <t>ヘンノウ</t>
    </rPh>
    <rPh sb="44" eb="46">
      <t>ブンショ</t>
    </rPh>
    <rPh sb="47" eb="49">
      <t>シュウチ</t>
    </rPh>
    <rPh sb="49" eb="50">
      <t>ショ</t>
    </rPh>
    <rPh sb="51" eb="53">
      <t>デンシ</t>
    </rPh>
    <rPh sb="56" eb="58">
      <t>リヨウ</t>
    </rPh>
    <rPh sb="58" eb="59">
      <t>シャ</t>
    </rPh>
    <rPh sb="60" eb="61">
      <t>タイ</t>
    </rPh>
    <rPh sb="63" eb="65">
      <t>キョウイク</t>
    </rPh>
    <rPh sb="66" eb="68">
      <t>ヘンコウ</t>
    </rPh>
    <rPh sb="68" eb="70">
      <t>ツウチ</t>
    </rPh>
    <rPh sb="71" eb="73">
      <t>ホゼン</t>
    </rPh>
    <rPh sb="73" eb="75">
      <t>シドウ</t>
    </rPh>
    <rPh sb="76" eb="78">
      <t>ジョウホウ</t>
    </rPh>
    <rPh sb="78" eb="80">
      <t>カンレン</t>
    </rPh>
    <rPh sb="80" eb="82">
      <t>キソク</t>
    </rPh>
    <rPh sb="83" eb="85">
      <t>デンシ</t>
    </rPh>
    <rPh sb="85" eb="87">
      <t>ケイサン</t>
    </rPh>
    <rPh sb="87" eb="88">
      <t>キ</t>
    </rPh>
    <rPh sb="88" eb="90">
      <t>ジョウホウ</t>
    </rPh>
    <rPh sb="90" eb="92">
      <t>キソク</t>
    </rPh>
    <rPh sb="93" eb="95">
      <t>ホゼン</t>
    </rPh>
    <rPh sb="95" eb="97">
      <t>ジコ</t>
    </rPh>
    <rPh sb="98" eb="100">
      <t>ガイコク</t>
    </rPh>
    <rPh sb="100" eb="102">
      <t>コウクウ</t>
    </rPh>
    <rPh sb="102" eb="103">
      <t>キ</t>
    </rPh>
    <rPh sb="104" eb="105">
      <t>ノ</t>
    </rPh>
    <rPh sb="106" eb="107">
      <t>イ</t>
    </rPh>
    <rPh sb="109" eb="110">
      <t>カン</t>
    </rPh>
    <rPh sb="112" eb="114">
      <t>ホゼン</t>
    </rPh>
    <rPh sb="114" eb="116">
      <t>ソチ</t>
    </rPh>
    <rPh sb="116" eb="118">
      <t>キジュン</t>
    </rPh>
    <rPh sb="119" eb="121">
      <t>ジシュ</t>
    </rPh>
    <rPh sb="121" eb="123">
      <t>ケンキュウ</t>
    </rPh>
    <rPh sb="123" eb="125">
      <t>ソチ</t>
    </rPh>
    <rPh sb="125" eb="127">
      <t>ケッカ</t>
    </rPh>
    <rPh sb="149" eb="151">
      <t>ヒミツ</t>
    </rPh>
    <rPh sb="151" eb="153">
      <t>ホゼン</t>
    </rPh>
    <rPh sb="153" eb="155">
      <t>ギョウム</t>
    </rPh>
    <rPh sb="156" eb="158">
      <t>ホゼン</t>
    </rPh>
    <rPh sb="158" eb="160">
      <t>ギョウム</t>
    </rPh>
    <rPh sb="161" eb="163">
      <t>ハイシ</t>
    </rPh>
    <rPh sb="164" eb="166">
      <t>トクベツ</t>
    </rPh>
    <rPh sb="166" eb="168">
      <t>ヒミツ</t>
    </rPh>
    <rPh sb="168" eb="170">
      <t>トリアツカイ</t>
    </rPh>
    <rPh sb="170" eb="172">
      <t>シカク</t>
    </rPh>
    <rPh sb="173" eb="175">
      <t>カクニン</t>
    </rPh>
    <rPh sb="176" eb="177">
      <t>カン</t>
    </rPh>
    <rPh sb="179" eb="181">
      <t>キソク</t>
    </rPh>
    <rPh sb="182" eb="184">
      <t>ヒミツ</t>
    </rPh>
    <rPh sb="184" eb="186">
      <t>ホゼン</t>
    </rPh>
    <rPh sb="186" eb="188">
      <t>ギョウム</t>
    </rPh>
    <rPh sb="189" eb="193">
      <t>コウクウソウタイ</t>
    </rPh>
    <rPh sb="193" eb="195">
      <t>ホゼン</t>
    </rPh>
    <rPh sb="195" eb="197">
      <t>ソチ</t>
    </rPh>
    <rPh sb="198" eb="200">
      <t>ジョウホウ</t>
    </rPh>
    <rPh sb="200" eb="202">
      <t>ホゼン</t>
    </rPh>
    <rPh sb="202" eb="204">
      <t>ギョウム</t>
    </rPh>
    <rPh sb="204" eb="206">
      <t>イハン</t>
    </rPh>
    <rPh sb="207" eb="209">
      <t>ボウシ</t>
    </rPh>
    <rPh sb="209" eb="210">
      <t>サク</t>
    </rPh>
    <phoneticPr fontId="5"/>
  </si>
  <si>
    <t>保全及び情報業務等に関する文書</t>
    <rPh sb="0" eb="2">
      <t>ホゼン</t>
    </rPh>
    <rPh sb="2" eb="3">
      <t>オヨ</t>
    </rPh>
    <rPh sb="4" eb="6">
      <t>ジョウホウ</t>
    </rPh>
    <rPh sb="6" eb="8">
      <t>ギョウム</t>
    </rPh>
    <rPh sb="8" eb="9">
      <t>トウ</t>
    </rPh>
    <rPh sb="10" eb="11">
      <t>カン</t>
    </rPh>
    <rPh sb="13" eb="15">
      <t>ブンショ</t>
    </rPh>
    <phoneticPr fontId="5"/>
  </si>
  <si>
    <t>・秘密保護適格証明書交付申請書
・〇〇年度秘密保護適格証
・〇〇年度秘密保護適格証（特通）
・秘密保護適格証明書交付簿
・適格証明書防失</t>
    <rPh sb="1" eb="3">
      <t>ヒミツ</t>
    </rPh>
    <rPh sb="3" eb="5">
      <t>ホゴ</t>
    </rPh>
    <rPh sb="5" eb="7">
      <t>テキカク</t>
    </rPh>
    <rPh sb="7" eb="10">
      <t>ショウメイショ</t>
    </rPh>
    <rPh sb="10" eb="12">
      <t>コウフ</t>
    </rPh>
    <rPh sb="12" eb="15">
      <t>シンセイショ</t>
    </rPh>
    <rPh sb="17" eb="21">
      <t>マ</t>
    </rPh>
    <rPh sb="21" eb="23">
      <t>ヒミツ</t>
    </rPh>
    <rPh sb="23" eb="25">
      <t>ホゴ</t>
    </rPh>
    <rPh sb="25" eb="27">
      <t>テキカク</t>
    </rPh>
    <rPh sb="27" eb="28">
      <t>ショウ</t>
    </rPh>
    <rPh sb="42" eb="44">
      <t>トクツウ</t>
    </rPh>
    <rPh sb="61" eb="63">
      <t>テキカク</t>
    </rPh>
    <rPh sb="63" eb="66">
      <t>ショウメイショ</t>
    </rPh>
    <rPh sb="66" eb="67">
      <t>ボウ</t>
    </rPh>
    <rPh sb="67" eb="68">
      <t>シツ</t>
    </rPh>
    <phoneticPr fontId="5"/>
  </si>
  <si>
    <t>当該簿冊に記載された文書等が返納され、又は破棄された日に係る特定日以後５年</t>
    <rPh sb="0" eb="2">
      <t>トウガイ</t>
    </rPh>
    <rPh sb="2" eb="4">
      <t>ボサツ</t>
    </rPh>
    <rPh sb="5" eb="7">
      <t>キサイ</t>
    </rPh>
    <rPh sb="10" eb="12">
      <t>ブンショ</t>
    </rPh>
    <rPh sb="12" eb="13">
      <t>トウ</t>
    </rPh>
    <rPh sb="14" eb="16">
      <t>ヘンノウ</t>
    </rPh>
    <rPh sb="19" eb="20">
      <t>マタ</t>
    </rPh>
    <rPh sb="21" eb="23">
      <t>ハキ</t>
    </rPh>
    <rPh sb="26" eb="27">
      <t>ヒ</t>
    </rPh>
    <rPh sb="28" eb="29">
      <t>カカ</t>
    </rPh>
    <rPh sb="30" eb="33">
      <t>トクテイビ</t>
    </rPh>
    <rPh sb="33" eb="35">
      <t>イゴ</t>
    </rPh>
    <rPh sb="36" eb="37">
      <t>ネン</t>
    </rPh>
    <phoneticPr fontId="9"/>
  </si>
  <si>
    <t>・〇〇年度秘密保護適格証
・〇〇年度秘密保護適格証（特通）</t>
    <rPh sb="1" eb="5">
      <t>マ</t>
    </rPh>
    <rPh sb="5" eb="7">
      <t>ヒミツ</t>
    </rPh>
    <rPh sb="7" eb="9">
      <t>ホゴ</t>
    </rPh>
    <rPh sb="9" eb="11">
      <t>テキカク</t>
    </rPh>
    <rPh sb="11" eb="12">
      <t>ショウ</t>
    </rPh>
    <rPh sb="26" eb="28">
      <t>トクツウ</t>
    </rPh>
    <phoneticPr fontId="5"/>
  </si>
  <si>
    <t>秘密保護適格証、秘密保護適格証明書交付申請書、秘密保護適格証明書交付簿、適格証明書防失</t>
    <rPh sb="0" eb="2">
      <t>ヒミツ</t>
    </rPh>
    <rPh sb="2" eb="4">
      <t>ホゴ</t>
    </rPh>
    <rPh sb="4" eb="6">
      <t>テキカク</t>
    </rPh>
    <rPh sb="6" eb="7">
      <t>ショウ</t>
    </rPh>
    <rPh sb="8" eb="10">
      <t>ヒミツ</t>
    </rPh>
    <rPh sb="10" eb="12">
      <t>ホゴ</t>
    </rPh>
    <rPh sb="12" eb="14">
      <t>テキカク</t>
    </rPh>
    <rPh sb="14" eb="17">
      <t>ショウメイショ</t>
    </rPh>
    <rPh sb="17" eb="19">
      <t>コウフ</t>
    </rPh>
    <rPh sb="19" eb="22">
      <t>シンセイショ</t>
    </rPh>
    <rPh sb="23" eb="25">
      <t>ヒミツ</t>
    </rPh>
    <rPh sb="25" eb="27">
      <t>ホゴ</t>
    </rPh>
    <rPh sb="27" eb="29">
      <t>テキカク</t>
    </rPh>
    <rPh sb="29" eb="32">
      <t>ショウメイショ</t>
    </rPh>
    <rPh sb="32" eb="34">
      <t>コウフ</t>
    </rPh>
    <rPh sb="34" eb="35">
      <t>ボ</t>
    </rPh>
    <rPh sb="36" eb="38">
      <t>テキカク</t>
    </rPh>
    <rPh sb="38" eb="41">
      <t>ショウメイショ</t>
    </rPh>
    <rPh sb="41" eb="42">
      <t>ボウ</t>
    </rPh>
    <rPh sb="42" eb="43">
      <t>シツ</t>
    </rPh>
    <phoneticPr fontId="5"/>
  </si>
  <si>
    <t>適格証に関する文書</t>
    <rPh sb="0" eb="2">
      <t>テキカク</t>
    </rPh>
    <rPh sb="2" eb="3">
      <t>ショウ</t>
    </rPh>
    <rPh sb="4" eb="5">
      <t>カン</t>
    </rPh>
    <rPh sb="7" eb="9">
      <t>ブンショ</t>
    </rPh>
    <phoneticPr fontId="5"/>
  </si>
  <si>
    <t>・特通型装備品等に関わる秘密の保護一部変更</t>
    <phoneticPr fontId="5"/>
  </si>
  <si>
    <t>・特通型装備品等引継証明簿
・特通型装備品等点検簿
・特通型装備品等送達簿
・特通型装備品等保管簿
・特通型装備品等報告書</t>
    <rPh sb="1" eb="2">
      <t>トク</t>
    </rPh>
    <rPh sb="2" eb="3">
      <t>ツウ</t>
    </rPh>
    <rPh sb="3" eb="4">
      <t>ガタ</t>
    </rPh>
    <rPh sb="4" eb="7">
      <t>ソウビヒン</t>
    </rPh>
    <rPh sb="7" eb="8">
      <t>トウ</t>
    </rPh>
    <rPh sb="8" eb="10">
      <t>ヒキツギ</t>
    </rPh>
    <rPh sb="10" eb="12">
      <t>ショウメイ</t>
    </rPh>
    <rPh sb="12" eb="13">
      <t>ボ</t>
    </rPh>
    <rPh sb="15" eb="18">
      <t>トクツウガタ</t>
    </rPh>
    <rPh sb="18" eb="20">
      <t>ソウビ</t>
    </rPh>
    <rPh sb="20" eb="21">
      <t>ヒン</t>
    </rPh>
    <rPh sb="21" eb="22">
      <t>トウ</t>
    </rPh>
    <rPh sb="22" eb="24">
      <t>テンケン</t>
    </rPh>
    <rPh sb="24" eb="25">
      <t>ボ</t>
    </rPh>
    <rPh sb="27" eb="28">
      <t>トク</t>
    </rPh>
    <rPh sb="28" eb="29">
      <t>ツウ</t>
    </rPh>
    <rPh sb="29" eb="30">
      <t>ガタ</t>
    </rPh>
    <rPh sb="30" eb="33">
      <t>ソウビヒン</t>
    </rPh>
    <rPh sb="33" eb="34">
      <t>トウ</t>
    </rPh>
    <rPh sb="34" eb="36">
      <t>ソウタツ</t>
    </rPh>
    <rPh sb="36" eb="37">
      <t>ボ</t>
    </rPh>
    <rPh sb="39" eb="40">
      <t>トク</t>
    </rPh>
    <rPh sb="40" eb="41">
      <t>ツウ</t>
    </rPh>
    <rPh sb="41" eb="42">
      <t>ガタ</t>
    </rPh>
    <rPh sb="42" eb="45">
      <t>ソウビヒン</t>
    </rPh>
    <rPh sb="45" eb="46">
      <t>トウ</t>
    </rPh>
    <rPh sb="46" eb="48">
      <t>ホカン</t>
    </rPh>
    <rPh sb="48" eb="49">
      <t>ボ</t>
    </rPh>
    <rPh sb="51" eb="52">
      <t>トク</t>
    </rPh>
    <rPh sb="52" eb="53">
      <t>ツウ</t>
    </rPh>
    <rPh sb="53" eb="54">
      <t>ガタ</t>
    </rPh>
    <rPh sb="54" eb="57">
      <t>ソウビヒン</t>
    </rPh>
    <rPh sb="57" eb="58">
      <t>トウ</t>
    </rPh>
    <rPh sb="58" eb="61">
      <t>ホウコクショ</t>
    </rPh>
    <phoneticPr fontId="5"/>
  </si>
  <si>
    <t>・〇〇年度特通型装備品等保有状況
・特別装備品等保護についての一部変更</t>
    <rPh sb="1" eb="5">
      <t>マ</t>
    </rPh>
    <rPh sb="5" eb="6">
      <t>トク</t>
    </rPh>
    <rPh sb="6" eb="7">
      <t>ツウ</t>
    </rPh>
    <rPh sb="7" eb="8">
      <t>ガタ</t>
    </rPh>
    <rPh sb="8" eb="11">
      <t>ソウビヒン</t>
    </rPh>
    <rPh sb="11" eb="12">
      <t>トウ</t>
    </rPh>
    <rPh sb="12" eb="14">
      <t>ホユウ</t>
    </rPh>
    <rPh sb="14" eb="16">
      <t>ジョウキョウ</t>
    </rPh>
    <rPh sb="18" eb="20">
      <t>トクベツ</t>
    </rPh>
    <rPh sb="20" eb="23">
      <t>ソウビヒン</t>
    </rPh>
    <rPh sb="23" eb="24">
      <t>トウ</t>
    </rPh>
    <rPh sb="24" eb="26">
      <t>ホゴ</t>
    </rPh>
    <rPh sb="31" eb="33">
      <t>イチブ</t>
    </rPh>
    <rPh sb="33" eb="35">
      <t>ヘンコウ</t>
    </rPh>
    <phoneticPr fontId="5"/>
  </si>
  <si>
    <t>・特通型装備品等点検簿
・特通型装備品等日日点検簿</t>
    <rPh sb="1" eb="2">
      <t>トク</t>
    </rPh>
    <rPh sb="2" eb="3">
      <t>ツウ</t>
    </rPh>
    <rPh sb="3" eb="4">
      <t>ガタ</t>
    </rPh>
    <rPh sb="4" eb="7">
      <t>ソウビヒン</t>
    </rPh>
    <rPh sb="7" eb="8">
      <t>トウ</t>
    </rPh>
    <rPh sb="8" eb="10">
      <t>テンケン</t>
    </rPh>
    <rPh sb="10" eb="11">
      <t>ボ</t>
    </rPh>
    <rPh sb="13" eb="14">
      <t>トク</t>
    </rPh>
    <rPh sb="14" eb="15">
      <t>ツウ</t>
    </rPh>
    <rPh sb="15" eb="16">
      <t>ガタ</t>
    </rPh>
    <rPh sb="16" eb="19">
      <t>ソウビヒン</t>
    </rPh>
    <rPh sb="19" eb="20">
      <t>トウ</t>
    </rPh>
    <rPh sb="20" eb="22">
      <t>ニチニチ</t>
    </rPh>
    <rPh sb="22" eb="24">
      <t>テンケン</t>
    </rPh>
    <rPh sb="24" eb="25">
      <t>ボ</t>
    </rPh>
    <phoneticPr fontId="5"/>
  </si>
  <si>
    <t>特通型装備品等引継証明簿、特通型装備品等点検簿、特通型装備品等日日点検簿、特通型装備品等保有状況、特通型装備品等送達簿、特通型装備品等保管簿、特通型装備品等報告書、特通型装備品等の秘密の保護について</t>
    <rPh sb="0" eb="1">
      <t>トク</t>
    </rPh>
    <rPh sb="1" eb="2">
      <t>ツウ</t>
    </rPh>
    <rPh sb="2" eb="3">
      <t>ガタ</t>
    </rPh>
    <rPh sb="3" eb="6">
      <t>ソウビヒン</t>
    </rPh>
    <rPh sb="6" eb="7">
      <t>トウ</t>
    </rPh>
    <rPh sb="7" eb="9">
      <t>ヒキツギ</t>
    </rPh>
    <rPh sb="9" eb="11">
      <t>ショウメイ</t>
    </rPh>
    <rPh sb="11" eb="12">
      <t>ボ</t>
    </rPh>
    <rPh sb="13" eb="14">
      <t>トク</t>
    </rPh>
    <rPh sb="14" eb="15">
      <t>ツウ</t>
    </rPh>
    <rPh sb="15" eb="16">
      <t>ガタ</t>
    </rPh>
    <rPh sb="16" eb="19">
      <t>ソウビヒン</t>
    </rPh>
    <rPh sb="19" eb="20">
      <t>トウ</t>
    </rPh>
    <rPh sb="20" eb="22">
      <t>テンケン</t>
    </rPh>
    <rPh sb="22" eb="23">
      <t>ボ</t>
    </rPh>
    <rPh sb="24" eb="25">
      <t>トク</t>
    </rPh>
    <rPh sb="25" eb="26">
      <t>ツウ</t>
    </rPh>
    <rPh sb="26" eb="27">
      <t>ガタ</t>
    </rPh>
    <rPh sb="27" eb="30">
      <t>ソウビヒン</t>
    </rPh>
    <rPh sb="30" eb="31">
      <t>トウ</t>
    </rPh>
    <rPh sb="31" eb="33">
      <t>ニチニチ</t>
    </rPh>
    <rPh sb="33" eb="35">
      <t>テンケン</t>
    </rPh>
    <rPh sb="35" eb="36">
      <t>ボ</t>
    </rPh>
    <rPh sb="37" eb="38">
      <t>トク</t>
    </rPh>
    <rPh sb="38" eb="39">
      <t>ツウ</t>
    </rPh>
    <rPh sb="39" eb="40">
      <t>ガタ</t>
    </rPh>
    <rPh sb="40" eb="43">
      <t>ソウビヒン</t>
    </rPh>
    <rPh sb="43" eb="44">
      <t>トウ</t>
    </rPh>
    <rPh sb="44" eb="46">
      <t>ホユウ</t>
    </rPh>
    <rPh sb="46" eb="48">
      <t>ジョウキョウ</t>
    </rPh>
    <rPh sb="49" eb="50">
      <t>トク</t>
    </rPh>
    <rPh sb="50" eb="51">
      <t>ツウ</t>
    </rPh>
    <rPh sb="51" eb="52">
      <t>ガタ</t>
    </rPh>
    <rPh sb="52" eb="55">
      <t>ソウビヒン</t>
    </rPh>
    <rPh sb="55" eb="56">
      <t>トウ</t>
    </rPh>
    <rPh sb="56" eb="58">
      <t>ソウタツ</t>
    </rPh>
    <rPh sb="58" eb="59">
      <t>ボ</t>
    </rPh>
    <rPh sb="60" eb="61">
      <t>トク</t>
    </rPh>
    <rPh sb="61" eb="62">
      <t>ツウ</t>
    </rPh>
    <rPh sb="62" eb="63">
      <t>ガタ</t>
    </rPh>
    <rPh sb="63" eb="66">
      <t>ソウビヒン</t>
    </rPh>
    <rPh sb="66" eb="67">
      <t>トウ</t>
    </rPh>
    <rPh sb="67" eb="69">
      <t>ホカン</t>
    </rPh>
    <rPh sb="69" eb="70">
      <t>ボ</t>
    </rPh>
    <rPh sb="71" eb="72">
      <t>トク</t>
    </rPh>
    <rPh sb="72" eb="73">
      <t>ツウ</t>
    </rPh>
    <rPh sb="73" eb="74">
      <t>ガタ</t>
    </rPh>
    <rPh sb="74" eb="77">
      <t>ソウビヒン</t>
    </rPh>
    <rPh sb="77" eb="78">
      <t>トウ</t>
    </rPh>
    <rPh sb="78" eb="81">
      <t>ホウコクショ</t>
    </rPh>
    <rPh sb="82" eb="83">
      <t>トク</t>
    </rPh>
    <rPh sb="83" eb="84">
      <t>ツウ</t>
    </rPh>
    <rPh sb="84" eb="85">
      <t>ガタ</t>
    </rPh>
    <rPh sb="85" eb="87">
      <t>ソウビ</t>
    </rPh>
    <rPh sb="87" eb="88">
      <t>ヒン</t>
    </rPh>
    <rPh sb="88" eb="89">
      <t>トウ</t>
    </rPh>
    <rPh sb="90" eb="92">
      <t>ヒミツ</t>
    </rPh>
    <rPh sb="93" eb="95">
      <t>ホゴ</t>
    </rPh>
    <phoneticPr fontId="5"/>
  </si>
  <si>
    <t>特通型装備品等に関する文書</t>
    <rPh sb="0" eb="1">
      <t>トク</t>
    </rPh>
    <rPh sb="1" eb="2">
      <t>ツウ</t>
    </rPh>
    <rPh sb="2" eb="3">
      <t>ガタ</t>
    </rPh>
    <rPh sb="3" eb="6">
      <t>ソウビヒン</t>
    </rPh>
    <rPh sb="6" eb="7">
      <t>トウ</t>
    </rPh>
    <rPh sb="8" eb="9">
      <t>カン</t>
    </rPh>
    <rPh sb="11" eb="13">
      <t>ブンショ</t>
    </rPh>
    <phoneticPr fontId="5"/>
  </si>
  <si>
    <t>・特別防衛秘密の保護に関する規則</t>
    <rPh sb="1" eb="3">
      <t>トクベツ</t>
    </rPh>
    <rPh sb="3" eb="5">
      <t>ボウエイ</t>
    </rPh>
    <rPh sb="5" eb="7">
      <t>ヒミツ</t>
    </rPh>
    <rPh sb="8" eb="10">
      <t>ホゴ</t>
    </rPh>
    <rPh sb="11" eb="12">
      <t>カン</t>
    </rPh>
    <rPh sb="14" eb="16">
      <t>キソク</t>
    </rPh>
    <phoneticPr fontId="5"/>
  </si>
  <si>
    <t>・特別防衛秘密引継証明簿
・〇〇年度特別防衛秘密取扱者指定一覧表
・特別防衛秘密保管容器鍵引継簿
・特別防衛秘密閲覧簿
・特別防衛秘密点検簿
・特別防衛秘密の保護に関する業務実施要領</t>
    <rPh sb="14" eb="18">
      <t>マ</t>
    </rPh>
    <rPh sb="50" eb="52">
      <t>トクベツ</t>
    </rPh>
    <rPh sb="52" eb="54">
      <t>ボウエイ</t>
    </rPh>
    <rPh sb="54" eb="56">
      <t>ヒミツ</t>
    </rPh>
    <rPh sb="56" eb="58">
      <t>エツラン</t>
    </rPh>
    <rPh sb="58" eb="59">
      <t>ボ</t>
    </rPh>
    <rPh sb="61" eb="63">
      <t>トクベツ</t>
    </rPh>
    <rPh sb="63" eb="65">
      <t>ボウエイ</t>
    </rPh>
    <rPh sb="65" eb="67">
      <t>ヒミツ</t>
    </rPh>
    <rPh sb="67" eb="69">
      <t>テンケン</t>
    </rPh>
    <rPh sb="69" eb="70">
      <t>ボ</t>
    </rPh>
    <rPh sb="76" eb="78">
      <t>ヒミツ</t>
    </rPh>
    <rPh sb="79" eb="81">
      <t>ホゴ</t>
    </rPh>
    <rPh sb="82" eb="83">
      <t>カン</t>
    </rPh>
    <rPh sb="85" eb="87">
      <t>ギョウム</t>
    </rPh>
    <rPh sb="87" eb="89">
      <t>ジッシ</t>
    </rPh>
    <rPh sb="89" eb="91">
      <t>ヨウリョウ</t>
    </rPh>
    <phoneticPr fontId="5"/>
  </si>
  <si>
    <t>・特別防衛秘密点検簿
・特別防衛秘密文字盤変更記録簿</t>
    <rPh sb="1" eb="3">
      <t>トクベツ</t>
    </rPh>
    <rPh sb="3" eb="5">
      <t>ボウエイ</t>
    </rPh>
    <rPh sb="5" eb="7">
      <t>ヒミツ</t>
    </rPh>
    <rPh sb="7" eb="9">
      <t>テンケン</t>
    </rPh>
    <rPh sb="9" eb="10">
      <t>ボ</t>
    </rPh>
    <rPh sb="12" eb="14">
      <t>トクベツ</t>
    </rPh>
    <rPh sb="14" eb="16">
      <t>ボウエイ</t>
    </rPh>
    <rPh sb="16" eb="18">
      <t>ヒミツ</t>
    </rPh>
    <rPh sb="18" eb="21">
      <t>モジバン</t>
    </rPh>
    <rPh sb="21" eb="23">
      <t>ヘンコウ</t>
    </rPh>
    <rPh sb="23" eb="26">
      <t>キロクボ</t>
    </rPh>
    <phoneticPr fontId="5"/>
  </si>
  <si>
    <t>特別防衛秘密引継証明簿、特別防衛秘密取扱者指定一覧表、特別防衛秘密保管容器鍵引継簿、特別防衛秘密点検簿、特別防衛秘密文字盤変更記録簿、特別防衛秘密閲覧簿、特別防衛秘密に関する規則、特別防衛秘密の保護に関する業務実施要領</t>
    <rPh sb="0" eb="2">
      <t>トクベツ</t>
    </rPh>
    <rPh sb="2" eb="4">
      <t>ボウエイ</t>
    </rPh>
    <rPh sb="4" eb="6">
      <t>ヒミツ</t>
    </rPh>
    <rPh sb="6" eb="8">
      <t>ヒキツギ</t>
    </rPh>
    <rPh sb="8" eb="10">
      <t>ショウメイ</t>
    </rPh>
    <rPh sb="10" eb="11">
      <t>ボ</t>
    </rPh>
    <rPh sb="12" eb="14">
      <t>トクベツ</t>
    </rPh>
    <rPh sb="14" eb="16">
      <t>ボウエイ</t>
    </rPh>
    <rPh sb="16" eb="18">
      <t>ヒミツ</t>
    </rPh>
    <rPh sb="18" eb="20">
      <t>トリアツカイ</t>
    </rPh>
    <rPh sb="20" eb="21">
      <t>シャ</t>
    </rPh>
    <rPh sb="21" eb="23">
      <t>シテイ</t>
    </rPh>
    <rPh sb="23" eb="25">
      <t>イチラン</t>
    </rPh>
    <rPh sb="25" eb="26">
      <t>ヒョウ</t>
    </rPh>
    <rPh sb="27" eb="29">
      <t>トクベツ</t>
    </rPh>
    <rPh sb="29" eb="31">
      <t>ボウエイ</t>
    </rPh>
    <rPh sb="31" eb="33">
      <t>ヒミツ</t>
    </rPh>
    <rPh sb="33" eb="35">
      <t>ホカン</t>
    </rPh>
    <rPh sb="35" eb="37">
      <t>ヨウキ</t>
    </rPh>
    <rPh sb="37" eb="38">
      <t>カギ</t>
    </rPh>
    <rPh sb="38" eb="40">
      <t>ヒキツギ</t>
    </rPh>
    <rPh sb="40" eb="41">
      <t>ボ</t>
    </rPh>
    <rPh sb="42" eb="44">
      <t>トクベツ</t>
    </rPh>
    <rPh sb="44" eb="46">
      <t>ボウエイ</t>
    </rPh>
    <rPh sb="46" eb="48">
      <t>ヒミツ</t>
    </rPh>
    <rPh sb="48" eb="50">
      <t>テンケン</t>
    </rPh>
    <rPh sb="50" eb="51">
      <t>ボ</t>
    </rPh>
    <rPh sb="52" eb="54">
      <t>トクベツ</t>
    </rPh>
    <rPh sb="54" eb="56">
      <t>ボウエイ</t>
    </rPh>
    <rPh sb="56" eb="58">
      <t>ヒミツ</t>
    </rPh>
    <rPh sb="58" eb="61">
      <t>モジバン</t>
    </rPh>
    <rPh sb="61" eb="63">
      <t>ヘンコウ</t>
    </rPh>
    <rPh sb="63" eb="65">
      <t>キロク</t>
    </rPh>
    <rPh sb="65" eb="66">
      <t>ボ</t>
    </rPh>
    <rPh sb="67" eb="69">
      <t>トクベツ</t>
    </rPh>
    <rPh sb="69" eb="71">
      <t>ボウエイ</t>
    </rPh>
    <rPh sb="71" eb="73">
      <t>ヒミツ</t>
    </rPh>
    <rPh sb="73" eb="75">
      <t>エツラン</t>
    </rPh>
    <rPh sb="75" eb="76">
      <t>ボ</t>
    </rPh>
    <rPh sb="77" eb="79">
      <t>トクベツ</t>
    </rPh>
    <rPh sb="79" eb="81">
      <t>ボウエイ</t>
    </rPh>
    <rPh sb="81" eb="83">
      <t>ヒミツ</t>
    </rPh>
    <rPh sb="84" eb="85">
      <t>カン</t>
    </rPh>
    <rPh sb="87" eb="89">
      <t>キソク</t>
    </rPh>
    <rPh sb="90" eb="92">
      <t>トクベツ</t>
    </rPh>
    <rPh sb="92" eb="96">
      <t>ボウエイヒミツ</t>
    </rPh>
    <rPh sb="97" eb="99">
      <t>ホゴ</t>
    </rPh>
    <rPh sb="100" eb="101">
      <t>カン</t>
    </rPh>
    <rPh sb="103" eb="105">
      <t>ギョウム</t>
    </rPh>
    <rPh sb="105" eb="107">
      <t>ジッシ</t>
    </rPh>
    <rPh sb="107" eb="109">
      <t>ヨウリョウ</t>
    </rPh>
    <phoneticPr fontId="5"/>
  </si>
  <si>
    <t>特別防衛秘密に関する文書</t>
    <rPh sb="0" eb="2">
      <t>トクベツ</t>
    </rPh>
    <rPh sb="2" eb="4">
      <t>ボウエイ</t>
    </rPh>
    <rPh sb="4" eb="6">
      <t>ヒミツ</t>
    </rPh>
    <rPh sb="7" eb="8">
      <t>カン</t>
    </rPh>
    <rPh sb="10" eb="12">
      <t>ブンショ</t>
    </rPh>
    <phoneticPr fontId="5"/>
  </si>
  <si>
    <t>・〇〇年度防衛秘密接受簿
・〇〇年度防衛秘密保管容器鍵引継簿
・〇〇年度防衛秘密点検簿
・〇〇年度防衛秘密閲覧簿
・〇〇年度防衛秘密引継証明簿
・〇〇年度防衛秘密貸出簿</t>
    <rPh sb="1" eb="5">
      <t>マ</t>
    </rPh>
    <rPh sb="5" eb="7">
      <t>ボウエイ</t>
    </rPh>
    <rPh sb="7" eb="9">
      <t>ヒミツ</t>
    </rPh>
    <rPh sb="9" eb="11">
      <t>セツジュ</t>
    </rPh>
    <rPh sb="11" eb="12">
      <t>ボ</t>
    </rPh>
    <rPh sb="14" eb="18">
      <t>マ</t>
    </rPh>
    <rPh sb="18" eb="20">
      <t>ボウエイ</t>
    </rPh>
    <rPh sb="20" eb="22">
      <t>ヒミツ</t>
    </rPh>
    <rPh sb="22" eb="24">
      <t>ホカン</t>
    </rPh>
    <rPh sb="24" eb="26">
      <t>ヨウキ</t>
    </rPh>
    <rPh sb="26" eb="27">
      <t>カギ</t>
    </rPh>
    <rPh sb="27" eb="29">
      <t>ヒキツギ</t>
    </rPh>
    <rPh sb="29" eb="30">
      <t>ボ</t>
    </rPh>
    <rPh sb="32" eb="36">
      <t>マ</t>
    </rPh>
    <rPh sb="36" eb="38">
      <t>ボウエイ</t>
    </rPh>
    <rPh sb="38" eb="40">
      <t>ヒミツ</t>
    </rPh>
    <rPh sb="40" eb="42">
      <t>テンケン</t>
    </rPh>
    <rPh sb="42" eb="43">
      <t>ボ</t>
    </rPh>
    <rPh sb="45" eb="49">
      <t>マ</t>
    </rPh>
    <rPh sb="49" eb="51">
      <t>ボウエイ</t>
    </rPh>
    <rPh sb="51" eb="53">
      <t>ヒミツ</t>
    </rPh>
    <rPh sb="53" eb="55">
      <t>エツラン</t>
    </rPh>
    <rPh sb="55" eb="56">
      <t>ボ</t>
    </rPh>
    <rPh sb="58" eb="62">
      <t>マ</t>
    </rPh>
    <rPh sb="62" eb="64">
      <t>ボウエイ</t>
    </rPh>
    <rPh sb="64" eb="66">
      <t>ヒミツ</t>
    </rPh>
    <rPh sb="66" eb="68">
      <t>ヒキツギ</t>
    </rPh>
    <rPh sb="68" eb="70">
      <t>ショウメイ</t>
    </rPh>
    <rPh sb="70" eb="71">
      <t>ボ</t>
    </rPh>
    <rPh sb="73" eb="77">
      <t>マ</t>
    </rPh>
    <rPh sb="77" eb="79">
      <t>ボウエイ</t>
    </rPh>
    <rPh sb="79" eb="81">
      <t>ヒミツ</t>
    </rPh>
    <rPh sb="81" eb="83">
      <t>カシダシ</t>
    </rPh>
    <rPh sb="83" eb="84">
      <t>ボ</t>
    </rPh>
    <phoneticPr fontId="5"/>
  </si>
  <si>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</si>
  <si>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・〇〇年度防衛秘密接受簿</t>
    <rPh sb="1" eb="5">
      <t>マ</t>
    </rPh>
    <rPh sb="5" eb="7">
      <t>ボウエイ</t>
    </rPh>
    <rPh sb="7" eb="9">
      <t>ヒミツ</t>
    </rPh>
    <rPh sb="9" eb="11">
      <t>セツジュ</t>
    </rPh>
    <rPh sb="11" eb="12">
      <t>ボ</t>
    </rPh>
    <phoneticPr fontId="5"/>
  </si>
  <si>
    <t>防衛秘密接受簿、保管容器鍵引継簿、防衛秘密点検簿、防衛秘密閲覧簿、防衛秘密引継証明簿、防衛秘密貸出簿</t>
    <rPh sb="0" eb="2">
      <t>ボウエイ</t>
    </rPh>
    <rPh sb="2" eb="4">
      <t>ヒミツ</t>
    </rPh>
    <rPh sb="4" eb="6">
      <t>セツジュ</t>
    </rPh>
    <rPh sb="6" eb="7">
      <t>ボ</t>
    </rPh>
    <rPh sb="8" eb="10">
      <t>ホカン</t>
    </rPh>
    <rPh sb="10" eb="12">
      <t>ヨウキ</t>
    </rPh>
    <rPh sb="12" eb="13">
      <t>カギ</t>
    </rPh>
    <rPh sb="13" eb="15">
      <t>ヒキツギ</t>
    </rPh>
    <rPh sb="15" eb="16">
      <t>ボ</t>
    </rPh>
    <rPh sb="17" eb="19">
      <t>ボウエイ</t>
    </rPh>
    <rPh sb="19" eb="21">
      <t>ヒミツ</t>
    </rPh>
    <rPh sb="21" eb="23">
      <t>テンケン</t>
    </rPh>
    <rPh sb="23" eb="24">
      <t>ボ</t>
    </rPh>
    <rPh sb="25" eb="27">
      <t>ボウエイ</t>
    </rPh>
    <rPh sb="27" eb="29">
      <t>ヒミツ</t>
    </rPh>
    <rPh sb="29" eb="31">
      <t>エツラン</t>
    </rPh>
    <rPh sb="31" eb="32">
      <t>ボ</t>
    </rPh>
    <rPh sb="33" eb="35">
      <t>ボウエイ</t>
    </rPh>
    <rPh sb="35" eb="37">
      <t>ヒミツ</t>
    </rPh>
    <rPh sb="37" eb="39">
      <t>ヒキツギ</t>
    </rPh>
    <rPh sb="39" eb="41">
      <t>ショウメイ</t>
    </rPh>
    <rPh sb="41" eb="42">
      <t>ボ</t>
    </rPh>
    <rPh sb="43" eb="45">
      <t>ボウエイ</t>
    </rPh>
    <rPh sb="45" eb="47">
      <t>ヒミツ</t>
    </rPh>
    <rPh sb="47" eb="49">
      <t>カシダシ</t>
    </rPh>
    <rPh sb="49" eb="50">
      <t>ボ</t>
    </rPh>
    <phoneticPr fontId="5"/>
  </si>
  <si>
    <t>防衛秘密に関する文書</t>
    <rPh sb="0" eb="2">
      <t>ボウエイ</t>
    </rPh>
    <rPh sb="2" eb="4">
      <t>ヒミツ</t>
    </rPh>
    <rPh sb="5" eb="6">
      <t>カン</t>
    </rPh>
    <rPh sb="8" eb="10">
      <t>ブンショ</t>
    </rPh>
    <phoneticPr fontId="5"/>
  </si>
  <si>
    <t>・〇〇年度立入禁止区域の指定・解除（承認）</t>
    <rPh sb="1" eb="5">
      <t>マ</t>
    </rPh>
    <rPh sb="5" eb="7">
      <t>タチイリ</t>
    </rPh>
    <rPh sb="7" eb="9">
      <t>キンシ</t>
    </rPh>
    <rPh sb="9" eb="11">
      <t>クイキ</t>
    </rPh>
    <rPh sb="12" eb="14">
      <t>シテイ</t>
    </rPh>
    <rPh sb="15" eb="17">
      <t>カイジョ</t>
    </rPh>
    <rPh sb="18" eb="20">
      <t>ショウニン</t>
    </rPh>
    <phoneticPr fontId="5"/>
  </si>
  <si>
    <t>・〇〇年度立入禁止区域の指定・解除（申請）
・立入許可証発行台帳
・立入者名簿
・立入手続等に関する業務実施要領</t>
    <rPh sb="1" eb="5">
      <t>マ</t>
    </rPh>
    <rPh sb="5" eb="7">
      <t>タチイリ</t>
    </rPh>
    <rPh sb="7" eb="9">
      <t>キンシ</t>
    </rPh>
    <rPh sb="9" eb="11">
      <t>クイキ</t>
    </rPh>
    <rPh sb="12" eb="14">
      <t>シテイ</t>
    </rPh>
    <rPh sb="15" eb="17">
      <t>カイジョ</t>
    </rPh>
    <rPh sb="18" eb="20">
      <t>シンセイ</t>
    </rPh>
    <rPh sb="23" eb="25">
      <t>タチイリ</t>
    </rPh>
    <rPh sb="25" eb="27">
      <t>キョカ</t>
    </rPh>
    <rPh sb="27" eb="28">
      <t>ショウ</t>
    </rPh>
    <rPh sb="28" eb="30">
      <t>ハッコウ</t>
    </rPh>
    <rPh sb="30" eb="32">
      <t>ダイチョウ</t>
    </rPh>
    <rPh sb="34" eb="36">
      <t>タチイリ</t>
    </rPh>
    <rPh sb="36" eb="37">
      <t>シャ</t>
    </rPh>
    <rPh sb="37" eb="39">
      <t>メイボ</t>
    </rPh>
    <rPh sb="41" eb="43">
      <t>タチイリ</t>
    </rPh>
    <rPh sb="43" eb="45">
      <t>テツヅキ</t>
    </rPh>
    <rPh sb="45" eb="46">
      <t>トウ</t>
    </rPh>
    <rPh sb="47" eb="48">
      <t>カン</t>
    </rPh>
    <rPh sb="50" eb="52">
      <t>ギョウム</t>
    </rPh>
    <rPh sb="52" eb="54">
      <t>ジッシ</t>
    </rPh>
    <rPh sb="54" eb="56">
      <t>ヨウリョウ</t>
    </rPh>
    <phoneticPr fontId="5"/>
  </si>
  <si>
    <t>・立入禁止区域の指定及び解除</t>
    <rPh sb="1" eb="3">
      <t>タチイリ</t>
    </rPh>
    <rPh sb="3" eb="5">
      <t>キンシ</t>
    </rPh>
    <rPh sb="5" eb="7">
      <t>クイキ</t>
    </rPh>
    <rPh sb="8" eb="10">
      <t>シテイ</t>
    </rPh>
    <rPh sb="10" eb="11">
      <t>オヨ</t>
    </rPh>
    <rPh sb="12" eb="14">
      <t>カイジョ</t>
    </rPh>
    <phoneticPr fontId="5"/>
  </si>
  <si>
    <t>立入禁止区域の指定及び解除、立入許可証発行台帳、立入者名簿、立入手続等に関する業務実施要領</t>
    <rPh sb="0" eb="2">
      <t>タチイリ</t>
    </rPh>
    <rPh sb="1" eb="2">
      <t>タチイリ</t>
    </rPh>
    <rPh sb="2" eb="4">
      <t>キンシ</t>
    </rPh>
    <rPh sb="4" eb="6">
      <t>クイキ</t>
    </rPh>
    <rPh sb="7" eb="9">
      <t>シテイ</t>
    </rPh>
    <rPh sb="9" eb="10">
      <t>オヨ</t>
    </rPh>
    <rPh sb="11" eb="13">
      <t>カイジョ</t>
    </rPh>
    <rPh sb="14" eb="16">
      <t>タチイリ</t>
    </rPh>
    <rPh sb="16" eb="19">
      <t>キョカショウ</t>
    </rPh>
    <rPh sb="19" eb="21">
      <t>ハッコウ</t>
    </rPh>
    <rPh sb="21" eb="23">
      <t>ダイチョウ</t>
    </rPh>
    <rPh sb="24" eb="26">
      <t>タチイリ</t>
    </rPh>
    <rPh sb="26" eb="27">
      <t>シャ</t>
    </rPh>
    <rPh sb="27" eb="29">
      <t>メイボ</t>
    </rPh>
    <rPh sb="30" eb="32">
      <t>タチイリ</t>
    </rPh>
    <rPh sb="32" eb="34">
      <t>テツヅ</t>
    </rPh>
    <rPh sb="34" eb="35">
      <t>トウ</t>
    </rPh>
    <rPh sb="36" eb="37">
      <t>カン</t>
    </rPh>
    <rPh sb="39" eb="41">
      <t>ギョウム</t>
    </rPh>
    <rPh sb="41" eb="43">
      <t>ジッシ</t>
    </rPh>
    <rPh sb="43" eb="45">
      <t>ヨウリョウ</t>
    </rPh>
    <phoneticPr fontId="5"/>
  </si>
  <si>
    <t>立入禁止区域に関する文書</t>
    <rPh sb="0" eb="1">
      <t>タ</t>
    </rPh>
    <rPh sb="1" eb="2">
      <t>イ</t>
    </rPh>
    <rPh sb="2" eb="4">
      <t>キンシ</t>
    </rPh>
    <rPh sb="4" eb="6">
      <t>クイキ</t>
    </rPh>
    <rPh sb="7" eb="8">
      <t>カン</t>
    </rPh>
    <rPh sb="10" eb="12">
      <t>ブンショ</t>
    </rPh>
    <phoneticPr fontId="5"/>
  </si>
  <si>
    <t>・〇〇年度特定秘密取扱職員名簿</t>
    <rPh sb="1" eb="5">
      <t>マ</t>
    </rPh>
    <rPh sb="5" eb="7">
      <t>トクテイ</t>
    </rPh>
    <rPh sb="7" eb="9">
      <t>ヒミツ</t>
    </rPh>
    <rPh sb="9" eb="11">
      <t>トリアツカ</t>
    </rPh>
    <rPh sb="11" eb="13">
      <t>ショクイン</t>
    </rPh>
    <rPh sb="13" eb="15">
      <t>メイボ</t>
    </rPh>
    <phoneticPr fontId="5"/>
  </si>
  <si>
    <t>・特定秘密取扱職員名簿</t>
    <rPh sb="1" eb="3">
      <t>トクテイ</t>
    </rPh>
    <rPh sb="3" eb="5">
      <t>ヒミツ</t>
    </rPh>
    <rPh sb="5" eb="7">
      <t>トリアツカ</t>
    </rPh>
    <rPh sb="7" eb="9">
      <t>ショクイン</t>
    </rPh>
    <rPh sb="9" eb="11">
      <t>メイボ</t>
    </rPh>
    <phoneticPr fontId="5"/>
  </si>
  <si>
    <t>特定秘密取扱職員名簿</t>
    <rPh sb="4" eb="6">
      <t>トリアツカ</t>
    </rPh>
    <rPh sb="6" eb="8">
      <t>ショクイン</t>
    </rPh>
    <rPh sb="8" eb="10">
      <t>メイボ</t>
    </rPh>
    <phoneticPr fontId="9"/>
  </si>
  <si>
    <t>・適性評価規則</t>
    <rPh sb="1" eb="3">
      <t>テキセイ</t>
    </rPh>
    <rPh sb="3" eb="5">
      <t>ヒョウカ</t>
    </rPh>
    <rPh sb="5" eb="7">
      <t>キソク</t>
    </rPh>
    <phoneticPr fontId="5"/>
  </si>
  <si>
    <t>・適性評価の実施に関する業務実施要領</t>
    <rPh sb="1" eb="3">
      <t>テキセイ</t>
    </rPh>
    <rPh sb="3" eb="5">
      <t>ヒョウカ</t>
    </rPh>
    <rPh sb="6" eb="8">
      <t>ジッシ</t>
    </rPh>
    <rPh sb="9" eb="10">
      <t>カン</t>
    </rPh>
    <rPh sb="12" eb="14">
      <t>ギョウム</t>
    </rPh>
    <rPh sb="14" eb="16">
      <t>ジッシ</t>
    </rPh>
    <rPh sb="16" eb="18">
      <t>ヨウリョウ</t>
    </rPh>
    <phoneticPr fontId="5"/>
  </si>
  <si>
    <t>・〇〇年度適性評価候補者名簿及び結果通知</t>
    <rPh sb="1" eb="5">
      <t>マ</t>
    </rPh>
    <phoneticPr fontId="5"/>
  </si>
  <si>
    <t>評価対象者に対し、特定秘密の取扱いに関する適正評価の実施に関する訓令第１９条第３項、第２２条第１項、第２３条第１項、第４６条第１項又は第４７条第１項の規定による通知を行った日に係る特定日以後５年</t>
    <rPh sb="0" eb="2">
      <t>ヒョウカ</t>
    </rPh>
    <rPh sb="2" eb="5">
      <t>タイショウシャ</t>
    </rPh>
    <rPh sb="6" eb="7">
      <t>タイ</t>
    </rPh>
    <rPh sb="9" eb="11">
      <t>トクテイ</t>
    </rPh>
    <rPh sb="11" eb="13">
      <t>ヒミツ</t>
    </rPh>
    <rPh sb="14" eb="15">
      <t>ト</t>
    </rPh>
    <rPh sb="15" eb="16">
      <t>アツカ</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3">
      <t>トクテイヒ</t>
    </rPh>
    <rPh sb="93" eb="95">
      <t>イゴ</t>
    </rPh>
    <rPh sb="96" eb="97">
      <t>ネン</t>
    </rPh>
    <phoneticPr fontId="9"/>
  </si>
  <si>
    <t>・適性評価候補者名簿
・適性評価業務</t>
    <rPh sb="1" eb="3">
      <t>テキセイ</t>
    </rPh>
    <rPh sb="3" eb="5">
      <t>ヒョウカ</t>
    </rPh>
    <rPh sb="5" eb="8">
      <t>コウホシャ</t>
    </rPh>
    <rPh sb="8" eb="10">
      <t>メイボ</t>
    </rPh>
    <rPh sb="12" eb="14">
      <t>テキセイ</t>
    </rPh>
    <rPh sb="14" eb="16">
      <t>ヒョウカ</t>
    </rPh>
    <rPh sb="16" eb="18">
      <t>ギョウム</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</si>
  <si>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適性評価に係る業務、適性評価規則、適性評価業務実施要領</t>
    <rPh sb="175" eb="177">
      <t>ヒョウカ</t>
    </rPh>
    <rPh sb="178" eb="179">
      <t>カカワ</t>
    </rPh>
    <rPh sb="180" eb="182">
      <t>ギョウム</t>
    </rPh>
    <rPh sb="185" eb="187">
      <t>ヒョウカ</t>
    </rPh>
    <rPh sb="187" eb="189">
      <t>キソク</t>
    </rPh>
    <rPh sb="190" eb="192">
      <t>テキセイ</t>
    </rPh>
    <rPh sb="192" eb="194">
      <t>ヒョウカ</t>
    </rPh>
    <rPh sb="194" eb="196">
      <t>ギョウム</t>
    </rPh>
    <rPh sb="196" eb="198">
      <t>ジッシ</t>
    </rPh>
    <rPh sb="198" eb="200">
      <t>ヨウリョウ</t>
    </rPh>
    <phoneticPr fontId="9"/>
  </si>
  <si>
    <t>・適格性の確認に関する規則</t>
    <rPh sb="1" eb="4">
      <t>テキカクセイ</t>
    </rPh>
    <rPh sb="5" eb="7">
      <t>カクニン</t>
    </rPh>
    <rPh sb="8" eb="9">
      <t>カン</t>
    </rPh>
    <rPh sb="11" eb="13">
      <t>キソク</t>
    </rPh>
    <phoneticPr fontId="5"/>
  </si>
  <si>
    <t>・適格性の確認手続に関する業務実施要領
・適格性の確認手続に関する細部実施要領</t>
    <rPh sb="1" eb="4">
      <t>テキカクセイ</t>
    </rPh>
    <rPh sb="5" eb="7">
      <t>カクニン</t>
    </rPh>
    <rPh sb="7" eb="9">
      <t>テツヅキ</t>
    </rPh>
    <rPh sb="10" eb="11">
      <t>カン</t>
    </rPh>
    <rPh sb="13" eb="15">
      <t>ギョウム</t>
    </rPh>
    <rPh sb="15" eb="17">
      <t>ジッシ</t>
    </rPh>
    <rPh sb="17" eb="19">
      <t>ヨウリョウ</t>
    </rPh>
    <rPh sb="21" eb="24">
      <t>テキカクセイ</t>
    </rPh>
    <rPh sb="25" eb="27">
      <t>カクニン</t>
    </rPh>
    <rPh sb="27" eb="29">
      <t>テツヅキ</t>
    </rPh>
    <rPh sb="30" eb="31">
      <t>カン</t>
    </rPh>
    <rPh sb="33" eb="35">
      <t>サイブ</t>
    </rPh>
    <rPh sb="35" eb="37">
      <t>ジッシ</t>
    </rPh>
    <rPh sb="37" eb="39">
      <t>ヨウリョウ</t>
    </rPh>
    <phoneticPr fontId="5"/>
  </si>
  <si>
    <t>・適格性付与</t>
    <rPh sb="1" eb="4">
      <t>テキカクセイ</t>
    </rPh>
    <rPh sb="4" eb="6">
      <t>フヨ</t>
    </rPh>
    <phoneticPr fontId="5"/>
  </si>
  <si>
    <t>秘密の取扱いに関する適格性の確認等に関する訓令第１３条第３項又は第１５条第３項に規定する決定の日に係る特定日以後
５年</t>
    <phoneticPr fontId="5"/>
  </si>
  <si>
    <t>・〇〇年度適格性の確認</t>
    <rPh sb="1" eb="5">
      <t>マ</t>
    </rPh>
    <rPh sb="5" eb="8">
      <t>テキカクセイ</t>
    </rPh>
    <rPh sb="9" eb="11">
      <t>カクニン</t>
    </rPh>
    <phoneticPr fontId="5"/>
  </si>
  <si>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9"/>
  </si>
  <si>
    <t>適格性の確認等に関する文書</t>
    <rPh sb="0" eb="3">
      <t>テキカクセイ</t>
    </rPh>
    <rPh sb="4" eb="6">
      <t>カクニン</t>
    </rPh>
    <rPh sb="6" eb="7">
      <t>トウ</t>
    </rPh>
    <rPh sb="8" eb="9">
      <t>カン</t>
    </rPh>
    <rPh sb="11" eb="13">
      <t>ブンショ</t>
    </rPh>
    <phoneticPr fontId="5"/>
  </si>
  <si>
    <t>・個別面談実施状況報告要領</t>
    <rPh sb="1" eb="3">
      <t>コベツ</t>
    </rPh>
    <rPh sb="3" eb="5">
      <t>メンダン</t>
    </rPh>
    <rPh sb="5" eb="7">
      <t>ジッシ</t>
    </rPh>
    <rPh sb="7" eb="9">
      <t>ジョウキョウ</t>
    </rPh>
    <rPh sb="9" eb="11">
      <t>ホウコク</t>
    </rPh>
    <rPh sb="11" eb="13">
      <t>ヨウリョウ</t>
    </rPh>
    <phoneticPr fontId="5"/>
  </si>
  <si>
    <t>・〇〇年度個別面談実施状況</t>
    <rPh sb="1" eb="5">
      <t>マ</t>
    </rPh>
    <rPh sb="5" eb="7">
      <t>コベツ</t>
    </rPh>
    <rPh sb="7" eb="9">
      <t>メンダン</t>
    </rPh>
    <rPh sb="9" eb="11">
      <t>ジッシ</t>
    </rPh>
    <rPh sb="11" eb="13">
      <t>ジョウキョウ</t>
    </rPh>
    <phoneticPr fontId="5"/>
  </si>
  <si>
    <t>報告及び照会又は意見に係る文書、個別面談に係る文書</t>
    <phoneticPr fontId="5"/>
  </si>
  <si>
    <t>・立入申請書</t>
    <rPh sb="1" eb="3">
      <t>タチイリ</t>
    </rPh>
    <rPh sb="3" eb="6">
      <t>シンセイショ</t>
    </rPh>
    <phoneticPr fontId="5"/>
  </si>
  <si>
    <t>立入申請書</t>
    <rPh sb="0" eb="2">
      <t>タチイリ</t>
    </rPh>
    <rPh sb="2" eb="5">
      <t>シンセイショ</t>
    </rPh>
    <phoneticPr fontId="5"/>
  </si>
  <si>
    <t>・〇〇年度秘密取扱者名簿
・〇〇年度引継証明簿
・携帯型情報通信・記録機器持込み申請・許可書</t>
    <rPh sb="1" eb="5">
      <t>マ</t>
    </rPh>
    <rPh sb="5" eb="7">
      <t>ヒミツ</t>
    </rPh>
    <rPh sb="7" eb="10">
      <t>トリアツカイシャ</t>
    </rPh>
    <rPh sb="10" eb="12">
      <t>メイボ</t>
    </rPh>
    <rPh sb="14" eb="18">
      <t>マ</t>
    </rPh>
    <rPh sb="18" eb="20">
      <t>ヒキツ</t>
    </rPh>
    <rPh sb="20" eb="23">
      <t>ショウメイボ</t>
    </rPh>
    <phoneticPr fontId="5"/>
  </si>
  <si>
    <t>秘密取扱者名簿、引継証明簿、携帯型情報通信・記録機器持込み申請・許可書</t>
    <phoneticPr fontId="5"/>
  </si>
  <si>
    <t>・〇〇年度特定秘密取扱職員名簿（旧規則）</t>
    <rPh sb="1" eb="5">
      <t>マ</t>
    </rPh>
    <rPh sb="16" eb="17">
      <t>キュウ</t>
    </rPh>
    <rPh sb="17" eb="19">
      <t>キソク</t>
    </rPh>
    <phoneticPr fontId="5"/>
  </si>
  <si>
    <t>・特定秘密引継証明簿</t>
    <phoneticPr fontId="5"/>
  </si>
  <si>
    <t>特定秘密引継証明簿</t>
    <phoneticPr fontId="5"/>
  </si>
  <si>
    <t>・〇〇年度特定秘密取扱職員名簿（規則等）</t>
    <rPh sb="1" eb="5">
      <t>マ</t>
    </rPh>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</si>
  <si>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9"/>
  </si>
  <si>
    <t>・〇〇年度誓約書</t>
    <rPh sb="1" eb="5">
      <t>マ</t>
    </rPh>
    <rPh sb="5" eb="8">
      <t>セイヤクショ</t>
    </rPh>
    <phoneticPr fontId="9"/>
  </si>
  <si>
    <t>・秘密保全検査報告書
・件名リスト（省秘）</t>
    <rPh sb="1" eb="3">
      <t>ヒミツ</t>
    </rPh>
    <rPh sb="3" eb="7">
      <t>ホゼンケンサ</t>
    </rPh>
    <rPh sb="7" eb="10">
      <t>ホウコクショ</t>
    </rPh>
    <rPh sb="12" eb="14">
      <t>ケンメイ</t>
    </rPh>
    <rPh sb="18" eb="20">
      <t>ショウヒ</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</si>
  <si>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</si>
  <si>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・特定秘密検査報告書
・件名リスト（特定秘密）</t>
    <rPh sb="1" eb="3">
      <t>トクテイ</t>
    </rPh>
    <rPh sb="3" eb="5">
      <t>ヒミツ</t>
    </rPh>
    <rPh sb="5" eb="7">
      <t>ケンサ</t>
    </rPh>
    <rPh sb="7" eb="10">
      <t>ホウコクショ</t>
    </rPh>
    <rPh sb="12" eb="14">
      <t>ケンメイ</t>
    </rPh>
    <rPh sb="18" eb="20">
      <t>トクテイ</t>
    </rPh>
    <rPh sb="20" eb="22">
      <t>ヒミツ</t>
    </rPh>
    <phoneticPr fontId="5"/>
  </si>
  <si>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5"/>
  </si>
  <si>
    <t>・秘密保全に関する訓令等の一部改正
・秘密保全規則類綴</t>
    <rPh sb="1" eb="3">
      <t>ヒミツ</t>
    </rPh>
    <rPh sb="3" eb="5">
      <t>ホゼン</t>
    </rPh>
    <rPh sb="6" eb="7">
      <t>カン</t>
    </rPh>
    <rPh sb="9" eb="11">
      <t>クンレイ</t>
    </rPh>
    <rPh sb="11" eb="12">
      <t>トウ</t>
    </rPh>
    <rPh sb="13" eb="15">
      <t>イチブ</t>
    </rPh>
    <rPh sb="15" eb="17">
      <t>カイセイ</t>
    </rPh>
    <rPh sb="19" eb="21">
      <t>ヒミツ</t>
    </rPh>
    <rPh sb="21" eb="23">
      <t>ホゼン</t>
    </rPh>
    <rPh sb="23" eb="26">
      <t>キソクルイ</t>
    </rPh>
    <rPh sb="26" eb="27">
      <t>ツヅ</t>
    </rPh>
    <phoneticPr fontId="5"/>
  </si>
  <si>
    <t>・秘密区分指定の基準</t>
    <rPh sb="1" eb="3">
      <t>ヒミツ</t>
    </rPh>
    <rPh sb="3" eb="5">
      <t>クブン</t>
    </rPh>
    <rPh sb="5" eb="7">
      <t>シテイ</t>
    </rPh>
    <rPh sb="8" eb="10">
      <t>キジュン</t>
    </rPh>
    <phoneticPr fontId="5"/>
  </si>
  <si>
    <t>・秘密保全に関する規則
・秘密保全実施要領</t>
    <rPh sb="1" eb="3">
      <t>ヒミツ</t>
    </rPh>
    <rPh sb="3" eb="5">
      <t>ホゼン</t>
    </rPh>
    <rPh sb="6" eb="7">
      <t>カン</t>
    </rPh>
    <rPh sb="9" eb="11">
      <t>キソク</t>
    </rPh>
    <rPh sb="13" eb="15">
      <t>ヒミツ</t>
    </rPh>
    <rPh sb="15" eb="17">
      <t>ホゼン</t>
    </rPh>
    <rPh sb="17" eb="19">
      <t>ジッシ</t>
    </rPh>
    <rPh sb="19" eb="21">
      <t>ヨウリョウ</t>
    </rPh>
    <phoneticPr fontId="5"/>
  </si>
  <si>
    <t>秘密保全に関する規則、条件変更、一部改正、秘密区分指定の基準</t>
    <rPh sb="11" eb="13">
      <t>ジョウケン</t>
    </rPh>
    <rPh sb="13" eb="15">
      <t>ヘンコウ</t>
    </rPh>
    <rPh sb="16" eb="18">
      <t>イチブ</t>
    </rPh>
    <rPh sb="18" eb="20">
      <t>カイセイ</t>
    </rPh>
    <rPh sb="21" eb="23">
      <t>ヒミツ</t>
    </rPh>
    <rPh sb="23" eb="25">
      <t>クブン</t>
    </rPh>
    <rPh sb="25" eb="27">
      <t>シテイ</t>
    </rPh>
    <rPh sb="28" eb="30">
      <t>キジュン</t>
    </rPh>
    <phoneticPr fontId="5"/>
  </si>
  <si>
    <t>・〇〇年度誓約書（転出者用）</t>
    <rPh sb="1" eb="5">
      <t>マ</t>
    </rPh>
    <rPh sb="5" eb="8">
      <t>セイヤクショ</t>
    </rPh>
    <rPh sb="9" eb="12">
      <t>テンシュツシャ</t>
    </rPh>
    <rPh sb="12" eb="13">
      <t>ヨウ</t>
    </rPh>
    <phoneticPr fontId="5"/>
  </si>
  <si>
    <t>当該隊員の転出した日に係る特定日以後１０年</t>
    <rPh sb="0" eb="2">
      <t>トウガイ</t>
    </rPh>
    <rPh sb="2" eb="4">
      <t>タイイン</t>
    </rPh>
    <rPh sb="5" eb="7">
      <t>テンシュツ</t>
    </rPh>
    <rPh sb="9" eb="10">
      <t>ヒ</t>
    </rPh>
    <rPh sb="11" eb="12">
      <t>カカ</t>
    </rPh>
    <rPh sb="13" eb="16">
      <t>トクテイビ</t>
    </rPh>
    <rPh sb="16" eb="18">
      <t>イゴ</t>
    </rPh>
    <rPh sb="20" eb="21">
      <t>ネン</t>
    </rPh>
    <phoneticPr fontId="9"/>
  </si>
  <si>
    <t>・〇〇年度誓約書（特通）</t>
    <rPh sb="1" eb="5">
      <t>マ</t>
    </rPh>
    <rPh sb="5" eb="8">
      <t>セイヤクショ</t>
    </rPh>
    <rPh sb="9" eb="11">
      <t>トクツウ</t>
    </rPh>
    <phoneticPr fontId="5"/>
  </si>
  <si>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9"/>
  </si>
  <si>
    <t>当該簿冊に記載され、記載できなくなった日に係る特定日以後１年</t>
    <rPh sb="0" eb="2">
      <t>トウガイ</t>
    </rPh>
    <rPh sb="2" eb="4">
      <t>ボサツ</t>
    </rPh>
    <rPh sb="5" eb="7">
      <t>キサイ</t>
    </rPh>
    <rPh sb="10" eb="12">
      <t>キサイ</t>
    </rPh>
    <rPh sb="19" eb="20">
      <t>ヒ</t>
    </rPh>
    <rPh sb="21" eb="22">
      <t>カカ</t>
    </rPh>
    <rPh sb="23" eb="26">
      <t>トクテイビ</t>
    </rPh>
    <rPh sb="26" eb="28">
      <t>イゴ</t>
    </rPh>
    <rPh sb="29" eb="30">
      <t>ネン</t>
    </rPh>
    <phoneticPr fontId="9"/>
  </si>
  <si>
    <t>・省秘複写管理責任者名簿</t>
    <rPh sb="1" eb="3">
      <t>ショウヒ</t>
    </rPh>
    <rPh sb="3" eb="5">
      <t>フクシャ</t>
    </rPh>
    <rPh sb="5" eb="7">
      <t>カンリ</t>
    </rPh>
    <rPh sb="7" eb="9">
      <t>セキニン</t>
    </rPh>
    <rPh sb="9" eb="10">
      <t>シャ</t>
    </rPh>
    <rPh sb="10" eb="12">
      <t>メイボ</t>
    </rPh>
    <phoneticPr fontId="5"/>
  </si>
  <si>
    <t>・〇〇年度取扱者名簿
・〇〇年度取扱者指定一覧
・秘密保全褒章の試行</t>
    <rPh sb="1" eb="5">
      <t>マ</t>
    </rPh>
    <rPh sb="5" eb="7">
      <t>トリアツカイ</t>
    </rPh>
    <rPh sb="7" eb="8">
      <t>シャ</t>
    </rPh>
    <rPh sb="8" eb="10">
      <t>メイボ</t>
    </rPh>
    <rPh sb="12" eb="16">
      <t>マ</t>
    </rPh>
    <rPh sb="16" eb="18">
      <t>トリアツカイ</t>
    </rPh>
    <rPh sb="18" eb="19">
      <t>シャ</t>
    </rPh>
    <rPh sb="19" eb="21">
      <t>シテイ</t>
    </rPh>
    <rPh sb="21" eb="23">
      <t>イチラン</t>
    </rPh>
    <phoneticPr fontId="5"/>
  </si>
  <si>
    <t>・身分証明書の適切な使用要領</t>
    <rPh sb="1" eb="3">
      <t>ミブン</t>
    </rPh>
    <rPh sb="3" eb="6">
      <t>ショウメイショ</t>
    </rPh>
    <rPh sb="7" eb="9">
      <t>テキセツ</t>
    </rPh>
    <rPh sb="10" eb="12">
      <t>シヨウ</t>
    </rPh>
    <rPh sb="12" eb="14">
      <t>ヨウリョウ</t>
    </rPh>
    <phoneticPr fontId="5"/>
  </si>
  <si>
    <t>・〇〇年度秘の指定見直し実施記録簿
・〇〇年度複写記録簿
・〇〇年度受領書
・〇〇年度複写管理責任者指名簿
・〇〇年度秘密取扱者指定簿（旧規則）
・文書等の破棄</t>
    <rPh sb="1" eb="5">
      <t>マ</t>
    </rPh>
    <rPh sb="5" eb="6">
      <t>ヒ</t>
    </rPh>
    <rPh sb="7" eb="9">
      <t>シテイ</t>
    </rPh>
    <rPh sb="9" eb="11">
      <t>ミナオ</t>
    </rPh>
    <rPh sb="12" eb="14">
      <t>ジッシ</t>
    </rPh>
    <rPh sb="14" eb="16">
      <t>キロク</t>
    </rPh>
    <rPh sb="16" eb="17">
      <t>ボ</t>
    </rPh>
    <rPh sb="19" eb="23">
      <t>マ</t>
    </rPh>
    <rPh sb="23" eb="25">
      <t>フクシャ</t>
    </rPh>
    <rPh sb="25" eb="28">
      <t>キロクボ</t>
    </rPh>
    <rPh sb="30" eb="34">
      <t>マ</t>
    </rPh>
    <rPh sb="34" eb="37">
      <t>ジュリョウショ</t>
    </rPh>
    <rPh sb="39" eb="43">
      <t>マ</t>
    </rPh>
    <rPh sb="43" eb="45">
      <t>フクシャ</t>
    </rPh>
    <rPh sb="45" eb="47">
      <t>カンリ</t>
    </rPh>
    <rPh sb="47" eb="49">
      <t>セキニン</t>
    </rPh>
    <rPh sb="49" eb="50">
      <t>シャ</t>
    </rPh>
    <rPh sb="50" eb="52">
      <t>シメイ</t>
    </rPh>
    <rPh sb="52" eb="53">
      <t>ボ</t>
    </rPh>
    <rPh sb="55" eb="59">
      <t>マ</t>
    </rPh>
    <rPh sb="59" eb="61">
      <t>ヒミツ</t>
    </rPh>
    <rPh sb="61" eb="63">
      <t>トリアツカ</t>
    </rPh>
    <rPh sb="63" eb="64">
      <t>シャ</t>
    </rPh>
    <rPh sb="64" eb="66">
      <t>シテイ</t>
    </rPh>
    <rPh sb="66" eb="67">
      <t>ボ</t>
    </rPh>
    <rPh sb="68" eb="69">
      <t>キュウ</t>
    </rPh>
    <rPh sb="69" eb="71">
      <t>キソク</t>
    </rPh>
    <rPh sb="74" eb="76">
      <t>ブンショ</t>
    </rPh>
    <rPh sb="76" eb="77">
      <t>トウ</t>
    </rPh>
    <rPh sb="78" eb="80">
      <t>ハキ</t>
    </rPh>
    <phoneticPr fontId="5"/>
  </si>
  <si>
    <t>秘の指定見直し実施記録簿、複写記録簿、受領書、複写管理責任者指名簿、秘密取扱者指定簿、取扱者名簿、取扱者指定一覧表、秘密情報の適切な取扱いに関する細部要領、身分証明書の適切な使用要領、秘密保全褒章の試行、文書等の破棄、保全措置に関する意見照会</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フクシャ</t>
    </rPh>
    <rPh sb="25" eb="27">
      <t>カンリ</t>
    </rPh>
    <rPh sb="27" eb="29">
      <t>セキニン</t>
    </rPh>
    <rPh sb="29" eb="30">
      <t>シャ</t>
    </rPh>
    <rPh sb="30" eb="32">
      <t>シメイ</t>
    </rPh>
    <rPh sb="32" eb="33">
      <t>ボ</t>
    </rPh>
    <rPh sb="34" eb="36">
      <t>ヒミツ</t>
    </rPh>
    <rPh sb="36" eb="38">
      <t>トリアツカ</t>
    </rPh>
    <rPh sb="38" eb="39">
      <t>シャ</t>
    </rPh>
    <rPh sb="39" eb="41">
      <t>シテイ</t>
    </rPh>
    <rPh sb="41" eb="42">
      <t>ボ</t>
    </rPh>
    <rPh sb="43" eb="45">
      <t>トリアツカイ</t>
    </rPh>
    <rPh sb="45" eb="46">
      <t>シャ</t>
    </rPh>
    <rPh sb="46" eb="48">
      <t>メイボ</t>
    </rPh>
    <rPh sb="49" eb="51">
      <t>トリアツカイ</t>
    </rPh>
    <rPh sb="51" eb="52">
      <t>シャ</t>
    </rPh>
    <rPh sb="52" eb="54">
      <t>シテイ</t>
    </rPh>
    <rPh sb="54" eb="56">
      <t>イチラン</t>
    </rPh>
    <rPh sb="56" eb="57">
      <t>ヒョウ</t>
    </rPh>
    <rPh sb="58" eb="60">
      <t>ヒミツ</t>
    </rPh>
    <rPh sb="60" eb="62">
      <t>ジョウホウ</t>
    </rPh>
    <rPh sb="63" eb="65">
      <t>テキセツ</t>
    </rPh>
    <rPh sb="66" eb="68">
      <t>トリアツカ</t>
    </rPh>
    <rPh sb="70" eb="71">
      <t>カン</t>
    </rPh>
    <rPh sb="73" eb="75">
      <t>サイブ</t>
    </rPh>
    <rPh sb="75" eb="77">
      <t>ヨウリョウ</t>
    </rPh>
    <rPh sb="78" eb="80">
      <t>ミブン</t>
    </rPh>
    <rPh sb="80" eb="83">
      <t>ショウメイショ</t>
    </rPh>
    <rPh sb="84" eb="86">
      <t>テキセツ</t>
    </rPh>
    <rPh sb="87" eb="89">
      <t>シヨウ</t>
    </rPh>
    <rPh sb="89" eb="91">
      <t>ヨウリョウ</t>
    </rPh>
    <rPh sb="92" eb="94">
      <t>ヒミツ</t>
    </rPh>
    <rPh sb="94" eb="96">
      <t>ホゼン</t>
    </rPh>
    <rPh sb="96" eb="98">
      <t>ホウショウ</t>
    </rPh>
    <rPh sb="99" eb="101">
      <t>シコウ</t>
    </rPh>
    <rPh sb="102" eb="104">
      <t>ブンショ</t>
    </rPh>
    <rPh sb="104" eb="105">
      <t>トウ</t>
    </rPh>
    <rPh sb="106" eb="108">
      <t>ハキ</t>
    </rPh>
    <rPh sb="109" eb="111">
      <t>ホゼン</t>
    </rPh>
    <rPh sb="111" eb="113">
      <t>ソチ</t>
    </rPh>
    <rPh sb="114" eb="115">
      <t>カン</t>
    </rPh>
    <rPh sb="117" eb="119">
      <t>イケン</t>
    </rPh>
    <rPh sb="119" eb="121">
      <t>ショウカイ</t>
    </rPh>
    <phoneticPr fontId="9"/>
  </si>
  <si>
    <t>当該簿冊に記載され、記載できなくなった日又は破棄されたに係る特定日以後５年</t>
    <rPh sb="0" eb="2">
      <t>トウガイ</t>
    </rPh>
    <rPh sb="2" eb="4">
      <t>ボサツ</t>
    </rPh>
    <rPh sb="5" eb="7">
      <t>キサイ</t>
    </rPh>
    <rPh sb="10" eb="12">
      <t>キサイ</t>
    </rPh>
    <rPh sb="19" eb="20">
      <t>ヒ</t>
    </rPh>
    <rPh sb="20" eb="21">
      <t>マタ</t>
    </rPh>
    <rPh sb="22" eb="24">
      <t>ハキ</t>
    </rPh>
    <rPh sb="28" eb="29">
      <t>カカ</t>
    </rPh>
    <rPh sb="30" eb="33">
      <t>トクテイビ</t>
    </rPh>
    <rPh sb="33" eb="35">
      <t>イゴ</t>
    </rPh>
    <rPh sb="36" eb="37">
      <t>ネン</t>
    </rPh>
    <phoneticPr fontId="9"/>
  </si>
  <si>
    <t>・〇〇年度引継証明簿
・〇〇年度保管容器鍵引継簿
・〇〇年度秘密作成配布簿</t>
    <rPh sb="1" eb="5">
      <t>マ</t>
    </rPh>
    <rPh sb="5" eb="6">
      <t>ヒ</t>
    </rPh>
    <rPh sb="6" eb="7">
      <t>ツ</t>
    </rPh>
    <rPh sb="7" eb="9">
      <t>ショウメイ</t>
    </rPh>
    <rPh sb="9" eb="10">
      <t>ボ</t>
    </rPh>
    <rPh sb="12" eb="16">
      <t>マ</t>
    </rPh>
    <rPh sb="16" eb="18">
      <t>ホカン</t>
    </rPh>
    <rPh sb="18" eb="20">
      <t>ヨウキ</t>
    </rPh>
    <rPh sb="20" eb="21">
      <t>カギ</t>
    </rPh>
    <rPh sb="21" eb="23">
      <t>ヒキツギ</t>
    </rPh>
    <rPh sb="23" eb="24">
      <t>ボ</t>
    </rPh>
    <rPh sb="26" eb="30">
      <t>マ</t>
    </rPh>
    <rPh sb="30" eb="32">
      <t>ヒミツ</t>
    </rPh>
    <rPh sb="32" eb="34">
      <t>サクセイ</t>
    </rPh>
    <rPh sb="34" eb="36">
      <t>ハイフ</t>
    </rPh>
    <rPh sb="36" eb="37">
      <t>ボ</t>
    </rPh>
    <phoneticPr fontId="5"/>
  </si>
  <si>
    <t>・〇〇年度点検簿
・〇〇年度引継証明簿
・〇〇年度保管容器鍵引継簿（旧規則）
・〇〇年度保管容器鍵申送簿</t>
    <rPh sb="1" eb="5">
      <t>マ</t>
    </rPh>
    <rPh sb="5" eb="7">
      <t>テンケン</t>
    </rPh>
    <rPh sb="7" eb="8">
      <t>ボ</t>
    </rPh>
    <rPh sb="10" eb="14">
      <t>マ</t>
    </rPh>
    <rPh sb="14" eb="16">
      <t>ヒキツ</t>
    </rPh>
    <rPh sb="16" eb="18">
      <t>ショウメイ</t>
    </rPh>
    <rPh sb="18" eb="19">
      <t>ボ</t>
    </rPh>
    <rPh sb="21" eb="25">
      <t>マ</t>
    </rPh>
    <rPh sb="25" eb="27">
      <t>ホカン</t>
    </rPh>
    <rPh sb="27" eb="29">
      <t>ヨウキ</t>
    </rPh>
    <rPh sb="29" eb="30">
      <t>カギ</t>
    </rPh>
    <rPh sb="30" eb="32">
      <t>ヒキツギ</t>
    </rPh>
    <rPh sb="32" eb="33">
      <t>ボ</t>
    </rPh>
    <rPh sb="34" eb="35">
      <t>キュウ</t>
    </rPh>
    <rPh sb="35" eb="37">
      <t>キソク</t>
    </rPh>
    <rPh sb="40" eb="44">
      <t>マ</t>
    </rPh>
    <rPh sb="44" eb="46">
      <t>ホカン</t>
    </rPh>
    <rPh sb="46" eb="48">
      <t>ヨウキ</t>
    </rPh>
    <rPh sb="48" eb="49">
      <t>カギ</t>
    </rPh>
    <rPh sb="49" eb="51">
      <t>モウシオク</t>
    </rPh>
    <rPh sb="51" eb="52">
      <t>ボ</t>
    </rPh>
    <phoneticPr fontId="5"/>
  </si>
  <si>
    <t>・〇〇年度保管容器鍵引継簿</t>
    <rPh sb="1" eb="5">
      <t>マ</t>
    </rPh>
    <rPh sb="5" eb="7">
      <t>ホカン</t>
    </rPh>
    <rPh sb="7" eb="9">
      <t>ヨウキ</t>
    </rPh>
    <rPh sb="9" eb="10">
      <t>カギ</t>
    </rPh>
    <rPh sb="10" eb="12">
      <t>ヒキツギ</t>
    </rPh>
    <rPh sb="12" eb="13">
      <t>ボ</t>
    </rPh>
    <phoneticPr fontId="5"/>
  </si>
  <si>
    <t>・〇〇年度登退庁点検簿
・〇〇年度省秘閲覧簿
・〇〇年度保管容器鍵引継簿
・〇〇年度貸出簿
・〇〇年度文字盤鍵変更記録簿</t>
    <rPh sb="1" eb="5">
      <t>マ</t>
    </rPh>
    <rPh sb="5" eb="8">
      <t>トウタイチョウ</t>
    </rPh>
    <rPh sb="8" eb="10">
      <t>テンケン</t>
    </rPh>
    <rPh sb="10" eb="11">
      <t>ボ</t>
    </rPh>
    <rPh sb="13" eb="17">
      <t>マ</t>
    </rPh>
    <rPh sb="17" eb="19">
      <t>ショウヒ</t>
    </rPh>
    <rPh sb="24" eb="28">
      <t>マ</t>
    </rPh>
    <rPh sb="28" eb="30">
      <t>ホカン</t>
    </rPh>
    <rPh sb="30" eb="32">
      <t>ヨウキ</t>
    </rPh>
    <rPh sb="32" eb="33">
      <t>カギ</t>
    </rPh>
    <rPh sb="33" eb="35">
      <t>ヒキツギ</t>
    </rPh>
    <rPh sb="35" eb="36">
      <t>ボ</t>
    </rPh>
    <rPh sb="38" eb="42">
      <t>マ</t>
    </rPh>
    <rPh sb="42" eb="44">
      <t>カシダシ</t>
    </rPh>
    <rPh sb="44" eb="45">
      <t>ボ</t>
    </rPh>
    <rPh sb="47" eb="51">
      <t>マ</t>
    </rPh>
    <rPh sb="51" eb="54">
      <t>モジバン</t>
    </rPh>
    <rPh sb="54" eb="55">
      <t>カギ</t>
    </rPh>
    <rPh sb="55" eb="57">
      <t>ヘンコウ</t>
    </rPh>
    <rPh sb="57" eb="60">
      <t>キロクボ</t>
    </rPh>
    <phoneticPr fontId="5"/>
  </si>
  <si>
    <t>点検簿、貸出簿、閲覧簿、引継証明簿、保管容器鍵引継簿、秘密作成配布簿、保管容器鍵申送簿、文字盤鍵変更記録簿</t>
    <rPh sb="0" eb="2">
      <t>テンケン</t>
    </rPh>
    <rPh sb="2" eb="3">
      <t>ボ</t>
    </rPh>
    <rPh sb="4" eb="6">
      <t>カシダシ</t>
    </rPh>
    <rPh sb="6" eb="7">
      <t>ボ</t>
    </rPh>
    <rPh sb="8" eb="10">
      <t>エツラン</t>
    </rPh>
    <rPh sb="10" eb="11">
      <t>ボ</t>
    </rPh>
    <rPh sb="12" eb="14">
      <t>ヒキツギ</t>
    </rPh>
    <rPh sb="14" eb="16">
      <t>ショウメイ</t>
    </rPh>
    <rPh sb="16" eb="17">
      <t>ボ</t>
    </rPh>
    <rPh sb="18" eb="20">
      <t>ホカン</t>
    </rPh>
    <rPh sb="20" eb="22">
      <t>ヨウキ</t>
    </rPh>
    <rPh sb="22" eb="23">
      <t>カギ</t>
    </rPh>
    <rPh sb="23" eb="25">
      <t>ヒキツギ</t>
    </rPh>
    <rPh sb="25" eb="26">
      <t>ボ</t>
    </rPh>
    <rPh sb="27" eb="29">
      <t>ヒミツ</t>
    </rPh>
    <rPh sb="29" eb="31">
      <t>サクセイ</t>
    </rPh>
    <rPh sb="31" eb="33">
      <t>ハイフ</t>
    </rPh>
    <rPh sb="33" eb="34">
      <t>ボ</t>
    </rPh>
    <rPh sb="35" eb="37">
      <t>ホカン</t>
    </rPh>
    <rPh sb="37" eb="39">
      <t>ヨウキ</t>
    </rPh>
    <rPh sb="39" eb="40">
      <t>カギ</t>
    </rPh>
    <rPh sb="40" eb="42">
      <t>モウシオク</t>
    </rPh>
    <rPh sb="42" eb="43">
      <t>ボ</t>
    </rPh>
    <rPh sb="44" eb="47">
      <t>モジバン</t>
    </rPh>
    <rPh sb="47" eb="48">
      <t>カギ</t>
    </rPh>
    <rPh sb="48" eb="50">
      <t>ヘンコウ</t>
    </rPh>
    <rPh sb="50" eb="53">
      <t>キロクボ</t>
    </rPh>
    <phoneticPr fontId="5"/>
  </si>
  <si>
    <t>・〇〇年度秘密登録簿
・〇〇年度指定前秘登録簿
・〇〇年度秘密接受簿
・〇〇年度指定前秘接受簿
・〇〇年度秘密保管簿</t>
    <rPh sb="1" eb="5">
      <t>マ</t>
    </rPh>
    <rPh sb="5" eb="7">
      <t>ヒミツ</t>
    </rPh>
    <rPh sb="7" eb="10">
      <t>トウロクボ</t>
    </rPh>
    <rPh sb="12" eb="16">
      <t>マ</t>
    </rPh>
    <rPh sb="25" eb="29">
      <t>マ</t>
    </rPh>
    <rPh sb="29" eb="31">
      <t>ヒミツ</t>
    </rPh>
    <rPh sb="31" eb="33">
      <t>セツジュ</t>
    </rPh>
    <rPh sb="33" eb="34">
      <t>ボ</t>
    </rPh>
    <rPh sb="36" eb="40">
      <t>マ</t>
    </rPh>
    <rPh sb="40" eb="42">
      <t>シテイ</t>
    </rPh>
    <rPh sb="42" eb="43">
      <t>ゼン</t>
    </rPh>
    <rPh sb="43" eb="44">
      <t>ヒ</t>
    </rPh>
    <rPh sb="44" eb="46">
      <t>セツジュ</t>
    </rPh>
    <rPh sb="46" eb="47">
      <t>ボ</t>
    </rPh>
    <rPh sb="49" eb="53">
      <t>マ</t>
    </rPh>
    <rPh sb="53" eb="55">
      <t>ヒミツ</t>
    </rPh>
    <rPh sb="55" eb="57">
      <t>ホカン</t>
    </rPh>
    <rPh sb="57" eb="58">
      <t>ボ</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</si>
  <si>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</si>
  <si>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・〇〇年度秘密登録簿
・〇〇年度秘密接受簿</t>
    <rPh sb="1" eb="5">
      <t>マ</t>
    </rPh>
    <rPh sb="5" eb="7">
      <t>ヒミツ</t>
    </rPh>
    <rPh sb="7" eb="10">
      <t>トウロクボ</t>
    </rPh>
    <rPh sb="12" eb="16">
      <t>マ</t>
    </rPh>
    <rPh sb="16" eb="18">
      <t>ヒミツ</t>
    </rPh>
    <rPh sb="18" eb="20">
      <t>セツジュ</t>
    </rPh>
    <rPh sb="20" eb="21">
      <t>ボ</t>
    </rPh>
    <phoneticPr fontId="9"/>
  </si>
  <si>
    <t>秘密登録簿、秘密接受簿、秘密保管簿</t>
    <rPh sb="0" eb="2">
      <t>ヒミツ</t>
    </rPh>
    <rPh sb="2" eb="5">
      <t>トウロクボ</t>
    </rPh>
    <rPh sb="6" eb="8">
      <t>ヒミツ</t>
    </rPh>
    <rPh sb="8" eb="10">
      <t>セツジュ</t>
    </rPh>
    <rPh sb="10" eb="11">
      <t>ボ</t>
    </rPh>
    <rPh sb="16" eb="17">
      <t>ボ</t>
    </rPh>
    <phoneticPr fontId="9"/>
  </si>
  <si>
    <t>・特定秘密保護規則</t>
    <rPh sb="1" eb="3">
      <t>トクテイ</t>
    </rPh>
    <rPh sb="3" eb="5">
      <t>ヒミツ</t>
    </rPh>
    <rPh sb="5" eb="7">
      <t>ホゴ</t>
    </rPh>
    <rPh sb="7" eb="9">
      <t>キソク</t>
    </rPh>
    <phoneticPr fontId="5"/>
  </si>
  <si>
    <t>特定秘密保護規則</t>
    <rPh sb="0" eb="2">
      <t>トクテイ</t>
    </rPh>
    <rPh sb="2" eb="4">
      <t>ヒミツ</t>
    </rPh>
    <rPh sb="4" eb="6">
      <t>ホゴ</t>
    </rPh>
    <rPh sb="6" eb="8">
      <t>キソク</t>
    </rPh>
    <phoneticPr fontId="5"/>
  </si>
  <si>
    <t>・特定秘密の保護に関する規則</t>
    <rPh sb="1" eb="3">
      <t>トクテイ</t>
    </rPh>
    <rPh sb="3" eb="5">
      <t>ヒミツ</t>
    </rPh>
    <rPh sb="6" eb="8">
      <t>ホゴ</t>
    </rPh>
    <rPh sb="9" eb="10">
      <t>カン</t>
    </rPh>
    <rPh sb="12" eb="14">
      <t>キソク</t>
    </rPh>
    <phoneticPr fontId="5"/>
  </si>
  <si>
    <t>・特定秘密の保護措置
・〇〇年度特定秘密取扱職員名簿</t>
    <rPh sb="1" eb="3">
      <t>トクテイ</t>
    </rPh>
    <rPh sb="3" eb="5">
      <t>ヒミツ</t>
    </rPh>
    <rPh sb="6" eb="8">
      <t>ホゴ</t>
    </rPh>
    <rPh sb="8" eb="10">
      <t>ソチ</t>
    </rPh>
    <rPh sb="12" eb="16">
      <t>マ</t>
    </rPh>
    <phoneticPr fontId="5"/>
  </si>
  <si>
    <t>・〇〇年度特定秘密閲覧簿
・〇〇年度特定秘密点検簿
・特定秘密の保護措置の特例
・〇〇年度特定秘密廃棄申請書
・〇〇年度特定秘密取扱職員名簿
・〇〇年度特定秘密保管容器鍵引継簿
・特定秘密関係簿冊
・特定秘密として指定し取り扱う際の考え方</t>
    <rPh sb="14" eb="18">
      <t>マ</t>
    </rPh>
    <rPh sb="27" eb="29">
      <t>トクテイ</t>
    </rPh>
    <rPh sb="29" eb="31">
      <t>ヒミツ</t>
    </rPh>
    <rPh sb="32" eb="34">
      <t>ホゴ</t>
    </rPh>
    <rPh sb="34" eb="36">
      <t>ソチ</t>
    </rPh>
    <rPh sb="37" eb="39">
      <t>トクレイ</t>
    </rPh>
    <rPh sb="56" eb="60">
      <t>マ</t>
    </rPh>
    <rPh sb="72" eb="76">
      <t>マ</t>
    </rPh>
    <rPh sb="90" eb="92">
      <t>トクテイ</t>
    </rPh>
    <rPh sb="92" eb="94">
      <t>ヒミツ</t>
    </rPh>
    <rPh sb="94" eb="96">
      <t>カンケイ</t>
    </rPh>
    <rPh sb="96" eb="98">
      <t>ボサツ</t>
    </rPh>
    <rPh sb="100" eb="102">
      <t>トクテイ</t>
    </rPh>
    <rPh sb="102" eb="104">
      <t>ヒミツ</t>
    </rPh>
    <rPh sb="107" eb="109">
      <t>シテイ</t>
    </rPh>
    <rPh sb="110" eb="111">
      <t>ト</t>
    </rPh>
    <rPh sb="112" eb="113">
      <t>アツカ</t>
    </rPh>
    <rPh sb="114" eb="115">
      <t>サイ</t>
    </rPh>
    <rPh sb="116" eb="117">
      <t>カンガ</t>
    </rPh>
    <rPh sb="118" eb="119">
      <t>カタ</t>
    </rPh>
    <phoneticPr fontId="5"/>
  </si>
  <si>
    <t>・〇〇年度特定秘密閲覧簿（旧規則）
・〇〇年度特定秘密閲覧簿記載省略者名簿（旧規則）
・〇〇年度特定秘密複写管理責任者指定簿（旧規則）
・〇〇年度特定秘密複写管理責任者指名簿
・〇〇年度特定秘密登退庁時点検簿（旧規則）
・〇〇年度特定秘密保管容器文字盤鍵変更記録簿
・〇〇年度特定秘密廃棄申請書（旧規則）
・〇〇年度特定秘密持出簿
・〇〇年度特定秘密持出申請書及び許可書
・特定秘密取扱職員指定状況調査
・特定秘密に係る業務
・特定秘密関係簿冊
・特定秘密文書保有状況の調査</t>
    <rPh sb="1" eb="5">
      <t>マ</t>
    </rPh>
    <rPh sb="19" eb="23">
      <t>マ</t>
    </rPh>
    <rPh sb="23" eb="25">
      <t>トクテイ</t>
    </rPh>
    <rPh sb="25" eb="27">
      <t>ヒミツ</t>
    </rPh>
    <rPh sb="27" eb="29">
      <t>エツラン</t>
    </rPh>
    <rPh sb="29" eb="30">
      <t>ボ</t>
    </rPh>
    <rPh sb="30" eb="32">
      <t>キサイ</t>
    </rPh>
    <rPh sb="32" eb="34">
      <t>ショウリャク</t>
    </rPh>
    <rPh sb="34" eb="35">
      <t>シャ</t>
    </rPh>
    <rPh sb="35" eb="37">
      <t>メイボ</t>
    </rPh>
    <rPh sb="69" eb="73">
      <t>マ</t>
    </rPh>
    <rPh sb="73" eb="75">
      <t>トクテイ</t>
    </rPh>
    <rPh sb="75" eb="77">
      <t>ヒミツ</t>
    </rPh>
    <rPh sb="77" eb="79">
      <t>フクシャ</t>
    </rPh>
    <rPh sb="79" eb="81">
      <t>カンリ</t>
    </rPh>
    <rPh sb="81" eb="83">
      <t>セキニン</t>
    </rPh>
    <rPh sb="83" eb="84">
      <t>シャ</t>
    </rPh>
    <rPh sb="89" eb="93">
      <t>マ</t>
    </rPh>
    <rPh sb="111" eb="115">
      <t>マ</t>
    </rPh>
    <rPh sb="134" eb="138">
      <t>マ</t>
    </rPh>
    <rPh sb="138" eb="140">
      <t>トクテイ</t>
    </rPh>
    <rPh sb="140" eb="142">
      <t>ヒミツ</t>
    </rPh>
    <rPh sb="142" eb="144">
      <t>ハイキ</t>
    </rPh>
    <rPh sb="144" eb="147">
      <t>シンセイショ</t>
    </rPh>
    <rPh sb="154" eb="158">
      <t>マ</t>
    </rPh>
    <rPh sb="158" eb="160">
      <t>トクテイ</t>
    </rPh>
    <rPh sb="160" eb="162">
      <t>ヒミツ</t>
    </rPh>
    <rPh sb="162" eb="164">
      <t>モチダシ</t>
    </rPh>
    <rPh sb="164" eb="165">
      <t>ボ</t>
    </rPh>
    <rPh sb="167" eb="171">
      <t>マ</t>
    </rPh>
    <rPh sb="171" eb="173">
      <t>トクテイ</t>
    </rPh>
    <rPh sb="173" eb="175">
      <t>ヒミツ</t>
    </rPh>
    <rPh sb="175" eb="177">
      <t>モチダシ</t>
    </rPh>
    <rPh sb="177" eb="180">
      <t>シンセイショ</t>
    </rPh>
    <rPh sb="180" eb="181">
      <t>オヨ</t>
    </rPh>
    <rPh sb="182" eb="185">
      <t>キョカショ</t>
    </rPh>
    <rPh sb="187" eb="189">
      <t>トクテイ</t>
    </rPh>
    <rPh sb="189" eb="191">
      <t>ヒミツ</t>
    </rPh>
    <rPh sb="191" eb="193">
      <t>トリアツカ</t>
    </rPh>
    <rPh sb="193" eb="195">
      <t>ショクイン</t>
    </rPh>
    <rPh sb="195" eb="197">
      <t>シテイ</t>
    </rPh>
    <rPh sb="197" eb="199">
      <t>ジョウキョウ</t>
    </rPh>
    <rPh sb="199" eb="201">
      <t>チョウサ</t>
    </rPh>
    <rPh sb="203" eb="205">
      <t>トクテイ</t>
    </rPh>
    <rPh sb="205" eb="207">
      <t>ヒミツ</t>
    </rPh>
    <rPh sb="208" eb="209">
      <t>カカワ</t>
    </rPh>
    <rPh sb="210" eb="212">
      <t>ギョウム</t>
    </rPh>
    <rPh sb="214" eb="216">
      <t>トクテイ</t>
    </rPh>
    <rPh sb="216" eb="218">
      <t>ヒミツ</t>
    </rPh>
    <rPh sb="218" eb="220">
      <t>カンケイ</t>
    </rPh>
    <rPh sb="220" eb="222">
      <t>ボサツ</t>
    </rPh>
    <rPh sb="224" eb="226">
      <t>トクテイ</t>
    </rPh>
    <rPh sb="226" eb="228">
      <t>ヒミツ</t>
    </rPh>
    <rPh sb="228" eb="230">
      <t>ブンショ</t>
    </rPh>
    <rPh sb="230" eb="232">
      <t>ホユウ</t>
    </rPh>
    <rPh sb="232" eb="234">
      <t>ジョウキョウ</t>
    </rPh>
    <rPh sb="235" eb="237">
      <t>チョウサ</t>
    </rPh>
    <phoneticPr fontId="5"/>
  </si>
  <si>
    <t>特定秘密複写記録簿、特定秘密受領書、特定秘密貸出簿、特定秘密閲覧簿、特定秘密閲覧簿記載省略者名簿、特定秘密点検記録簿、特定秘密保管容器文字盤鍵引継簿、特定秘密の保護措置、特定秘密作成等申請書、特定秘密合議簿、特定秘密点検簿、特定秘密取扱職員指定状況調査、特定秘密複写管理責任者指定名簿、特定秘密登退庁時点検簿、特定秘密に係る業務、特定秘密保管容器文字盤鍵変更記録簿、特定秘密廃棄申請書、特定秘密持出簿、特定秘密持出申請書、特定秘密関係簿冊、特定秘密文書保有状況調査、特定秘密として指定し取り扱う際の考え方</t>
    <rPh sb="0" eb="2">
      <t>トクテイ</t>
    </rPh>
    <rPh sb="2" eb="4">
      <t>ヒミツ</t>
    </rPh>
    <rPh sb="4" eb="6">
      <t>フクシャ</t>
    </rPh>
    <rPh sb="6" eb="8">
      <t>キロク</t>
    </rPh>
    <rPh sb="8" eb="9">
      <t>ボ</t>
    </rPh>
    <rPh sb="10" eb="12">
      <t>トクテイ</t>
    </rPh>
    <rPh sb="12" eb="14">
      <t>ヒミツ</t>
    </rPh>
    <rPh sb="14" eb="17">
      <t>ジュリョウショ</t>
    </rPh>
    <rPh sb="18" eb="20">
      <t>トクテイ</t>
    </rPh>
    <rPh sb="20" eb="22">
      <t>ヒミツ</t>
    </rPh>
    <rPh sb="22" eb="24">
      <t>カシダシ</t>
    </rPh>
    <rPh sb="24" eb="25">
      <t>ボ</t>
    </rPh>
    <rPh sb="26" eb="28">
      <t>トクテイ</t>
    </rPh>
    <rPh sb="28" eb="30">
      <t>ヒミツ</t>
    </rPh>
    <rPh sb="30" eb="33">
      <t>エツランボ</t>
    </rPh>
    <rPh sb="34" eb="36">
      <t>トクテイ</t>
    </rPh>
    <rPh sb="36" eb="38">
      <t>ヒミツ</t>
    </rPh>
    <rPh sb="38" eb="40">
      <t>エツラン</t>
    </rPh>
    <rPh sb="40" eb="41">
      <t>ボ</t>
    </rPh>
    <rPh sb="41" eb="43">
      <t>キサイ</t>
    </rPh>
    <rPh sb="43" eb="46">
      <t>ショウリャクシャ</t>
    </rPh>
    <rPh sb="46" eb="48">
      <t>メイボ</t>
    </rPh>
    <rPh sb="59" eb="61">
      <t>トクテイ</t>
    </rPh>
    <rPh sb="61" eb="63">
      <t>ヒミツ</t>
    </rPh>
    <rPh sb="63" eb="65">
      <t>ホカン</t>
    </rPh>
    <rPh sb="65" eb="67">
      <t>ヨウキ</t>
    </rPh>
    <rPh sb="67" eb="70">
      <t>モジバン</t>
    </rPh>
    <rPh sb="70" eb="71">
      <t>カギ</t>
    </rPh>
    <rPh sb="71" eb="73">
      <t>ヒキツギ</t>
    </rPh>
    <rPh sb="73" eb="74">
      <t>ボ</t>
    </rPh>
    <rPh sb="75" eb="77">
      <t>トクテイ</t>
    </rPh>
    <rPh sb="77" eb="79">
      <t>ヒミツ</t>
    </rPh>
    <rPh sb="80" eb="82">
      <t>ホゴ</t>
    </rPh>
    <rPh sb="82" eb="84">
      <t>ソチ</t>
    </rPh>
    <rPh sb="211" eb="213">
      <t>トクテイ</t>
    </rPh>
    <rPh sb="213" eb="215">
      <t>ヒミツ</t>
    </rPh>
    <rPh sb="215" eb="217">
      <t>カンケイ</t>
    </rPh>
    <rPh sb="217" eb="219">
      <t>ボサツ</t>
    </rPh>
    <rPh sb="220" eb="222">
      <t>トクテイ</t>
    </rPh>
    <rPh sb="222" eb="224">
      <t>ヒミツ</t>
    </rPh>
    <rPh sb="224" eb="226">
      <t>ブンショ</t>
    </rPh>
    <rPh sb="226" eb="228">
      <t>ホユウ</t>
    </rPh>
    <rPh sb="228" eb="230">
      <t>ジョウキョウ</t>
    </rPh>
    <rPh sb="230" eb="232">
      <t>チョウサ</t>
    </rPh>
    <rPh sb="233" eb="235">
      <t>トクテイ</t>
    </rPh>
    <rPh sb="235" eb="237">
      <t>ヒミツ</t>
    </rPh>
    <rPh sb="240" eb="242">
      <t>シテイ</t>
    </rPh>
    <rPh sb="243" eb="244">
      <t>ト</t>
    </rPh>
    <rPh sb="245" eb="246">
      <t>アツカ</t>
    </rPh>
    <rPh sb="247" eb="248">
      <t>サイ</t>
    </rPh>
    <rPh sb="249" eb="250">
      <t>カンガ</t>
    </rPh>
    <rPh sb="251" eb="252">
      <t>カタ</t>
    </rPh>
    <phoneticPr fontId="5"/>
  </si>
  <si>
    <t>・特定秘密接受簿
・特定秘密登録簿</t>
    <rPh sb="1" eb="3">
      <t>トクテイ</t>
    </rPh>
    <rPh sb="3" eb="5">
      <t>ヒミツ</t>
    </rPh>
    <rPh sb="5" eb="7">
      <t>セツジュ</t>
    </rPh>
    <rPh sb="7" eb="8">
      <t>ボ</t>
    </rPh>
    <rPh sb="10" eb="12">
      <t>トクテイ</t>
    </rPh>
    <rPh sb="12" eb="14">
      <t>ヒミツ</t>
    </rPh>
    <rPh sb="14" eb="17">
      <t>トウロクボ</t>
    </rPh>
    <phoneticPr fontId="9"/>
  </si>
  <si>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9"/>
  </si>
  <si>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9"/>
  </si>
  <si>
    <t>・〇〇年度特定秘密接受簿
・〇〇年度特定秘密登録簿</t>
    <rPh sb="1" eb="5">
      <t>マ</t>
    </rPh>
    <rPh sb="5" eb="7">
      <t>トクテイ</t>
    </rPh>
    <rPh sb="7" eb="9">
      <t>ヒミツ</t>
    </rPh>
    <rPh sb="9" eb="11">
      <t>セツジュ</t>
    </rPh>
    <rPh sb="11" eb="12">
      <t>ボ</t>
    </rPh>
    <rPh sb="14" eb="18">
      <t>マ</t>
    </rPh>
    <rPh sb="18" eb="20">
      <t>トクテイ</t>
    </rPh>
    <rPh sb="20" eb="22">
      <t>ヒミツ</t>
    </rPh>
    <rPh sb="22" eb="25">
      <t>トウロクボ</t>
    </rPh>
    <phoneticPr fontId="9"/>
  </si>
  <si>
    <t>特定秘密文書等の作成等に関する文書</t>
    <rPh sb="0" eb="2">
      <t>トクテイ</t>
    </rPh>
    <rPh sb="2" eb="4">
      <t>ヒミツ</t>
    </rPh>
    <rPh sb="4" eb="6">
      <t>ブンショ</t>
    </rPh>
    <rPh sb="6" eb="7">
      <t>トウ</t>
    </rPh>
    <phoneticPr fontId="9"/>
  </si>
  <si>
    <t>1年</t>
    <rPh sb="1" eb="2">
      <t>ネン</t>
    </rPh>
    <phoneticPr fontId="5"/>
  </si>
  <si>
    <t>・〇〇年度施設日常点検簿</t>
    <rPh sb="1" eb="5">
      <t>マ</t>
    </rPh>
    <rPh sb="5" eb="7">
      <t>シセツ</t>
    </rPh>
    <rPh sb="7" eb="9">
      <t>ニチジョウ</t>
    </rPh>
    <rPh sb="9" eb="11">
      <t>テンケン</t>
    </rPh>
    <rPh sb="11" eb="12">
      <t>ボ</t>
    </rPh>
    <phoneticPr fontId="5"/>
  </si>
  <si>
    <t>(3)　維持、補修(113)</t>
    <rPh sb="4" eb="6">
      <t>イジ</t>
    </rPh>
    <rPh sb="7" eb="9">
      <t>ホシュウ</t>
    </rPh>
    <phoneticPr fontId="5"/>
  </si>
  <si>
    <t>年度施設補修等実施報告書、年度ボイラー及び圧力容器の検査実施状況、空調検査総合報告書、施設日常点検簿</t>
    <rPh sb="0" eb="2">
      <t>ネンド</t>
    </rPh>
    <rPh sb="2" eb="4">
      <t>シセツ</t>
    </rPh>
    <rPh sb="4" eb="6">
      <t>ホシュウ</t>
    </rPh>
    <rPh sb="6" eb="7">
      <t>トウ</t>
    </rPh>
    <rPh sb="7" eb="9">
      <t>ジッシ</t>
    </rPh>
    <rPh sb="9" eb="11">
      <t>ホウコク</t>
    </rPh>
    <rPh sb="11" eb="12">
      <t>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2">
      <t>ホウコクショ</t>
    </rPh>
    <rPh sb="43" eb="45">
      <t>シセツ</t>
    </rPh>
    <rPh sb="45" eb="47">
      <t>ニチジョウ</t>
    </rPh>
    <rPh sb="47" eb="49">
      <t>テンケン</t>
    </rPh>
    <rPh sb="49" eb="50">
      <t>ボ</t>
    </rPh>
    <phoneticPr fontId="5"/>
  </si>
  <si>
    <t>維持管理に関する文書</t>
    <rPh sb="0" eb="2">
      <t>イジ</t>
    </rPh>
    <rPh sb="2" eb="4">
      <t>カンリ</t>
    </rPh>
    <rPh sb="5" eb="6">
      <t>カン</t>
    </rPh>
    <rPh sb="8" eb="10">
      <t>ブンショ</t>
    </rPh>
    <phoneticPr fontId="5"/>
  </si>
  <si>
    <t>維持、補修(113)</t>
    <rPh sb="0" eb="2">
      <t>イジ</t>
    </rPh>
    <rPh sb="3" eb="5">
      <t>ホシュウ</t>
    </rPh>
    <phoneticPr fontId="5"/>
  </si>
  <si>
    <t>・航空自衛隊施設工事</t>
    <rPh sb="1" eb="3">
      <t>コウクウ</t>
    </rPh>
    <rPh sb="3" eb="6">
      <t>ジエイタイ</t>
    </rPh>
    <rPh sb="6" eb="8">
      <t>シセツ</t>
    </rPh>
    <rPh sb="8" eb="10">
      <t>コウジ</t>
    </rPh>
    <phoneticPr fontId="5"/>
  </si>
  <si>
    <t>(2)　工事(112)</t>
    <rPh sb="4" eb="6">
      <t>コウジ</t>
    </rPh>
    <phoneticPr fontId="5"/>
  </si>
  <si>
    <t>基本計画書、実施計画書、実施計画書の作成に必要な資料、施設工事</t>
    <rPh sb="0" eb="2">
      <t>キホン</t>
    </rPh>
    <rPh sb="2" eb="5">
      <t>ケイカクショ</t>
    </rPh>
    <rPh sb="6" eb="8">
      <t>ジッシ</t>
    </rPh>
    <rPh sb="8" eb="11">
      <t>ケイカクショ</t>
    </rPh>
    <rPh sb="12" eb="14">
      <t>ジッシ</t>
    </rPh>
    <rPh sb="14" eb="17">
      <t>ケイカクショ</t>
    </rPh>
    <rPh sb="18" eb="20">
      <t>サクセイ</t>
    </rPh>
    <rPh sb="21" eb="23">
      <t>ヒツヨウ</t>
    </rPh>
    <rPh sb="24" eb="26">
      <t>シリョウ</t>
    </rPh>
    <rPh sb="27" eb="29">
      <t>シセツ</t>
    </rPh>
    <rPh sb="29" eb="31">
      <t>コウジ</t>
    </rPh>
    <phoneticPr fontId="5"/>
  </si>
  <si>
    <t>施設の工事に関する文書</t>
    <rPh sb="0" eb="2">
      <t>シセツ</t>
    </rPh>
    <rPh sb="3" eb="5">
      <t>コウジ</t>
    </rPh>
    <rPh sb="6" eb="7">
      <t>カン</t>
    </rPh>
    <rPh sb="9" eb="11">
      <t>ブンショ</t>
    </rPh>
    <phoneticPr fontId="5"/>
  </si>
  <si>
    <t>工事(112)</t>
    <rPh sb="0" eb="2">
      <t>コウジ</t>
    </rPh>
    <phoneticPr fontId="5"/>
  </si>
  <si>
    <t>・施設抗たん基準
・施設管理責任者</t>
    <rPh sb="1" eb="3">
      <t>シセツ</t>
    </rPh>
    <rPh sb="3" eb="4">
      <t>コウ</t>
    </rPh>
    <rPh sb="6" eb="8">
      <t>キジュン</t>
    </rPh>
    <rPh sb="10" eb="12">
      <t>シセツ</t>
    </rPh>
    <rPh sb="12" eb="14">
      <t>カンリ</t>
    </rPh>
    <rPh sb="14" eb="16">
      <t>セキニン</t>
    </rPh>
    <rPh sb="16" eb="17">
      <t>シャ</t>
    </rPh>
    <phoneticPr fontId="5"/>
  </si>
  <si>
    <t>・施設維持に係る活動
・〇〇年度空気調和設備点検表</t>
    <rPh sb="1" eb="3">
      <t>シセツ</t>
    </rPh>
    <rPh sb="3" eb="5">
      <t>イジ</t>
    </rPh>
    <rPh sb="6" eb="7">
      <t>カカワ</t>
    </rPh>
    <rPh sb="8" eb="10">
      <t>カツドウ</t>
    </rPh>
    <rPh sb="12" eb="16">
      <t>マ</t>
    </rPh>
    <rPh sb="16" eb="18">
      <t>クウキ</t>
    </rPh>
    <rPh sb="18" eb="20">
      <t>チョウワ</t>
    </rPh>
    <rPh sb="20" eb="22">
      <t>セツビ</t>
    </rPh>
    <rPh sb="22" eb="24">
      <t>テンケン</t>
    </rPh>
    <rPh sb="24" eb="25">
      <t>ヒョウ</t>
    </rPh>
    <phoneticPr fontId="5"/>
  </si>
  <si>
    <t>施設維持に係る活動、施設抗たん基準、施設管理責任者、空気調和設備点検表</t>
    <rPh sb="0" eb="2">
      <t>シセツ</t>
    </rPh>
    <rPh sb="2" eb="4">
      <t>イジ</t>
    </rPh>
    <rPh sb="5" eb="6">
      <t>カカワ</t>
    </rPh>
    <rPh sb="7" eb="9">
      <t>カツドウ</t>
    </rPh>
    <rPh sb="10" eb="12">
      <t>シセツ</t>
    </rPh>
    <rPh sb="12" eb="13">
      <t>コウ</t>
    </rPh>
    <rPh sb="15" eb="17">
      <t>キジュン</t>
    </rPh>
    <rPh sb="18" eb="20">
      <t>シセツ</t>
    </rPh>
    <rPh sb="20" eb="22">
      <t>カンリ</t>
    </rPh>
    <rPh sb="22" eb="24">
      <t>セキニン</t>
    </rPh>
    <rPh sb="24" eb="25">
      <t>シャ</t>
    </rPh>
    <rPh sb="26" eb="28">
      <t>クウキ</t>
    </rPh>
    <rPh sb="28" eb="30">
      <t>チョウワ</t>
    </rPh>
    <rPh sb="30" eb="32">
      <t>セツビ</t>
    </rPh>
    <rPh sb="32" eb="34">
      <t>テンケン</t>
    </rPh>
    <rPh sb="34" eb="35">
      <t>ヒョウ</t>
    </rPh>
    <phoneticPr fontId="5"/>
  </si>
  <si>
    <t>施設に関する文書</t>
    <rPh sb="0" eb="2">
      <t>シセツ</t>
    </rPh>
    <rPh sb="3" eb="4">
      <t>カン</t>
    </rPh>
    <rPh sb="6" eb="8">
      <t>ブンショ</t>
    </rPh>
    <phoneticPr fontId="5"/>
  </si>
  <si>
    <t>・〇〇年度電気工作物保安点検</t>
    <rPh sb="1" eb="5">
      <t>マ</t>
    </rPh>
    <rPh sb="5" eb="7">
      <t>デンキ</t>
    </rPh>
    <rPh sb="7" eb="10">
      <t>コウサクブツ</t>
    </rPh>
    <rPh sb="10" eb="12">
      <t>ホアン</t>
    </rPh>
    <rPh sb="12" eb="14">
      <t>テンケン</t>
    </rPh>
    <phoneticPr fontId="5"/>
  </si>
  <si>
    <t>電気工作物保安点検</t>
    <rPh sb="0" eb="2">
      <t>デンキ</t>
    </rPh>
    <rPh sb="2" eb="5">
      <t>コウサクブツ</t>
    </rPh>
    <rPh sb="5" eb="7">
      <t>ホアン</t>
    </rPh>
    <rPh sb="7" eb="9">
      <t>テンケン</t>
    </rPh>
    <phoneticPr fontId="5"/>
  </si>
  <si>
    <t>電気に関する文書</t>
    <rPh sb="0" eb="2">
      <t>デンキ</t>
    </rPh>
    <rPh sb="3" eb="4">
      <t>カン</t>
    </rPh>
    <rPh sb="6" eb="8">
      <t>ブンショ</t>
    </rPh>
    <phoneticPr fontId="5"/>
  </si>
  <si>
    <t>当該事業の終了した日に係る特定日以後５年</t>
    <rPh sb="0" eb="2">
      <t>トウガイ</t>
    </rPh>
    <rPh sb="2" eb="4">
      <t>ジギョウ</t>
    </rPh>
    <rPh sb="5" eb="7">
      <t>シュウリョウ</t>
    </rPh>
    <rPh sb="9" eb="10">
      <t>ヒ</t>
    </rPh>
    <rPh sb="11" eb="12">
      <t>カカワ</t>
    </rPh>
    <rPh sb="13" eb="16">
      <t>トクテイビ</t>
    </rPh>
    <rPh sb="16" eb="18">
      <t>イゴ</t>
    </rPh>
    <rPh sb="19" eb="20">
      <t>ネン</t>
    </rPh>
    <phoneticPr fontId="5"/>
  </si>
  <si>
    <t>・〇〇年度福岡空港滑走路増設事業</t>
    <rPh sb="1" eb="5">
      <t>マ</t>
    </rPh>
    <rPh sb="5" eb="7">
      <t>フクオカ</t>
    </rPh>
    <rPh sb="7" eb="9">
      <t>クウコウ</t>
    </rPh>
    <rPh sb="9" eb="12">
      <t>カッソウロ</t>
    </rPh>
    <rPh sb="12" eb="14">
      <t>ゾウセツ</t>
    </rPh>
    <rPh sb="14" eb="16">
      <t>ジギョウ</t>
    </rPh>
    <phoneticPr fontId="5"/>
  </si>
  <si>
    <t>(1)　施設一般(110)</t>
    <rPh sb="4" eb="6">
      <t>シセツ</t>
    </rPh>
    <rPh sb="6" eb="8">
      <t>イッパン</t>
    </rPh>
    <phoneticPr fontId="9"/>
  </si>
  <si>
    <t>福岡空港滑走路増設事業</t>
    <rPh sb="0" eb="2">
      <t>フクオカ</t>
    </rPh>
    <rPh sb="2" eb="4">
      <t>クウコウ</t>
    </rPh>
    <rPh sb="4" eb="7">
      <t>カッソウロ</t>
    </rPh>
    <rPh sb="7" eb="9">
      <t>ゾウセツ</t>
    </rPh>
    <rPh sb="9" eb="11">
      <t>ジギョウ</t>
    </rPh>
    <phoneticPr fontId="5"/>
  </si>
  <si>
    <t>滑走路に関する文書</t>
    <rPh sb="0" eb="3">
      <t>カッソウロ</t>
    </rPh>
    <rPh sb="4" eb="5">
      <t>カン</t>
    </rPh>
    <rPh sb="7" eb="9">
      <t>ブンショ</t>
    </rPh>
    <phoneticPr fontId="9"/>
  </si>
  <si>
    <t>施設一般(110)</t>
    <rPh sb="0" eb="2">
      <t>シセツ</t>
    </rPh>
    <rPh sb="2" eb="4">
      <t>イッパン</t>
    </rPh>
    <phoneticPr fontId="9"/>
  </si>
  <si>
    <t>・初度評価</t>
    <rPh sb="1" eb="3">
      <t>ショド</t>
    </rPh>
    <rPh sb="3" eb="5">
      <t>ヒョウカ</t>
    </rPh>
    <phoneticPr fontId="5"/>
  </si>
  <si>
    <t>初度評価</t>
    <rPh sb="0" eb="2">
      <t>ショド</t>
    </rPh>
    <rPh sb="2" eb="4">
      <t>ヒョウカ</t>
    </rPh>
    <phoneticPr fontId="5"/>
  </si>
  <si>
    <t>初度評価に関する文書</t>
    <rPh sb="0" eb="2">
      <t>ショド</t>
    </rPh>
    <rPh sb="2" eb="4">
      <t>ヒョウカ</t>
    </rPh>
    <rPh sb="5" eb="6">
      <t>カン</t>
    </rPh>
    <rPh sb="8" eb="10">
      <t>ブンショ</t>
    </rPh>
    <phoneticPr fontId="5"/>
  </si>
  <si>
    <t>ヲ</t>
    <phoneticPr fontId="5"/>
  </si>
  <si>
    <t>・連接試験</t>
    <rPh sb="1" eb="3">
      <t>レンセツ</t>
    </rPh>
    <rPh sb="3" eb="5">
      <t>シケン</t>
    </rPh>
    <phoneticPr fontId="5"/>
  </si>
  <si>
    <t>連接試験</t>
    <rPh sb="0" eb="2">
      <t>レンセツ</t>
    </rPh>
    <rPh sb="2" eb="4">
      <t>シケン</t>
    </rPh>
    <phoneticPr fontId="5"/>
  </si>
  <si>
    <t>連接試験に関する文書</t>
    <rPh sb="0" eb="2">
      <t>レンセツ</t>
    </rPh>
    <rPh sb="2" eb="4">
      <t>シケン</t>
    </rPh>
    <rPh sb="5" eb="6">
      <t>カン</t>
    </rPh>
    <rPh sb="8" eb="10">
      <t>ブンショ</t>
    </rPh>
    <phoneticPr fontId="5"/>
  </si>
  <si>
    <t>ワ</t>
    <phoneticPr fontId="5"/>
  </si>
  <si>
    <t>・固有識別書</t>
    <rPh sb="1" eb="3">
      <t>コユウ</t>
    </rPh>
    <rPh sb="3" eb="5">
      <t>シキベツ</t>
    </rPh>
    <rPh sb="5" eb="6">
      <t>ショ</t>
    </rPh>
    <phoneticPr fontId="5"/>
  </si>
  <si>
    <t>固有識別書</t>
    <rPh sb="0" eb="2">
      <t>コユウ</t>
    </rPh>
    <rPh sb="2" eb="4">
      <t>シキベツ</t>
    </rPh>
    <rPh sb="4" eb="5">
      <t>ショ</t>
    </rPh>
    <phoneticPr fontId="5"/>
  </si>
  <si>
    <t>固有識別書に関する文書</t>
    <rPh sb="0" eb="2">
      <t>コユウ</t>
    </rPh>
    <rPh sb="2" eb="4">
      <t>シキベツ</t>
    </rPh>
    <rPh sb="4" eb="5">
      <t>ショ</t>
    </rPh>
    <rPh sb="6" eb="7">
      <t>カン</t>
    </rPh>
    <rPh sb="9" eb="11">
      <t>ブンショ</t>
    </rPh>
    <phoneticPr fontId="5"/>
  </si>
  <si>
    <t>ロ</t>
    <phoneticPr fontId="5"/>
  </si>
  <si>
    <t>・適合化改修</t>
    <phoneticPr fontId="5"/>
  </si>
  <si>
    <t>適合化改修</t>
    <phoneticPr fontId="5"/>
  </si>
  <si>
    <t>適合化改修に関する文書</t>
    <rPh sb="0" eb="1">
      <t>テキ</t>
    </rPh>
    <rPh sb="1" eb="2">
      <t>ア</t>
    </rPh>
    <rPh sb="2" eb="3">
      <t>カ</t>
    </rPh>
    <rPh sb="3" eb="5">
      <t>カイシュウ</t>
    </rPh>
    <rPh sb="6" eb="7">
      <t>カン</t>
    </rPh>
    <rPh sb="9" eb="11">
      <t>ブンショ</t>
    </rPh>
    <phoneticPr fontId="5"/>
  </si>
  <si>
    <t>レ</t>
    <phoneticPr fontId="5"/>
  </si>
  <si>
    <t>・フォローアップ</t>
    <phoneticPr fontId="5"/>
  </si>
  <si>
    <t>フォローアップ</t>
    <phoneticPr fontId="5"/>
  </si>
  <si>
    <t>フォローアップに関する文書</t>
    <rPh sb="8" eb="9">
      <t>カン</t>
    </rPh>
    <rPh sb="11" eb="13">
      <t>ブンショ</t>
    </rPh>
    <phoneticPr fontId="5"/>
  </si>
  <si>
    <t>ル</t>
    <phoneticPr fontId="5"/>
  </si>
  <si>
    <t>・電波伝搬試験</t>
    <rPh sb="1" eb="3">
      <t>デンパ</t>
    </rPh>
    <rPh sb="3" eb="5">
      <t>デンパン</t>
    </rPh>
    <rPh sb="5" eb="7">
      <t>シケン</t>
    </rPh>
    <phoneticPr fontId="5"/>
  </si>
  <si>
    <t>電波伝搬試験</t>
    <rPh sb="0" eb="2">
      <t>デンパ</t>
    </rPh>
    <rPh sb="2" eb="4">
      <t>デンパン</t>
    </rPh>
    <rPh sb="4" eb="6">
      <t>シケン</t>
    </rPh>
    <phoneticPr fontId="5"/>
  </si>
  <si>
    <t>電波伝搬に関する文書</t>
    <rPh sb="0" eb="2">
      <t>デンパ</t>
    </rPh>
    <rPh sb="2" eb="4">
      <t>デンパン</t>
    </rPh>
    <rPh sb="5" eb="6">
      <t>カン</t>
    </rPh>
    <rPh sb="8" eb="10">
      <t>ブンショ</t>
    </rPh>
    <phoneticPr fontId="5"/>
  </si>
  <si>
    <t>リ</t>
    <phoneticPr fontId="5"/>
  </si>
  <si>
    <t>・〇〇年度電話用秘匿略号表の使用</t>
    <rPh sb="1" eb="5">
      <t>マ</t>
    </rPh>
    <rPh sb="5" eb="8">
      <t>デンワヨウ</t>
    </rPh>
    <rPh sb="8" eb="10">
      <t>ヒトク</t>
    </rPh>
    <rPh sb="10" eb="12">
      <t>リャクゴウ</t>
    </rPh>
    <rPh sb="12" eb="13">
      <t>ヒョウ</t>
    </rPh>
    <rPh sb="14" eb="16">
      <t>シヨウ</t>
    </rPh>
    <phoneticPr fontId="5"/>
  </si>
  <si>
    <t>電話用秘匿略号表の使用</t>
    <rPh sb="0" eb="3">
      <t>デンワヨウ</t>
    </rPh>
    <rPh sb="3" eb="5">
      <t>ヒトク</t>
    </rPh>
    <rPh sb="5" eb="7">
      <t>リャクゴウ</t>
    </rPh>
    <rPh sb="7" eb="8">
      <t>ヒョウ</t>
    </rPh>
    <rPh sb="9" eb="11">
      <t>シヨウ</t>
    </rPh>
    <phoneticPr fontId="5"/>
  </si>
  <si>
    <t>秘匿略号表に関する文書</t>
    <rPh sb="0" eb="2">
      <t>ヒトク</t>
    </rPh>
    <rPh sb="2" eb="4">
      <t>リャクゴウ</t>
    </rPh>
    <rPh sb="4" eb="5">
      <t>ヒョウ</t>
    </rPh>
    <rPh sb="6" eb="7">
      <t>カン</t>
    </rPh>
    <rPh sb="9" eb="11">
      <t>ブンショ</t>
    </rPh>
    <phoneticPr fontId="5"/>
  </si>
  <si>
    <t>ラ</t>
    <phoneticPr fontId="5"/>
  </si>
  <si>
    <t>・各機関との標準運用手順書</t>
    <rPh sb="1" eb="4">
      <t>カクキカン</t>
    </rPh>
    <rPh sb="6" eb="8">
      <t>ヒョウジュン</t>
    </rPh>
    <rPh sb="8" eb="10">
      <t>ウンヨウ</t>
    </rPh>
    <rPh sb="10" eb="12">
      <t>テジュン</t>
    </rPh>
    <rPh sb="12" eb="13">
      <t>ショ</t>
    </rPh>
    <phoneticPr fontId="5"/>
  </si>
  <si>
    <t>各機関との標準運用手順書</t>
    <rPh sb="0" eb="3">
      <t>カクキカン</t>
    </rPh>
    <rPh sb="5" eb="7">
      <t>ヒョウジュン</t>
    </rPh>
    <rPh sb="7" eb="9">
      <t>ウンヨウ</t>
    </rPh>
    <rPh sb="9" eb="11">
      <t>テジュン</t>
    </rPh>
    <rPh sb="11" eb="12">
      <t>ショ</t>
    </rPh>
    <phoneticPr fontId="5"/>
  </si>
  <si>
    <t>各機関との手順書に関する文書</t>
    <rPh sb="0" eb="3">
      <t>カクキカン</t>
    </rPh>
    <rPh sb="5" eb="7">
      <t>テジュン</t>
    </rPh>
    <rPh sb="7" eb="8">
      <t>ショ</t>
    </rPh>
    <rPh sb="9" eb="10">
      <t>カン</t>
    </rPh>
    <rPh sb="12" eb="14">
      <t>ブンショ</t>
    </rPh>
    <phoneticPr fontId="5"/>
  </si>
  <si>
    <t>ヨ</t>
    <phoneticPr fontId="5"/>
  </si>
  <si>
    <t>・情報保証に関する運用尾の細部要領</t>
    <rPh sb="1" eb="3">
      <t>ジョウホウ</t>
    </rPh>
    <rPh sb="3" eb="5">
      <t>ホショウ</t>
    </rPh>
    <rPh sb="6" eb="7">
      <t>カン</t>
    </rPh>
    <rPh sb="9" eb="12">
      <t>ウンヨウオ</t>
    </rPh>
    <rPh sb="13" eb="15">
      <t>サイブ</t>
    </rPh>
    <rPh sb="15" eb="17">
      <t>ヨウリョウ</t>
    </rPh>
    <phoneticPr fontId="5"/>
  </si>
  <si>
    <t>・〇〇年度情報流出防止
・情報通信基盤
・情報保証維持</t>
    <rPh sb="1" eb="5">
      <t>マ</t>
    </rPh>
    <rPh sb="5" eb="7">
      <t>ジョウホウ</t>
    </rPh>
    <rPh sb="7" eb="9">
      <t>リュウシュツ</t>
    </rPh>
    <rPh sb="9" eb="11">
      <t>ボウシ</t>
    </rPh>
    <rPh sb="13" eb="15">
      <t>ジョウホウ</t>
    </rPh>
    <rPh sb="15" eb="17">
      <t>ツウシン</t>
    </rPh>
    <rPh sb="17" eb="19">
      <t>キバン</t>
    </rPh>
    <rPh sb="21" eb="23">
      <t>ジョウホウ</t>
    </rPh>
    <rPh sb="23" eb="25">
      <t>ホショウ</t>
    </rPh>
    <rPh sb="25" eb="27">
      <t>イジ</t>
    </rPh>
    <phoneticPr fontId="5"/>
  </si>
  <si>
    <t>情報流出防止、情報保証運用細部要領、情報通信基盤、情報保証維持</t>
    <rPh sb="0" eb="2">
      <t>ジョウホウ</t>
    </rPh>
    <rPh sb="2" eb="4">
      <t>リュウシュツ</t>
    </rPh>
    <rPh sb="4" eb="6">
      <t>ボウシ</t>
    </rPh>
    <rPh sb="7" eb="9">
      <t>ジョウホウ</t>
    </rPh>
    <rPh sb="9" eb="11">
      <t>ホショウ</t>
    </rPh>
    <rPh sb="11" eb="13">
      <t>ウンヨウ</t>
    </rPh>
    <rPh sb="13" eb="15">
      <t>サイブ</t>
    </rPh>
    <rPh sb="15" eb="17">
      <t>ヨウリョウ</t>
    </rPh>
    <rPh sb="18" eb="20">
      <t>ジョウホウ</t>
    </rPh>
    <rPh sb="20" eb="22">
      <t>ツウシン</t>
    </rPh>
    <rPh sb="22" eb="24">
      <t>キバン</t>
    </rPh>
    <rPh sb="25" eb="27">
      <t>ジョウホウ</t>
    </rPh>
    <rPh sb="27" eb="29">
      <t>ホショウ</t>
    </rPh>
    <rPh sb="29" eb="31">
      <t>イジ</t>
    </rPh>
    <phoneticPr fontId="5"/>
  </si>
  <si>
    <t>情報保証に関する文書</t>
    <rPh sb="0" eb="2">
      <t>ジョウホウ</t>
    </rPh>
    <rPh sb="2" eb="4">
      <t>ホショウ</t>
    </rPh>
    <rPh sb="5" eb="6">
      <t>カン</t>
    </rPh>
    <rPh sb="8" eb="10">
      <t>ブンショ</t>
    </rPh>
    <phoneticPr fontId="5"/>
  </si>
  <si>
    <t>・主務者講習
・情報通信の教育訓練</t>
    <rPh sb="1" eb="4">
      <t>シュムシャ</t>
    </rPh>
    <rPh sb="4" eb="6">
      <t>コウシュウ</t>
    </rPh>
    <rPh sb="8" eb="10">
      <t>ジョウホウ</t>
    </rPh>
    <rPh sb="10" eb="12">
      <t>ツウシン</t>
    </rPh>
    <rPh sb="13" eb="15">
      <t>キョウイク</t>
    </rPh>
    <rPh sb="15" eb="17">
      <t>クンレン</t>
    </rPh>
    <phoneticPr fontId="5"/>
  </si>
  <si>
    <t>主務者講習</t>
    <rPh sb="0" eb="3">
      <t>シュムシャ</t>
    </rPh>
    <rPh sb="3" eb="5">
      <t>コウシュウ</t>
    </rPh>
    <phoneticPr fontId="5"/>
  </si>
  <si>
    <t>講習及び訓練に関する文書</t>
    <rPh sb="0" eb="2">
      <t>コウシュウ</t>
    </rPh>
    <rPh sb="2" eb="3">
      <t>オヨ</t>
    </rPh>
    <rPh sb="4" eb="6">
      <t>クンレン</t>
    </rPh>
    <rPh sb="7" eb="8">
      <t>カン</t>
    </rPh>
    <rPh sb="10" eb="12">
      <t>ブンショ</t>
    </rPh>
    <phoneticPr fontId="5"/>
  </si>
  <si>
    <t>・プラットフォーム認証（実施要領）</t>
    <rPh sb="9" eb="11">
      <t>ニンショウ</t>
    </rPh>
    <rPh sb="12" eb="14">
      <t>ジッシ</t>
    </rPh>
    <rPh sb="14" eb="16">
      <t>ヨウリョウ</t>
    </rPh>
    <phoneticPr fontId="5"/>
  </si>
  <si>
    <t>・プラットフォーム認証（通知）</t>
    <rPh sb="9" eb="11">
      <t>ニンショウ</t>
    </rPh>
    <phoneticPr fontId="5"/>
  </si>
  <si>
    <t>プラットフォーム認証</t>
    <rPh sb="8" eb="10">
      <t>ニンショウ</t>
    </rPh>
    <phoneticPr fontId="5"/>
  </si>
  <si>
    <t>プラットフォームに関する文書</t>
    <rPh sb="9" eb="10">
      <t>カン</t>
    </rPh>
    <rPh sb="12" eb="14">
      <t>ブンショ</t>
    </rPh>
    <phoneticPr fontId="5"/>
  </si>
  <si>
    <t>・〇〇年度海空交話略語書（実施要領）</t>
    <rPh sb="1" eb="5">
      <t>マ</t>
    </rPh>
    <rPh sb="5" eb="6">
      <t>カイ</t>
    </rPh>
    <rPh sb="6" eb="7">
      <t>クウ</t>
    </rPh>
    <rPh sb="7" eb="8">
      <t>コウ</t>
    </rPh>
    <rPh sb="8" eb="9">
      <t>ワ</t>
    </rPh>
    <rPh sb="9" eb="11">
      <t>リャクゴ</t>
    </rPh>
    <rPh sb="11" eb="12">
      <t>ショ</t>
    </rPh>
    <phoneticPr fontId="5"/>
  </si>
  <si>
    <t>海空交話略語書</t>
    <rPh sb="0" eb="1">
      <t>カイ</t>
    </rPh>
    <rPh sb="1" eb="2">
      <t>クウ</t>
    </rPh>
    <rPh sb="2" eb="3">
      <t>コウ</t>
    </rPh>
    <rPh sb="3" eb="4">
      <t>ワ</t>
    </rPh>
    <rPh sb="4" eb="6">
      <t>リャクゴ</t>
    </rPh>
    <rPh sb="6" eb="7">
      <t>ショ</t>
    </rPh>
    <phoneticPr fontId="5"/>
  </si>
  <si>
    <t>海空交話に関する文書</t>
    <rPh sb="0" eb="1">
      <t>カイ</t>
    </rPh>
    <rPh sb="1" eb="2">
      <t>クウ</t>
    </rPh>
    <rPh sb="2" eb="3">
      <t>コウ</t>
    </rPh>
    <rPh sb="3" eb="4">
      <t>ハナシ</t>
    </rPh>
    <rPh sb="5" eb="6">
      <t>カン</t>
    </rPh>
    <rPh sb="8" eb="10">
      <t>ブンショ</t>
    </rPh>
    <phoneticPr fontId="5"/>
  </si>
  <si>
    <t>当該回線等の撤去等に係る特定日以後１年</t>
    <rPh sb="0" eb="2">
      <t>トウガイ</t>
    </rPh>
    <rPh sb="2" eb="4">
      <t>カイセン</t>
    </rPh>
    <rPh sb="4" eb="5">
      <t>トウ</t>
    </rPh>
    <rPh sb="6" eb="8">
      <t>テッキョ</t>
    </rPh>
    <rPh sb="8" eb="9">
      <t>トウ</t>
    </rPh>
    <rPh sb="10" eb="11">
      <t>カカワ</t>
    </rPh>
    <rPh sb="12" eb="15">
      <t>トクテイビ</t>
    </rPh>
    <rPh sb="15" eb="17">
      <t>イゴ</t>
    </rPh>
    <rPh sb="18" eb="19">
      <t>ネン</t>
    </rPh>
    <phoneticPr fontId="5"/>
  </si>
  <si>
    <t>・回線割当表</t>
    <rPh sb="1" eb="3">
      <t>カイセン</t>
    </rPh>
    <rPh sb="3" eb="5">
      <t>ワリアテ</t>
    </rPh>
    <rPh sb="5" eb="6">
      <t>ヒョウ</t>
    </rPh>
    <phoneticPr fontId="5"/>
  </si>
  <si>
    <t>・旧回線割当表</t>
    <rPh sb="1" eb="2">
      <t>キュウ</t>
    </rPh>
    <rPh sb="2" eb="4">
      <t>カイセン</t>
    </rPh>
    <rPh sb="4" eb="6">
      <t>ワリアテ</t>
    </rPh>
    <rPh sb="6" eb="7">
      <t>ヒョウ</t>
    </rPh>
    <phoneticPr fontId="5"/>
  </si>
  <si>
    <t>回線割当表</t>
    <rPh sb="0" eb="2">
      <t>カイセン</t>
    </rPh>
    <rPh sb="2" eb="4">
      <t>ワリアテ</t>
    </rPh>
    <rPh sb="4" eb="5">
      <t>ヒョウ</t>
    </rPh>
    <phoneticPr fontId="5"/>
  </si>
  <si>
    <t>回線割当表に関する文書</t>
    <rPh sb="0" eb="2">
      <t>カイセン</t>
    </rPh>
    <rPh sb="2" eb="4">
      <t>ワリアテ</t>
    </rPh>
    <rPh sb="4" eb="5">
      <t>ヒョウ</t>
    </rPh>
    <rPh sb="6" eb="7">
      <t>カン</t>
    </rPh>
    <rPh sb="9" eb="11">
      <t>ブンショ</t>
    </rPh>
    <phoneticPr fontId="5"/>
  </si>
  <si>
    <t>当該器材等の撤去等に係る特定日以後１年</t>
    <rPh sb="0" eb="2">
      <t>トウガイ</t>
    </rPh>
    <rPh sb="2" eb="4">
      <t>キザイ</t>
    </rPh>
    <rPh sb="4" eb="5">
      <t>トウ</t>
    </rPh>
    <rPh sb="6" eb="8">
      <t>テッキョ</t>
    </rPh>
    <rPh sb="8" eb="9">
      <t>トウ</t>
    </rPh>
    <rPh sb="10" eb="11">
      <t>カカワ</t>
    </rPh>
    <rPh sb="12" eb="15">
      <t>トクテイビ</t>
    </rPh>
    <rPh sb="15" eb="17">
      <t>イゴ</t>
    </rPh>
    <rPh sb="18" eb="19">
      <t>ネン</t>
    </rPh>
    <phoneticPr fontId="5"/>
  </si>
  <si>
    <t>・ＩＣカード通行証</t>
    <rPh sb="6" eb="8">
      <t>ツウコウ</t>
    </rPh>
    <rPh sb="8" eb="9">
      <t>ショウ</t>
    </rPh>
    <phoneticPr fontId="5"/>
  </si>
  <si>
    <t>・ＩＣカード管理簿</t>
    <rPh sb="6" eb="8">
      <t>カンリ</t>
    </rPh>
    <rPh sb="8" eb="9">
      <t>ボ</t>
    </rPh>
    <phoneticPr fontId="5"/>
  </si>
  <si>
    <t>ＩＣカード管理簿、ＩＣカード通行証</t>
    <rPh sb="5" eb="7">
      <t>カンリ</t>
    </rPh>
    <rPh sb="7" eb="8">
      <t>ボ</t>
    </rPh>
    <rPh sb="14" eb="16">
      <t>ツウコウ</t>
    </rPh>
    <rPh sb="16" eb="17">
      <t>ショウ</t>
    </rPh>
    <phoneticPr fontId="5"/>
  </si>
  <si>
    <t>ＩＣカードに関する文書</t>
    <rPh sb="6" eb="7">
      <t>カン</t>
    </rPh>
    <rPh sb="9" eb="11">
      <t>ブンショ</t>
    </rPh>
    <phoneticPr fontId="5"/>
  </si>
  <si>
    <t>・規約の管理及び運用要領</t>
    <rPh sb="1" eb="3">
      <t>キヤク</t>
    </rPh>
    <rPh sb="4" eb="6">
      <t>カンリ</t>
    </rPh>
    <rPh sb="6" eb="7">
      <t>オヨ</t>
    </rPh>
    <rPh sb="8" eb="10">
      <t>ウンヨウ</t>
    </rPh>
    <rPh sb="10" eb="12">
      <t>ヨウリョウ</t>
    </rPh>
    <phoneticPr fontId="5"/>
  </si>
  <si>
    <t>・規約の使用通知</t>
    <rPh sb="1" eb="3">
      <t>キヤク</t>
    </rPh>
    <rPh sb="4" eb="6">
      <t>シヨウ</t>
    </rPh>
    <rPh sb="6" eb="8">
      <t>ツウチ</t>
    </rPh>
    <phoneticPr fontId="5"/>
  </si>
  <si>
    <t>規約の管理及び運用要領、規約の使用通知</t>
    <rPh sb="0" eb="2">
      <t>キヤク</t>
    </rPh>
    <rPh sb="3" eb="5">
      <t>カンリ</t>
    </rPh>
    <rPh sb="5" eb="6">
      <t>オヨ</t>
    </rPh>
    <rPh sb="7" eb="9">
      <t>ウンヨウ</t>
    </rPh>
    <rPh sb="9" eb="11">
      <t>ヨウリョウ</t>
    </rPh>
    <rPh sb="12" eb="14">
      <t>キヤク</t>
    </rPh>
    <rPh sb="15" eb="17">
      <t>シヨウ</t>
    </rPh>
    <rPh sb="17" eb="19">
      <t>ツウチ</t>
    </rPh>
    <phoneticPr fontId="5"/>
  </si>
  <si>
    <t>規約に関する文書</t>
    <rPh sb="0" eb="2">
      <t>キヤク</t>
    </rPh>
    <rPh sb="3" eb="4">
      <t>カン</t>
    </rPh>
    <rPh sb="6" eb="8">
      <t>ブンショ</t>
    </rPh>
    <phoneticPr fontId="5"/>
  </si>
  <si>
    <t>・特通型装備品等運用及び管理</t>
    <rPh sb="1" eb="2">
      <t>トク</t>
    </rPh>
    <rPh sb="2" eb="3">
      <t>ツウ</t>
    </rPh>
    <rPh sb="3" eb="4">
      <t>ガタ</t>
    </rPh>
    <rPh sb="4" eb="7">
      <t>ソウビヒン</t>
    </rPh>
    <rPh sb="7" eb="8">
      <t>トウ</t>
    </rPh>
    <rPh sb="8" eb="10">
      <t>ウンヨウ</t>
    </rPh>
    <rPh sb="10" eb="11">
      <t>オヨ</t>
    </rPh>
    <rPh sb="12" eb="14">
      <t>カンリ</t>
    </rPh>
    <phoneticPr fontId="5"/>
  </si>
  <si>
    <t>・〇〇年度特通型装備品等細部管理要領</t>
    <rPh sb="1" eb="5">
      <t>マ</t>
    </rPh>
    <rPh sb="5" eb="6">
      <t>トク</t>
    </rPh>
    <rPh sb="6" eb="7">
      <t>ツウ</t>
    </rPh>
    <rPh sb="7" eb="8">
      <t>ガタ</t>
    </rPh>
    <rPh sb="8" eb="11">
      <t>ソウビヒン</t>
    </rPh>
    <rPh sb="11" eb="12">
      <t>トウ</t>
    </rPh>
    <rPh sb="12" eb="14">
      <t>サイブ</t>
    </rPh>
    <rPh sb="14" eb="16">
      <t>カンリ</t>
    </rPh>
    <rPh sb="16" eb="18">
      <t>ヨウリョウ</t>
    </rPh>
    <phoneticPr fontId="5"/>
  </si>
  <si>
    <t>・特通型装備品等細部管理</t>
    <rPh sb="1" eb="2">
      <t>トク</t>
    </rPh>
    <rPh sb="2" eb="3">
      <t>ツウ</t>
    </rPh>
    <rPh sb="3" eb="4">
      <t>ガタ</t>
    </rPh>
    <rPh sb="4" eb="7">
      <t>ソウビヒン</t>
    </rPh>
    <rPh sb="7" eb="8">
      <t>トウ</t>
    </rPh>
    <rPh sb="8" eb="10">
      <t>サイブ</t>
    </rPh>
    <rPh sb="10" eb="12">
      <t>カンリ</t>
    </rPh>
    <phoneticPr fontId="5"/>
  </si>
  <si>
    <t>特通型装備品等細部管理</t>
    <rPh sb="0" eb="1">
      <t>トク</t>
    </rPh>
    <rPh sb="1" eb="2">
      <t>ツウ</t>
    </rPh>
    <rPh sb="2" eb="3">
      <t>ガタ</t>
    </rPh>
    <rPh sb="3" eb="6">
      <t>ソウビヒン</t>
    </rPh>
    <rPh sb="6" eb="7">
      <t>トウ</t>
    </rPh>
    <rPh sb="7" eb="9">
      <t>サイブ</t>
    </rPh>
    <rPh sb="9" eb="11">
      <t>カンリ</t>
    </rPh>
    <phoneticPr fontId="5"/>
  </si>
  <si>
    <t>・賃貸借契約に係る使用責任者通知書</t>
    <rPh sb="1" eb="4">
      <t>チンタイシャク</t>
    </rPh>
    <rPh sb="4" eb="6">
      <t>ケイヤク</t>
    </rPh>
    <rPh sb="7" eb="8">
      <t>カカワ</t>
    </rPh>
    <rPh sb="9" eb="11">
      <t>シヨウ</t>
    </rPh>
    <rPh sb="11" eb="13">
      <t>セキニン</t>
    </rPh>
    <rPh sb="13" eb="14">
      <t>シャ</t>
    </rPh>
    <rPh sb="14" eb="17">
      <t>ツウチショ</t>
    </rPh>
    <phoneticPr fontId="5"/>
  </si>
  <si>
    <t>使用責任者通知者</t>
    <rPh sb="0" eb="2">
      <t>シヨウ</t>
    </rPh>
    <rPh sb="2" eb="4">
      <t>セキニン</t>
    </rPh>
    <rPh sb="4" eb="5">
      <t>シャ</t>
    </rPh>
    <rPh sb="5" eb="7">
      <t>ツウチ</t>
    </rPh>
    <rPh sb="7" eb="8">
      <t>シャ</t>
    </rPh>
    <phoneticPr fontId="5"/>
  </si>
  <si>
    <t>使用責任者に関する文書</t>
    <rPh sb="0" eb="2">
      <t>シヨウ</t>
    </rPh>
    <rPh sb="2" eb="5">
      <t>セキニンシャ</t>
    </rPh>
    <rPh sb="6" eb="7">
      <t>カン</t>
    </rPh>
    <rPh sb="9" eb="11">
      <t>ブンショ</t>
    </rPh>
    <phoneticPr fontId="5"/>
  </si>
  <si>
    <t>・国交省ＡＴＭシステムの利用調整に関する資料</t>
    <rPh sb="1" eb="4">
      <t>コッコウショウ</t>
    </rPh>
    <rPh sb="12" eb="14">
      <t>リヨウ</t>
    </rPh>
    <rPh sb="14" eb="16">
      <t>チョウセイ</t>
    </rPh>
    <rPh sb="17" eb="18">
      <t>カン</t>
    </rPh>
    <rPh sb="20" eb="22">
      <t>シリョウ</t>
    </rPh>
    <phoneticPr fontId="5"/>
  </si>
  <si>
    <t>・情報システム管理
・〇〇年度情報システムに関する業務（実施要領）
・作戦情報支援システム</t>
    <rPh sb="1" eb="3">
      <t>ジョウホウ</t>
    </rPh>
    <rPh sb="7" eb="9">
      <t>カンリ</t>
    </rPh>
    <rPh sb="11" eb="15">
      <t>マ</t>
    </rPh>
    <rPh sb="15" eb="17">
      <t>ジョウホウ</t>
    </rPh>
    <rPh sb="22" eb="23">
      <t>カン</t>
    </rPh>
    <rPh sb="25" eb="27">
      <t>ギョウム</t>
    </rPh>
    <rPh sb="28" eb="30">
      <t>ジッシ</t>
    </rPh>
    <rPh sb="30" eb="32">
      <t>ヨウリョウ</t>
    </rPh>
    <rPh sb="35" eb="37">
      <t>サクセン</t>
    </rPh>
    <rPh sb="37" eb="39">
      <t>ジョウホウ</t>
    </rPh>
    <rPh sb="39" eb="41">
      <t>シエン</t>
    </rPh>
    <phoneticPr fontId="5"/>
  </si>
  <si>
    <t>・情報システム管理
・〇〇年度情報システムに関する業務（実施要領）</t>
    <rPh sb="1" eb="3">
      <t>ジョウホウ</t>
    </rPh>
    <rPh sb="7" eb="9">
      <t>カンリ</t>
    </rPh>
    <rPh sb="11" eb="15">
      <t>マ</t>
    </rPh>
    <rPh sb="15" eb="17">
      <t>ジョウホウ</t>
    </rPh>
    <rPh sb="22" eb="23">
      <t>カン</t>
    </rPh>
    <rPh sb="25" eb="27">
      <t>ギョウム</t>
    </rPh>
    <phoneticPr fontId="5"/>
  </si>
  <si>
    <t>・情報システム管理
・情報システム統一研修
・情報システムに関する業務
・人事・給与情報システム
・情報システムにける共有フォルダ等の管
　理</t>
    <rPh sb="1" eb="3">
      <t>ジョウホウ</t>
    </rPh>
    <rPh sb="7" eb="9">
      <t>カンリ</t>
    </rPh>
    <rPh sb="11" eb="13">
      <t>ジョウホウ</t>
    </rPh>
    <rPh sb="17" eb="19">
      <t>トウイツ</t>
    </rPh>
    <rPh sb="19" eb="21">
      <t>ケンシュウ</t>
    </rPh>
    <rPh sb="23" eb="25">
      <t>ジョウホウ</t>
    </rPh>
    <rPh sb="30" eb="31">
      <t>カン</t>
    </rPh>
    <rPh sb="33" eb="35">
      <t>ギョウム</t>
    </rPh>
    <rPh sb="37" eb="39">
      <t>ジンジ</t>
    </rPh>
    <rPh sb="40" eb="42">
      <t>キュウヨ</t>
    </rPh>
    <rPh sb="42" eb="44">
      <t>ジョウホウ</t>
    </rPh>
    <rPh sb="50" eb="52">
      <t>ジョウホウ</t>
    </rPh>
    <rPh sb="59" eb="61">
      <t>キョウユウ</t>
    </rPh>
    <rPh sb="65" eb="66">
      <t>トウ</t>
    </rPh>
    <rPh sb="67" eb="68">
      <t>カン</t>
    </rPh>
    <rPh sb="70" eb="71">
      <t>リ</t>
    </rPh>
    <phoneticPr fontId="5"/>
  </si>
  <si>
    <t>情報システム管理、情報システム統一研修、国交省ＡＴＭシステム、情報システムに関する業務、人事・給与情報システム、情報システムにおける共有フォルダ等の管理、作戦情報支援システム</t>
    <rPh sb="0" eb="2">
      <t>ジョウホウ</t>
    </rPh>
    <rPh sb="6" eb="8">
      <t>カンリ</t>
    </rPh>
    <rPh sb="9" eb="11">
      <t>ジョウホウ</t>
    </rPh>
    <rPh sb="15" eb="17">
      <t>トウイツ</t>
    </rPh>
    <rPh sb="17" eb="19">
      <t>ケンシュウ</t>
    </rPh>
    <rPh sb="20" eb="23">
      <t>コッコウショウ</t>
    </rPh>
    <rPh sb="31" eb="33">
      <t>ジョウホウ</t>
    </rPh>
    <rPh sb="38" eb="39">
      <t>カン</t>
    </rPh>
    <rPh sb="41" eb="43">
      <t>ギョウム</t>
    </rPh>
    <rPh sb="44" eb="46">
      <t>ジンジ</t>
    </rPh>
    <rPh sb="47" eb="49">
      <t>キュウヨ</t>
    </rPh>
    <rPh sb="49" eb="51">
      <t>ジョウホウ</t>
    </rPh>
    <rPh sb="56" eb="58">
      <t>ジョウホウ</t>
    </rPh>
    <rPh sb="66" eb="68">
      <t>キョウユウ</t>
    </rPh>
    <rPh sb="72" eb="73">
      <t>トウ</t>
    </rPh>
    <rPh sb="74" eb="76">
      <t>カンリ</t>
    </rPh>
    <rPh sb="77" eb="79">
      <t>サクセン</t>
    </rPh>
    <rPh sb="79" eb="81">
      <t>ジョウホウ</t>
    </rPh>
    <rPh sb="81" eb="83">
      <t>シエン</t>
    </rPh>
    <phoneticPr fontId="5"/>
  </si>
  <si>
    <t>情報システムに関する文書</t>
    <rPh sb="0" eb="2">
      <t>ジョウホウ</t>
    </rPh>
    <rPh sb="7" eb="8">
      <t>カン</t>
    </rPh>
    <rPh sb="10" eb="12">
      <t>ブンショ</t>
    </rPh>
    <phoneticPr fontId="5"/>
  </si>
  <si>
    <t>フ</t>
    <phoneticPr fontId="5"/>
  </si>
  <si>
    <t>・〇〇年度ＳＩＦ運用基準
・ＳＩＦ運用手順
・〇〇年度ＳＩＦ管理要領
・ＳＩＦモード５</t>
    <rPh sb="1" eb="5">
      <t>マ</t>
    </rPh>
    <rPh sb="8" eb="10">
      <t>ウンヨウ</t>
    </rPh>
    <rPh sb="10" eb="12">
      <t>キジュン</t>
    </rPh>
    <rPh sb="17" eb="19">
      <t>ウンヨウ</t>
    </rPh>
    <rPh sb="19" eb="21">
      <t>テジュン</t>
    </rPh>
    <rPh sb="23" eb="27">
      <t>マ</t>
    </rPh>
    <rPh sb="30" eb="32">
      <t>カンリ</t>
    </rPh>
    <rPh sb="32" eb="34">
      <t>ヨウリョウ</t>
    </rPh>
    <phoneticPr fontId="5"/>
  </si>
  <si>
    <t>・ＳＩＦ運用基準
・〇〇年度ＳＩＦ運用手順（実施要領）</t>
    <rPh sb="4" eb="6">
      <t>ウンヨウ</t>
    </rPh>
    <rPh sb="6" eb="8">
      <t>キジュン</t>
    </rPh>
    <rPh sb="10" eb="14">
      <t>マ</t>
    </rPh>
    <rPh sb="17" eb="19">
      <t>ウンヨウ</t>
    </rPh>
    <rPh sb="19" eb="21">
      <t>テジュン</t>
    </rPh>
    <phoneticPr fontId="5"/>
  </si>
  <si>
    <t>ＳＩＦ運用基準、ＳＩＦ運用手順、ＳＩＦの運用及び管理要領、ＳＩＦモード５</t>
    <rPh sb="3" eb="5">
      <t>ウンヨウ</t>
    </rPh>
    <rPh sb="5" eb="7">
      <t>キジュン</t>
    </rPh>
    <rPh sb="11" eb="13">
      <t>ウンヨウ</t>
    </rPh>
    <rPh sb="13" eb="15">
      <t>テジュン</t>
    </rPh>
    <rPh sb="20" eb="22">
      <t>ウンヨウ</t>
    </rPh>
    <rPh sb="22" eb="23">
      <t>オヨ</t>
    </rPh>
    <rPh sb="24" eb="26">
      <t>カンリ</t>
    </rPh>
    <rPh sb="26" eb="28">
      <t>ヨウリョウ</t>
    </rPh>
    <phoneticPr fontId="5"/>
  </si>
  <si>
    <t>ＳＩＦに関する文書</t>
    <rPh sb="4" eb="5">
      <t>カン</t>
    </rPh>
    <rPh sb="7" eb="9">
      <t>ブンショ</t>
    </rPh>
    <phoneticPr fontId="5"/>
  </si>
  <si>
    <t>ヒ</t>
    <phoneticPr fontId="5"/>
  </si>
  <si>
    <t>・〇〇年度レーダー評価</t>
    <rPh sb="1" eb="5">
      <t>マ</t>
    </rPh>
    <rPh sb="9" eb="11">
      <t>ヒョウカ</t>
    </rPh>
    <phoneticPr fontId="5"/>
  </si>
  <si>
    <t>・レーダー技術的追認
・レーダー覆域の確保
・レーダー換装事業
・レーダー換装準備室
・警戒管制レーダー技術</t>
    <rPh sb="5" eb="8">
      <t>ギジュツテキ</t>
    </rPh>
    <rPh sb="8" eb="10">
      <t>ツイニン</t>
    </rPh>
    <rPh sb="27" eb="29">
      <t>カンソウ</t>
    </rPh>
    <rPh sb="29" eb="31">
      <t>ジギョウ</t>
    </rPh>
    <rPh sb="37" eb="39">
      <t>カンソウ</t>
    </rPh>
    <rPh sb="39" eb="42">
      <t>ジュンビシツ</t>
    </rPh>
    <rPh sb="44" eb="46">
      <t>ケイカイ</t>
    </rPh>
    <rPh sb="46" eb="48">
      <t>カンセイ</t>
    </rPh>
    <rPh sb="52" eb="54">
      <t>ギジュツ</t>
    </rPh>
    <phoneticPr fontId="5"/>
  </si>
  <si>
    <t>・固定式警戒管制レーダー</t>
    <rPh sb="1" eb="3">
      <t>コテイ</t>
    </rPh>
    <rPh sb="3" eb="4">
      <t>シキ</t>
    </rPh>
    <rPh sb="4" eb="6">
      <t>ケイカイ</t>
    </rPh>
    <rPh sb="6" eb="8">
      <t>カンセイ</t>
    </rPh>
    <phoneticPr fontId="5"/>
  </si>
  <si>
    <t>レーダー評価、レーダー技術的追認、レーダー覆域の確保、レーダー換装、警戒管制レーダー</t>
    <rPh sb="4" eb="6">
      <t>ヒョウカ</t>
    </rPh>
    <rPh sb="11" eb="14">
      <t>ギジュツテキ</t>
    </rPh>
    <rPh sb="14" eb="16">
      <t>ツイニン</t>
    </rPh>
    <rPh sb="21" eb="23">
      <t>フクイキ</t>
    </rPh>
    <rPh sb="24" eb="26">
      <t>カクホ</t>
    </rPh>
    <rPh sb="31" eb="33">
      <t>カンソウ</t>
    </rPh>
    <rPh sb="34" eb="36">
      <t>ケイカイ</t>
    </rPh>
    <rPh sb="36" eb="38">
      <t>カンセイ</t>
    </rPh>
    <phoneticPr fontId="5"/>
  </si>
  <si>
    <t>レーダーに関する文書</t>
    <rPh sb="5" eb="6">
      <t>カン</t>
    </rPh>
    <rPh sb="8" eb="10">
      <t>ブンショ</t>
    </rPh>
    <phoneticPr fontId="5"/>
  </si>
  <si>
    <t>ハ</t>
    <phoneticPr fontId="5"/>
  </si>
  <si>
    <t>当該書類の変更または破棄された日に係る特定日以後５年</t>
    <rPh sb="0" eb="2">
      <t>トウガイ</t>
    </rPh>
    <rPh sb="2" eb="4">
      <t>ショルイ</t>
    </rPh>
    <rPh sb="5" eb="7">
      <t>ヘンコウ</t>
    </rPh>
    <rPh sb="10" eb="12">
      <t>ハキ</t>
    </rPh>
    <rPh sb="15" eb="16">
      <t>ヒ</t>
    </rPh>
    <rPh sb="17" eb="18">
      <t>カカワ</t>
    </rPh>
    <rPh sb="19" eb="22">
      <t>トクテイビ</t>
    </rPh>
    <rPh sb="22" eb="24">
      <t>イゴ</t>
    </rPh>
    <rPh sb="25" eb="26">
      <t>ネン</t>
    </rPh>
    <phoneticPr fontId="5"/>
  </si>
  <si>
    <t>・電子計算機等借上に係る契約書類</t>
    <rPh sb="1" eb="3">
      <t>デンシ</t>
    </rPh>
    <rPh sb="3" eb="6">
      <t>ケイサンキ</t>
    </rPh>
    <rPh sb="6" eb="7">
      <t>トウ</t>
    </rPh>
    <rPh sb="7" eb="9">
      <t>カリア</t>
    </rPh>
    <rPh sb="10" eb="11">
      <t>カカワ</t>
    </rPh>
    <rPh sb="12" eb="14">
      <t>ケイヤク</t>
    </rPh>
    <rPh sb="14" eb="16">
      <t>ショルイ</t>
    </rPh>
    <phoneticPr fontId="5"/>
  </si>
  <si>
    <t>・電子計算機</t>
    <rPh sb="1" eb="3">
      <t>デンシ</t>
    </rPh>
    <rPh sb="3" eb="6">
      <t>ケイサンキ</t>
    </rPh>
    <phoneticPr fontId="5"/>
  </si>
  <si>
    <t>電子計算機等借上に係る契約書類、電子計算機</t>
    <rPh sb="0" eb="2">
      <t>デンシ</t>
    </rPh>
    <rPh sb="2" eb="5">
      <t>ケイサンキ</t>
    </rPh>
    <rPh sb="5" eb="6">
      <t>トウ</t>
    </rPh>
    <rPh sb="6" eb="8">
      <t>カリア</t>
    </rPh>
    <rPh sb="9" eb="10">
      <t>カカワ</t>
    </rPh>
    <rPh sb="11" eb="13">
      <t>ケイヤク</t>
    </rPh>
    <rPh sb="13" eb="15">
      <t>ショルイ</t>
    </rPh>
    <rPh sb="16" eb="18">
      <t>デンシ</t>
    </rPh>
    <rPh sb="18" eb="21">
      <t>ケイサンキ</t>
    </rPh>
    <phoneticPr fontId="5"/>
  </si>
  <si>
    <t>電子計算機に関する文書</t>
    <rPh sb="0" eb="2">
      <t>デンシ</t>
    </rPh>
    <rPh sb="2" eb="5">
      <t>ケイサンキ</t>
    </rPh>
    <rPh sb="6" eb="7">
      <t>カン</t>
    </rPh>
    <rPh sb="9" eb="11">
      <t>ブンショ</t>
    </rPh>
    <phoneticPr fontId="5"/>
  </si>
  <si>
    <t>ノ</t>
    <phoneticPr fontId="5"/>
  </si>
  <si>
    <t>・通信電子組織のシステム統制業務実施要領</t>
    <phoneticPr fontId="5"/>
  </si>
  <si>
    <t>・航空自衛隊指揮システム
・事務共通システム
・〇〇年度航空自衛隊クラウドシステム（通知）
・自動警戒管制システム
・ＩＰ伝送システム
・通信電子組織のシステム統制業務実施要領</t>
    <rPh sb="1" eb="3">
      <t>コウクウ</t>
    </rPh>
    <rPh sb="3" eb="6">
      <t>ジエイタイ</t>
    </rPh>
    <rPh sb="6" eb="8">
      <t>シキ</t>
    </rPh>
    <rPh sb="14" eb="16">
      <t>ジム</t>
    </rPh>
    <rPh sb="16" eb="18">
      <t>キョウツウ</t>
    </rPh>
    <rPh sb="24" eb="28">
      <t>マ</t>
    </rPh>
    <rPh sb="28" eb="30">
      <t>コウクウ</t>
    </rPh>
    <rPh sb="30" eb="33">
      <t>ジエイタイ</t>
    </rPh>
    <rPh sb="47" eb="49">
      <t>ジドウ</t>
    </rPh>
    <rPh sb="49" eb="51">
      <t>ケイカイ</t>
    </rPh>
    <rPh sb="51" eb="53">
      <t>カンセイ</t>
    </rPh>
    <rPh sb="61" eb="63">
      <t>デンソウ</t>
    </rPh>
    <rPh sb="69" eb="71">
      <t>ツウシン</t>
    </rPh>
    <rPh sb="71" eb="73">
      <t>デンシ</t>
    </rPh>
    <rPh sb="73" eb="75">
      <t>ソシキ</t>
    </rPh>
    <rPh sb="80" eb="82">
      <t>トウセイ</t>
    </rPh>
    <rPh sb="82" eb="84">
      <t>ギョウム</t>
    </rPh>
    <rPh sb="84" eb="86">
      <t>ジッシ</t>
    </rPh>
    <rPh sb="86" eb="88">
      <t>ヨウリョウ</t>
    </rPh>
    <phoneticPr fontId="5"/>
  </si>
  <si>
    <t>航空自衛隊指揮システム、事務共通システム、航空自衛隊クラウドシステム、自動警戒管制システム、ＩＰ伝送システム、システム統制業務実施要領</t>
    <rPh sb="0" eb="2">
      <t>コウクウ</t>
    </rPh>
    <rPh sb="2" eb="5">
      <t>ジエイタイ</t>
    </rPh>
    <rPh sb="5" eb="7">
      <t>シキ</t>
    </rPh>
    <rPh sb="12" eb="14">
      <t>ジム</t>
    </rPh>
    <rPh sb="14" eb="16">
      <t>キョウツウ</t>
    </rPh>
    <rPh sb="21" eb="23">
      <t>コウクウ</t>
    </rPh>
    <rPh sb="23" eb="26">
      <t>ジエイタイ</t>
    </rPh>
    <rPh sb="35" eb="37">
      <t>ジドウ</t>
    </rPh>
    <rPh sb="37" eb="39">
      <t>ケイカイ</t>
    </rPh>
    <rPh sb="39" eb="41">
      <t>カンセイ</t>
    </rPh>
    <rPh sb="48" eb="50">
      <t>デンソウ</t>
    </rPh>
    <rPh sb="59" eb="61">
      <t>トウセイ</t>
    </rPh>
    <rPh sb="61" eb="63">
      <t>ギョウム</t>
    </rPh>
    <rPh sb="63" eb="65">
      <t>ジッシ</t>
    </rPh>
    <rPh sb="65" eb="67">
      <t>ヨウリョウ</t>
    </rPh>
    <phoneticPr fontId="5"/>
  </si>
  <si>
    <t>システムに関する文書</t>
    <rPh sb="5" eb="6">
      <t>カン</t>
    </rPh>
    <rPh sb="8" eb="10">
      <t>ブンショ</t>
    </rPh>
    <phoneticPr fontId="5"/>
  </si>
  <si>
    <t>ネ</t>
    <phoneticPr fontId="5"/>
  </si>
  <si>
    <t>当該業務が廃止された日に係る特定日以１年</t>
    <rPh sb="0" eb="2">
      <t>トウガイ</t>
    </rPh>
    <rPh sb="2" eb="4">
      <t>ギョウム</t>
    </rPh>
    <rPh sb="5" eb="7">
      <t>ハイシ</t>
    </rPh>
    <rPh sb="10" eb="11">
      <t>ヒ</t>
    </rPh>
    <rPh sb="12" eb="13">
      <t>カカワ</t>
    </rPh>
    <rPh sb="14" eb="17">
      <t>トクテイビ</t>
    </rPh>
    <rPh sb="17" eb="18">
      <t>イ</t>
    </rPh>
    <rPh sb="19" eb="20">
      <t>ネン</t>
    </rPh>
    <phoneticPr fontId="5"/>
  </si>
  <si>
    <t>・情報保証管理業務</t>
    <rPh sb="1" eb="3">
      <t>ジョウホウ</t>
    </rPh>
    <rPh sb="3" eb="5">
      <t>ホショウ</t>
    </rPh>
    <rPh sb="5" eb="7">
      <t>カンリ</t>
    </rPh>
    <rPh sb="7" eb="9">
      <t>ギョウム</t>
    </rPh>
    <phoneticPr fontId="5"/>
  </si>
  <si>
    <t>・通信電子運用
・通信電子の事業等に係る計画（規則等）
・通信電子業務実施記録（規則等）</t>
    <rPh sb="1" eb="3">
      <t>ツウシン</t>
    </rPh>
    <rPh sb="3" eb="5">
      <t>デンシ</t>
    </rPh>
    <rPh sb="5" eb="7">
      <t>ウンヨウ</t>
    </rPh>
    <rPh sb="9" eb="11">
      <t>ツウシン</t>
    </rPh>
    <rPh sb="11" eb="13">
      <t>デンシ</t>
    </rPh>
    <rPh sb="14" eb="16">
      <t>ジギョウ</t>
    </rPh>
    <rPh sb="16" eb="17">
      <t>トウ</t>
    </rPh>
    <rPh sb="18" eb="19">
      <t>カカワ</t>
    </rPh>
    <rPh sb="20" eb="22">
      <t>ケイカク</t>
    </rPh>
    <rPh sb="29" eb="31">
      <t>ツウシン</t>
    </rPh>
    <rPh sb="31" eb="33">
      <t>デンシ</t>
    </rPh>
    <rPh sb="33" eb="35">
      <t>ギョウム</t>
    </rPh>
    <rPh sb="35" eb="37">
      <t>ジッシ</t>
    </rPh>
    <rPh sb="37" eb="39">
      <t>キロク</t>
    </rPh>
    <phoneticPr fontId="5"/>
  </si>
  <si>
    <t>・情報保証に係る業務実施要領
・〇〇年度通信電子の事業等に係る計画
・通信電に係る契約・調達業務</t>
    <rPh sb="16" eb="20">
      <t>マ</t>
    </rPh>
    <rPh sb="20" eb="22">
      <t>ツウシン</t>
    </rPh>
    <rPh sb="22" eb="24">
      <t>デンシ</t>
    </rPh>
    <rPh sb="25" eb="27">
      <t>ジギョウ</t>
    </rPh>
    <rPh sb="27" eb="28">
      <t>トウ</t>
    </rPh>
    <rPh sb="29" eb="30">
      <t>カカワ</t>
    </rPh>
    <rPh sb="31" eb="33">
      <t>ケイカク</t>
    </rPh>
    <rPh sb="35" eb="37">
      <t>ツウシン</t>
    </rPh>
    <rPh sb="37" eb="38">
      <t>デン</t>
    </rPh>
    <rPh sb="39" eb="40">
      <t>カカワ</t>
    </rPh>
    <rPh sb="41" eb="43">
      <t>ケイヤク</t>
    </rPh>
    <rPh sb="44" eb="46">
      <t>チョウタツ</t>
    </rPh>
    <rPh sb="46" eb="48">
      <t>ギョウム</t>
    </rPh>
    <phoneticPr fontId="5"/>
  </si>
  <si>
    <t>・情報保証に係る業務実施要領
・通信電子に係る訓練
・通信電子業務実施記録
・〇〇年度通信電子の事業等に係る計画</t>
    <rPh sb="1" eb="3">
      <t>ジョウホウ</t>
    </rPh>
    <rPh sb="3" eb="5">
      <t>ホショウ</t>
    </rPh>
    <rPh sb="6" eb="7">
      <t>カカ</t>
    </rPh>
    <rPh sb="8" eb="10">
      <t>ギョウム</t>
    </rPh>
    <rPh sb="10" eb="12">
      <t>ジッシ</t>
    </rPh>
    <rPh sb="12" eb="14">
      <t>ヨウリョウ</t>
    </rPh>
    <rPh sb="16" eb="18">
      <t>ツウシン</t>
    </rPh>
    <rPh sb="18" eb="20">
      <t>デンシ</t>
    </rPh>
    <rPh sb="21" eb="22">
      <t>カカワ</t>
    </rPh>
    <rPh sb="23" eb="25">
      <t>クンレン</t>
    </rPh>
    <rPh sb="27" eb="29">
      <t>ツウシン</t>
    </rPh>
    <rPh sb="29" eb="31">
      <t>デンシ</t>
    </rPh>
    <rPh sb="31" eb="33">
      <t>ギョウム</t>
    </rPh>
    <rPh sb="33" eb="35">
      <t>ジッシ</t>
    </rPh>
    <rPh sb="35" eb="37">
      <t>キロク</t>
    </rPh>
    <phoneticPr fontId="5"/>
  </si>
  <si>
    <t>・〇〇年度情報保証に係る業務
・〇〇年度通信電子に係る訓練・講習・教育
・通信電子に係る業務実施要領
・〇〇年度情報保証定期調査
・情報保証に係る自己点検</t>
    <rPh sb="1" eb="5">
      <t>マ</t>
    </rPh>
    <rPh sb="5" eb="7">
      <t>ジョウホウ</t>
    </rPh>
    <rPh sb="7" eb="9">
      <t>ホショウ</t>
    </rPh>
    <rPh sb="10" eb="11">
      <t>カカ</t>
    </rPh>
    <rPh sb="12" eb="14">
      <t>ギョウム</t>
    </rPh>
    <rPh sb="16" eb="20">
      <t>マ</t>
    </rPh>
    <rPh sb="20" eb="22">
      <t>ツウシン</t>
    </rPh>
    <rPh sb="22" eb="24">
      <t>デンシ</t>
    </rPh>
    <rPh sb="25" eb="26">
      <t>カカワ</t>
    </rPh>
    <rPh sb="27" eb="29">
      <t>クンレン</t>
    </rPh>
    <rPh sb="30" eb="32">
      <t>コウシュウ</t>
    </rPh>
    <rPh sb="33" eb="35">
      <t>キョウイク</t>
    </rPh>
    <rPh sb="37" eb="39">
      <t>ツウシン</t>
    </rPh>
    <rPh sb="39" eb="41">
      <t>デンシ</t>
    </rPh>
    <rPh sb="42" eb="43">
      <t>カカ</t>
    </rPh>
    <rPh sb="44" eb="46">
      <t>ギョウム</t>
    </rPh>
    <rPh sb="46" eb="48">
      <t>ジッシ</t>
    </rPh>
    <rPh sb="48" eb="50">
      <t>ヨウリョウ</t>
    </rPh>
    <rPh sb="52" eb="56">
      <t>マ</t>
    </rPh>
    <rPh sb="56" eb="58">
      <t>ジョウホウ</t>
    </rPh>
    <rPh sb="58" eb="60">
      <t>ホショウ</t>
    </rPh>
    <rPh sb="60" eb="62">
      <t>テイキ</t>
    </rPh>
    <rPh sb="62" eb="64">
      <t>チョウサ</t>
    </rPh>
    <rPh sb="66" eb="68">
      <t>ジョウホウ</t>
    </rPh>
    <rPh sb="68" eb="70">
      <t>ホショウ</t>
    </rPh>
    <rPh sb="71" eb="72">
      <t>カカワ</t>
    </rPh>
    <rPh sb="73" eb="75">
      <t>ジコ</t>
    </rPh>
    <rPh sb="75" eb="77">
      <t>テンケン</t>
    </rPh>
    <phoneticPr fontId="5"/>
  </si>
  <si>
    <t>情報保証に係る業務、通信電子運用、通信電子の事業等に係る計画、通信電子に係る契約・調達業務、通信電子に係る訓練、通信電子業務実施記録、情報保証定期調査、情報保証に係る自己点検</t>
    <rPh sb="0" eb="2">
      <t>ジョウホウ</t>
    </rPh>
    <rPh sb="2" eb="4">
      <t>ホショウ</t>
    </rPh>
    <rPh sb="5" eb="6">
      <t>カカワ</t>
    </rPh>
    <rPh sb="7" eb="9">
      <t>ギョウム</t>
    </rPh>
    <rPh sb="10" eb="12">
      <t>ツウシン</t>
    </rPh>
    <rPh sb="12" eb="14">
      <t>デンシ</t>
    </rPh>
    <rPh sb="14" eb="16">
      <t>ウンヨウ</t>
    </rPh>
    <rPh sb="17" eb="19">
      <t>ツウシン</t>
    </rPh>
    <rPh sb="19" eb="21">
      <t>デンシ</t>
    </rPh>
    <rPh sb="22" eb="24">
      <t>ジギョウ</t>
    </rPh>
    <rPh sb="24" eb="25">
      <t>トウ</t>
    </rPh>
    <rPh sb="26" eb="27">
      <t>カカワ</t>
    </rPh>
    <rPh sb="28" eb="30">
      <t>ケイカク</t>
    </rPh>
    <rPh sb="31" eb="33">
      <t>ツウシン</t>
    </rPh>
    <rPh sb="33" eb="35">
      <t>デンシ</t>
    </rPh>
    <rPh sb="36" eb="37">
      <t>カカワ</t>
    </rPh>
    <rPh sb="38" eb="40">
      <t>ケイヤク</t>
    </rPh>
    <rPh sb="41" eb="43">
      <t>チョウタツ</t>
    </rPh>
    <rPh sb="43" eb="45">
      <t>ギョウム</t>
    </rPh>
    <rPh sb="46" eb="48">
      <t>ツウシン</t>
    </rPh>
    <rPh sb="48" eb="50">
      <t>デンシ</t>
    </rPh>
    <rPh sb="51" eb="52">
      <t>カカワ</t>
    </rPh>
    <rPh sb="53" eb="55">
      <t>クンレン</t>
    </rPh>
    <rPh sb="56" eb="58">
      <t>ツウシン</t>
    </rPh>
    <rPh sb="58" eb="60">
      <t>デンシ</t>
    </rPh>
    <rPh sb="60" eb="62">
      <t>ギョウム</t>
    </rPh>
    <rPh sb="62" eb="64">
      <t>ジッシ</t>
    </rPh>
    <rPh sb="64" eb="66">
      <t>キロク</t>
    </rPh>
    <rPh sb="67" eb="69">
      <t>ジョウホウ</t>
    </rPh>
    <rPh sb="69" eb="71">
      <t>ホショウ</t>
    </rPh>
    <rPh sb="71" eb="73">
      <t>テイキ</t>
    </rPh>
    <rPh sb="73" eb="75">
      <t>チョウサ</t>
    </rPh>
    <rPh sb="76" eb="78">
      <t>ジョウホウ</t>
    </rPh>
    <rPh sb="78" eb="80">
      <t>ホショウ</t>
    </rPh>
    <rPh sb="81" eb="82">
      <t>カカワ</t>
    </rPh>
    <rPh sb="83" eb="85">
      <t>ジコ</t>
    </rPh>
    <rPh sb="85" eb="87">
      <t>テンケン</t>
    </rPh>
    <phoneticPr fontId="5"/>
  </si>
  <si>
    <t>通電及び情報保証業務に関する文書</t>
    <rPh sb="0" eb="2">
      <t>ツウデン</t>
    </rPh>
    <rPh sb="2" eb="3">
      <t>オヨ</t>
    </rPh>
    <rPh sb="4" eb="6">
      <t>ジョウホウ</t>
    </rPh>
    <rPh sb="6" eb="8">
      <t>ホショウ</t>
    </rPh>
    <rPh sb="8" eb="10">
      <t>ギョウム</t>
    </rPh>
    <rPh sb="11" eb="12">
      <t>カン</t>
    </rPh>
    <rPh sb="14" eb="16">
      <t>ブンショ</t>
    </rPh>
    <phoneticPr fontId="5"/>
  </si>
  <si>
    <t>ヌ</t>
    <phoneticPr fontId="5"/>
  </si>
  <si>
    <t>当該簿冊に記載された文書等の変更または破棄された日に係る特定日以後１年</t>
    <rPh sb="0" eb="2">
      <t>トウガイ</t>
    </rPh>
    <rPh sb="2" eb="4">
      <t>ボサツ</t>
    </rPh>
    <rPh sb="5" eb="7">
      <t>キサイ</t>
    </rPh>
    <rPh sb="10" eb="12">
      <t>ブンショ</t>
    </rPh>
    <rPh sb="12" eb="13">
      <t>トウ</t>
    </rPh>
    <rPh sb="14" eb="16">
      <t>ヘンコウ</t>
    </rPh>
    <rPh sb="19" eb="21">
      <t>ハキ</t>
    </rPh>
    <rPh sb="24" eb="25">
      <t>ヒ</t>
    </rPh>
    <rPh sb="26" eb="27">
      <t>カカワ</t>
    </rPh>
    <rPh sb="28" eb="31">
      <t>トクテイビ</t>
    </rPh>
    <rPh sb="31" eb="33">
      <t>イゴ</t>
    </rPh>
    <rPh sb="34" eb="35">
      <t>ネン</t>
    </rPh>
    <phoneticPr fontId="5"/>
  </si>
  <si>
    <t>・自衛隊共通無線通話要領</t>
    <rPh sb="1" eb="4">
      <t>ジエイタイ</t>
    </rPh>
    <rPh sb="4" eb="6">
      <t>キョウツウ</t>
    </rPh>
    <rPh sb="6" eb="8">
      <t>ムセン</t>
    </rPh>
    <rPh sb="8" eb="10">
      <t>ツウワ</t>
    </rPh>
    <rPh sb="10" eb="12">
      <t>ヨウリョウ</t>
    </rPh>
    <phoneticPr fontId="5"/>
  </si>
  <si>
    <t>・無線従事者管理</t>
    <rPh sb="1" eb="3">
      <t>ムセン</t>
    </rPh>
    <rPh sb="3" eb="5">
      <t>ジュウジ</t>
    </rPh>
    <rPh sb="5" eb="6">
      <t>シャ</t>
    </rPh>
    <rPh sb="6" eb="8">
      <t>カンリ</t>
    </rPh>
    <phoneticPr fontId="5"/>
  </si>
  <si>
    <t>・〇〇年度無線従事者管理
・無線従事者選（解）任届
・無線従事資格保有者の養成</t>
    <rPh sb="1" eb="5">
      <t>マ</t>
    </rPh>
    <rPh sb="5" eb="7">
      <t>ムセン</t>
    </rPh>
    <rPh sb="7" eb="9">
      <t>ジュウジ</t>
    </rPh>
    <rPh sb="9" eb="10">
      <t>シャ</t>
    </rPh>
    <rPh sb="10" eb="12">
      <t>カンリ</t>
    </rPh>
    <rPh sb="14" eb="16">
      <t>ムセン</t>
    </rPh>
    <rPh sb="16" eb="19">
      <t>ジュウジシャ</t>
    </rPh>
    <rPh sb="19" eb="20">
      <t>セン</t>
    </rPh>
    <rPh sb="21" eb="22">
      <t>カイ</t>
    </rPh>
    <rPh sb="23" eb="24">
      <t>ニン</t>
    </rPh>
    <rPh sb="24" eb="25">
      <t>トドケ</t>
    </rPh>
    <rPh sb="27" eb="29">
      <t>ムセン</t>
    </rPh>
    <rPh sb="29" eb="31">
      <t>ジュウジ</t>
    </rPh>
    <rPh sb="31" eb="33">
      <t>シカク</t>
    </rPh>
    <rPh sb="33" eb="36">
      <t>ホユウシャ</t>
    </rPh>
    <rPh sb="37" eb="39">
      <t>ヨウセイ</t>
    </rPh>
    <phoneticPr fontId="5"/>
  </si>
  <si>
    <t>無線従事者管理、無線従事者選（解）任届、無線従事資格保有者の養成、自衛隊共通無線通話要領</t>
    <rPh sb="0" eb="2">
      <t>ムセン</t>
    </rPh>
    <rPh sb="2" eb="5">
      <t>ジュウジシャ</t>
    </rPh>
    <rPh sb="5" eb="7">
      <t>カンリ</t>
    </rPh>
    <rPh sb="8" eb="10">
      <t>ムセン</t>
    </rPh>
    <rPh sb="10" eb="13">
      <t>ジュウジシャ</t>
    </rPh>
    <rPh sb="13" eb="14">
      <t>エラ</t>
    </rPh>
    <rPh sb="15" eb="16">
      <t>カイ</t>
    </rPh>
    <rPh sb="17" eb="18">
      <t>ニン</t>
    </rPh>
    <rPh sb="18" eb="19">
      <t>トドケ</t>
    </rPh>
    <rPh sb="20" eb="22">
      <t>ムセン</t>
    </rPh>
    <rPh sb="22" eb="24">
      <t>ジュウジ</t>
    </rPh>
    <rPh sb="24" eb="26">
      <t>シカク</t>
    </rPh>
    <rPh sb="26" eb="29">
      <t>ホユウシャ</t>
    </rPh>
    <rPh sb="30" eb="32">
      <t>ヨウセイ</t>
    </rPh>
    <rPh sb="33" eb="36">
      <t>ジエイタイ</t>
    </rPh>
    <rPh sb="36" eb="38">
      <t>キョウツウ</t>
    </rPh>
    <rPh sb="38" eb="40">
      <t>ムセン</t>
    </rPh>
    <rPh sb="40" eb="42">
      <t>ツウワ</t>
    </rPh>
    <rPh sb="42" eb="44">
      <t>ヨウリョウ</t>
    </rPh>
    <phoneticPr fontId="5"/>
  </si>
  <si>
    <t>無線従事に関する文書</t>
    <rPh sb="0" eb="2">
      <t>ムセン</t>
    </rPh>
    <rPh sb="2" eb="4">
      <t>ジュウジ</t>
    </rPh>
    <rPh sb="5" eb="6">
      <t>カン</t>
    </rPh>
    <rPh sb="8" eb="10">
      <t>ブンショ</t>
    </rPh>
    <phoneticPr fontId="5"/>
  </si>
  <si>
    <t>ニ</t>
    <phoneticPr fontId="5"/>
  </si>
  <si>
    <t>・指揮管理データ通信網
・基地通信実施規則</t>
    <rPh sb="1" eb="3">
      <t>シキ</t>
    </rPh>
    <rPh sb="3" eb="5">
      <t>カンリ</t>
    </rPh>
    <rPh sb="8" eb="10">
      <t>ツウシン</t>
    </rPh>
    <rPh sb="10" eb="11">
      <t>モウ</t>
    </rPh>
    <rPh sb="13" eb="15">
      <t>キチ</t>
    </rPh>
    <rPh sb="15" eb="17">
      <t>ツウシン</t>
    </rPh>
    <rPh sb="17" eb="19">
      <t>ジッシ</t>
    </rPh>
    <rPh sb="19" eb="21">
      <t>キソク</t>
    </rPh>
    <phoneticPr fontId="5"/>
  </si>
  <si>
    <t>・〇〇年度基地通信（実施要領）</t>
    <rPh sb="1" eb="5">
      <t>マ</t>
    </rPh>
    <rPh sb="5" eb="7">
      <t>キチ</t>
    </rPh>
    <rPh sb="7" eb="9">
      <t>ツウシン</t>
    </rPh>
    <phoneticPr fontId="5"/>
  </si>
  <si>
    <t>・業務資料頼信簿
・〇〇年度基地通信（通知）
・基地通信に係る通知
・基地通信に係る事務処置
・代替通信系構成</t>
    <rPh sb="1" eb="3">
      <t>ギョウム</t>
    </rPh>
    <rPh sb="3" eb="5">
      <t>シリョウ</t>
    </rPh>
    <rPh sb="5" eb="6">
      <t>ライ</t>
    </rPh>
    <rPh sb="6" eb="7">
      <t>シン</t>
    </rPh>
    <rPh sb="7" eb="8">
      <t>ボ</t>
    </rPh>
    <rPh sb="10" eb="14">
      <t>マ</t>
    </rPh>
    <rPh sb="14" eb="16">
      <t>キチ</t>
    </rPh>
    <rPh sb="16" eb="18">
      <t>ツウシン</t>
    </rPh>
    <rPh sb="24" eb="26">
      <t>キチ</t>
    </rPh>
    <rPh sb="26" eb="28">
      <t>ツウシン</t>
    </rPh>
    <rPh sb="29" eb="30">
      <t>カカワ</t>
    </rPh>
    <rPh sb="31" eb="33">
      <t>ツウチ</t>
    </rPh>
    <rPh sb="35" eb="37">
      <t>キチ</t>
    </rPh>
    <rPh sb="37" eb="39">
      <t>ツウシン</t>
    </rPh>
    <rPh sb="40" eb="41">
      <t>カカワ</t>
    </rPh>
    <rPh sb="42" eb="44">
      <t>ジム</t>
    </rPh>
    <rPh sb="44" eb="46">
      <t>ショチ</t>
    </rPh>
    <rPh sb="48" eb="50">
      <t>ダイタイ</t>
    </rPh>
    <rPh sb="50" eb="52">
      <t>ツウシン</t>
    </rPh>
    <rPh sb="52" eb="53">
      <t>ケイ</t>
    </rPh>
    <rPh sb="53" eb="55">
      <t>コウセイ</t>
    </rPh>
    <phoneticPr fontId="5"/>
  </si>
  <si>
    <t>業務資料頼信簿、指揮管理データ通信網、基地通信に係る事務処置、基地通信、基地通信実施規則、基地通信に係る事務処置、代替通信系構成</t>
    <rPh sb="0" eb="2">
      <t>ギョウム</t>
    </rPh>
    <rPh sb="2" eb="4">
      <t>シリョウ</t>
    </rPh>
    <rPh sb="4" eb="6">
      <t>ヨリノブ</t>
    </rPh>
    <rPh sb="6" eb="7">
      <t>ボ</t>
    </rPh>
    <rPh sb="8" eb="10">
      <t>シキ</t>
    </rPh>
    <rPh sb="10" eb="12">
      <t>カンリ</t>
    </rPh>
    <rPh sb="15" eb="17">
      <t>ツウシン</t>
    </rPh>
    <rPh sb="17" eb="18">
      <t>モウ</t>
    </rPh>
    <rPh sb="19" eb="21">
      <t>キチ</t>
    </rPh>
    <rPh sb="21" eb="23">
      <t>ツウシン</t>
    </rPh>
    <rPh sb="24" eb="25">
      <t>カカワ</t>
    </rPh>
    <rPh sb="26" eb="28">
      <t>ジム</t>
    </rPh>
    <rPh sb="28" eb="30">
      <t>ショチ</t>
    </rPh>
    <rPh sb="31" eb="33">
      <t>キチ</t>
    </rPh>
    <rPh sb="33" eb="35">
      <t>ツウシン</t>
    </rPh>
    <rPh sb="36" eb="38">
      <t>キチ</t>
    </rPh>
    <rPh sb="38" eb="40">
      <t>ツウシン</t>
    </rPh>
    <rPh sb="40" eb="42">
      <t>ジッシ</t>
    </rPh>
    <rPh sb="42" eb="44">
      <t>キソク</t>
    </rPh>
    <rPh sb="45" eb="47">
      <t>キチ</t>
    </rPh>
    <rPh sb="47" eb="49">
      <t>ツウシン</t>
    </rPh>
    <rPh sb="50" eb="51">
      <t>カカワ</t>
    </rPh>
    <rPh sb="52" eb="54">
      <t>ジム</t>
    </rPh>
    <rPh sb="54" eb="56">
      <t>ショチ</t>
    </rPh>
    <rPh sb="57" eb="59">
      <t>ダイタイ</t>
    </rPh>
    <rPh sb="59" eb="61">
      <t>ツウシン</t>
    </rPh>
    <rPh sb="61" eb="62">
      <t>ケイ</t>
    </rPh>
    <rPh sb="62" eb="64">
      <t>コウセイ</t>
    </rPh>
    <phoneticPr fontId="5"/>
  </si>
  <si>
    <t>通信に係る関する文書</t>
    <rPh sb="0" eb="2">
      <t>ツウシン</t>
    </rPh>
    <rPh sb="3" eb="4">
      <t>カカワ</t>
    </rPh>
    <rPh sb="5" eb="6">
      <t>カン</t>
    </rPh>
    <rPh sb="8" eb="10">
      <t>ブンショ</t>
    </rPh>
    <phoneticPr fontId="5"/>
  </si>
  <si>
    <t>ナ</t>
    <phoneticPr fontId="5"/>
  </si>
  <si>
    <t>関係する書類の変更または廃棄された日に係る特定日以後５年</t>
    <rPh sb="0" eb="2">
      <t>カンケイ</t>
    </rPh>
    <rPh sb="4" eb="6">
      <t>ショルイ</t>
    </rPh>
    <rPh sb="7" eb="9">
      <t>ヘンコウ</t>
    </rPh>
    <rPh sb="12" eb="14">
      <t>ハイキ</t>
    </rPh>
    <rPh sb="17" eb="18">
      <t>ヒ</t>
    </rPh>
    <rPh sb="19" eb="20">
      <t>カカワ</t>
    </rPh>
    <rPh sb="21" eb="24">
      <t>トクテイビ</t>
    </rPh>
    <rPh sb="24" eb="26">
      <t>イゴ</t>
    </rPh>
    <rPh sb="27" eb="28">
      <t>ネン</t>
    </rPh>
    <phoneticPr fontId="9"/>
  </si>
  <si>
    <t>・プリンタ借上確認書類</t>
    <rPh sb="5" eb="7">
      <t>カリア</t>
    </rPh>
    <rPh sb="7" eb="9">
      <t>カクニン</t>
    </rPh>
    <rPh sb="9" eb="11">
      <t>ショルイ</t>
    </rPh>
    <phoneticPr fontId="5"/>
  </si>
  <si>
    <t>関係する通信機器の撤去等になった日に係る特定日以後１年</t>
    <rPh sb="0" eb="2">
      <t>カンケイ</t>
    </rPh>
    <rPh sb="4" eb="6">
      <t>ツウシン</t>
    </rPh>
    <rPh sb="6" eb="8">
      <t>キキ</t>
    </rPh>
    <rPh sb="9" eb="11">
      <t>テッキョ</t>
    </rPh>
    <rPh sb="11" eb="12">
      <t>トウ</t>
    </rPh>
    <rPh sb="16" eb="17">
      <t>ヒ</t>
    </rPh>
    <rPh sb="18" eb="19">
      <t>カカワ</t>
    </rPh>
    <rPh sb="20" eb="23">
      <t>トクテイビ</t>
    </rPh>
    <rPh sb="23" eb="25">
      <t>イゴ</t>
    </rPh>
    <rPh sb="26" eb="27">
      <t>ネン</t>
    </rPh>
    <phoneticPr fontId="9"/>
  </si>
  <si>
    <t>・通信機器取扱説明書</t>
    <rPh sb="1" eb="3">
      <t>ツウシン</t>
    </rPh>
    <rPh sb="3" eb="5">
      <t>キキ</t>
    </rPh>
    <rPh sb="5" eb="7">
      <t>トリアツカイ</t>
    </rPh>
    <rPh sb="7" eb="10">
      <t>セツメイショ</t>
    </rPh>
    <phoneticPr fontId="5"/>
  </si>
  <si>
    <t>・緊急用通信装置維持管理</t>
    <rPh sb="1" eb="4">
      <t>キンキュウヨウ</t>
    </rPh>
    <rPh sb="4" eb="6">
      <t>ツウシン</t>
    </rPh>
    <rPh sb="6" eb="8">
      <t>ソウチ</t>
    </rPh>
    <rPh sb="8" eb="10">
      <t>イジ</t>
    </rPh>
    <rPh sb="10" eb="12">
      <t>カンリ</t>
    </rPh>
    <phoneticPr fontId="5"/>
  </si>
  <si>
    <t>・航空警戒多重通信装置（規則等）</t>
    <rPh sb="1" eb="3">
      <t>コウクウ</t>
    </rPh>
    <rPh sb="3" eb="5">
      <t>ケイカイ</t>
    </rPh>
    <rPh sb="5" eb="7">
      <t>タジュウ</t>
    </rPh>
    <rPh sb="7" eb="9">
      <t>ツウシン</t>
    </rPh>
    <rPh sb="9" eb="11">
      <t>ソウチ</t>
    </rPh>
    <phoneticPr fontId="5"/>
  </si>
  <si>
    <t>・装備品及び機器の整備事業に係る計画（通達）</t>
    <rPh sb="19" eb="21">
      <t>ツウタツ</t>
    </rPh>
    <phoneticPr fontId="5"/>
  </si>
  <si>
    <t>・装備品及び機器の整備事業に係る計画（要領等）</t>
    <rPh sb="19" eb="21">
      <t>ヨウリョウ</t>
    </rPh>
    <rPh sb="21" eb="22">
      <t>トウ</t>
    </rPh>
    <phoneticPr fontId="5"/>
  </si>
  <si>
    <t>・装備品及び機器の整備事業に係る計画
・航空自衛隊インターネット系設定変更
・航空警戒多重通信装置（通知）</t>
    <rPh sb="1" eb="4">
      <t>ソウビヒン</t>
    </rPh>
    <rPh sb="4" eb="5">
      <t>オヨ</t>
    </rPh>
    <rPh sb="6" eb="8">
      <t>キキ</t>
    </rPh>
    <rPh sb="9" eb="11">
      <t>セイビ</t>
    </rPh>
    <rPh sb="11" eb="13">
      <t>ジギョウ</t>
    </rPh>
    <rPh sb="14" eb="15">
      <t>カカワ</t>
    </rPh>
    <rPh sb="16" eb="18">
      <t>ケイカク</t>
    </rPh>
    <rPh sb="20" eb="22">
      <t>コウクウ</t>
    </rPh>
    <rPh sb="22" eb="25">
      <t>ジエイタイ</t>
    </rPh>
    <rPh sb="32" eb="33">
      <t>ケイ</t>
    </rPh>
    <rPh sb="33" eb="35">
      <t>セッテイ</t>
    </rPh>
    <rPh sb="35" eb="37">
      <t>ヘンコウ</t>
    </rPh>
    <phoneticPr fontId="5"/>
  </si>
  <si>
    <t>通信機器取扱説明書、装備品及び機器の整備事業に係る計画、プリンタ借上確認書類、緊急用通信装置維持管理、航空自衛隊インターネット系設定変更、航空警戒多重通信装置</t>
    <rPh sb="0" eb="2">
      <t>ツウシン</t>
    </rPh>
    <rPh sb="2" eb="4">
      <t>キキ</t>
    </rPh>
    <rPh sb="4" eb="6">
      <t>トリアツカ</t>
    </rPh>
    <rPh sb="6" eb="9">
      <t>セツメイショ</t>
    </rPh>
    <rPh sb="10" eb="13">
      <t>ソウビヒン</t>
    </rPh>
    <rPh sb="13" eb="14">
      <t>オヨ</t>
    </rPh>
    <rPh sb="15" eb="17">
      <t>キキ</t>
    </rPh>
    <rPh sb="18" eb="20">
      <t>セイビ</t>
    </rPh>
    <rPh sb="20" eb="22">
      <t>ジギョウ</t>
    </rPh>
    <rPh sb="23" eb="24">
      <t>カカワ</t>
    </rPh>
    <rPh sb="25" eb="27">
      <t>ケイカク</t>
    </rPh>
    <rPh sb="32" eb="34">
      <t>カリア</t>
    </rPh>
    <rPh sb="34" eb="36">
      <t>カクニン</t>
    </rPh>
    <rPh sb="36" eb="38">
      <t>ショルイ</t>
    </rPh>
    <rPh sb="39" eb="42">
      <t>キンキュウヨウ</t>
    </rPh>
    <rPh sb="42" eb="44">
      <t>ツウシン</t>
    </rPh>
    <rPh sb="44" eb="46">
      <t>ソウチ</t>
    </rPh>
    <rPh sb="46" eb="48">
      <t>イジ</t>
    </rPh>
    <rPh sb="48" eb="50">
      <t>カンリ</t>
    </rPh>
    <rPh sb="51" eb="53">
      <t>コウクウ</t>
    </rPh>
    <rPh sb="53" eb="56">
      <t>ジエイタイ</t>
    </rPh>
    <rPh sb="63" eb="64">
      <t>ケイ</t>
    </rPh>
    <rPh sb="64" eb="66">
      <t>セッテイ</t>
    </rPh>
    <rPh sb="66" eb="68">
      <t>ヘンコウ</t>
    </rPh>
    <rPh sb="69" eb="71">
      <t>コウクウ</t>
    </rPh>
    <rPh sb="71" eb="73">
      <t>ケイカイ</t>
    </rPh>
    <rPh sb="73" eb="75">
      <t>タジュウ</t>
    </rPh>
    <rPh sb="75" eb="77">
      <t>ツウシン</t>
    </rPh>
    <rPh sb="77" eb="79">
      <t>ソウチ</t>
    </rPh>
    <phoneticPr fontId="5"/>
  </si>
  <si>
    <t>通信機器等に関する文書</t>
    <rPh sb="0" eb="2">
      <t>ツウシン</t>
    </rPh>
    <rPh sb="2" eb="4">
      <t>キキ</t>
    </rPh>
    <rPh sb="4" eb="5">
      <t>トウ</t>
    </rPh>
    <rPh sb="6" eb="7">
      <t>カン</t>
    </rPh>
    <rPh sb="9" eb="11">
      <t>ブンショ</t>
    </rPh>
    <phoneticPr fontId="5"/>
  </si>
  <si>
    <t>・〇〇年度運用中断計画</t>
    <rPh sb="1" eb="5">
      <t>マ</t>
    </rPh>
    <rPh sb="5" eb="7">
      <t>ウンヨウ</t>
    </rPh>
    <rPh sb="7" eb="9">
      <t>チュウダン</t>
    </rPh>
    <rPh sb="9" eb="11">
      <t>ケイカク</t>
    </rPh>
    <phoneticPr fontId="5"/>
  </si>
  <si>
    <t>運用中断計画</t>
    <rPh sb="0" eb="2">
      <t>ウンヨウ</t>
    </rPh>
    <rPh sb="2" eb="4">
      <t>チュウダン</t>
    </rPh>
    <rPh sb="4" eb="6">
      <t>ケイカク</t>
    </rPh>
    <phoneticPr fontId="5"/>
  </si>
  <si>
    <t>運用中断に関する文書</t>
    <rPh sb="0" eb="2">
      <t>ウンヨウ</t>
    </rPh>
    <rPh sb="2" eb="4">
      <t>チュウダン</t>
    </rPh>
    <rPh sb="5" eb="6">
      <t>カン</t>
    </rPh>
    <rPh sb="8" eb="10">
      <t>ブンショ</t>
    </rPh>
    <phoneticPr fontId="5"/>
  </si>
  <si>
    <t>テ</t>
    <phoneticPr fontId="5"/>
  </si>
  <si>
    <t>・暗号運用要領（通達）
・移動衛星通信システム暗号運用要領
・統合暗号等の運用要領</t>
    <rPh sb="1" eb="3">
      <t>アンゴウ</t>
    </rPh>
    <rPh sb="3" eb="5">
      <t>ウンヨウ</t>
    </rPh>
    <rPh sb="5" eb="7">
      <t>ヨウリョウ</t>
    </rPh>
    <rPh sb="8" eb="10">
      <t>ツウタツ</t>
    </rPh>
    <rPh sb="13" eb="17">
      <t>イドウエイセイ</t>
    </rPh>
    <rPh sb="17" eb="19">
      <t>ツウシン</t>
    </rPh>
    <rPh sb="23" eb="25">
      <t>アンゴウ</t>
    </rPh>
    <rPh sb="25" eb="27">
      <t>ウンヨウ</t>
    </rPh>
    <rPh sb="27" eb="29">
      <t>ヨウリョウ</t>
    </rPh>
    <rPh sb="31" eb="33">
      <t>トウゴウ</t>
    </rPh>
    <rPh sb="33" eb="35">
      <t>アンゴウ</t>
    </rPh>
    <rPh sb="35" eb="36">
      <t>トウ</t>
    </rPh>
    <rPh sb="37" eb="39">
      <t>ウンヨウ</t>
    </rPh>
    <rPh sb="39" eb="41">
      <t>ヨウリョウ</t>
    </rPh>
    <phoneticPr fontId="5"/>
  </si>
  <si>
    <t>・暗号運用要領
・暗号書の作成及び配布通知</t>
    <rPh sb="1" eb="3">
      <t>アンゴウ</t>
    </rPh>
    <rPh sb="3" eb="5">
      <t>ウンヨウ</t>
    </rPh>
    <rPh sb="5" eb="7">
      <t>ヨウリョウ</t>
    </rPh>
    <rPh sb="9" eb="11">
      <t>アンゴウ</t>
    </rPh>
    <rPh sb="11" eb="12">
      <t>ショ</t>
    </rPh>
    <rPh sb="13" eb="15">
      <t>サクセイ</t>
    </rPh>
    <rPh sb="15" eb="16">
      <t>オヨ</t>
    </rPh>
    <rPh sb="17" eb="19">
      <t>ハイフ</t>
    </rPh>
    <rPh sb="19" eb="21">
      <t>ツウチ</t>
    </rPh>
    <phoneticPr fontId="5"/>
  </si>
  <si>
    <t>暗号運用要領、暗号書の作成及び配布通知、統合暗号等の運用要領</t>
    <rPh sb="0" eb="2">
      <t>アンゴウ</t>
    </rPh>
    <rPh sb="2" eb="4">
      <t>ウンヨウ</t>
    </rPh>
    <rPh sb="4" eb="6">
      <t>ヨウリョウ</t>
    </rPh>
    <rPh sb="7" eb="9">
      <t>アンゴウ</t>
    </rPh>
    <rPh sb="9" eb="10">
      <t>ショ</t>
    </rPh>
    <rPh sb="11" eb="13">
      <t>サクセイ</t>
    </rPh>
    <rPh sb="13" eb="14">
      <t>オヨ</t>
    </rPh>
    <rPh sb="15" eb="17">
      <t>ハイフ</t>
    </rPh>
    <rPh sb="17" eb="19">
      <t>ツウチ</t>
    </rPh>
    <rPh sb="20" eb="22">
      <t>トウゴウ</t>
    </rPh>
    <rPh sb="22" eb="24">
      <t>アンゴウ</t>
    </rPh>
    <rPh sb="24" eb="25">
      <t>トウ</t>
    </rPh>
    <rPh sb="26" eb="28">
      <t>ウンヨウ</t>
    </rPh>
    <rPh sb="28" eb="30">
      <t>ヨウリョウ</t>
    </rPh>
    <phoneticPr fontId="5"/>
  </si>
  <si>
    <t>暗号運用要領等に関する文書</t>
    <rPh sb="0" eb="2">
      <t>アンゴウ</t>
    </rPh>
    <rPh sb="2" eb="4">
      <t>ウンヨウ</t>
    </rPh>
    <rPh sb="4" eb="6">
      <t>ヨウリョウ</t>
    </rPh>
    <rPh sb="6" eb="7">
      <t>トウ</t>
    </rPh>
    <rPh sb="8" eb="9">
      <t>カン</t>
    </rPh>
    <rPh sb="11" eb="13">
      <t>ブンショ</t>
    </rPh>
    <phoneticPr fontId="5"/>
  </si>
  <si>
    <t xml:space="preserve">－
</t>
    <phoneticPr fontId="5"/>
  </si>
  <si>
    <t>・通信電子規則
・指揮管理通信規則
・情報保証規則</t>
    <rPh sb="1" eb="3">
      <t>ツウシン</t>
    </rPh>
    <rPh sb="3" eb="5">
      <t>デンシ</t>
    </rPh>
    <rPh sb="5" eb="7">
      <t>キソク</t>
    </rPh>
    <rPh sb="9" eb="11">
      <t>シキ</t>
    </rPh>
    <rPh sb="11" eb="13">
      <t>カンリ</t>
    </rPh>
    <rPh sb="13" eb="15">
      <t>ツウシン</t>
    </rPh>
    <rPh sb="15" eb="17">
      <t>キソク</t>
    </rPh>
    <rPh sb="19" eb="21">
      <t>ジョウホウ</t>
    </rPh>
    <rPh sb="21" eb="23">
      <t>ホショウ</t>
    </rPh>
    <rPh sb="23" eb="25">
      <t>キソク</t>
    </rPh>
    <phoneticPr fontId="5"/>
  </si>
  <si>
    <t>・通信電子達</t>
    <rPh sb="1" eb="3">
      <t>ツウシン</t>
    </rPh>
    <rPh sb="3" eb="5">
      <t>デンシ</t>
    </rPh>
    <rPh sb="5" eb="6">
      <t>タツ</t>
    </rPh>
    <phoneticPr fontId="5"/>
  </si>
  <si>
    <t>・通信電子に係る業務実施要領（規則等）</t>
    <rPh sb="1" eb="3">
      <t>ツウシン</t>
    </rPh>
    <rPh sb="3" eb="5">
      <t>デンシ</t>
    </rPh>
    <rPh sb="6" eb="7">
      <t>カカ</t>
    </rPh>
    <rPh sb="8" eb="10">
      <t>ギョウム</t>
    </rPh>
    <rPh sb="10" eb="12">
      <t>ジッシ</t>
    </rPh>
    <rPh sb="12" eb="14">
      <t>ヨウリョウ</t>
    </rPh>
    <rPh sb="15" eb="17">
      <t>キソク</t>
    </rPh>
    <rPh sb="17" eb="18">
      <t>ナド</t>
    </rPh>
    <phoneticPr fontId="5"/>
  </si>
  <si>
    <t>・通信電子に係る業務実施要領</t>
    <rPh sb="1" eb="3">
      <t>ツウシン</t>
    </rPh>
    <rPh sb="3" eb="5">
      <t>デンシ</t>
    </rPh>
    <rPh sb="6" eb="7">
      <t>カカ</t>
    </rPh>
    <rPh sb="8" eb="10">
      <t>ギョウム</t>
    </rPh>
    <rPh sb="10" eb="12">
      <t>ジッシ</t>
    </rPh>
    <rPh sb="12" eb="14">
      <t>ヨウリョウ</t>
    </rPh>
    <phoneticPr fontId="5"/>
  </si>
  <si>
    <t>・〇〇年度通信電子細則（通達）</t>
    <rPh sb="1" eb="5">
      <t>マ</t>
    </rPh>
    <rPh sb="5" eb="7">
      <t>ツウシン</t>
    </rPh>
    <rPh sb="7" eb="9">
      <t>デンシ</t>
    </rPh>
    <rPh sb="9" eb="11">
      <t>サイソク</t>
    </rPh>
    <rPh sb="12" eb="14">
      <t>ツウタツ</t>
    </rPh>
    <phoneticPr fontId="5"/>
  </si>
  <si>
    <t>・〇〇年度通信電子細則（実施要領）</t>
    <rPh sb="1" eb="5">
      <t>マ</t>
    </rPh>
    <rPh sb="5" eb="7">
      <t>ツウシン</t>
    </rPh>
    <rPh sb="7" eb="9">
      <t>デンシ</t>
    </rPh>
    <rPh sb="9" eb="11">
      <t>サイソク</t>
    </rPh>
    <phoneticPr fontId="5"/>
  </si>
  <si>
    <t>・〇〇年度通信電子細則（通知）
・〇〇年度通達類の一部変更
・規則等の一部変更
・受領書</t>
    <rPh sb="1" eb="5">
      <t>マ</t>
    </rPh>
    <rPh sb="5" eb="7">
      <t>ツウシン</t>
    </rPh>
    <rPh sb="7" eb="9">
      <t>デンシ</t>
    </rPh>
    <rPh sb="9" eb="11">
      <t>サイソク</t>
    </rPh>
    <rPh sb="17" eb="21">
      <t>マ</t>
    </rPh>
    <rPh sb="21" eb="23">
      <t>ツウタツ</t>
    </rPh>
    <rPh sb="23" eb="24">
      <t>ルイ</t>
    </rPh>
    <rPh sb="25" eb="27">
      <t>イチブ</t>
    </rPh>
    <rPh sb="27" eb="29">
      <t>ヘンコウ</t>
    </rPh>
    <rPh sb="31" eb="33">
      <t>キソク</t>
    </rPh>
    <rPh sb="33" eb="34">
      <t>トウ</t>
    </rPh>
    <rPh sb="35" eb="37">
      <t>イチブ</t>
    </rPh>
    <rPh sb="37" eb="39">
      <t>ヘンコウ</t>
    </rPh>
    <rPh sb="41" eb="44">
      <t>ジュリョウショ</t>
    </rPh>
    <phoneticPr fontId="5"/>
  </si>
  <si>
    <t>通信電子細則、通信電子規則、通信電子達、指揮管理通信規則、情報保証規則、通信電子業務実施要領、一部変更、受領書</t>
    <rPh sb="0" eb="2">
      <t>ツウシン</t>
    </rPh>
    <rPh sb="2" eb="4">
      <t>デンシ</t>
    </rPh>
    <rPh sb="4" eb="6">
      <t>サイソク</t>
    </rPh>
    <rPh sb="7" eb="9">
      <t>ツウシン</t>
    </rPh>
    <rPh sb="9" eb="11">
      <t>デンシ</t>
    </rPh>
    <rPh sb="11" eb="13">
      <t>キソク</t>
    </rPh>
    <rPh sb="14" eb="16">
      <t>ツウシン</t>
    </rPh>
    <rPh sb="16" eb="18">
      <t>デンシ</t>
    </rPh>
    <rPh sb="18" eb="19">
      <t>タツ</t>
    </rPh>
    <rPh sb="20" eb="22">
      <t>シキ</t>
    </rPh>
    <rPh sb="22" eb="24">
      <t>カンリ</t>
    </rPh>
    <rPh sb="24" eb="26">
      <t>ツウシン</t>
    </rPh>
    <rPh sb="26" eb="28">
      <t>キソク</t>
    </rPh>
    <rPh sb="36" eb="38">
      <t>ツウシン</t>
    </rPh>
    <rPh sb="38" eb="40">
      <t>デンシ</t>
    </rPh>
    <rPh sb="40" eb="42">
      <t>ギョウム</t>
    </rPh>
    <rPh sb="42" eb="44">
      <t>ジッシ</t>
    </rPh>
    <rPh sb="44" eb="46">
      <t>ヨウリョウ</t>
    </rPh>
    <rPh sb="47" eb="49">
      <t>イチブ</t>
    </rPh>
    <rPh sb="49" eb="51">
      <t>ヘンコウ</t>
    </rPh>
    <rPh sb="52" eb="55">
      <t>ジュリョウショ</t>
    </rPh>
    <phoneticPr fontId="5"/>
  </si>
  <si>
    <t>規則等に関する文書</t>
    <rPh sb="0" eb="2">
      <t>キソク</t>
    </rPh>
    <rPh sb="2" eb="3">
      <t>トウ</t>
    </rPh>
    <rPh sb="4" eb="5">
      <t>カン</t>
    </rPh>
    <rPh sb="7" eb="9">
      <t>ブンショ</t>
    </rPh>
    <phoneticPr fontId="5"/>
  </si>
  <si>
    <t>当該器材が撤去等になった日に係る特定日以後１年</t>
    <rPh sb="0" eb="2">
      <t>トウガイ</t>
    </rPh>
    <rPh sb="2" eb="4">
      <t>キザイ</t>
    </rPh>
    <rPh sb="5" eb="7">
      <t>テッキョ</t>
    </rPh>
    <rPh sb="7" eb="8">
      <t>トウ</t>
    </rPh>
    <rPh sb="12" eb="13">
      <t>ヒ</t>
    </rPh>
    <rPh sb="14" eb="15">
      <t>カカワ</t>
    </rPh>
    <rPh sb="16" eb="19">
      <t>トクテイビ</t>
    </rPh>
    <rPh sb="19" eb="21">
      <t>イゴ</t>
    </rPh>
    <rPh sb="22" eb="23">
      <t>ネン</t>
    </rPh>
    <phoneticPr fontId="5"/>
  </si>
  <si>
    <t>・ＴＮＣＳ電話番号簿</t>
    <rPh sb="5" eb="7">
      <t>デンワ</t>
    </rPh>
    <rPh sb="7" eb="9">
      <t>バンゴウ</t>
    </rPh>
    <rPh sb="9" eb="10">
      <t>ボ</t>
    </rPh>
    <phoneticPr fontId="5"/>
  </si>
  <si>
    <t>関係する機関の電話番号が変更等になった日に係る特定日以後１年</t>
    <rPh sb="0" eb="2">
      <t>カンケイ</t>
    </rPh>
    <rPh sb="4" eb="6">
      <t>キカン</t>
    </rPh>
    <rPh sb="7" eb="9">
      <t>デンワ</t>
    </rPh>
    <rPh sb="9" eb="11">
      <t>バンゴウ</t>
    </rPh>
    <rPh sb="12" eb="14">
      <t>ヘンコウ</t>
    </rPh>
    <rPh sb="14" eb="15">
      <t>トウ</t>
    </rPh>
    <rPh sb="19" eb="20">
      <t>ヒ</t>
    </rPh>
    <rPh sb="21" eb="22">
      <t>カカワ</t>
    </rPh>
    <rPh sb="23" eb="26">
      <t>トクテイビ</t>
    </rPh>
    <rPh sb="26" eb="28">
      <t>イゴ</t>
    </rPh>
    <rPh sb="29" eb="30">
      <t>ネン</t>
    </rPh>
    <phoneticPr fontId="5"/>
  </si>
  <si>
    <t>・防災・行政電話番号簿</t>
    <rPh sb="1" eb="3">
      <t>ボウサイ</t>
    </rPh>
    <rPh sb="4" eb="6">
      <t>ギョウセイ</t>
    </rPh>
    <rPh sb="6" eb="8">
      <t>デンワ</t>
    </rPh>
    <rPh sb="8" eb="10">
      <t>バンゴウ</t>
    </rPh>
    <rPh sb="10" eb="11">
      <t>ボ</t>
    </rPh>
    <phoneticPr fontId="5"/>
  </si>
  <si>
    <t>・〇〇年度電話番号簿</t>
    <rPh sb="1" eb="5">
      <t>マ</t>
    </rPh>
    <rPh sb="5" eb="7">
      <t>デンワ</t>
    </rPh>
    <rPh sb="7" eb="9">
      <t>バンゴウ</t>
    </rPh>
    <rPh sb="9" eb="10">
      <t>ボ</t>
    </rPh>
    <phoneticPr fontId="5"/>
  </si>
  <si>
    <t>電話番号簿に関する文書</t>
    <rPh sb="0" eb="2">
      <t>デンワ</t>
    </rPh>
    <rPh sb="2" eb="4">
      <t>バンゴウ</t>
    </rPh>
    <rPh sb="4" eb="5">
      <t>ボ</t>
    </rPh>
    <rPh sb="6" eb="7">
      <t>カン</t>
    </rPh>
    <rPh sb="9" eb="11">
      <t>ブンショ</t>
    </rPh>
    <phoneticPr fontId="5"/>
  </si>
  <si>
    <t>当該管理が終了した日に係る特定日以後１年</t>
    <rPh sb="0" eb="2">
      <t>トウガイ</t>
    </rPh>
    <rPh sb="2" eb="4">
      <t>カンリ</t>
    </rPh>
    <rPh sb="5" eb="7">
      <t>シュウリョウ</t>
    </rPh>
    <rPh sb="9" eb="10">
      <t>ヒ</t>
    </rPh>
    <rPh sb="11" eb="12">
      <t>カカワ</t>
    </rPh>
    <rPh sb="13" eb="16">
      <t>トクテイビ</t>
    </rPh>
    <rPh sb="16" eb="18">
      <t>イゴ</t>
    </rPh>
    <rPh sb="19" eb="20">
      <t>ネン</t>
    </rPh>
    <phoneticPr fontId="5"/>
  </si>
  <si>
    <t>・無線局管理記録</t>
    <rPh sb="1" eb="3">
      <t>ムセン</t>
    </rPh>
    <rPh sb="3" eb="4">
      <t>キョク</t>
    </rPh>
    <rPh sb="4" eb="6">
      <t>カンリ</t>
    </rPh>
    <rPh sb="6" eb="8">
      <t>キロク</t>
    </rPh>
    <phoneticPr fontId="5"/>
  </si>
  <si>
    <t>・〇〇年度無線局管理（通達）</t>
    <rPh sb="1" eb="5">
      <t>マ</t>
    </rPh>
    <rPh sb="5" eb="7">
      <t>ムセン</t>
    </rPh>
    <rPh sb="7" eb="8">
      <t>キョク</t>
    </rPh>
    <rPh sb="8" eb="10">
      <t>カンリ</t>
    </rPh>
    <phoneticPr fontId="5"/>
  </si>
  <si>
    <t>・無線局管理（実施要領）</t>
    <rPh sb="1" eb="3">
      <t>ムセン</t>
    </rPh>
    <rPh sb="3" eb="4">
      <t>キョク</t>
    </rPh>
    <rPh sb="4" eb="6">
      <t>カンリ</t>
    </rPh>
    <phoneticPr fontId="5"/>
  </si>
  <si>
    <t>・〇〇年度無線局管理</t>
    <rPh sb="1" eb="5">
      <t>マ</t>
    </rPh>
    <rPh sb="5" eb="7">
      <t>ムセン</t>
    </rPh>
    <rPh sb="7" eb="8">
      <t>キョク</t>
    </rPh>
    <rPh sb="8" eb="10">
      <t>カンリ</t>
    </rPh>
    <phoneticPr fontId="5"/>
  </si>
  <si>
    <t>無線局管理</t>
    <rPh sb="0" eb="2">
      <t>ムセン</t>
    </rPh>
    <rPh sb="2" eb="3">
      <t>キョク</t>
    </rPh>
    <rPh sb="3" eb="5">
      <t>カンリ</t>
    </rPh>
    <phoneticPr fontId="5"/>
  </si>
  <si>
    <t>無線局管理に関する文書</t>
    <rPh sb="0" eb="2">
      <t>ムセン</t>
    </rPh>
    <rPh sb="2" eb="3">
      <t>キョク</t>
    </rPh>
    <rPh sb="3" eb="5">
      <t>カンリ</t>
    </rPh>
    <rPh sb="6" eb="7">
      <t>カン</t>
    </rPh>
    <rPh sb="9" eb="11">
      <t>ブンショ</t>
    </rPh>
    <phoneticPr fontId="5"/>
  </si>
  <si>
    <t>当該事業が終了した日に係る特定日以後１年</t>
    <rPh sb="0" eb="2">
      <t>トウガイ</t>
    </rPh>
    <rPh sb="2" eb="4">
      <t>ジギョウ</t>
    </rPh>
    <rPh sb="5" eb="7">
      <t>シュウリョウ</t>
    </rPh>
    <rPh sb="9" eb="10">
      <t>ヒ</t>
    </rPh>
    <rPh sb="11" eb="12">
      <t>カカワ</t>
    </rPh>
    <rPh sb="13" eb="16">
      <t>トクテイビ</t>
    </rPh>
    <rPh sb="16" eb="18">
      <t>イゴ</t>
    </rPh>
    <rPh sb="19" eb="20">
      <t>ネン</t>
    </rPh>
    <phoneticPr fontId="5"/>
  </si>
  <si>
    <t>・福岡空港滑走路増設事業に伴う通信は一
　の検討記録</t>
    <rPh sb="1" eb="3">
      <t>フクオカ</t>
    </rPh>
    <rPh sb="3" eb="5">
      <t>クウコウ</t>
    </rPh>
    <rPh sb="5" eb="8">
      <t>カッソウロ</t>
    </rPh>
    <rPh sb="8" eb="10">
      <t>ゾウセツ</t>
    </rPh>
    <rPh sb="10" eb="12">
      <t>ジギョウ</t>
    </rPh>
    <rPh sb="13" eb="14">
      <t>トモナ</t>
    </rPh>
    <rPh sb="15" eb="17">
      <t>ツウシン</t>
    </rPh>
    <rPh sb="18" eb="19">
      <t>イチ</t>
    </rPh>
    <rPh sb="22" eb="24">
      <t>ケントウ</t>
    </rPh>
    <rPh sb="24" eb="26">
      <t>キロク</t>
    </rPh>
    <phoneticPr fontId="5"/>
  </si>
  <si>
    <t>福岡空港滑走路増設事業に伴う通信再配置の検討記録</t>
    <rPh sb="0" eb="2">
      <t>フクオカ</t>
    </rPh>
    <rPh sb="2" eb="4">
      <t>クウコウ</t>
    </rPh>
    <rPh sb="4" eb="7">
      <t>カッソウロ</t>
    </rPh>
    <rPh sb="7" eb="9">
      <t>ゾウセツ</t>
    </rPh>
    <rPh sb="9" eb="11">
      <t>ジギョウ</t>
    </rPh>
    <rPh sb="12" eb="13">
      <t>トモナ</t>
    </rPh>
    <rPh sb="14" eb="16">
      <t>ツウシン</t>
    </rPh>
    <rPh sb="16" eb="19">
      <t>サイハイチ</t>
    </rPh>
    <rPh sb="20" eb="22">
      <t>ケントウ</t>
    </rPh>
    <rPh sb="22" eb="24">
      <t>キロク</t>
    </rPh>
    <phoneticPr fontId="5"/>
  </si>
  <si>
    <t>福岡空港滑走路２本化事業に伴う通信系再配置に関する文書</t>
    <rPh sb="0" eb="2">
      <t>フクオカ</t>
    </rPh>
    <rPh sb="2" eb="4">
      <t>クウコウ</t>
    </rPh>
    <rPh sb="4" eb="7">
      <t>カッソウロ</t>
    </rPh>
    <rPh sb="8" eb="9">
      <t>ホン</t>
    </rPh>
    <rPh sb="9" eb="10">
      <t>カ</t>
    </rPh>
    <rPh sb="10" eb="12">
      <t>ジギョウ</t>
    </rPh>
    <rPh sb="13" eb="14">
      <t>トモナ</t>
    </rPh>
    <rPh sb="15" eb="17">
      <t>ツウシン</t>
    </rPh>
    <rPh sb="17" eb="18">
      <t>ケイ</t>
    </rPh>
    <rPh sb="18" eb="21">
      <t>サイハイチ</t>
    </rPh>
    <rPh sb="22" eb="23">
      <t>カン</t>
    </rPh>
    <rPh sb="25" eb="27">
      <t>ブンショ</t>
    </rPh>
    <phoneticPr fontId="5"/>
  </si>
  <si>
    <t>・通信電子機器の運用及び整備に関する協
　定書の運用及び整備に関する協定書</t>
    <rPh sb="24" eb="26">
      <t>ウンヨウ</t>
    </rPh>
    <rPh sb="26" eb="27">
      <t>オヨ</t>
    </rPh>
    <rPh sb="28" eb="30">
      <t>セイビ</t>
    </rPh>
    <rPh sb="31" eb="32">
      <t>カン</t>
    </rPh>
    <rPh sb="34" eb="37">
      <t>キョウテイショ</t>
    </rPh>
    <phoneticPr fontId="5"/>
  </si>
  <si>
    <t>・通信電機器の保守</t>
    <rPh sb="1" eb="3">
      <t>ツウシン</t>
    </rPh>
    <rPh sb="3" eb="4">
      <t>デン</t>
    </rPh>
    <rPh sb="4" eb="6">
      <t>キキ</t>
    </rPh>
    <rPh sb="7" eb="9">
      <t>ホシュ</t>
    </rPh>
    <phoneticPr fontId="5"/>
  </si>
  <si>
    <t>・秘匿携帯電話端末管理業務</t>
    <rPh sb="1" eb="3">
      <t>ヒトク</t>
    </rPh>
    <rPh sb="3" eb="5">
      <t>ケイタイ</t>
    </rPh>
    <rPh sb="5" eb="7">
      <t>デンワ</t>
    </rPh>
    <rPh sb="7" eb="9">
      <t>タンマツ</t>
    </rPh>
    <rPh sb="9" eb="11">
      <t>カンリ</t>
    </rPh>
    <rPh sb="11" eb="13">
      <t>ギョウム</t>
    </rPh>
    <phoneticPr fontId="5"/>
  </si>
  <si>
    <t>秘匿用携帯電話端末管理業務、通信電子機器の保守、通信電子機器の運用及び整備に関する協定書</t>
    <rPh sb="0" eb="2">
      <t>ヒトク</t>
    </rPh>
    <rPh sb="2" eb="3">
      <t>ヨウ</t>
    </rPh>
    <rPh sb="3" eb="5">
      <t>ケイタイ</t>
    </rPh>
    <rPh sb="5" eb="7">
      <t>デンワ</t>
    </rPh>
    <rPh sb="7" eb="9">
      <t>タンマツ</t>
    </rPh>
    <rPh sb="9" eb="11">
      <t>カンリ</t>
    </rPh>
    <rPh sb="11" eb="13">
      <t>ギョウム</t>
    </rPh>
    <rPh sb="14" eb="16">
      <t>ツウシン</t>
    </rPh>
    <rPh sb="16" eb="18">
      <t>デンシ</t>
    </rPh>
    <rPh sb="18" eb="20">
      <t>キキ</t>
    </rPh>
    <rPh sb="21" eb="23">
      <t>ホシュ</t>
    </rPh>
    <rPh sb="24" eb="26">
      <t>ツウシン</t>
    </rPh>
    <rPh sb="26" eb="28">
      <t>デンシ</t>
    </rPh>
    <rPh sb="28" eb="30">
      <t>キキ</t>
    </rPh>
    <rPh sb="31" eb="33">
      <t>ウンヨウ</t>
    </rPh>
    <rPh sb="33" eb="34">
      <t>オヨ</t>
    </rPh>
    <rPh sb="35" eb="37">
      <t>セイビ</t>
    </rPh>
    <rPh sb="38" eb="39">
      <t>カン</t>
    </rPh>
    <rPh sb="41" eb="44">
      <t>キョウテイショ</t>
    </rPh>
    <phoneticPr fontId="5"/>
  </si>
  <si>
    <t>保有通信機器の管理に関する文書</t>
    <rPh sb="0" eb="2">
      <t>ホユウ</t>
    </rPh>
    <rPh sb="2" eb="4">
      <t>ツウシン</t>
    </rPh>
    <rPh sb="4" eb="6">
      <t>キキ</t>
    </rPh>
    <rPh sb="7" eb="9">
      <t>カンリ</t>
    </rPh>
    <rPh sb="10" eb="11">
      <t>カン</t>
    </rPh>
    <rPh sb="13" eb="15">
      <t>ブンショ</t>
    </rPh>
    <phoneticPr fontId="5"/>
  </si>
  <si>
    <t>・〇〇年度通信訓練</t>
    <rPh sb="1" eb="5">
      <t>マ</t>
    </rPh>
    <rPh sb="5" eb="7">
      <t>ツウシン</t>
    </rPh>
    <rPh sb="7" eb="9">
      <t>クンレン</t>
    </rPh>
    <phoneticPr fontId="5"/>
  </si>
  <si>
    <t>通信訓練</t>
    <rPh sb="0" eb="2">
      <t>ツウシン</t>
    </rPh>
    <rPh sb="2" eb="4">
      <t>クンレン</t>
    </rPh>
    <phoneticPr fontId="5"/>
  </si>
  <si>
    <t>通信訓練に関する文書</t>
    <rPh sb="0" eb="2">
      <t>ツウシン</t>
    </rPh>
    <rPh sb="2" eb="4">
      <t>クンレン</t>
    </rPh>
    <rPh sb="5" eb="6">
      <t>カン</t>
    </rPh>
    <rPh sb="8" eb="10">
      <t>ブンショ</t>
    </rPh>
    <phoneticPr fontId="5"/>
  </si>
  <si>
    <t>・専用通信回線</t>
    <rPh sb="1" eb="3">
      <t>センヨウ</t>
    </rPh>
    <rPh sb="3" eb="5">
      <t>ツウシン</t>
    </rPh>
    <rPh sb="5" eb="7">
      <t>カイセン</t>
    </rPh>
    <phoneticPr fontId="5"/>
  </si>
  <si>
    <t>・専用通信回線の運用</t>
    <rPh sb="1" eb="3">
      <t>センヨウ</t>
    </rPh>
    <rPh sb="3" eb="5">
      <t>ツウシン</t>
    </rPh>
    <rPh sb="5" eb="7">
      <t>カイセン</t>
    </rPh>
    <rPh sb="8" eb="10">
      <t>ウンヨウ</t>
    </rPh>
    <phoneticPr fontId="5"/>
  </si>
  <si>
    <t>・〇〇年度専用線（通達）</t>
    <rPh sb="1" eb="5">
      <t>マ</t>
    </rPh>
    <rPh sb="5" eb="8">
      <t>センヨウセン</t>
    </rPh>
    <phoneticPr fontId="5"/>
  </si>
  <si>
    <t>・〇〇年度専用線（通知）</t>
    <rPh sb="1" eb="5">
      <t>マ</t>
    </rPh>
    <rPh sb="5" eb="8">
      <t>センヨウセン</t>
    </rPh>
    <phoneticPr fontId="5"/>
  </si>
  <si>
    <t>・通信系構成等の実施結果</t>
    <rPh sb="1" eb="3">
      <t>ツウシン</t>
    </rPh>
    <rPh sb="3" eb="4">
      <t>ケイ</t>
    </rPh>
    <rPh sb="4" eb="6">
      <t>コウセイ</t>
    </rPh>
    <rPh sb="6" eb="7">
      <t>トウ</t>
    </rPh>
    <rPh sb="8" eb="10">
      <t>ジッシ</t>
    </rPh>
    <rPh sb="10" eb="12">
      <t>ケッカ</t>
    </rPh>
    <phoneticPr fontId="5"/>
  </si>
  <si>
    <t>・通信回線構成</t>
    <rPh sb="1" eb="3">
      <t>ツウシン</t>
    </rPh>
    <rPh sb="3" eb="4">
      <t>カイ</t>
    </rPh>
    <rPh sb="4" eb="5">
      <t>セン</t>
    </rPh>
    <rPh sb="5" eb="7">
      <t>コウセイ</t>
    </rPh>
    <phoneticPr fontId="5"/>
  </si>
  <si>
    <t>・専用通信回線</t>
    <rPh sb="1" eb="3">
      <t>センヨウ</t>
    </rPh>
    <rPh sb="3" eb="5">
      <t>ツウシン</t>
    </rPh>
    <rPh sb="5" eb="6">
      <t>カイ</t>
    </rPh>
    <rPh sb="6" eb="7">
      <t>セン</t>
    </rPh>
    <phoneticPr fontId="5"/>
  </si>
  <si>
    <t>専用通信回線、通信回線統制、通信系構成等の実施結果</t>
    <rPh sb="0" eb="2">
      <t>センヨウ</t>
    </rPh>
    <rPh sb="2" eb="4">
      <t>ツウシン</t>
    </rPh>
    <rPh sb="4" eb="6">
      <t>カイセン</t>
    </rPh>
    <rPh sb="7" eb="9">
      <t>ツウシン</t>
    </rPh>
    <rPh sb="9" eb="11">
      <t>カイセン</t>
    </rPh>
    <rPh sb="11" eb="13">
      <t>トウセイ</t>
    </rPh>
    <rPh sb="14" eb="16">
      <t>ツウシン</t>
    </rPh>
    <rPh sb="16" eb="17">
      <t>ケイ</t>
    </rPh>
    <rPh sb="17" eb="19">
      <t>コウセイ</t>
    </rPh>
    <rPh sb="19" eb="20">
      <t>トウ</t>
    </rPh>
    <rPh sb="21" eb="23">
      <t>ジッシ</t>
    </rPh>
    <rPh sb="23" eb="25">
      <t>ケッカ</t>
    </rPh>
    <phoneticPr fontId="5"/>
  </si>
  <si>
    <t>通信回線及び構成に関する文書</t>
    <rPh sb="0" eb="2">
      <t>ツウシン</t>
    </rPh>
    <rPh sb="2" eb="4">
      <t>カイセン</t>
    </rPh>
    <rPh sb="4" eb="5">
      <t>オヨ</t>
    </rPh>
    <rPh sb="6" eb="8">
      <t>コウセイ</t>
    </rPh>
    <rPh sb="9" eb="10">
      <t>カン</t>
    </rPh>
    <rPh sb="12" eb="14">
      <t>ブンショ</t>
    </rPh>
    <phoneticPr fontId="5"/>
  </si>
  <si>
    <t>・〇〇年度航空自衛隊電報等取扱用部隊便覧</t>
    <rPh sb="1" eb="5">
      <t>マ</t>
    </rPh>
    <rPh sb="5" eb="7">
      <t>コウクウ</t>
    </rPh>
    <rPh sb="7" eb="10">
      <t>ジエイタイ</t>
    </rPh>
    <rPh sb="10" eb="12">
      <t>デンポウ</t>
    </rPh>
    <rPh sb="12" eb="13">
      <t>トウ</t>
    </rPh>
    <rPh sb="13" eb="15">
      <t>トリアツカイ</t>
    </rPh>
    <rPh sb="15" eb="16">
      <t>ヨウ</t>
    </rPh>
    <rPh sb="16" eb="18">
      <t>ブタイ</t>
    </rPh>
    <rPh sb="18" eb="20">
      <t>ビンラン</t>
    </rPh>
    <phoneticPr fontId="5"/>
  </si>
  <si>
    <t>航空自衛隊電報等取扱用部隊便覧</t>
    <rPh sb="0" eb="2">
      <t>コウクウ</t>
    </rPh>
    <rPh sb="2" eb="5">
      <t>ジエイタイ</t>
    </rPh>
    <rPh sb="5" eb="7">
      <t>デンポウ</t>
    </rPh>
    <rPh sb="7" eb="8">
      <t>トウ</t>
    </rPh>
    <rPh sb="8" eb="10">
      <t>トリアツカイ</t>
    </rPh>
    <rPh sb="10" eb="11">
      <t>ヨウ</t>
    </rPh>
    <rPh sb="11" eb="13">
      <t>ブタイ</t>
    </rPh>
    <rPh sb="13" eb="15">
      <t>ビンラン</t>
    </rPh>
    <phoneticPr fontId="5"/>
  </si>
  <si>
    <t>航空自衛隊電報等取扱用部隊便覧に関する文書</t>
    <rPh sb="0" eb="2">
      <t>コウクウ</t>
    </rPh>
    <rPh sb="2" eb="5">
      <t>ジエイタイ</t>
    </rPh>
    <rPh sb="5" eb="7">
      <t>デンポウ</t>
    </rPh>
    <rPh sb="7" eb="8">
      <t>トウ</t>
    </rPh>
    <rPh sb="8" eb="10">
      <t>トリアツカイ</t>
    </rPh>
    <rPh sb="10" eb="11">
      <t>ヨウ</t>
    </rPh>
    <rPh sb="11" eb="13">
      <t>ブタイ</t>
    </rPh>
    <rPh sb="13" eb="15">
      <t>ビンラン</t>
    </rPh>
    <rPh sb="16" eb="17">
      <t>カン</t>
    </rPh>
    <rPh sb="19" eb="21">
      <t>ブンショ</t>
    </rPh>
    <phoneticPr fontId="5"/>
  </si>
  <si>
    <t>・〇〇年度移動局等の管理</t>
    <rPh sb="1" eb="5">
      <t>マ</t>
    </rPh>
    <rPh sb="5" eb="7">
      <t>イドウ</t>
    </rPh>
    <rPh sb="7" eb="9">
      <t>キョクトウ</t>
    </rPh>
    <rPh sb="10" eb="12">
      <t>カンリ</t>
    </rPh>
    <phoneticPr fontId="5"/>
  </si>
  <si>
    <t>移動局管理</t>
    <rPh sb="0" eb="2">
      <t>イドウ</t>
    </rPh>
    <rPh sb="2" eb="3">
      <t>キョク</t>
    </rPh>
    <rPh sb="3" eb="5">
      <t>カンリ</t>
    </rPh>
    <phoneticPr fontId="5"/>
  </si>
  <si>
    <t>移動局に関する文書</t>
    <rPh sb="0" eb="2">
      <t>イドウ</t>
    </rPh>
    <rPh sb="2" eb="3">
      <t>キョク</t>
    </rPh>
    <rPh sb="4" eb="5">
      <t>カン</t>
    </rPh>
    <rPh sb="7" eb="9">
      <t>ブンショ</t>
    </rPh>
    <phoneticPr fontId="5"/>
  </si>
  <si>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9"/>
  </si>
  <si>
    <t>・福岡県防災・行政情報通信ネットワーク運用管理要網</t>
    <rPh sb="1" eb="3">
      <t>フクオカ</t>
    </rPh>
    <rPh sb="3" eb="4">
      <t>ケン</t>
    </rPh>
    <rPh sb="4" eb="6">
      <t>ボウサイ</t>
    </rPh>
    <rPh sb="7" eb="9">
      <t>ギョウセイ</t>
    </rPh>
    <rPh sb="9" eb="11">
      <t>ジョウホウ</t>
    </rPh>
    <rPh sb="11" eb="13">
      <t>ツウシン</t>
    </rPh>
    <rPh sb="19" eb="21">
      <t>ウンヨウ</t>
    </rPh>
    <rPh sb="21" eb="23">
      <t>カンリ</t>
    </rPh>
    <rPh sb="23" eb="24">
      <t>ヨウ</t>
    </rPh>
    <rPh sb="24" eb="25">
      <t>モウ</t>
    </rPh>
    <phoneticPr fontId="5"/>
  </si>
  <si>
    <t>・ネットワークセントリック運用モニター</t>
    <rPh sb="13" eb="15">
      <t>ウンヨウ</t>
    </rPh>
    <phoneticPr fontId="5"/>
  </si>
  <si>
    <t>・兵器システムに使用する運用プログラム（通達）
・プログラム管理</t>
    <rPh sb="1" eb="3">
      <t>ヘイキ</t>
    </rPh>
    <rPh sb="8" eb="10">
      <t>シヨウ</t>
    </rPh>
    <rPh sb="12" eb="14">
      <t>ウンヨウ</t>
    </rPh>
    <rPh sb="30" eb="32">
      <t>カンリ</t>
    </rPh>
    <phoneticPr fontId="5"/>
  </si>
  <si>
    <t>・兵器システムに使用する運用プログラム（実施要領）
・プログラム管理プログラム管理</t>
    <rPh sb="1" eb="3">
      <t>ヘイキ</t>
    </rPh>
    <rPh sb="8" eb="10">
      <t>シヨウ</t>
    </rPh>
    <rPh sb="12" eb="14">
      <t>ウンヨウ</t>
    </rPh>
    <rPh sb="32" eb="34">
      <t>カンリ</t>
    </rPh>
    <rPh sb="39" eb="41">
      <t>カンリ</t>
    </rPh>
    <phoneticPr fontId="5"/>
  </si>
  <si>
    <t>・兵器システムに使用する運用プログラム
・プログラム管理</t>
    <rPh sb="1" eb="3">
      <t>ヘイキ</t>
    </rPh>
    <rPh sb="8" eb="10">
      <t>シヨウ</t>
    </rPh>
    <rPh sb="12" eb="14">
      <t>ウンヨウ</t>
    </rPh>
    <rPh sb="26" eb="28">
      <t>カンリ</t>
    </rPh>
    <phoneticPr fontId="5"/>
  </si>
  <si>
    <t>プログラム管理、運用プログラム、情報通信ネットワーク運用管理要網、ネットワークセントリック運用モニター</t>
    <rPh sb="8" eb="10">
      <t>ウンヨウ</t>
    </rPh>
    <rPh sb="16" eb="18">
      <t>ジョウホウ</t>
    </rPh>
    <rPh sb="18" eb="20">
      <t>ツウシン</t>
    </rPh>
    <rPh sb="26" eb="28">
      <t>ウンヨウ</t>
    </rPh>
    <rPh sb="28" eb="30">
      <t>カンリ</t>
    </rPh>
    <rPh sb="30" eb="31">
      <t>ヨウ</t>
    </rPh>
    <rPh sb="31" eb="32">
      <t>モウ</t>
    </rPh>
    <phoneticPr fontId="5"/>
  </si>
  <si>
    <t>プログラムに関する文書</t>
    <rPh sb="6" eb="7">
      <t>カン</t>
    </rPh>
    <rPh sb="9" eb="11">
      <t>ブンショ</t>
    </rPh>
    <phoneticPr fontId="5"/>
  </si>
  <si>
    <t>・〇〇年度通信監査</t>
    <rPh sb="1" eb="5">
      <t>マ</t>
    </rPh>
    <rPh sb="5" eb="7">
      <t>ツウシン</t>
    </rPh>
    <rPh sb="7" eb="9">
      <t>カンサ</t>
    </rPh>
    <phoneticPr fontId="5"/>
  </si>
  <si>
    <t>・〇〇年度通信監査（旧規則）</t>
    <rPh sb="1" eb="5">
      <t>マ</t>
    </rPh>
    <rPh sb="5" eb="7">
      <t>ツウシン</t>
    </rPh>
    <rPh sb="7" eb="9">
      <t>カンサ</t>
    </rPh>
    <rPh sb="10" eb="11">
      <t>キュウ</t>
    </rPh>
    <rPh sb="11" eb="13">
      <t>キソク</t>
    </rPh>
    <phoneticPr fontId="5"/>
  </si>
  <si>
    <t>・通信監査</t>
    <rPh sb="1" eb="3">
      <t>ツウシン</t>
    </rPh>
    <rPh sb="3" eb="5">
      <t>カンサ</t>
    </rPh>
    <phoneticPr fontId="5"/>
  </si>
  <si>
    <t>通信監査</t>
    <rPh sb="0" eb="2">
      <t>ツウシン</t>
    </rPh>
    <rPh sb="2" eb="4">
      <t>カンサ</t>
    </rPh>
    <phoneticPr fontId="5"/>
  </si>
  <si>
    <t>通信監査に関する文書</t>
    <rPh sb="0" eb="2">
      <t>ツウシン</t>
    </rPh>
    <rPh sb="2" eb="4">
      <t>カンサ</t>
    </rPh>
    <rPh sb="5" eb="6">
      <t>カン</t>
    </rPh>
    <rPh sb="8" eb="10">
      <t>ブンショ</t>
    </rPh>
    <phoneticPr fontId="5"/>
  </si>
  <si>
    <t>・作戦情報支援システムのセキュリティ管
　理要領</t>
    <rPh sb="1" eb="3">
      <t>サクセン</t>
    </rPh>
    <rPh sb="3" eb="5">
      <t>ジョウホウ</t>
    </rPh>
    <rPh sb="5" eb="7">
      <t>シエン</t>
    </rPh>
    <rPh sb="18" eb="19">
      <t>カン</t>
    </rPh>
    <rPh sb="21" eb="22">
      <t>リ</t>
    </rPh>
    <rPh sb="22" eb="24">
      <t>ヨウリョウ</t>
    </rPh>
    <phoneticPr fontId="5"/>
  </si>
  <si>
    <t>・〇〇年度情報セキュリティ
・〇〇年度情報流出防止
・〇〇年度サイバー攻撃等対処訓練</t>
    <rPh sb="1" eb="5">
      <t>マ</t>
    </rPh>
    <rPh sb="5" eb="7">
      <t>ジョウホウ</t>
    </rPh>
    <rPh sb="15" eb="19">
      <t>マ</t>
    </rPh>
    <rPh sb="19" eb="21">
      <t>ジョウホウ</t>
    </rPh>
    <rPh sb="21" eb="23">
      <t>リュウシュツ</t>
    </rPh>
    <rPh sb="23" eb="25">
      <t>ボウシ</t>
    </rPh>
    <rPh sb="27" eb="31">
      <t>マ</t>
    </rPh>
    <rPh sb="35" eb="37">
      <t>コウゲキ</t>
    </rPh>
    <rPh sb="37" eb="38">
      <t>トウ</t>
    </rPh>
    <rPh sb="38" eb="40">
      <t>タイショ</t>
    </rPh>
    <rPh sb="40" eb="42">
      <t>クンレン</t>
    </rPh>
    <phoneticPr fontId="5"/>
  </si>
  <si>
    <r>
      <t>セキュリティ情報通報</t>
    </r>
    <r>
      <rPr>
        <sz val="8"/>
        <color theme="1"/>
        <rFont val="ＭＳ 明朝"/>
        <family val="1"/>
        <charset val="128"/>
      </rPr>
      <t>、サイバー攻撃等発生通報、情報セキュリティ、作戦情報支援システムのセキュリティ管理要領、情報流出防止、サイバー攻撃等対処</t>
    </r>
    <rPh sb="6" eb="8">
      <t>ジョウホウ</t>
    </rPh>
    <rPh sb="8" eb="10">
      <t>ツウホウ</t>
    </rPh>
    <rPh sb="15" eb="17">
      <t>コウゲキ</t>
    </rPh>
    <rPh sb="17" eb="18">
      <t>トウ</t>
    </rPh>
    <rPh sb="18" eb="20">
      <t>ハッセイ</t>
    </rPh>
    <rPh sb="20" eb="22">
      <t>ツウホウ</t>
    </rPh>
    <rPh sb="23" eb="25">
      <t>ジョウホウ</t>
    </rPh>
    <rPh sb="32" eb="34">
      <t>サクセン</t>
    </rPh>
    <rPh sb="34" eb="36">
      <t>ジョウホウ</t>
    </rPh>
    <rPh sb="36" eb="38">
      <t>シエン</t>
    </rPh>
    <rPh sb="49" eb="51">
      <t>カンリ</t>
    </rPh>
    <rPh sb="51" eb="53">
      <t>ヨウリョウ</t>
    </rPh>
    <rPh sb="54" eb="56">
      <t>ジョウホウ</t>
    </rPh>
    <rPh sb="56" eb="58">
      <t>リュウシュツ</t>
    </rPh>
    <rPh sb="58" eb="60">
      <t>ボウシ</t>
    </rPh>
    <rPh sb="65" eb="67">
      <t>コウゲキ</t>
    </rPh>
    <rPh sb="67" eb="68">
      <t>トウ</t>
    </rPh>
    <rPh sb="68" eb="70">
      <t>タイショ</t>
    </rPh>
    <phoneticPr fontId="5"/>
  </si>
  <si>
    <t>サイバー攻撃等対処に関する文書</t>
    <rPh sb="4" eb="6">
      <t>コウゲキ</t>
    </rPh>
    <rPh sb="6" eb="7">
      <t>トウ</t>
    </rPh>
    <rPh sb="7" eb="9">
      <t>タイショ</t>
    </rPh>
    <rPh sb="10" eb="11">
      <t>カン</t>
    </rPh>
    <rPh sb="13" eb="15">
      <t>ブンショ</t>
    </rPh>
    <phoneticPr fontId="5"/>
  </si>
  <si>
    <t>・〇〇年度誓約書</t>
    <rPh sb="1" eb="5">
      <t>マ</t>
    </rPh>
    <rPh sb="5" eb="8">
      <t>セイヤクショ</t>
    </rPh>
    <phoneticPr fontId="5"/>
  </si>
  <si>
    <t>・〇〇年度私有パソコン等定期点検結果</t>
    <rPh sb="1" eb="5">
      <t>マ</t>
    </rPh>
    <phoneticPr fontId="9"/>
  </si>
  <si>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</si>
  <si>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・同意書（確認書）</t>
    <rPh sb="1" eb="4">
      <t>ドウイショ</t>
    </rPh>
    <rPh sb="5" eb="7">
      <t>カクニン</t>
    </rPh>
    <rPh sb="7" eb="8">
      <t>ショ</t>
    </rPh>
    <phoneticPr fontId="9"/>
  </si>
  <si>
    <t>・〇〇年度同意書（確認書）</t>
    <rPh sb="1" eb="5">
      <t>マ</t>
    </rPh>
    <rPh sb="5" eb="8">
      <t>ドウイショ</t>
    </rPh>
    <rPh sb="9" eb="11">
      <t>カクニン</t>
    </rPh>
    <rPh sb="11" eb="12">
      <t>ショ</t>
    </rPh>
    <phoneticPr fontId="9"/>
  </si>
  <si>
    <t>同意書（確認書）</t>
    <rPh sb="0" eb="3">
      <t>ドウイショ</t>
    </rPh>
    <rPh sb="4" eb="6">
      <t>カクニン</t>
    </rPh>
    <rPh sb="6" eb="7">
      <t>ショ</t>
    </rPh>
    <phoneticPr fontId="9"/>
  </si>
  <si>
    <t>・〇〇年度情報保証教育実施記録</t>
    <rPh sb="1" eb="5">
      <t>マ</t>
    </rPh>
    <rPh sb="5" eb="7">
      <t>ジョウホウ</t>
    </rPh>
    <rPh sb="7" eb="9">
      <t>ホショウ</t>
    </rPh>
    <rPh sb="9" eb="11">
      <t>キョウイク</t>
    </rPh>
    <rPh sb="11" eb="13">
      <t>ジッシ</t>
    </rPh>
    <rPh sb="13" eb="15">
      <t>キロク</t>
    </rPh>
    <phoneticPr fontId="9"/>
  </si>
  <si>
    <t>・〇〇年度情報保証教育実施記録（旧規則）</t>
    <rPh sb="1" eb="5">
      <t>マ</t>
    </rPh>
    <rPh sb="5" eb="7">
      <t>ジョウホウ</t>
    </rPh>
    <rPh sb="7" eb="9">
      <t>ホショウ</t>
    </rPh>
    <rPh sb="9" eb="11">
      <t>キョウイク</t>
    </rPh>
    <rPh sb="11" eb="13">
      <t>ジッシ</t>
    </rPh>
    <rPh sb="13" eb="15">
      <t>キロク</t>
    </rPh>
    <rPh sb="16" eb="17">
      <t>キュウ</t>
    </rPh>
    <rPh sb="17" eb="19">
      <t>キソク</t>
    </rPh>
    <phoneticPr fontId="9"/>
  </si>
  <si>
    <t>当該隊員が退職等した日に係る特定日以後１年</t>
    <rPh sb="0" eb="2">
      <t>トウガイ</t>
    </rPh>
    <rPh sb="2" eb="4">
      <t>タイイン</t>
    </rPh>
    <rPh sb="5" eb="7">
      <t>タイショク</t>
    </rPh>
    <rPh sb="7" eb="8">
      <t>トウ</t>
    </rPh>
    <phoneticPr fontId="9"/>
  </si>
  <si>
    <t>・パソコン基礎操作終了者名簿</t>
    <rPh sb="5" eb="7">
      <t>キソ</t>
    </rPh>
    <rPh sb="7" eb="9">
      <t>ソウサ</t>
    </rPh>
    <rPh sb="9" eb="11">
      <t>シュウリョウ</t>
    </rPh>
    <rPh sb="11" eb="12">
      <t>シャ</t>
    </rPh>
    <rPh sb="12" eb="14">
      <t>メイボ</t>
    </rPh>
    <phoneticPr fontId="9"/>
  </si>
  <si>
    <t>・可搬記憶媒体員数点検簿
・パソコン定期及び臨時点検簿
・情報保証備付簿冊</t>
    <rPh sb="1" eb="3">
      <t>カハン</t>
    </rPh>
    <rPh sb="3" eb="5">
      <t>キオク</t>
    </rPh>
    <rPh sb="5" eb="7">
      <t>バイタイ</t>
    </rPh>
    <rPh sb="7" eb="9">
      <t>インズウ</t>
    </rPh>
    <rPh sb="9" eb="11">
      <t>テンケン</t>
    </rPh>
    <rPh sb="11" eb="12">
      <t>ボ</t>
    </rPh>
    <rPh sb="18" eb="20">
      <t>テイキ</t>
    </rPh>
    <rPh sb="20" eb="21">
      <t>オヨ</t>
    </rPh>
    <rPh sb="22" eb="24">
      <t>リンジ</t>
    </rPh>
    <rPh sb="24" eb="26">
      <t>テンケン</t>
    </rPh>
    <rPh sb="26" eb="27">
      <t>ボ</t>
    </rPh>
    <rPh sb="29" eb="31">
      <t>ジョウホウ</t>
    </rPh>
    <rPh sb="31" eb="33">
      <t>ホショウ</t>
    </rPh>
    <rPh sb="33" eb="35">
      <t>ソナエツケ</t>
    </rPh>
    <rPh sb="35" eb="37">
      <t>ボサツ</t>
    </rPh>
    <phoneticPr fontId="5"/>
  </si>
  <si>
    <t>・〇〇年度情報保証備付簿冊（３年）
・私的利用に関する注意事項</t>
    <rPh sb="1" eb="5">
      <t>マ</t>
    </rPh>
    <rPh sb="5" eb="7">
      <t>ジョウホウ</t>
    </rPh>
    <rPh sb="7" eb="9">
      <t>ホショウ</t>
    </rPh>
    <rPh sb="9" eb="11">
      <t>ソナエツケ</t>
    </rPh>
    <rPh sb="11" eb="13">
      <t>ボサツ</t>
    </rPh>
    <rPh sb="15" eb="16">
      <t>ネン</t>
    </rPh>
    <phoneticPr fontId="5"/>
  </si>
  <si>
    <t>・〇〇年度官品パソコン持出簿
・〇〇年度官品可搬記憶媒体持出簿
・〇〇年度可搬記憶媒体使用記録簿
・〇〇年度パソコン・官品可搬記憶媒体員数点検簿
・〇〇年度パソコン・官品可搬記憶媒体定期及び臨時点検簿
・添付ファイル確認記録
・可搬記憶媒体の取扱い</t>
    <rPh sb="1" eb="5">
      <t>マ</t>
    </rPh>
    <rPh sb="16" eb="20">
      <t>マ</t>
    </rPh>
    <rPh sb="33" eb="37">
      <t>マ</t>
    </rPh>
    <rPh sb="50" eb="54">
      <t>マ</t>
    </rPh>
    <rPh sb="59" eb="61">
      <t>カンピン</t>
    </rPh>
    <rPh sb="61" eb="67">
      <t>カハンキオクバイタイ</t>
    </rPh>
    <rPh sb="74" eb="78">
      <t>マ</t>
    </rPh>
    <rPh sb="102" eb="104">
      <t>テンプ</t>
    </rPh>
    <rPh sb="108" eb="110">
      <t>カクニン</t>
    </rPh>
    <rPh sb="110" eb="112">
      <t>キロク</t>
    </rPh>
    <rPh sb="114" eb="116">
      <t>カハン</t>
    </rPh>
    <rPh sb="116" eb="118">
      <t>キオク</t>
    </rPh>
    <rPh sb="118" eb="120">
      <t>バイタイ</t>
    </rPh>
    <rPh sb="121" eb="123">
      <t>トリアツカ</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</si>
  <si>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情報保証備付簿冊、添付ファイル確認記録、パソコン基礎操作教育終了者名簿、可搬記憶媒体の取扱い、私的利用に関する注意事項</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99">
      <t>シヨウ</t>
    </rPh>
    <rPh sb="99" eb="100">
      <t>モノ</t>
    </rPh>
    <rPh sb="100" eb="102">
      <t>カンリ</t>
    </rPh>
    <rPh sb="102" eb="103">
      <t>ボ</t>
    </rPh>
    <rPh sb="104" eb="107">
      <t>ボウエイショウ</t>
    </rPh>
    <rPh sb="107" eb="109">
      <t>イガイ</t>
    </rPh>
    <rPh sb="110" eb="111">
      <t>モノ</t>
    </rPh>
    <rPh sb="112" eb="114">
      <t>ホユウ</t>
    </rPh>
    <rPh sb="116" eb="118">
      <t>ジョウホウ</t>
    </rPh>
    <rPh sb="124" eb="126">
      <t>カンヒン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4">
      <t>キオクバイタイ</t>
    </rPh>
    <rPh sb="154" eb="157">
      <t>セツゾクボ</t>
    </rPh>
    <rPh sb="158" eb="160">
      <t>ジョウホウ</t>
    </rPh>
    <rPh sb="160" eb="162">
      <t>ホショウ</t>
    </rPh>
    <rPh sb="162" eb="164">
      <t>ソナエツケ</t>
    </rPh>
    <rPh sb="164" eb="166">
      <t>ボサツ</t>
    </rPh>
    <rPh sb="167" eb="169">
      <t>テンプ</t>
    </rPh>
    <rPh sb="173" eb="175">
      <t>カクニン</t>
    </rPh>
    <rPh sb="175" eb="177">
      <t>キロク</t>
    </rPh>
    <rPh sb="182" eb="184">
      <t>キソ</t>
    </rPh>
    <rPh sb="184" eb="186">
      <t>ソウサ</t>
    </rPh>
    <rPh sb="186" eb="188">
      <t>キョウイク</t>
    </rPh>
    <rPh sb="188" eb="190">
      <t>シュウリョウ</t>
    </rPh>
    <rPh sb="190" eb="191">
      <t>シャ</t>
    </rPh>
    <rPh sb="191" eb="193">
      <t>メイボ</t>
    </rPh>
    <rPh sb="194" eb="196">
      <t>カハン</t>
    </rPh>
    <rPh sb="196" eb="198">
      <t>キオク</t>
    </rPh>
    <rPh sb="198" eb="200">
      <t>バイタイ</t>
    </rPh>
    <rPh sb="201" eb="203">
      <t>トリアツカ</t>
    </rPh>
    <rPh sb="205" eb="207">
      <t>シテキ</t>
    </rPh>
    <rPh sb="207" eb="209">
      <t>リヨウ</t>
    </rPh>
    <rPh sb="210" eb="211">
      <t>カン</t>
    </rPh>
    <rPh sb="213" eb="215">
      <t>チュウイ</t>
    </rPh>
    <rPh sb="215" eb="217">
      <t>ジコウ</t>
    </rPh>
    <phoneticPr fontId="9"/>
  </si>
  <si>
    <t>・〇〇年度可搬記憶媒体管理簿
・〇〇年度特定秘密（電波・画像）可搬記憶媒体管理簿</t>
    <rPh sb="1" eb="5">
      <t>マ</t>
    </rPh>
    <rPh sb="5" eb="7">
      <t>カハン</t>
    </rPh>
    <rPh sb="7" eb="9">
      <t>キオク</t>
    </rPh>
    <rPh sb="9" eb="11">
      <t>バイタイ</t>
    </rPh>
    <rPh sb="11" eb="14">
      <t>カンリボ</t>
    </rPh>
    <rPh sb="20" eb="24">
      <t>トクテイヒミツ</t>
    </rPh>
    <rPh sb="25" eb="27">
      <t>デンパ</t>
    </rPh>
    <rPh sb="28" eb="30">
      <t>ガゾウ</t>
    </rPh>
    <phoneticPr fontId="9"/>
  </si>
  <si>
    <t>・作業用可搬記憶媒体管理簿</t>
    <rPh sb="1" eb="4">
      <t>サギョウヨウ</t>
    </rPh>
    <rPh sb="4" eb="6">
      <t>カハン</t>
    </rPh>
    <rPh sb="6" eb="8">
      <t>キオク</t>
    </rPh>
    <rPh sb="8" eb="10">
      <t>バイタイ</t>
    </rPh>
    <rPh sb="10" eb="13">
      <t>カンリボ</t>
    </rPh>
    <phoneticPr fontId="9"/>
  </si>
  <si>
    <t>当該可搬記憶媒体が登録解消された日又は当該可搬記憶媒体の使用者を更新するため新規に作成した日に係る特定日以後５年</t>
    <phoneticPr fontId="5"/>
  </si>
  <si>
    <t>・〇〇年度可搬記憶媒体管理簿
・パソコン・可搬記憶媒体管理簿</t>
    <rPh sb="1" eb="5">
      <t>マ</t>
    </rPh>
    <rPh sb="5" eb="7">
      <t>カハン</t>
    </rPh>
    <rPh sb="7" eb="9">
      <t>キオク</t>
    </rPh>
    <rPh sb="9" eb="11">
      <t>バイタイ</t>
    </rPh>
    <rPh sb="11" eb="14">
      <t>カンリボ</t>
    </rPh>
    <phoneticPr fontId="9"/>
  </si>
  <si>
    <t>・〇〇年度パソコン管理簿</t>
    <rPh sb="1" eb="5">
      <t>マ</t>
    </rPh>
    <rPh sb="9" eb="11">
      <t>カンリ</t>
    </rPh>
    <rPh sb="11" eb="12">
      <t>ボ</t>
    </rPh>
    <phoneticPr fontId="5"/>
  </si>
  <si>
    <t>・〇〇年度パソコン管理簿</t>
    <rPh sb="1" eb="5">
      <t>マ</t>
    </rPh>
    <rPh sb="9" eb="11">
      <t>カンリ</t>
    </rPh>
    <rPh sb="11" eb="12">
      <t>ボ</t>
    </rPh>
    <phoneticPr fontId="9"/>
  </si>
  <si>
    <t>パソコン管理簿</t>
    <rPh sb="4" eb="6">
      <t>カンリ</t>
    </rPh>
    <rPh sb="6" eb="7">
      <t>ボ</t>
    </rPh>
    <phoneticPr fontId="5"/>
  </si>
  <si>
    <t>パソコン及び可搬記憶媒体の管理に関する文書</t>
    <phoneticPr fontId="5"/>
  </si>
  <si>
    <t>暗号化モード解除記録簿</t>
    <rPh sb="0" eb="3">
      <t>アンゴウカ</t>
    </rPh>
    <rPh sb="6" eb="8">
      <t>カイジョ</t>
    </rPh>
    <rPh sb="8" eb="11">
      <t>キロクボ</t>
    </rPh>
    <phoneticPr fontId="9"/>
  </si>
  <si>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トクテイヒ</t>
    </rPh>
    <rPh sb="33" eb="35">
      <t>イゴ</t>
    </rPh>
    <phoneticPr fontId="5"/>
  </si>
  <si>
    <t>・ＦＯユーザー登録簿</t>
    <rPh sb="7" eb="10">
      <t>トウロクボ</t>
    </rPh>
    <phoneticPr fontId="9"/>
  </si>
  <si>
    <t>・気象</t>
    <rPh sb="1" eb="3">
      <t>キショウ</t>
    </rPh>
    <phoneticPr fontId="5"/>
  </si>
  <si>
    <t>(6)　気象（098）</t>
    <rPh sb="4" eb="6">
      <t>キショウ</t>
    </rPh>
    <phoneticPr fontId="5"/>
  </si>
  <si>
    <t>気象</t>
    <rPh sb="0" eb="2">
      <t>キショウ</t>
    </rPh>
    <phoneticPr fontId="5"/>
  </si>
  <si>
    <t>気象に関する文書</t>
    <rPh sb="0" eb="2">
      <t>キショウ</t>
    </rPh>
    <rPh sb="3" eb="4">
      <t>カン</t>
    </rPh>
    <rPh sb="6" eb="8">
      <t>ブンショ</t>
    </rPh>
    <phoneticPr fontId="5"/>
  </si>
  <si>
    <t>気象(098）</t>
    <rPh sb="0" eb="2">
      <t>キショウ</t>
    </rPh>
    <phoneticPr fontId="5"/>
  </si>
  <si>
    <t>・保安管制業務処理規定
・飛行運用規則</t>
    <rPh sb="1" eb="3">
      <t>ホアン</t>
    </rPh>
    <rPh sb="3" eb="5">
      <t>カンセイ</t>
    </rPh>
    <rPh sb="5" eb="7">
      <t>ギョウム</t>
    </rPh>
    <rPh sb="7" eb="9">
      <t>ショリ</t>
    </rPh>
    <rPh sb="9" eb="11">
      <t>キテイ</t>
    </rPh>
    <rPh sb="13" eb="15">
      <t>ヒコウ</t>
    </rPh>
    <rPh sb="15" eb="17">
      <t>ウンヨウ</t>
    </rPh>
    <rPh sb="17" eb="19">
      <t>キソク</t>
    </rPh>
    <phoneticPr fontId="5"/>
  </si>
  <si>
    <t>当該協定が変更した日に係る特定日以後１年</t>
    <rPh sb="0" eb="2">
      <t>トウガイ</t>
    </rPh>
    <rPh sb="2" eb="4">
      <t>キョウテイ</t>
    </rPh>
    <rPh sb="5" eb="7">
      <t>ヘンコウ</t>
    </rPh>
    <rPh sb="9" eb="10">
      <t>ヒ</t>
    </rPh>
    <rPh sb="11" eb="12">
      <t>カカ</t>
    </rPh>
    <rPh sb="13" eb="16">
      <t>トクテイビ</t>
    </rPh>
    <rPh sb="16" eb="18">
      <t>イゴ</t>
    </rPh>
    <rPh sb="19" eb="20">
      <t>ネン</t>
    </rPh>
    <phoneticPr fontId="9"/>
  </si>
  <si>
    <t>・新田原飛行場に係る訓練飛行等に関する
　協定
・築城・岩国間に関する協定</t>
    <rPh sb="1" eb="4">
      <t>ニュウタバル</t>
    </rPh>
    <rPh sb="4" eb="7">
      <t>ヒコウジョウ</t>
    </rPh>
    <rPh sb="8" eb="9">
      <t>カカワ</t>
    </rPh>
    <rPh sb="10" eb="12">
      <t>クンレン</t>
    </rPh>
    <rPh sb="12" eb="14">
      <t>ヒコウ</t>
    </rPh>
    <rPh sb="14" eb="15">
      <t>トウ</t>
    </rPh>
    <rPh sb="16" eb="17">
      <t>カン</t>
    </rPh>
    <rPh sb="21" eb="23">
      <t>キョウテイ</t>
    </rPh>
    <rPh sb="25" eb="27">
      <t>ツイキ</t>
    </rPh>
    <rPh sb="28" eb="30">
      <t>イワクニ</t>
    </rPh>
    <rPh sb="30" eb="31">
      <t>アイダ</t>
    </rPh>
    <rPh sb="32" eb="33">
      <t>カン</t>
    </rPh>
    <rPh sb="35" eb="37">
      <t>キョウテイ</t>
    </rPh>
    <phoneticPr fontId="5"/>
  </si>
  <si>
    <t>新田原飛行場に係る協定、築城・岩国間に関する協定、保安管制業務処理</t>
    <rPh sb="0" eb="3">
      <t>ニュウタバル</t>
    </rPh>
    <rPh sb="3" eb="6">
      <t>ヒコウジョウ</t>
    </rPh>
    <rPh sb="7" eb="8">
      <t>カカワ</t>
    </rPh>
    <rPh sb="9" eb="11">
      <t>キョウテイ</t>
    </rPh>
    <rPh sb="12" eb="14">
      <t>ツイキ</t>
    </rPh>
    <rPh sb="15" eb="17">
      <t>イワクニ</t>
    </rPh>
    <rPh sb="17" eb="18">
      <t>アイダ</t>
    </rPh>
    <rPh sb="19" eb="20">
      <t>カン</t>
    </rPh>
    <rPh sb="22" eb="24">
      <t>キョウテイ</t>
    </rPh>
    <rPh sb="25" eb="27">
      <t>ホアン</t>
    </rPh>
    <rPh sb="27" eb="29">
      <t>カンセイ</t>
    </rPh>
    <rPh sb="29" eb="31">
      <t>ギョウム</t>
    </rPh>
    <rPh sb="31" eb="33">
      <t>ショリ</t>
    </rPh>
    <phoneticPr fontId="5"/>
  </si>
  <si>
    <t>協定等に関する文書</t>
    <rPh sb="0" eb="2">
      <t>キョウテイ</t>
    </rPh>
    <rPh sb="2" eb="3">
      <t>トウ</t>
    </rPh>
    <rPh sb="4" eb="5">
      <t>カン</t>
    </rPh>
    <rPh sb="7" eb="9">
      <t>ブンショ</t>
    </rPh>
    <phoneticPr fontId="5"/>
  </si>
  <si>
    <t>・発進帰投細部実施要領に関する協定</t>
    <rPh sb="1" eb="3">
      <t>ハッシン</t>
    </rPh>
    <rPh sb="3" eb="4">
      <t>キ</t>
    </rPh>
    <rPh sb="4" eb="5">
      <t>トウ</t>
    </rPh>
    <rPh sb="5" eb="7">
      <t>サイブ</t>
    </rPh>
    <rPh sb="7" eb="9">
      <t>ジッシ</t>
    </rPh>
    <rPh sb="9" eb="11">
      <t>ヨウリョウ</t>
    </rPh>
    <rPh sb="12" eb="13">
      <t>カン</t>
    </rPh>
    <rPh sb="15" eb="17">
      <t>キョウテイ</t>
    </rPh>
    <phoneticPr fontId="5"/>
  </si>
  <si>
    <t>・〇〇年度発進帰投協定</t>
    <rPh sb="1" eb="5">
      <t>マ</t>
    </rPh>
    <rPh sb="5" eb="7">
      <t>ハッシン</t>
    </rPh>
    <rPh sb="7" eb="8">
      <t>キ</t>
    </rPh>
    <rPh sb="8" eb="9">
      <t>トウ</t>
    </rPh>
    <rPh sb="9" eb="11">
      <t>キョウテイ</t>
    </rPh>
    <phoneticPr fontId="5"/>
  </si>
  <si>
    <t>・〇〇年度発進帰投協定の申し合わせ
・発進帰投細部実施要領</t>
    <rPh sb="1" eb="5">
      <t>マ</t>
    </rPh>
    <rPh sb="5" eb="7">
      <t>ハッシン</t>
    </rPh>
    <rPh sb="7" eb="8">
      <t>キ</t>
    </rPh>
    <rPh sb="8" eb="9">
      <t>トウ</t>
    </rPh>
    <rPh sb="9" eb="11">
      <t>キョウテイ</t>
    </rPh>
    <rPh sb="12" eb="13">
      <t>モウ</t>
    </rPh>
    <rPh sb="14" eb="15">
      <t>ア</t>
    </rPh>
    <rPh sb="19" eb="21">
      <t>ハッシン</t>
    </rPh>
    <rPh sb="21" eb="22">
      <t>カエ</t>
    </rPh>
    <rPh sb="22" eb="23">
      <t>ナ</t>
    </rPh>
    <rPh sb="23" eb="25">
      <t>サイブ</t>
    </rPh>
    <rPh sb="25" eb="27">
      <t>ジッシ</t>
    </rPh>
    <rPh sb="27" eb="29">
      <t>ヨウリョウ</t>
    </rPh>
    <phoneticPr fontId="5"/>
  </si>
  <si>
    <t>(5)　航空管制(094)</t>
    <rPh sb="4" eb="6">
      <t>コウクウ</t>
    </rPh>
    <rPh sb="6" eb="8">
      <t>カンセイ</t>
    </rPh>
    <phoneticPr fontId="5"/>
  </si>
  <si>
    <t>発進帰投協定、発進帰投細部実施要領</t>
    <rPh sb="0" eb="2">
      <t>ハッシン</t>
    </rPh>
    <rPh sb="2" eb="3">
      <t>キ</t>
    </rPh>
    <rPh sb="3" eb="4">
      <t>トウ</t>
    </rPh>
    <rPh sb="4" eb="6">
      <t>キョウテイ</t>
    </rPh>
    <rPh sb="7" eb="9">
      <t>ハッシン</t>
    </rPh>
    <rPh sb="9" eb="10">
      <t>カエ</t>
    </rPh>
    <rPh sb="10" eb="11">
      <t>ナ</t>
    </rPh>
    <rPh sb="11" eb="13">
      <t>サイブ</t>
    </rPh>
    <rPh sb="13" eb="15">
      <t>ジッシ</t>
    </rPh>
    <rPh sb="15" eb="17">
      <t>ヨウリョウ</t>
    </rPh>
    <phoneticPr fontId="5"/>
  </si>
  <si>
    <t>発進帰投に関する文書</t>
    <rPh sb="0" eb="2">
      <t>ハッシン</t>
    </rPh>
    <rPh sb="2" eb="3">
      <t>カエ</t>
    </rPh>
    <rPh sb="3" eb="4">
      <t>ナ</t>
    </rPh>
    <rPh sb="5" eb="6">
      <t>カン</t>
    </rPh>
    <rPh sb="8" eb="10">
      <t>ブンショ</t>
    </rPh>
    <phoneticPr fontId="5"/>
  </si>
  <si>
    <t>航空管制（094）</t>
    <rPh sb="0" eb="2">
      <t>コウクウ</t>
    </rPh>
    <rPh sb="2" eb="4">
      <t>カンセイ</t>
    </rPh>
    <phoneticPr fontId="5"/>
  </si>
  <si>
    <t>・救難区域航空救難計画
・救難来簡</t>
    <rPh sb="1" eb="5">
      <t>キュウナンクイキ</t>
    </rPh>
    <rPh sb="5" eb="7">
      <t>コウクウ</t>
    </rPh>
    <rPh sb="7" eb="9">
      <t>キュウナン</t>
    </rPh>
    <rPh sb="9" eb="11">
      <t>ケイカク</t>
    </rPh>
    <rPh sb="13" eb="15">
      <t>キュウナン</t>
    </rPh>
    <rPh sb="15" eb="16">
      <t>ライ</t>
    </rPh>
    <rPh sb="16" eb="17">
      <t>カン</t>
    </rPh>
    <phoneticPr fontId="5"/>
  </si>
  <si>
    <t>・〇〇年度航空救難計画
・航空救難便覧
・航空救難詳報</t>
    <rPh sb="1" eb="5">
      <t>マ</t>
    </rPh>
    <rPh sb="5" eb="7">
      <t>コウクウ</t>
    </rPh>
    <rPh sb="7" eb="9">
      <t>キュウナン</t>
    </rPh>
    <rPh sb="9" eb="11">
      <t>ケイカク</t>
    </rPh>
    <rPh sb="13" eb="15">
      <t>コウクウ</t>
    </rPh>
    <rPh sb="15" eb="17">
      <t>キュウナン</t>
    </rPh>
    <rPh sb="17" eb="19">
      <t>ビンラン</t>
    </rPh>
    <rPh sb="21" eb="23">
      <t>コウクウ</t>
    </rPh>
    <rPh sb="23" eb="25">
      <t>キュウナン</t>
    </rPh>
    <rPh sb="25" eb="27">
      <t>ショウホウ</t>
    </rPh>
    <phoneticPr fontId="5"/>
  </si>
  <si>
    <t>・航空救難ＣＯＮＯＰＳ
・〇〇年度航空救難の計画等について
・航空救難対処</t>
    <rPh sb="1" eb="3">
      <t>コウクウ</t>
    </rPh>
    <rPh sb="3" eb="5">
      <t>キュウナン</t>
    </rPh>
    <rPh sb="13" eb="17">
      <t>マ</t>
    </rPh>
    <rPh sb="17" eb="19">
      <t>コウクウ</t>
    </rPh>
    <rPh sb="19" eb="21">
      <t>キュウナン</t>
    </rPh>
    <rPh sb="22" eb="24">
      <t>ケイカク</t>
    </rPh>
    <rPh sb="24" eb="25">
      <t>トウ</t>
    </rPh>
    <rPh sb="31" eb="33">
      <t>コウクウ</t>
    </rPh>
    <rPh sb="33" eb="35">
      <t>キュウナン</t>
    </rPh>
    <rPh sb="35" eb="37">
      <t>タイショ</t>
    </rPh>
    <phoneticPr fontId="5"/>
  </si>
  <si>
    <t>・航空救難
・指揮所活動
・救難指揮所活動
・航空救難訓練の実施等</t>
    <rPh sb="1" eb="3">
      <t>コウクウ</t>
    </rPh>
    <rPh sb="3" eb="5">
      <t>キュウナン</t>
    </rPh>
    <rPh sb="7" eb="9">
      <t>シキ</t>
    </rPh>
    <rPh sb="9" eb="10">
      <t>ショ</t>
    </rPh>
    <rPh sb="10" eb="12">
      <t>カツドウ</t>
    </rPh>
    <rPh sb="14" eb="16">
      <t>キュウナン</t>
    </rPh>
    <rPh sb="16" eb="18">
      <t>シキ</t>
    </rPh>
    <rPh sb="18" eb="19">
      <t>ショ</t>
    </rPh>
    <rPh sb="19" eb="21">
      <t>カツドウ</t>
    </rPh>
    <rPh sb="23" eb="25">
      <t>コウクウ</t>
    </rPh>
    <rPh sb="25" eb="27">
      <t>キュウナン</t>
    </rPh>
    <rPh sb="27" eb="29">
      <t>クンレン</t>
    </rPh>
    <rPh sb="30" eb="33">
      <t>ジッシトウ</t>
    </rPh>
    <phoneticPr fontId="5"/>
  </si>
  <si>
    <t>(4)　救難(093)</t>
    <rPh sb="4" eb="6">
      <t>キュウナン</t>
    </rPh>
    <phoneticPr fontId="5"/>
  </si>
  <si>
    <t>航空救難、航空救難計画、航空救難対処、航空救難便覧、航空救難詳報、指揮諸活動、救難来簡</t>
    <rPh sb="0" eb="2">
      <t>コウクウ</t>
    </rPh>
    <rPh sb="2" eb="4">
      <t>キュウナン</t>
    </rPh>
    <rPh sb="5" eb="7">
      <t>コウクウ</t>
    </rPh>
    <rPh sb="7" eb="9">
      <t>キュウナン</t>
    </rPh>
    <rPh sb="9" eb="11">
      <t>ケイカク</t>
    </rPh>
    <rPh sb="12" eb="14">
      <t>コウクウ</t>
    </rPh>
    <rPh sb="14" eb="16">
      <t>キュウナン</t>
    </rPh>
    <rPh sb="16" eb="18">
      <t>タイショ</t>
    </rPh>
    <rPh sb="19" eb="21">
      <t>コウクウ</t>
    </rPh>
    <rPh sb="21" eb="23">
      <t>キュウナン</t>
    </rPh>
    <rPh sb="23" eb="25">
      <t>ビンラン</t>
    </rPh>
    <rPh sb="26" eb="28">
      <t>コウクウ</t>
    </rPh>
    <rPh sb="28" eb="30">
      <t>キュウナン</t>
    </rPh>
    <rPh sb="30" eb="32">
      <t>ショウホウ</t>
    </rPh>
    <rPh sb="33" eb="35">
      <t>シキ</t>
    </rPh>
    <rPh sb="35" eb="38">
      <t>ショカツドウ</t>
    </rPh>
    <rPh sb="39" eb="41">
      <t>キュウナン</t>
    </rPh>
    <rPh sb="41" eb="42">
      <t>ライ</t>
    </rPh>
    <rPh sb="42" eb="43">
      <t>カン</t>
    </rPh>
    <phoneticPr fontId="5"/>
  </si>
  <si>
    <t>航空救難に関する文書</t>
    <rPh sb="0" eb="2">
      <t>コウクウ</t>
    </rPh>
    <rPh sb="2" eb="4">
      <t>キュウナン</t>
    </rPh>
    <rPh sb="5" eb="6">
      <t>カン</t>
    </rPh>
    <rPh sb="8" eb="10">
      <t>ブンショ</t>
    </rPh>
    <phoneticPr fontId="5"/>
  </si>
  <si>
    <t>救難（093）</t>
    <rPh sb="0" eb="2">
      <t>キュウナン</t>
    </rPh>
    <phoneticPr fontId="5"/>
  </si>
  <si>
    <t>当該文書が廃止になった日に係る特定日以後１年</t>
    <rPh sb="0" eb="2">
      <t>トウガイ</t>
    </rPh>
    <rPh sb="2" eb="4">
      <t>ブンショ</t>
    </rPh>
    <rPh sb="5" eb="7">
      <t>ハイシ</t>
    </rPh>
    <rPh sb="11" eb="12">
      <t>ヒ</t>
    </rPh>
    <rPh sb="13" eb="14">
      <t>カカ</t>
    </rPh>
    <rPh sb="15" eb="18">
      <t>トクテイビ</t>
    </rPh>
    <rPh sb="18" eb="20">
      <t>イゴ</t>
    </rPh>
    <rPh sb="21" eb="22">
      <t>ネン</t>
    </rPh>
    <phoneticPr fontId="9"/>
  </si>
  <si>
    <t>・福岡空港救難活動
・福岡空港緊急計画
・福岡空港保安委員会</t>
    <rPh sb="1" eb="3">
      <t>フクオカ</t>
    </rPh>
    <rPh sb="3" eb="5">
      <t>クウコウ</t>
    </rPh>
    <rPh sb="5" eb="7">
      <t>キュウナン</t>
    </rPh>
    <rPh sb="7" eb="9">
      <t>カツドウ</t>
    </rPh>
    <rPh sb="11" eb="13">
      <t>フクオカ</t>
    </rPh>
    <rPh sb="13" eb="15">
      <t>クウコウ</t>
    </rPh>
    <rPh sb="15" eb="17">
      <t>キンキュウ</t>
    </rPh>
    <rPh sb="17" eb="19">
      <t>ケイカク</t>
    </rPh>
    <rPh sb="21" eb="23">
      <t>フクオカ</t>
    </rPh>
    <rPh sb="23" eb="25">
      <t>クウコウ</t>
    </rPh>
    <rPh sb="25" eb="27">
      <t>ホアン</t>
    </rPh>
    <phoneticPr fontId="5"/>
  </si>
  <si>
    <t>・福岡空港保安委員会</t>
    <rPh sb="1" eb="3">
      <t>フクオカ</t>
    </rPh>
    <rPh sb="3" eb="5">
      <t>クウコウ</t>
    </rPh>
    <rPh sb="5" eb="7">
      <t>ホアン</t>
    </rPh>
    <rPh sb="7" eb="10">
      <t>イインカイ</t>
    </rPh>
    <phoneticPr fontId="5"/>
  </si>
  <si>
    <t>福岡空港保安委員会、福岡空港救難活動、福岡空港緊急計画、福岡空港火葬炉増設事業</t>
    <phoneticPr fontId="5"/>
  </si>
  <si>
    <t>福岡空港に関する文書</t>
    <rPh sb="0" eb="2">
      <t>フクオカ</t>
    </rPh>
    <rPh sb="2" eb="4">
      <t>クウコウ</t>
    </rPh>
    <rPh sb="5" eb="6">
      <t>カン</t>
    </rPh>
    <rPh sb="8" eb="10">
      <t>ブンショ</t>
    </rPh>
    <phoneticPr fontId="5"/>
  </si>
  <si>
    <t>・消防合同訓練</t>
    <rPh sb="1" eb="3">
      <t>ショウボウ</t>
    </rPh>
    <rPh sb="3" eb="5">
      <t>ゴウドウ</t>
    </rPh>
    <rPh sb="5" eb="7">
      <t>クンレン</t>
    </rPh>
    <phoneticPr fontId="5"/>
  </si>
  <si>
    <t>消防合同訓練</t>
    <rPh sb="0" eb="2">
      <t>ショウボウ</t>
    </rPh>
    <rPh sb="2" eb="4">
      <t>ゴウドウ</t>
    </rPh>
    <rPh sb="4" eb="6">
      <t>クンレン</t>
    </rPh>
    <phoneticPr fontId="5"/>
  </si>
  <si>
    <t>消防合同訓練に関する文書</t>
    <rPh sb="0" eb="2">
      <t>ショウボウ</t>
    </rPh>
    <rPh sb="2" eb="4">
      <t>ゴウドウ</t>
    </rPh>
    <rPh sb="4" eb="6">
      <t>クンレン</t>
    </rPh>
    <rPh sb="7" eb="8">
      <t>カン</t>
    </rPh>
    <rPh sb="10" eb="12">
      <t>ブンショ</t>
    </rPh>
    <phoneticPr fontId="5"/>
  </si>
  <si>
    <t>・原子力施設安全情報申告制度</t>
    <phoneticPr fontId="5"/>
  </si>
  <si>
    <t>原子力施設安全情報申告制度</t>
    <rPh sb="0" eb="3">
      <t>ゲンシリョク</t>
    </rPh>
    <rPh sb="3" eb="5">
      <t>シセツ</t>
    </rPh>
    <rPh sb="5" eb="7">
      <t>アンゼン</t>
    </rPh>
    <rPh sb="7" eb="9">
      <t>ジョウホウ</t>
    </rPh>
    <rPh sb="9" eb="11">
      <t>シンコク</t>
    </rPh>
    <rPh sb="11" eb="13">
      <t>セイド</t>
    </rPh>
    <phoneticPr fontId="5"/>
  </si>
  <si>
    <t>原子力施設安全に関する文書</t>
    <rPh sb="0" eb="3">
      <t>ゲンシリョク</t>
    </rPh>
    <rPh sb="3" eb="5">
      <t>シセツ</t>
    </rPh>
    <rPh sb="5" eb="7">
      <t>アンゼン</t>
    </rPh>
    <rPh sb="8" eb="9">
      <t>カン</t>
    </rPh>
    <rPh sb="11" eb="13">
      <t>ブンショ</t>
    </rPh>
    <phoneticPr fontId="5"/>
  </si>
  <si>
    <t>・防災訓練</t>
    <rPh sb="1" eb="3">
      <t>ボウサイ</t>
    </rPh>
    <rPh sb="3" eb="5">
      <t>クンレン</t>
    </rPh>
    <phoneticPr fontId="5"/>
  </si>
  <si>
    <t>防災訓練</t>
    <rPh sb="0" eb="2">
      <t>ボウサイ</t>
    </rPh>
    <rPh sb="2" eb="4">
      <t>クンレン</t>
    </rPh>
    <phoneticPr fontId="5"/>
  </si>
  <si>
    <t>防災に関する文書</t>
    <rPh sb="0" eb="2">
      <t>ボウサイ</t>
    </rPh>
    <rPh sb="3" eb="4">
      <t>カン</t>
    </rPh>
    <rPh sb="6" eb="8">
      <t>ブンショ</t>
    </rPh>
    <phoneticPr fontId="5"/>
  </si>
  <si>
    <t>・南海トラフ地震対処計画</t>
    <rPh sb="1" eb="3">
      <t>ナンカイ</t>
    </rPh>
    <rPh sb="6" eb="8">
      <t>ジシン</t>
    </rPh>
    <rPh sb="8" eb="10">
      <t>タイショ</t>
    </rPh>
    <rPh sb="10" eb="12">
      <t>ケイカク</t>
    </rPh>
    <phoneticPr fontId="5"/>
  </si>
  <si>
    <t>・南海トラフ地震対処計画
・東海・南海地震対処計画
・地震発生時の情報収集</t>
    <rPh sb="6" eb="8">
      <t>ジシン</t>
    </rPh>
    <rPh sb="8" eb="10">
      <t>タイショ</t>
    </rPh>
    <rPh sb="10" eb="12">
      <t>ケイカク</t>
    </rPh>
    <rPh sb="14" eb="16">
      <t>トウカイ</t>
    </rPh>
    <rPh sb="17" eb="19">
      <t>ナンカイ</t>
    </rPh>
    <rPh sb="19" eb="21">
      <t>ジシン</t>
    </rPh>
    <rPh sb="21" eb="23">
      <t>タイショ</t>
    </rPh>
    <rPh sb="23" eb="25">
      <t>ケイカク</t>
    </rPh>
    <rPh sb="27" eb="29">
      <t>ジシン</t>
    </rPh>
    <rPh sb="29" eb="31">
      <t>ハッセイ</t>
    </rPh>
    <rPh sb="31" eb="32">
      <t>ジ</t>
    </rPh>
    <rPh sb="33" eb="35">
      <t>ジョウホウ</t>
    </rPh>
    <rPh sb="35" eb="37">
      <t>シュウシュウ</t>
    </rPh>
    <phoneticPr fontId="5"/>
  </si>
  <si>
    <t>・南海トラフ地震対処計画
・防災訓練</t>
    <rPh sb="6" eb="8">
      <t>ジシン</t>
    </rPh>
    <rPh sb="8" eb="10">
      <t>タイショ</t>
    </rPh>
    <rPh sb="10" eb="12">
      <t>ケイカク</t>
    </rPh>
    <rPh sb="14" eb="16">
      <t>ボウサイ</t>
    </rPh>
    <rPh sb="16" eb="18">
      <t>クンレン</t>
    </rPh>
    <phoneticPr fontId="5"/>
  </si>
  <si>
    <t>地震対処計画、地震発生時における情報収集、消防合同訓練</t>
    <rPh sb="0" eb="2">
      <t>ジシン</t>
    </rPh>
    <rPh sb="2" eb="4">
      <t>タイショ</t>
    </rPh>
    <rPh sb="4" eb="6">
      <t>ケイカク</t>
    </rPh>
    <rPh sb="7" eb="9">
      <t>ジシン</t>
    </rPh>
    <rPh sb="9" eb="11">
      <t>ハッセイ</t>
    </rPh>
    <rPh sb="11" eb="12">
      <t>ジ</t>
    </rPh>
    <rPh sb="16" eb="18">
      <t>ジョウホウ</t>
    </rPh>
    <rPh sb="18" eb="20">
      <t>シュウシュウ</t>
    </rPh>
    <rPh sb="21" eb="23">
      <t>ショウボウ</t>
    </rPh>
    <rPh sb="23" eb="25">
      <t>ゴウドウ</t>
    </rPh>
    <rPh sb="25" eb="27">
      <t>クンレン</t>
    </rPh>
    <phoneticPr fontId="5"/>
  </si>
  <si>
    <t>地震に関する文書</t>
    <rPh sb="0" eb="2">
      <t>ジシン</t>
    </rPh>
    <rPh sb="3" eb="4">
      <t>カン</t>
    </rPh>
    <rPh sb="6" eb="8">
      <t>ブンショ</t>
    </rPh>
    <phoneticPr fontId="5"/>
  </si>
  <si>
    <t>当該計画等が変更した日に係る特定日以後１年</t>
    <rPh sb="0" eb="2">
      <t>トウガイ</t>
    </rPh>
    <rPh sb="2" eb="4">
      <t>ケイカク</t>
    </rPh>
    <rPh sb="4" eb="5">
      <t>トウ</t>
    </rPh>
    <rPh sb="6" eb="8">
      <t>ヘンコウ</t>
    </rPh>
    <rPh sb="10" eb="11">
      <t>ヒ</t>
    </rPh>
    <rPh sb="12" eb="13">
      <t>カカ</t>
    </rPh>
    <rPh sb="14" eb="17">
      <t>トクテイビ</t>
    </rPh>
    <rPh sb="17" eb="19">
      <t>イゴ</t>
    </rPh>
    <rPh sb="20" eb="21">
      <t>ネン</t>
    </rPh>
    <phoneticPr fontId="9"/>
  </si>
  <si>
    <t>・中部高方面隊災害派遣計画</t>
    <rPh sb="1" eb="3">
      <t>チュウブ</t>
    </rPh>
    <rPh sb="3" eb="7">
      <t>コウホウメンタイ</t>
    </rPh>
    <rPh sb="7" eb="9">
      <t>サイガイ</t>
    </rPh>
    <rPh sb="9" eb="11">
      <t>ハケン</t>
    </rPh>
    <rPh sb="11" eb="13">
      <t>ケイカク</t>
    </rPh>
    <phoneticPr fontId="5"/>
  </si>
  <si>
    <t>・災害派遣（規則等）
・原子力災害対処計画（規則等）
・災害派遣計画</t>
    <rPh sb="1" eb="3">
      <t>サイガイ</t>
    </rPh>
    <rPh sb="3" eb="5">
      <t>ハケン</t>
    </rPh>
    <rPh sb="6" eb="9">
      <t>キソクトウ</t>
    </rPh>
    <rPh sb="12" eb="15">
      <t>ゲンシリョク</t>
    </rPh>
    <rPh sb="15" eb="17">
      <t>サイガイ</t>
    </rPh>
    <rPh sb="17" eb="19">
      <t>タイショ</t>
    </rPh>
    <rPh sb="19" eb="21">
      <t>ケイカク</t>
    </rPh>
    <rPh sb="22" eb="25">
      <t>キソクトウ</t>
    </rPh>
    <rPh sb="28" eb="30">
      <t>サイガイ</t>
    </rPh>
    <rPh sb="30" eb="32">
      <t>ハケン</t>
    </rPh>
    <rPh sb="32" eb="34">
      <t>ケイカク</t>
    </rPh>
    <phoneticPr fontId="5"/>
  </si>
  <si>
    <t>・〇〇年度災害派遣（規則等）
・原子力災害対処計画（規則等）
・〇〇年度災害派遣計画（規則等）</t>
    <rPh sb="1" eb="5">
      <t>マ</t>
    </rPh>
    <rPh sb="5" eb="7">
      <t>サイガイ</t>
    </rPh>
    <rPh sb="7" eb="9">
      <t>ハケン</t>
    </rPh>
    <rPh sb="16" eb="19">
      <t>ゲンシリョク</t>
    </rPh>
    <rPh sb="19" eb="21">
      <t>サイガイ</t>
    </rPh>
    <rPh sb="21" eb="23">
      <t>タイショ</t>
    </rPh>
    <rPh sb="23" eb="25">
      <t>ケイカク</t>
    </rPh>
    <rPh sb="32" eb="36">
      <t>マ</t>
    </rPh>
    <rPh sb="36" eb="38">
      <t>サイガイ</t>
    </rPh>
    <rPh sb="38" eb="40">
      <t>ハケン</t>
    </rPh>
    <rPh sb="40" eb="42">
      <t>ケイカク</t>
    </rPh>
    <phoneticPr fontId="5"/>
  </si>
  <si>
    <t>・災害派遣（通達）
・〇〇年度災害派遣計画（通達）</t>
    <rPh sb="1" eb="3">
      <t>サイガイ</t>
    </rPh>
    <rPh sb="3" eb="5">
      <t>ハケン</t>
    </rPh>
    <rPh sb="11" eb="15">
      <t>マ</t>
    </rPh>
    <rPh sb="15" eb="17">
      <t>サイガイ</t>
    </rPh>
    <rPh sb="17" eb="19">
      <t>ハケン</t>
    </rPh>
    <rPh sb="19" eb="21">
      <t>ケイカク</t>
    </rPh>
    <phoneticPr fontId="5"/>
  </si>
  <si>
    <t>・災害派遣（実施要領）
・災害派遣準備要領
・飛行場地区における災害派遣の支援</t>
    <rPh sb="1" eb="3">
      <t>サイガイ</t>
    </rPh>
    <rPh sb="3" eb="5">
      <t>ハケン</t>
    </rPh>
    <rPh sb="13" eb="17">
      <t>サイガイハケン</t>
    </rPh>
    <rPh sb="17" eb="19">
      <t>ジュンビ</t>
    </rPh>
    <rPh sb="19" eb="21">
      <t>ヨウリョウ</t>
    </rPh>
    <rPh sb="23" eb="26">
      <t>ヒコウジョウ</t>
    </rPh>
    <rPh sb="26" eb="28">
      <t>チク</t>
    </rPh>
    <rPh sb="32" eb="34">
      <t>サイガイ</t>
    </rPh>
    <rPh sb="34" eb="36">
      <t>ハケン</t>
    </rPh>
    <rPh sb="37" eb="39">
      <t>シエン</t>
    </rPh>
    <phoneticPr fontId="5"/>
  </si>
  <si>
    <t>・災害派遣（通知）
・災害派遣ＬＯハンドブック</t>
    <rPh sb="1" eb="3">
      <t>サイガイ</t>
    </rPh>
    <rPh sb="3" eb="5">
      <t>ハケン</t>
    </rPh>
    <rPh sb="11" eb="13">
      <t>サイガイ</t>
    </rPh>
    <rPh sb="13" eb="15">
      <t>ハケン</t>
    </rPh>
    <phoneticPr fontId="5"/>
  </si>
  <si>
    <t>(3)　保安（091）</t>
    <rPh sb="4" eb="6">
      <t>ホアン</t>
    </rPh>
    <phoneticPr fontId="5"/>
  </si>
  <si>
    <t>災害派遣、原子力災害対処計画、災害派遣ＬＯハンドブック、災害派遣計画</t>
    <rPh sb="0" eb="2">
      <t>サイガイ</t>
    </rPh>
    <rPh sb="2" eb="4">
      <t>ハケン</t>
    </rPh>
    <rPh sb="5" eb="8">
      <t>ゲンシリョク</t>
    </rPh>
    <rPh sb="8" eb="10">
      <t>サイガイ</t>
    </rPh>
    <rPh sb="10" eb="12">
      <t>タイショ</t>
    </rPh>
    <rPh sb="12" eb="14">
      <t>ケイカク</t>
    </rPh>
    <rPh sb="15" eb="17">
      <t>サイガイ</t>
    </rPh>
    <rPh sb="17" eb="19">
      <t>ハケン</t>
    </rPh>
    <rPh sb="28" eb="30">
      <t>サイガイ</t>
    </rPh>
    <rPh sb="30" eb="32">
      <t>ハケン</t>
    </rPh>
    <rPh sb="32" eb="34">
      <t>ケイカク</t>
    </rPh>
    <phoneticPr fontId="5"/>
  </si>
  <si>
    <t>災害派遣に関する文書</t>
    <rPh sb="0" eb="2">
      <t>サイガイ</t>
    </rPh>
    <rPh sb="2" eb="4">
      <t>ハケン</t>
    </rPh>
    <rPh sb="5" eb="6">
      <t>カン</t>
    </rPh>
    <rPh sb="8" eb="10">
      <t>ブンショ</t>
    </rPh>
    <phoneticPr fontId="5"/>
  </si>
  <si>
    <t>保安（091）</t>
    <rPh sb="0" eb="2">
      <t>ホアン</t>
    </rPh>
    <phoneticPr fontId="5"/>
  </si>
  <si>
    <t>・飛行場気象便覧</t>
    <rPh sb="1" eb="4">
      <t>ヒコウジョウ</t>
    </rPh>
    <rPh sb="4" eb="6">
      <t>キショウ</t>
    </rPh>
    <rPh sb="6" eb="8">
      <t>ビンラン</t>
    </rPh>
    <phoneticPr fontId="5"/>
  </si>
  <si>
    <t>飛行場気象便覧</t>
    <rPh sb="0" eb="3">
      <t>ヒコウジョウ</t>
    </rPh>
    <rPh sb="3" eb="5">
      <t>キショウ</t>
    </rPh>
    <rPh sb="5" eb="7">
      <t>ビンラン</t>
    </rPh>
    <phoneticPr fontId="5"/>
  </si>
  <si>
    <t>飛行気象便覧に関する文書</t>
    <rPh sb="0" eb="2">
      <t>ヒコウ</t>
    </rPh>
    <rPh sb="2" eb="4">
      <t>キショウ</t>
    </rPh>
    <rPh sb="4" eb="6">
      <t>ビンラン</t>
    </rPh>
    <rPh sb="7" eb="8">
      <t>カン</t>
    </rPh>
    <rPh sb="10" eb="12">
      <t>ブンショ</t>
    </rPh>
    <phoneticPr fontId="5"/>
  </si>
  <si>
    <t>・戦術訓練センターにおける訓練</t>
    <rPh sb="1" eb="3">
      <t>センジュツ</t>
    </rPh>
    <rPh sb="3" eb="5">
      <t>クンレン</t>
    </rPh>
    <rPh sb="13" eb="15">
      <t>クンレン</t>
    </rPh>
    <phoneticPr fontId="5"/>
  </si>
  <si>
    <t>・在外邦人等輸送巡回教育</t>
    <rPh sb="1" eb="3">
      <t>ザイガイ</t>
    </rPh>
    <rPh sb="3" eb="5">
      <t>ホウジン</t>
    </rPh>
    <rPh sb="5" eb="6">
      <t>トウ</t>
    </rPh>
    <rPh sb="6" eb="8">
      <t>ユソウ</t>
    </rPh>
    <rPh sb="8" eb="10">
      <t>ジュンカイ</t>
    </rPh>
    <rPh sb="10" eb="12">
      <t>キョウイク</t>
    </rPh>
    <phoneticPr fontId="9"/>
  </si>
  <si>
    <t>(2)　飛行（092）</t>
    <rPh sb="4" eb="6">
      <t>ヒコウ</t>
    </rPh>
    <phoneticPr fontId="9"/>
  </si>
  <si>
    <t>在外邦人輸送巡回教育、要人輸送、戦術訓練センターにおける訓練</t>
    <rPh sb="0" eb="2">
      <t>ザイガイ</t>
    </rPh>
    <rPh sb="2" eb="4">
      <t>ホウジン</t>
    </rPh>
    <rPh sb="4" eb="6">
      <t>ユソウ</t>
    </rPh>
    <rPh sb="6" eb="8">
      <t>ジュンカイ</t>
    </rPh>
    <rPh sb="8" eb="10">
      <t>キョウイク</t>
    </rPh>
    <rPh sb="11" eb="13">
      <t>ヨウジン</t>
    </rPh>
    <rPh sb="13" eb="15">
      <t>ユソウ</t>
    </rPh>
    <rPh sb="16" eb="18">
      <t>センジュツ</t>
    </rPh>
    <rPh sb="18" eb="20">
      <t>クンレン</t>
    </rPh>
    <rPh sb="28" eb="30">
      <t>クンレン</t>
    </rPh>
    <phoneticPr fontId="9"/>
  </si>
  <si>
    <t>在外邦人等に係る文書</t>
    <rPh sb="4" eb="5">
      <t>トウ</t>
    </rPh>
    <phoneticPr fontId="5"/>
  </si>
  <si>
    <t>・〇〇年度識別実施要領（規則等）</t>
    <rPh sb="1" eb="5">
      <t>マ</t>
    </rPh>
    <rPh sb="5" eb="7">
      <t>シキベツ</t>
    </rPh>
    <rPh sb="7" eb="9">
      <t>ジッシ</t>
    </rPh>
    <rPh sb="9" eb="11">
      <t>ヨウリョウ</t>
    </rPh>
    <phoneticPr fontId="5"/>
  </si>
  <si>
    <t>・〇〇年度識別実施要領</t>
    <rPh sb="1" eb="5">
      <t>マ</t>
    </rPh>
    <rPh sb="5" eb="7">
      <t>シキベツ</t>
    </rPh>
    <rPh sb="7" eb="9">
      <t>ジッシ</t>
    </rPh>
    <rPh sb="9" eb="11">
      <t>ヨウリョウ</t>
    </rPh>
    <phoneticPr fontId="5"/>
  </si>
  <si>
    <t>識別実施要領</t>
    <rPh sb="0" eb="2">
      <t>シキベツ</t>
    </rPh>
    <rPh sb="2" eb="4">
      <t>ジッシ</t>
    </rPh>
    <rPh sb="4" eb="6">
      <t>ヨウリョウ</t>
    </rPh>
    <phoneticPr fontId="5"/>
  </si>
  <si>
    <t>識別に関する文書</t>
    <rPh sb="0" eb="2">
      <t>シキベツ</t>
    </rPh>
    <rPh sb="3" eb="4">
      <t>カン</t>
    </rPh>
    <rPh sb="6" eb="8">
      <t>ブンショ</t>
    </rPh>
    <phoneticPr fontId="5"/>
  </si>
  <si>
    <t>・〇〇年度空自クラウドシステム</t>
    <rPh sb="1" eb="5">
      <t>マ</t>
    </rPh>
    <rPh sb="5" eb="7">
      <t>クウジ</t>
    </rPh>
    <phoneticPr fontId="5"/>
  </si>
  <si>
    <t>空自クラウドシステム</t>
    <rPh sb="0" eb="2">
      <t>クウジ</t>
    </rPh>
    <phoneticPr fontId="5"/>
  </si>
  <si>
    <t>空自クラウドシステムに関する文書</t>
    <rPh sb="0" eb="2">
      <t>クウジ</t>
    </rPh>
    <rPh sb="11" eb="12">
      <t>カン</t>
    </rPh>
    <rPh sb="14" eb="16">
      <t>ブンショ</t>
    </rPh>
    <phoneticPr fontId="5"/>
  </si>
  <si>
    <t>・西連協に関する覚書</t>
    <rPh sb="1" eb="2">
      <t>セイ</t>
    </rPh>
    <rPh sb="2" eb="4">
      <t>レンキョウ</t>
    </rPh>
    <rPh sb="5" eb="6">
      <t>カン</t>
    </rPh>
    <rPh sb="8" eb="10">
      <t>オボエガキ</t>
    </rPh>
    <phoneticPr fontId="5"/>
  </si>
  <si>
    <t>西連協に関する覚書</t>
    <rPh sb="0" eb="1">
      <t>セイ</t>
    </rPh>
    <rPh sb="1" eb="3">
      <t>レンキョウ</t>
    </rPh>
    <rPh sb="4" eb="5">
      <t>カン</t>
    </rPh>
    <rPh sb="7" eb="9">
      <t>オボエガキ</t>
    </rPh>
    <phoneticPr fontId="5"/>
  </si>
  <si>
    <t>西連協に関する文書</t>
    <rPh sb="0" eb="1">
      <t>セイ</t>
    </rPh>
    <rPh sb="1" eb="3">
      <t>レンキョウ</t>
    </rPh>
    <rPh sb="4" eb="5">
      <t>カン</t>
    </rPh>
    <rPh sb="7" eb="9">
      <t>ブンショ</t>
    </rPh>
    <phoneticPr fontId="5"/>
  </si>
  <si>
    <t>・油濁損害賠償保障法
・油等の防除措置</t>
    <rPh sb="12" eb="13">
      <t>アブラ</t>
    </rPh>
    <rPh sb="13" eb="14">
      <t>トウ</t>
    </rPh>
    <rPh sb="15" eb="17">
      <t>ボウジョ</t>
    </rPh>
    <rPh sb="17" eb="19">
      <t>ソチ</t>
    </rPh>
    <phoneticPr fontId="5"/>
  </si>
  <si>
    <t>油濁損害賠償保障法、油等の防除措置</t>
    <rPh sb="0" eb="1">
      <t>アブラ</t>
    </rPh>
    <rPh sb="2" eb="4">
      <t>ソンガイ</t>
    </rPh>
    <rPh sb="4" eb="6">
      <t>バイショウ</t>
    </rPh>
    <rPh sb="6" eb="9">
      <t>ホショウホウ</t>
    </rPh>
    <rPh sb="10" eb="11">
      <t>アブラ</t>
    </rPh>
    <rPh sb="11" eb="12">
      <t>トウ</t>
    </rPh>
    <rPh sb="13" eb="15">
      <t>ボウジョ</t>
    </rPh>
    <rPh sb="15" eb="17">
      <t>ソチ</t>
    </rPh>
    <phoneticPr fontId="5"/>
  </si>
  <si>
    <t>油に関する文書</t>
    <rPh sb="0" eb="1">
      <t>アブラ</t>
    </rPh>
    <rPh sb="2" eb="3">
      <t>カン</t>
    </rPh>
    <rPh sb="5" eb="7">
      <t>ブンショ</t>
    </rPh>
    <phoneticPr fontId="5"/>
  </si>
  <si>
    <t>・放射能特別調査</t>
    <rPh sb="1" eb="4">
      <t>ホウシャノウ</t>
    </rPh>
    <rPh sb="4" eb="6">
      <t>トクベツ</t>
    </rPh>
    <rPh sb="6" eb="8">
      <t>チョウサ</t>
    </rPh>
    <phoneticPr fontId="5"/>
  </si>
  <si>
    <t>放射能特別調査</t>
    <rPh sb="0" eb="3">
      <t>ホウシャノウ</t>
    </rPh>
    <rPh sb="3" eb="5">
      <t>トクベツ</t>
    </rPh>
    <rPh sb="5" eb="7">
      <t>チョウサ</t>
    </rPh>
    <phoneticPr fontId="5"/>
  </si>
  <si>
    <t>放射能特別調査に関する文書</t>
    <rPh sb="0" eb="3">
      <t>ホウシャノウ</t>
    </rPh>
    <rPh sb="3" eb="5">
      <t>トクベツ</t>
    </rPh>
    <rPh sb="5" eb="7">
      <t>チョウサ</t>
    </rPh>
    <rPh sb="8" eb="9">
      <t>カン</t>
    </rPh>
    <rPh sb="11" eb="13">
      <t>ブンショ</t>
    </rPh>
    <phoneticPr fontId="5"/>
  </si>
  <si>
    <t>・〇〇年度自衛隊の活動に関する業務（規則等）</t>
    <rPh sb="1" eb="5">
      <t>マ</t>
    </rPh>
    <rPh sb="5" eb="8">
      <t>ジエイタイ</t>
    </rPh>
    <rPh sb="9" eb="11">
      <t>カツドウ</t>
    </rPh>
    <rPh sb="12" eb="13">
      <t>カン</t>
    </rPh>
    <rPh sb="15" eb="17">
      <t>ギョウム</t>
    </rPh>
    <phoneticPr fontId="5"/>
  </si>
  <si>
    <t>自衛隊の活動に関する業務</t>
    <rPh sb="0" eb="3">
      <t>ジエイタイ</t>
    </rPh>
    <rPh sb="4" eb="6">
      <t>カツドウ</t>
    </rPh>
    <rPh sb="7" eb="8">
      <t>カン</t>
    </rPh>
    <rPh sb="10" eb="12">
      <t>ギョウム</t>
    </rPh>
    <phoneticPr fontId="5"/>
  </si>
  <si>
    <t>自衛隊の活動に関する文書</t>
    <rPh sb="0" eb="3">
      <t>ジエイタイ</t>
    </rPh>
    <rPh sb="4" eb="6">
      <t>カツドウ</t>
    </rPh>
    <rPh sb="7" eb="8">
      <t>カン</t>
    </rPh>
    <rPh sb="10" eb="12">
      <t>ブンショ</t>
    </rPh>
    <phoneticPr fontId="5"/>
  </si>
  <si>
    <t>・〇〇年度要救助者の認証要領</t>
    <rPh sb="1" eb="5">
      <t>マ</t>
    </rPh>
    <rPh sb="5" eb="6">
      <t>ヨウ</t>
    </rPh>
    <rPh sb="6" eb="9">
      <t>キュウジョシャ</t>
    </rPh>
    <rPh sb="10" eb="12">
      <t>ニンショウ</t>
    </rPh>
    <rPh sb="12" eb="14">
      <t>ヨウリョウ</t>
    </rPh>
    <phoneticPr fontId="5"/>
  </si>
  <si>
    <t>認証要領</t>
    <rPh sb="0" eb="2">
      <t>ニンショウ</t>
    </rPh>
    <rPh sb="2" eb="4">
      <t>ヨウリョウ</t>
    </rPh>
    <phoneticPr fontId="5"/>
  </si>
  <si>
    <t>認証要領に関する文書</t>
    <rPh sb="0" eb="2">
      <t>ニンショウ</t>
    </rPh>
    <rPh sb="2" eb="4">
      <t>ヨウリョウ</t>
    </rPh>
    <rPh sb="5" eb="6">
      <t>カン</t>
    </rPh>
    <rPh sb="8" eb="10">
      <t>ブンショ</t>
    </rPh>
    <phoneticPr fontId="5"/>
  </si>
  <si>
    <t>・台風防護規則
・台風防護計画</t>
    <rPh sb="1" eb="3">
      <t>タイフウ</t>
    </rPh>
    <rPh sb="3" eb="5">
      <t>ボウゴ</t>
    </rPh>
    <rPh sb="5" eb="7">
      <t>キソク</t>
    </rPh>
    <rPh sb="9" eb="11">
      <t>タイフウ</t>
    </rPh>
    <rPh sb="11" eb="13">
      <t>ボウゴ</t>
    </rPh>
    <rPh sb="13" eb="15">
      <t>ケイカク</t>
    </rPh>
    <phoneticPr fontId="5"/>
  </si>
  <si>
    <t>当該規則が変更した日に係る特定日以後１年</t>
    <rPh sb="0" eb="2">
      <t>トウガイ</t>
    </rPh>
    <rPh sb="2" eb="4">
      <t>キソク</t>
    </rPh>
    <rPh sb="5" eb="7">
      <t>ヘンコウ</t>
    </rPh>
    <rPh sb="9" eb="10">
      <t>ヒ</t>
    </rPh>
    <rPh sb="11" eb="12">
      <t>カカ</t>
    </rPh>
    <rPh sb="13" eb="16">
      <t>トクテイビ</t>
    </rPh>
    <rPh sb="16" eb="18">
      <t>イゴ</t>
    </rPh>
    <rPh sb="19" eb="20">
      <t>ネン</t>
    </rPh>
    <phoneticPr fontId="9"/>
  </si>
  <si>
    <t>・医療救護マニュアル</t>
    <rPh sb="1" eb="3">
      <t>イリョウ</t>
    </rPh>
    <rPh sb="3" eb="5">
      <t>キュウゴ</t>
    </rPh>
    <phoneticPr fontId="5"/>
  </si>
  <si>
    <t>・落雷及び台風（強風）防護措置
・災害等に関わる活動</t>
    <rPh sb="1" eb="3">
      <t>ラクライ</t>
    </rPh>
    <rPh sb="3" eb="4">
      <t>オヨ</t>
    </rPh>
    <rPh sb="5" eb="7">
      <t>タイフウ</t>
    </rPh>
    <rPh sb="8" eb="10">
      <t>キョウフウ</t>
    </rPh>
    <rPh sb="11" eb="13">
      <t>ボウゴ</t>
    </rPh>
    <rPh sb="13" eb="15">
      <t>ソチ</t>
    </rPh>
    <rPh sb="17" eb="19">
      <t>サイガイ</t>
    </rPh>
    <rPh sb="19" eb="20">
      <t>トウ</t>
    </rPh>
    <rPh sb="21" eb="22">
      <t>カカ</t>
    </rPh>
    <rPh sb="24" eb="26">
      <t>カツドウ</t>
    </rPh>
    <phoneticPr fontId="5"/>
  </si>
  <si>
    <t>・気象警報等に伴う処置
・被害詳報
・〇〇年度防災態勢の強化
・災害派遣事後研究会
・台風対策本部</t>
    <rPh sb="1" eb="3">
      <t>キショウ</t>
    </rPh>
    <rPh sb="3" eb="5">
      <t>ケイホウ</t>
    </rPh>
    <rPh sb="5" eb="6">
      <t>トウ</t>
    </rPh>
    <rPh sb="7" eb="8">
      <t>トモナ</t>
    </rPh>
    <rPh sb="9" eb="11">
      <t>ショチ</t>
    </rPh>
    <rPh sb="13" eb="15">
      <t>ヒガイ</t>
    </rPh>
    <rPh sb="15" eb="17">
      <t>ショウホウ</t>
    </rPh>
    <rPh sb="19" eb="23">
      <t>マ</t>
    </rPh>
    <rPh sb="23" eb="25">
      <t>ボウサイ</t>
    </rPh>
    <rPh sb="25" eb="27">
      <t>タイセイ</t>
    </rPh>
    <rPh sb="28" eb="30">
      <t>キョウカ</t>
    </rPh>
    <rPh sb="32" eb="34">
      <t>サイガイ</t>
    </rPh>
    <rPh sb="34" eb="36">
      <t>ハケン</t>
    </rPh>
    <rPh sb="36" eb="38">
      <t>ジゴ</t>
    </rPh>
    <rPh sb="38" eb="41">
      <t>ケンキュウカイ</t>
    </rPh>
    <rPh sb="43" eb="45">
      <t>タイフウ</t>
    </rPh>
    <rPh sb="45" eb="47">
      <t>タイサク</t>
    </rPh>
    <rPh sb="47" eb="49">
      <t>ホンブ</t>
    </rPh>
    <phoneticPr fontId="5"/>
  </si>
  <si>
    <t>気象警報等に伴う処置、被害詳報、防災態勢の強化、台風防護、医療救護マニュアル、落雷及び台風防護措置、台風対策本部、災害等に関わる活動</t>
    <rPh sb="0" eb="2">
      <t>キショウ</t>
    </rPh>
    <rPh sb="2" eb="4">
      <t>ケイホウ</t>
    </rPh>
    <rPh sb="4" eb="5">
      <t>トウ</t>
    </rPh>
    <rPh sb="6" eb="7">
      <t>トモナ</t>
    </rPh>
    <rPh sb="8" eb="10">
      <t>ショチ</t>
    </rPh>
    <rPh sb="11" eb="13">
      <t>ヒガイ</t>
    </rPh>
    <rPh sb="13" eb="15">
      <t>ショウホウ</t>
    </rPh>
    <rPh sb="16" eb="18">
      <t>ボウサイ</t>
    </rPh>
    <rPh sb="18" eb="20">
      <t>タイセイ</t>
    </rPh>
    <rPh sb="21" eb="23">
      <t>キョウカ</t>
    </rPh>
    <rPh sb="24" eb="26">
      <t>タイフウ</t>
    </rPh>
    <rPh sb="26" eb="28">
      <t>ボウゴ</t>
    </rPh>
    <rPh sb="29" eb="31">
      <t>イリョウ</t>
    </rPh>
    <rPh sb="31" eb="33">
      <t>キュウゴ</t>
    </rPh>
    <rPh sb="39" eb="41">
      <t>ラクライ</t>
    </rPh>
    <rPh sb="41" eb="42">
      <t>オヨ</t>
    </rPh>
    <rPh sb="43" eb="45">
      <t>タイフウ</t>
    </rPh>
    <rPh sb="45" eb="47">
      <t>ボウゴ</t>
    </rPh>
    <rPh sb="47" eb="49">
      <t>ソチ</t>
    </rPh>
    <rPh sb="50" eb="52">
      <t>タイフウ</t>
    </rPh>
    <rPh sb="52" eb="54">
      <t>タイサク</t>
    </rPh>
    <rPh sb="54" eb="56">
      <t>ホンブ</t>
    </rPh>
    <rPh sb="57" eb="59">
      <t>サイガイ</t>
    </rPh>
    <rPh sb="59" eb="60">
      <t>トウ</t>
    </rPh>
    <rPh sb="61" eb="62">
      <t>カカ</t>
    </rPh>
    <rPh sb="64" eb="66">
      <t>カツドウ</t>
    </rPh>
    <phoneticPr fontId="5"/>
  </si>
  <si>
    <t>災害に関する文書</t>
    <rPh sb="0" eb="2">
      <t>サイガイ</t>
    </rPh>
    <rPh sb="3" eb="4">
      <t>カン</t>
    </rPh>
    <rPh sb="6" eb="8">
      <t>ブンショ</t>
    </rPh>
    <phoneticPr fontId="5"/>
  </si>
  <si>
    <t>・部隊間交流</t>
    <rPh sb="1" eb="3">
      <t>ブタイ</t>
    </rPh>
    <rPh sb="3" eb="4">
      <t>カン</t>
    </rPh>
    <rPh sb="4" eb="6">
      <t>コウリュウ</t>
    </rPh>
    <phoneticPr fontId="5"/>
  </si>
  <si>
    <t>部隊間交流</t>
    <rPh sb="0" eb="2">
      <t>ブタイ</t>
    </rPh>
    <rPh sb="2" eb="3">
      <t>カン</t>
    </rPh>
    <rPh sb="3" eb="5">
      <t>コウリュウ</t>
    </rPh>
    <phoneticPr fontId="5"/>
  </si>
  <si>
    <t>部隊間交流に関する文書</t>
    <rPh sb="0" eb="2">
      <t>ブタイ</t>
    </rPh>
    <rPh sb="2" eb="3">
      <t>カン</t>
    </rPh>
    <rPh sb="3" eb="5">
      <t>コウリュウ</t>
    </rPh>
    <rPh sb="6" eb="7">
      <t>カン</t>
    </rPh>
    <rPh sb="9" eb="11">
      <t>ブンショ</t>
    </rPh>
    <phoneticPr fontId="5"/>
  </si>
  <si>
    <t>・テロ対策特措法</t>
    <rPh sb="3" eb="5">
      <t>タイサク</t>
    </rPh>
    <rPh sb="5" eb="8">
      <t>トクソホウ</t>
    </rPh>
    <phoneticPr fontId="5"/>
  </si>
  <si>
    <t>テロ対策特措法</t>
    <rPh sb="2" eb="4">
      <t>タイサク</t>
    </rPh>
    <rPh sb="4" eb="7">
      <t>トクソホウ</t>
    </rPh>
    <phoneticPr fontId="5"/>
  </si>
  <si>
    <t>テロに関する文書</t>
    <rPh sb="3" eb="4">
      <t>カン</t>
    </rPh>
    <rPh sb="6" eb="8">
      <t>ブンショ</t>
    </rPh>
    <phoneticPr fontId="5"/>
  </si>
  <si>
    <t>・福岡空港滑走路増設事業</t>
    <rPh sb="1" eb="3">
      <t>フクオカ</t>
    </rPh>
    <rPh sb="3" eb="5">
      <t>クウコウ</t>
    </rPh>
    <rPh sb="5" eb="8">
      <t>カッソウロ</t>
    </rPh>
    <rPh sb="8" eb="10">
      <t>ゾウセツ</t>
    </rPh>
    <rPh sb="10" eb="12">
      <t>ジギョウ</t>
    </rPh>
    <phoneticPr fontId="5"/>
  </si>
  <si>
    <r>
      <t>・〇〇年度自衛隊の運用
・部隊運用指針
・建物返還
・西部航空警戒管制団達
・協定書
・運用基準
・ＣＨ４７の運航
・気象教育
・気象通報等
・気象業務
・気象業務の運用時間
・〇〇年度気象業務の処理に関する協定
・気象業務の処理に関する協定
・気象予報紙等の記入要領</t>
    </r>
    <r>
      <rPr>
        <sz val="8"/>
        <rFont val="ＭＳ 明朝"/>
        <family val="1"/>
        <charset val="128"/>
      </rPr>
      <t>等
・飛行計画書及び飛行気象予報紙の様式及び記入要領等</t>
    </r>
    <r>
      <rPr>
        <sz val="8"/>
        <color theme="1"/>
        <rFont val="ＭＳ 明朝"/>
        <family val="1"/>
        <charset val="128"/>
      </rPr>
      <t xml:space="preserve">
・防空組織運用報告
・識別不能の物体</t>
    </r>
    <rPh sb="1" eb="5">
      <t>マ</t>
    </rPh>
    <rPh sb="5" eb="8">
      <t>ジエイタイ</t>
    </rPh>
    <rPh sb="9" eb="11">
      <t>ウンヨウ</t>
    </rPh>
    <rPh sb="13" eb="15">
      <t>ブタイ</t>
    </rPh>
    <rPh sb="15" eb="17">
      <t>ウンヨウ</t>
    </rPh>
    <rPh sb="17" eb="19">
      <t>シシン</t>
    </rPh>
    <rPh sb="21" eb="23">
      <t>タテモノ</t>
    </rPh>
    <rPh sb="23" eb="25">
      <t>ヘンカン</t>
    </rPh>
    <rPh sb="27" eb="29">
      <t>セイブ</t>
    </rPh>
    <rPh sb="29" eb="31">
      <t>コウクウ</t>
    </rPh>
    <rPh sb="31" eb="33">
      <t>ケイカイ</t>
    </rPh>
    <rPh sb="33" eb="35">
      <t>カンセイ</t>
    </rPh>
    <rPh sb="35" eb="36">
      <t>ダン</t>
    </rPh>
    <rPh sb="36" eb="37">
      <t>タツ</t>
    </rPh>
    <rPh sb="39" eb="42">
      <t>キョウテイショ</t>
    </rPh>
    <rPh sb="44" eb="46">
      <t>ウンヨウ</t>
    </rPh>
    <rPh sb="46" eb="48">
      <t>キジュン</t>
    </rPh>
    <rPh sb="55" eb="57">
      <t>ウンコウ</t>
    </rPh>
    <rPh sb="59" eb="61">
      <t>キショウ</t>
    </rPh>
    <rPh sb="61" eb="63">
      <t>キョウイク</t>
    </rPh>
    <rPh sb="67" eb="69">
      <t>ツウホウ</t>
    </rPh>
    <rPh sb="69" eb="70">
      <t>トウ</t>
    </rPh>
    <rPh sb="72" eb="74">
      <t>キショウ</t>
    </rPh>
    <rPh sb="74" eb="76">
      <t>ギョウム</t>
    </rPh>
    <rPh sb="83" eb="85">
      <t>ウンヨウ</t>
    </rPh>
    <rPh sb="85" eb="87">
      <t>ジカン</t>
    </rPh>
    <rPh sb="89" eb="93">
      <t>マ</t>
    </rPh>
    <rPh sb="123" eb="125">
      <t>キショウ</t>
    </rPh>
    <rPh sb="125" eb="127">
      <t>ヨホウ</t>
    </rPh>
    <rPh sb="127" eb="128">
      <t>カミ</t>
    </rPh>
    <rPh sb="128" eb="129">
      <t>トウ</t>
    </rPh>
    <rPh sb="130" eb="132">
      <t>キニュウ</t>
    </rPh>
    <rPh sb="132" eb="134">
      <t>ヨウリョウ</t>
    </rPh>
    <rPh sb="134" eb="135">
      <t>ナド</t>
    </rPh>
    <rPh sb="163" eb="165">
      <t>ボウクウ</t>
    </rPh>
    <rPh sb="165" eb="167">
      <t>ソシキ</t>
    </rPh>
    <rPh sb="167" eb="169">
      <t>ウンヨウ</t>
    </rPh>
    <rPh sb="169" eb="171">
      <t>ホウコク</t>
    </rPh>
    <rPh sb="173" eb="175">
      <t>シキベツ</t>
    </rPh>
    <rPh sb="175" eb="177">
      <t>フノウ</t>
    </rPh>
    <rPh sb="178" eb="180">
      <t>ブッタイ</t>
    </rPh>
    <phoneticPr fontId="5"/>
  </si>
  <si>
    <t>・運用一般
・ＡＯＣ運用基準
・業務準則</t>
    <rPh sb="1" eb="3">
      <t>ウンヨウ</t>
    </rPh>
    <rPh sb="3" eb="5">
      <t>イッパン</t>
    </rPh>
    <rPh sb="10" eb="12">
      <t>ウンヨウ</t>
    </rPh>
    <rPh sb="12" eb="14">
      <t>キジュン</t>
    </rPh>
    <rPh sb="16" eb="18">
      <t>ギョウム</t>
    </rPh>
    <rPh sb="18" eb="20">
      <t>ジュンソク</t>
    </rPh>
    <phoneticPr fontId="5"/>
  </si>
  <si>
    <t>・〇〇年度自衛隊の運用（実施要領）
・〇〇年度データリンク（実施要領）
・規則等（実施要領）
・戦闘機部隊等の体制移行に係る事故防止
・即応態勢の保持（実施要領）
・総隊戦術基準及び戦技基準の意見照会
・事業者の対応</t>
    <rPh sb="1" eb="5">
      <t>マ</t>
    </rPh>
    <rPh sb="5" eb="8">
      <t>ジエイタイ</t>
    </rPh>
    <rPh sb="9" eb="11">
      <t>ウンヨウ</t>
    </rPh>
    <rPh sb="37" eb="39">
      <t>キソク</t>
    </rPh>
    <rPh sb="39" eb="40">
      <t>トウ</t>
    </rPh>
    <rPh sb="48" eb="51">
      <t>セントウキ</t>
    </rPh>
    <rPh sb="51" eb="53">
      <t>ブタイ</t>
    </rPh>
    <rPh sb="53" eb="54">
      <t>トウ</t>
    </rPh>
    <rPh sb="55" eb="57">
      <t>タイセイ</t>
    </rPh>
    <rPh sb="57" eb="59">
      <t>イコウ</t>
    </rPh>
    <rPh sb="60" eb="61">
      <t>カカワ</t>
    </rPh>
    <rPh sb="62" eb="64">
      <t>ジコ</t>
    </rPh>
    <rPh sb="64" eb="66">
      <t>ボウシ</t>
    </rPh>
    <rPh sb="68" eb="70">
      <t>ソクオウ</t>
    </rPh>
    <rPh sb="70" eb="72">
      <t>タイセイ</t>
    </rPh>
    <rPh sb="73" eb="75">
      <t>ホジ</t>
    </rPh>
    <rPh sb="83" eb="85">
      <t>ソウタイ</t>
    </rPh>
    <rPh sb="85" eb="87">
      <t>センジュツ</t>
    </rPh>
    <rPh sb="87" eb="89">
      <t>キジュン</t>
    </rPh>
    <rPh sb="89" eb="90">
      <t>オヨ</t>
    </rPh>
    <rPh sb="91" eb="93">
      <t>センギ</t>
    </rPh>
    <rPh sb="93" eb="95">
      <t>キジュン</t>
    </rPh>
    <rPh sb="96" eb="98">
      <t>イケン</t>
    </rPh>
    <rPh sb="98" eb="100">
      <t>ショウカイ</t>
    </rPh>
    <rPh sb="102" eb="105">
      <t>ジギョウシャ</t>
    </rPh>
    <rPh sb="106" eb="108">
      <t>タイオウ</t>
    </rPh>
    <phoneticPr fontId="5"/>
  </si>
  <si>
    <t>・〇〇年度自衛隊の運用（通知）
・しまばら
・〇〇年度データリンク（通知）
・基地状況報告
・〇〇年度移動式器材の運用基準
・〇〇年度戦術基準（通知）
・〇〇年度急患空輸
・救援整備
・試験運用
・業務資料要綱
・指揮機能強化
・装備品等の撤収準備</t>
    <rPh sb="1" eb="5">
      <t>マ</t>
    </rPh>
    <rPh sb="5" eb="8">
      <t>ジエイタイ</t>
    </rPh>
    <rPh sb="9" eb="11">
      <t>ウンヨウ</t>
    </rPh>
    <rPh sb="23" eb="27">
      <t>マ</t>
    </rPh>
    <rPh sb="39" eb="41">
      <t>キチ</t>
    </rPh>
    <rPh sb="41" eb="43">
      <t>ジョウキョウ</t>
    </rPh>
    <rPh sb="43" eb="45">
      <t>ホウコク</t>
    </rPh>
    <rPh sb="47" eb="51">
      <t>マ</t>
    </rPh>
    <rPh sb="51" eb="53">
      <t>イドウ</t>
    </rPh>
    <rPh sb="53" eb="54">
      <t>シキ</t>
    </rPh>
    <rPh sb="54" eb="56">
      <t>キザイ</t>
    </rPh>
    <rPh sb="57" eb="59">
      <t>ウンヨウ</t>
    </rPh>
    <rPh sb="59" eb="61">
      <t>キジュン</t>
    </rPh>
    <rPh sb="63" eb="67">
      <t>マ</t>
    </rPh>
    <rPh sb="67" eb="69">
      <t>センジュツ</t>
    </rPh>
    <rPh sb="69" eb="71">
      <t>キジュン</t>
    </rPh>
    <rPh sb="77" eb="81">
      <t>マ</t>
    </rPh>
    <rPh sb="81" eb="83">
      <t>キュウカン</t>
    </rPh>
    <rPh sb="83" eb="85">
      <t>クウユ</t>
    </rPh>
    <rPh sb="87" eb="89">
      <t>キュウエン</t>
    </rPh>
    <rPh sb="89" eb="91">
      <t>セイビ</t>
    </rPh>
    <rPh sb="93" eb="95">
      <t>シケン</t>
    </rPh>
    <rPh sb="95" eb="97">
      <t>ウンヨウ</t>
    </rPh>
    <rPh sb="99" eb="101">
      <t>ギョウム</t>
    </rPh>
    <rPh sb="101" eb="103">
      <t>シリョウ</t>
    </rPh>
    <rPh sb="103" eb="105">
      <t>ヨウコウ</t>
    </rPh>
    <rPh sb="107" eb="109">
      <t>シキ</t>
    </rPh>
    <rPh sb="109" eb="111">
      <t>キノウ</t>
    </rPh>
    <rPh sb="111" eb="113">
      <t>キョウカ</t>
    </rPh>
    <rPh sb="115" eb="118">
      <t>ソウビヒン</t>
    </rPh>
    <rPh sb="118" eb="119">
      <t>トウ</t>
    </rPh>
    <rPh sb="120" eb="122">
      <t>テッシュウ</t>
    </rPh>
    <rPh sb="122" eb="124">
      <t>ジュンビ</t>
    </rPh>
    <phoneticPr fontId="5"/>
  </si>
  <si>
    <t>運用一般、自衛隊の運用、部隊運用指針、建物返還、しまばら、データリンク、福岡空港滑走路増設事業、西部航空警戒管制団達、基地状況報告、規則等、戦闘機部隊等の体制移行に係る事故防止、技術的追認、即応態勢の保持、協定書、移動式器材の運用基準、ＡＯＣ運用基準、運用基準、ＣＨ４７の運航、気象教育、気象業務、気象予報紙等の記入要領、防空組織運用報告、戦術基準、急患空輸、救援整備、識別不能の物体、試験運用、業務資料要綱、指揮所機能強化、事業者の対応、装備品等の撤収準備</t>
    <rPh sb="0" eb="2">
      <t>ウンヨウ</t>
    </rPh>
    <rPh sb="2" eb="4">
      <t>イッパン</t>
    </rPh>
    <rPh sb="5" eb="8">
      <t>ジエイタイ</t>
    </rPh>
    <rPh sb="9" eb="11">
      <t>ウンヨウ</t>
    </rPh>
    <rPh sb="12" eb="14">
      <t>ブタイ</t>
    </rPh>
    <rPh sb="14" eb="16">
      <t>ウンヨウ</t>
    </rPh>
    <rPh sb="16" eb="18">
      <t>シシン</t>
    </rPh>
    <rPh sb="19" eb="21">
      <t>タテモノ</t>
    </rPh>
    <rPh sb="21" eb="23">
      <t>ヘンカン</t>
    </rPh>
    <rPh sb="36" eb="38">
      <t>フクオカ</t>
    </rPh>
    <rPh sb="38" eb="40">
      <t>クウコウ</t>
    </rPh>
    <rPh sb="40" eb="43">
      <t>カッソウロ</t>
    </rPh>
    <rPh sb="43" eb="45">
      <t>ゾウセツ</t>
    </rPh>
    <rPh sb="45" eb="47">
      <t>ジギョウ</t>
    </rPh>
    <rPh sb="48" eb="50">
      <t>セイブ</t>
    </rPh>
    <rPh sb="50" eb="52">
      <t>コウクウ</t>
    </rPh>
    <rPh sb="52" eb="54">
      <t>ケイカイ</t>
    </rPh>
    <rPh sb="54" eb="56">
      <t>カンセイ</t>
    </rPh>
    <rPh sb="56" eb="57">
      <t>ダン</t>
    </rPh>
    <rPh sb="57" eb="58">
      <t>タツ</t>
    </rPh>
    <rPh sb="59" eb="61">
      <t>キチ</t>
    </rPh>
    <rPh sb="61" eb="63">
      <t>ジョウキョウ</t>
    </rPh>
    <rPh sb="63" eb="65">
      <t>ホウコク</t>
    </rPh>
    <rPh sb="66" eb="68">
      <t>キソク</t>
    </rPh>
    <rPh sb="68" eb="69">
      <t>トウ</t>
    </rPh>
    <rPh sb="70" eb="73">
      <t>セントウキ</t>
    </rPh>
    <rPh sb="73" eb="75">
      <t>ブタイ</t>
    </rPh>
    <rPh sb="75" eb="76">
      <t>トウ</t>
    </rPh>
    <rPh sb="77" eb="79">
      <t>タイセイ</t>
    </rPh>
    <rPh sb="79" eb="81">
      <t>イコウ</t>
    </rPh>
    <rPh sb="82" eb="83">
      <t>カカワ</t>
    </rPh>
    <rPh sb="84" eb="86">
      <t>ジコ</t>
    </rPh>
    <rPh sb="86" eb="88">
      <t>ボウシ</t>
    </rPh>
    <rPh sb="89" eb="92">
      <t>ギジュツテキ</t>
    </rPh>
    <rPh sb="92" eb="94">
      <t>ツイニン</t>
    </rPh>
    <rPh sb="95" eb="97">
      <t>ソクオウ</t>
    </rPh>
    <rPh sb="97" eb="99">
      <t>タイセイ</t>
    </rPh>
    <rPh sb="100" eb="102">
      <t>ホジ</t>
    </rPh>
    <rPh sb="103" eb="106">
      <t>キョウテイショ</t>
    </rPh>
    <rPh sb="107" eb="109">
      <t>イドウ</t>
    </rPh>
    <rPh sb="109" eb="110">
      <t>シキ</t>
    </rPh>
    <rPh sb="110" eb="112">
      <t>キザイ</t>
    </rPh>
    <rPh sb="113" eb="115">
      <t>ウンヨウ</t>
    </rPh>
    <rPh sb="115" eb="117">
      <t>キジュン</t>
    </rPh>
    <rPh sb="121" eb="123">
      <t>ウンヨウ</t>
    </rPh>
    <rPh sb="123" eb="125">
      <t>キジュン</t>
    </rPh>
    <rPh sb="126" eb="128">
      <t>ウンヨウ</t>
    </rPh>
    <rPh sb="128" eb="130">
      <t>キジュン</t>
    </rPh>
    <rPh sb="136" eb="138">
      <t>ウンコウ</t>
    </rPh>
    <rPh sb="139" eb="141">
      <t>キショウ</t>
    </rPh>
    <rPh sb="141" eb="143">
      <t>キョウイク</t>
    </rPh>
    <rPh sb="144" eb="146">
      <t>キショウ</t>
    </rPh>
    <rPh sb="146" eb="148">
      <t>ギョウム</t>
    </rPh>
    <rPh sb="149" eb="151">
      <t>キショウ</t>
    </rPh>
    <rPh sb="151" eb="153">
      <t>ヨホウ</t>
    </rPh>
    <rPh sb="153" eb="154">
      <t>カミ</t>
    </rPh>
    <rPh sb="154" eb="155">
      <t>トウ</t>
    </rPh>
    <rPh sb="156" eb="158">
      <t>キニュウ</t>
    </rPh>
    <rPh sb="158" eb="160">
      <t>ヨウリョウ</t>
    </rPh>
    <rPh sb="161" eb="163">
      <t>ボウクウ</t>
    </rPh>
    <rPh sb="163" eb="165">
      <t>ソシキ</t>
    </rPh>
    <rPh sb="165" eb="167">
      <t>ウンヨウ</t>
    </rPh>
    <rPh sb="167" eb="169">
      <t>ホウコク</t>
    </rPh>
    <rPh sb="170" eb="172">
      <t>センジュツ</t>
    </rPh>
    <rPh sb="172" eb="174">
      <t>キジュン</t>
    </rPh>
    <rPh sb="175" eb="177">
      <t>キュウカン</t>
    </rPh>
    <rPh sb="177" eb="179">
      <t>クウユ</t>
    </rPh>
    <rPh sb="182" eb="184">
      <t>セイビ</t>
    </rPh>
    <rPh sb="185" eb="187">
      <t>シキベツ</t>
    </rPh>
    <rPh sb="187" eb="189">
      <t>フノウ</t>
    </rPh>
    <rPh sb="190" eb="192">
      <t>ブッタイ</t>
    </rPh>
    <rPh sb="193" eb="195">
      <t>シケン</t>
    </rPh>
    <rPh sb="195" eb="197">
      <t>ウンヨウ</t>
    </rPh>
    <rPh sb="198" eb="200">
      <t>ギョウム</t>
    </rPh>
    <rPh sb="200" eb="202">
      <t>シリョウ</t>
    </rPh>
    <rPh sb="202" eb="204">
      <t>ヨウコウ</t>
    </rPh>
    <rPh sb="205" eb="207">
      <t>シキ</t>
    </rPh>
    <rPh sb="207" eb="208">
      <t>ショ</t>
    </rPh>
    <rPh sb="208" eb="210">
      <t>キノウ</t>
    </rPh>
    <rPh sb="210" eb="212">
      <t>キョウカ</t>
    </rPh>
    <rPh sb="213" eb="216">
      <t>ジギョウシャ</t>
    </rPh>
    <rPh sb="217" eb="219">
      <t>タイオウ</t>
    </rPh>
    <rPh sb="220" eb="223">
      <t>ソウビヒン</t>
    </rPh>
    <rPh sb="223" eb="224">
      <t>トウ</t>
    </rPh>
    <rPh sb="225" eb="227">
      <t>テッシュウ</t>
    </rPh>
    <rPh sb="227" eb="229">
      <t>ジュンビ</t>
    </rPh>
    <phoneticPr fontId="5"/>
  </si>
  <si>
    <t>運用業務に関する文書</t>
    <rPh sb="0" eb="2">
      <t>ウンヨウ</t>
    </rPh>
    <rPh sb="2" eb="4">
      <t>ギョウム</t>
    </rPh>
    <rPh sb="5" eb="6">
      <t>カン</t>
    </rPh>
    <rPh sb="8" eb="10">
      <t>ブンショ</t>
    </rPh>
    <phoneticPr fontId="5"/>
  </si>
  <si>
    <t>・弾道ミサイル対処
・弾道ミサイル等対処のための待機維持基準</t>
    <phoneticPr fontId="5"/>
  </si>
  <si>
    <t>・〇〇年度弾道ミサイル情報の受領及び伝達
・弾道ミサイル対処の実施について</t>
    <rPh sb="1" eb="5">
      <t>マ</t>
    </rPh>
    <rPh sb="5" eb="7">
      <t>ダンドウ</t>
    </rPh>
    <rPh sb="11" eb="13">
      <t>ジョウホウ</t>
    </rPh>
    <rPh sb="14" eb="16">
      <t>ジュリョウ</t>
    </rPh>
    <rPh sb="16" eb="17">
      <t>オヨ</t>
    </rPh>
    <rPh sb="18" eb="20">
      <t>デンタツ</t>
    </rPh>
    <rPh sb="28" eb="30">
      <t>タイショ</t>
    </rPh>
    <rPh sb="31" eb="33">
      <t>ジッシ</t>
    </rPh>
    <phoneticPr fontId="5"/>
  </si>
  <si>
    <t>・〇〇年度弾道ミサイル情報の受領及び伝達
・弾道ミサイル対処の計画等</t>
    <rPh sb="1" eb="5">
      <t>マ</t>
    </rPh>
    <rPh sb="5" eb="7">
      <t>ダンドウ</t>
    </rPh>
    <rPh sb="11" eb="13">
      <t>ジョウホウ</t>
    </rPh>
    <rPh sb="14" eb="16">
      <t>ジュリョウ</t>
    </rPh>
    <rPh sb="16" eb="17">
      <t>オヨ</t>
    </rPh>
    <rPh sb="18" eb="20">
      <t>デンタツ</t>
    </rPh>
    <rPh sb="28" eb="30">
      <t>タイショ</t>
    </rPh>
    <rPh sb="31" eb="34">
      <t>ケイカクトウ</t>
    </rPh>
    <phoneticPr fontId="5"/>
  </si>
  <si>
    <t>・弾道ミサイル等探知時の処置
・ＢＭＤ訓練</t>
    <rPh sb="19" eb="21">
      <t>クンレン</t>
    </rPh>
    <phoneticPr fontId="5"/>
  </si>
  <si>
    <t>弾道ミサイル等が探知された場合の処置要領、弾道ミサイル情報の受領及び伝達、探知時の処置、ＢＭＤ訓練</t>
    <rPh sb="0" eb="2">
      <t>ダンドウ</t>
    </rPh>
    <rPh sb="6" eb="7">
      <t>トウ</t>
    </rPh>
    <rPh sb="8" eb="10">
      <t>タンチ</t>
    </rPh>
    <rPh sb="13" eb="15">
      <t>バアイ</t>
    </rPh>
    <rPh sb="16" eb="18">
      <t>ショチ</t>
    </rPh>
    <rPh sb="18" eb="20">
      <t>ヨウリョウ</t>
    </rPh>
    <rPh sb="21" eb="23">
      <t>ダンドウ</t>
    </rPh>
    <rPh sb="27" eb="29">
      <t>ジョウホウ</t>
    </rPh>
    <rPh sb="30" eb="32">
      <t>ジュリョウ</t>
    </rPh>
    <rPh sb="32" eb="33">
      <t>オヨ</t>
    </rPh>
    <rPh sb="34" eb="36">
      <t>デンタツ</t>
    </rPh>
    <rPh sb="37" eb="39">
      <t>タンチ</t>
    </rPh>
    <rPh sb="39" eb="40">
      <t>ジ</t>
    </rPh>
    <rPh sb="41" eb="43">
      <t>ショチ</t>
    </rPh>
    <rPh sb="47" eb="49">
      <t>クンレン</t>
    </rPh>
    <phoneticPr fontId="5"/>
  </si>
  <si>
    <t>弾道ミサイル対処に関連する文書</t>
    <rPh sb="0" eb="2">
      <t>ダンドウ</t>
    </rPh>
    <rPh sb="6" eb="8">
      <t>タイショ</t>
    </rPh>
    <rPh sb="9" eb="10">
      <t>カン</t>
    </rPh>
    <rPh sb="10" eb="11">
      <t>レン</t>
    </rPh>
    <rPh sb="13" eb="15">
      <t>ブンショ</t>
    </rPh>
    <phoneticPr fontId="5"/>
  </si>
  <si>
    <t>・レーダー助言基本協定</t>
    <rPh sb="5" eb="7">
      <t>ジョゲン</t>
    </rPh>
    <rPh sb="7" eb="9">
      <t>キホン</t>
    </rPh>
    <rPh sb="9" eb="11">
      <t>キョウテイ</t>
    </rPh>
    <phoneticPr fontId="5"/>
  </si>
  <si>
    <t>・レーダー助言細部協定</t>
    <rPh sb="5" eb="7">
      <t>ジョゲン</t>
    </rPh>
    <rPh sb="7" eb="9">
      <t>サイブ</t>
    </rPh>
    <rPh sb="9" eb="11">
      <t>キョウテイ</t>
    </rPh>
    <phoneticPr fontId="5"/>
  </si>
  <si>
    <t>・〇〇年度レーダー助言（規則等）
・代替運用訓練の実施要領（規則等）</t>
    <rPh sb="1" eb="5">
      <t>マ</t>
    </rPh>
    <rPh sb="9" eb="11">
      <t>ジョゲン</t>
    </rPh>
    <rPh sb="18" eb="20">
      <t>ダイタイ</t>
    </rPh>
    <rPh sb="20" eb="22">
      <t>ウンヨウ</t>
    </rPh>
    <rPh sb="22" eb="24">
      <t>クンレン</t>
    </rPh>
    <rPh sb="25" eb="27">
      <t>ジッシ</t>
    </rPh>
    <rPh sb="27" eb="29">
      <t>ヨウリョウ</t>
    </rPh>
    <phoneticPr fontId="5"/>
  </si>
  <si>
    <t>・レーダー覆域確保
・固定レーダー装置（通達）
・〇〇年度自動警戒管制システム
・〇〇年度運用中断対処（通達）
・〇〇年度１２教団に対する情報提供</t>
    <rPh sb="5" eb="7">
      <t>フクイキ</t>
    </rPh>
    <rPh sb="7" eb="9">
      <t>カクホ</t>
    </rPh>
    <rPh sb="11" eb="13">
      <t>コテイ</t>
    </rPh>
    <rPh sb="17" eb="19">
      <t>ソウチ</t>
    </rPh>
    <rPh sb="25" eb="29">
      <t>マ</t>
    </rPh>
    <rPh sb="29" eb="31">
      <t>ジドウ</t>
    </rPh>
    <rPh sb="31" eb="33">
      <t>ケイカイ</t>
    </rPh>
    <rPh sb="33" eb="35">
      <t>カンセイ</t>
    </rPh>
    <rPh sb="41" eb="45">
      <t>マ</t>
    </rPh>
    <rPh sb="45" eb="47">
      <t>ウンヨウ</t>
    </rPh>
    <rPh sb="47" eb="49">
      <t>チュウダン</t>
    </rPh>
    <rPh sb="49" eb="51">
      <t>タイショ</t>
    </rPh>
    <rPh sb="57" eb="61">
      <t>マ</t>
    </rPh>
    <rPh sb="63" eb="65">
      <t>キョウダン</t>
    </rPh>
    <rPh sb="66" eb="67">
      <t>タイ</t>
    </rPh>
    <rPh sb="69" eb="71">
      <t>ジョウホウ</t>
    </rPh>
    <rPh sb="71" eb="73">
      <t>テイキョウ</t>
    </rPh>
    <phoneticPr fontId="5"/>
  </si>
  <si>
    <t>・〇〇年度運用中断対処（実施要領）
・運用実施要領
・代替運用
・常設ＡＯＣ（実施要領）
・運用に関する覆域確認（実施要領）</t>
    <rPh sb="1" eb="5">
      <t>マ</t>
    </rPh>
    <rPh sb="5" eb="7">
      <t>ウンヨウ</t>
    </rPh>
    <rPh sb="7" eb="9">
      <t>チュウダン</t>
    </rPh>
    <rPh sb="9" eb="11">
      <t>タイショ</t>
    </rPh>
    <rPh sb="19" eb="21">
      <t>ウンヨウ</t>
    </rPh>
    <rPh sb="21" eb="23">
      <t>ジッシ</t>
    </rPh>
    <rPh sb="23" eb="25">
      <t>ヨウリョウ</t>
    </rPh>
    <rPh sb="27" eb="29">
      <t>ダイタイ</t>
    </rPh>
    <rPh sb="29" eb="31">
      <t>ウンヨウ</t>
    </rPh>
    <rPh sb="33" eb="35">
      <t>ジョウセツ</t>
    </rPh>
    <rPh sb="46" eb="48">
      <t>ウンヨウ</t>
    </rPh>
    <rPh sb="49" eb="50">
      <t>カン</t>
    </rPh>
    <rPh sb="52" eb="54">
      <t>フクイキ</t>
    </rPh>
    <rPh sb="54" eb="56">
      <t>カクニン</t>
    </rPh>
    <phoneticPr fontId="5"/>
  </si>
  <si>
    <t>・ＪＡＤＧＥ運用
・代替運用
・〇〇年度運用中断対処（通知）
・常設ＡＯＣ</t>
    <rPh sb="6" eb="8">
      <t>ウンヨウ</t>
    </rPh>
    <rPh sb="10" eb="12">
      <t>ダイタイ</t>
    </rPh>
    <rPh sb="12" eb="14">
      <t>ウンヨウ</t>
    </rPh>
    <rPh sb="16" eb="20">
      <t>マ</t>
    </rPh>
    <rPh sb="20" eb="22">
      <t>ウンヨウ</t>
    </rPh>
    <rPh sb="22" eb="24">
      <t>チュウダン</t>
    </rPh>
    <rPh sb="24" eb="26">
      <t>タイショ</t>
    </rPh>
    <rPh sb="32" eb="34">
      <t>ジョウセツ</t>
    </rPh>
    <phoneticPr fontId="5"/>
  </si>
  <si>
    <t>レーダー助言、レーダー覆域確保、レーダー装置、自動警戒管制システム、代替運用、ＪＡＤＧＥ運用、運用中断対処、運用実施要領、常設ＡＯＣ、１２教団に対する情報提供</t>
    <rPh sb="4" eb="6">
      <t>ジョゲン</t>
    </rPh>
    <rPh sb="11" eb="13">
      <t>フクイキ</t>
    </rPh>
    <rPh sb="13" eb="15">
      <t>カクホ</t>
    </rPh>
    <rPh sb="20" eb="22">
      <t>ソウチ</t>
    </rPh>
    <rPh sb="23" eb="25">
      <t>ジドウ</t>
    </rPh>
    <rPh sb="25" eb="27">
      <t>ケイカイ</t>
    </rPh>
    <rPh sb="27" eb="29">
      <t>カンセイ</t>
    </rPh>
    <rPh sb="34" eb="36">
      <t>ダイタイ</t>
    </rPh>
    <rPh sb="36" eb="38">
      <t>ウンヨウ</t>
    </rPh>
    <rPh sb="44" eb="46">
      <t>ウンヨウ</t>
    </rPh>
    <rPh sb="47" eb="49">
      <t>ウンヨウ</t>
    </rPh>
    <rPh sb="49" eb="51">
      <t>チュウダン</t>
    </rPh>
    <rPh sb="51" eb="53">
      <t>タイショ</t>
    </rPh>
    <rPh sb="54" eb="56">
      <t>ウンヨウ</t>
    </rPh>
    <rPh sb="56" eb="58">
      <t>ジッシ</t>
    </rPh>
    <rPh sb="58" eb="60">
      <t>ヨウリョウ</t>
    </rPh>
    <rPh sb="61" eb="63">
      <t>ジョウセツ</t>
    </rPh>
    <rPh sb="69" eb="71">
      <t>キョウダン</t>
    </rPh>
    <rPh sb="72" eb="73">
      <t>タイ</t>
    </rPh>
    <rPh sb="75" eb="77">
      <t>ジョウホウ</t>
    </rPh>
    <rPh sb="77" eb="79">
      <t>テイキョウ</t>
    </rPh>
    <phoneticPr fontId="5"/>
  </si>
  <si>
    <t>警戒管制レーダーに関する文書</t>
    <rPh sb="0" eb="2">
      <t>ケイカイ</t>
    </rPh>
    <rPh sb="2" eb="4">
      <t>カンセイ</t>
    </rPh>
    <rPh sb="9" eb="10">
      <t>カン</t>
    </rPh>
    <rPh sb="12" eb="14">
      <t>ブンショ</t>
    </rPh>
    <phoneticPr fontId="5"/>
  </si>
  <si>
    <t>・〇〇年度基地警備（規則等）
・施設等の警備（規則等）</t>
    <rPh sb="1" eb="5">
      <t>マ</t>
    </rPh>
    <rPh sb="5" eb="7">
      <t>キチ</t>
    </rPh>
    <rPh sb="7" eb="9">
      <t>ケイビ</t>
    </rPh>
    <rPh sb="10" eb="13">
      <t>キソクトウ</t>
    </rPh>
    <rPh sb="16" eb="18">
      <t>シセツ</t>
    </rPh>
    <rPh sb="18" eb="19">
      <t>トウ</t>
    </rPh>
    <rPh sb="20" eb="22">
      <t>ケイビ</t>
    </rPh>
    <rPh sb="23" eb="25">
      <t>キソク</t>
    </rPh>
    <rPh sb="25" eb="26">
      <t>トウ</t>
    </rPh>
    <phoneticPr fontId="5"/>
  </si>
  <si>
    <t>・基地警備（規則等）
・警備犬管理運用実施基準（規則等）
・警備犬取扱い実施要領
・施設等の警備（規則等）
・大阪サミット支援（規則等）
・警衛勤務</t>
    <rPh sb="12" eb="14">
      <t>ケイビ</t>
    </rPh>
    <rPh sb="14" eb="15">
      <t>イヌ</t>
    </rPh>
    <rPh sb="15" eb="17">
      <t>カンリ</t>
    </rPh>
    <rPh sb="17" eb="19">
      <t>ウンヨウ</t>
    </rPh>
    <rPh sb="19" eb="21">
      <t>ジッシ</t>
    </rPh>
    <rPh sb="21" eb="23">
      <t>キジュン</t>
    </rPh>
    <rPh sb="36" eb="38">
      <t>ジッシ</t>
    </rPh>
    <rPh sb="38" eb="40">
      <t>ヨウリョウ</t>
    </rPh>
    <rPh sb="42" eb="44">
      <t>シセツ</t>
    </rPh>
    <rPh sb="44" eb="45">
      <t>トウ</t>
    </rPh>
    <rPh sb="46" eb="48">
      <t>ケイビ</t>
    </rPh>
    <rPh sb="55" eb="57">
      <t>オオサカ</t>
    </rPh>
    <rPh sb="61" eb="63">
      <t>シエン</t>
    </rPh>
    <rPh sb="70" eb="72">
      <t>ケイエイ</t>
    </rPh>
    <rPh sb="72" eb="74">
      <t>キンム</t>
    </rPh>
    <phoneticPr fontId="5"/>
  </si>
  <si>
    <t>・〇〇年度基地警備（通達）
・経営業務従事者
・大阪サミット支援（通達）
・施設等の警備
・警戒態勢の配置（通達）</t>
    <rPh sb="1" eb="5">
      <t>マ</t>
    </rPh>
    <rPh sb="5" eb="7">
      <t>キチ</t>
    </rPh>
    <rPh sb="7" eb="9">
      <t>ケイビ</t>
    </rPh>
    <rPh sb="15" eb="17">
      <t>ケイエイ</t>
    </rPh>
    <rPh sb="17" eb="19">
      <t>ギョウム</t>
    </rPh>
    <rPh sb="19" eb="22">
      <t>ジュウジシャ</t>
    </rPh>
    <rPh sb="24" eb="26">
      <t>オオサカ</t>
    </rPh>
    <rPh sb="30" eb="32">
      <t>シエン</t>
    </rPh>
    <rPh sb="38" eb="40">
      <t>シセツ</t>
    </rPh>
    <rPh sb="40" eb="41">
      <t>トウ</t>
    </rPh>
    <rPh sb="42" eb="44">
      <t>ケイビ</t>
    </rPh>
    <rPh sb="46" eb="48">
      <t>ケイカイ</t>
    </rPh>
    <rPh sb="48" eb="50">
      <t>タイセイ</t>
    </rPh>
    <rPh sb="51" eb="53">
      <t>ハイチ</t>
    </rPh>
    <phoneticPr fontId="5"/>
  </si>
  <si>
    <t>・〇〇年度基地警備（実施要領）
・基地警備実施基準
・兵器管制運用態勢
・〇〇年度警護実施要領</t>
    <rPh sb="1" eb="5">
      <t>マ</t>
    </rPh>
    <rPh sb="5" eb="7">
      <t>キチ</t>
    </rPh>
    <rPh sb="7" eb="9">
      <t>ケイビ</t>
    </rPh>
    <rPh sb="17" eb="19">
      <t>キチ</t>
    </rPh>
    <rPh sb="19" eb="21">
      <t>ケイビ</t>
    </rPh>
    <rPh sb="21" eb="23">
      <t>ジッシ</t>
    </rPh>
    <rPh sb="23" eb="25">
      <t>キジュン</t>
    </rPh>
    <rPh sb="27" eb="29">
      <t>ヘイキ</t>
    </rPh>
    <rPh sb="29" eb="31">
      <t>カンセイ</t>
    </rPh>
    <rPh sb="31" eb="33">
      <t>ウンヨウ</t>
    </rPh>
    <rPh sb="33" eb="35">
      <t>タイセイ</t>
    </rPh>
    <rPh sb="37" eb="41">
      <t>マ</t>
    </rPh>
    <rPh sb="41" eb="43">
      <t>ケイゴ</t>
    </rPh>
    <rPh sb="43" eb="45">
      <t>ジッシ</t>
    </rPh>
    <rPh sb="45" eb="47">
      <t>ヨウリョウ</t>
    </rPh>
    <phoneticPr fontId="5"/>
  </si>
  <si>
    <t>・〇〇年度基地警備
・〇〇年度警備態勢
・警備犬等管理運用実施基準（通知）
・警備犬取扱い
・〇〇年度対象防衛関係施設等の指定
・大阪サミット支援（通知）
・弾薬の割当て
・実包弾薬の取扱い</t>
    <rPh sb="1" eb="5">
      <t>マ</t>
    </rPh>
    <rPh sb="5" eb="7">
      <t>キチ</t>
    </rPh>
    <rPh sb="7" eb="9">
      <t>ケイビ</t>
    </rPh>
    <rPh sb="11" eb="15">
      <t>マ</t>
    </rPh>
    <rPh sb="15" eb="17">
      <t>ケイビ</t>
    </rPh>
    <rPh sb="17" eb="19">
      <t>タイセイ</t>
    </rPh>
    <rPh sb="21" eb="23">
      <t>ケイビ</t>
    </rPh>
    <rPh sb="23" eb="24">
      <t>イヌ</t>
    </rPh>
    <rPh sb="24" eb="25">
      <t>トウ</t>
    </rPh>
    <rPh sb="25" eb="27">
      <t>カンリ</t>
    </rPh>
    <rPh sb="27" eb="29">
      <t>ウンヨウ</t>
    </rPh>
    <rPh sb="29" eb="31">
      <t>ジッシ</t>
    </rPh>
    <rPh sb="31" eb="33">
      <t>キジュン</t>
    </rPh>
    <rPh sb="39" eb="41">
      <t>ケイビ</t>
    </rPh>
    <rPh sb="41" eb="42">
      <t>イヌ</t>
    </rPh>
    <rPh sb="42" eb="44">
      <t>トリアツカ</t>
    </rPh>
    <rPh sb="47" eb="51">
      <t>マ</t>
    </rPh>
    <rPh sb="51" eb="53">
      <t>タイショウ</t>
    </rPh>
    <rPh sb="53" eb="55">
      <t>ボウエイ</t>
    </rPh>
    <rPh sb="55" eb="57">
      <t>カンケイ</t>
    </rPh>
    <rPh sb="57" eb="59">
      <t>シセツ</t>
    </rPh>
    <rPh sb="59" eb="60">
      <t>トウ</t>
    </rPh>
    <rPh sb="61" eb="63">
      <t>シテイ</t>
    </rPh>
    <rPh sb="65" eb="67">
      <t>オオサカ</t>
    </rPh>
    <rPh sb="71" eb="73">
      <t>シエン</t>
    </rPh>
    <rPh sb="87" eb="89">
      <t>ジッポウ</t>
    </rPh>
    <rPh sb="89" eb="91">
      <t>ダンヤク</t>
    </rPh>
    <rPh sb="92" eb="94">
      <t>トリアツカ</t>
    </rPh>
    <phoneticPr fontId="5"/>
  </si>
  <si>
    <t>基地警備、基地警備実施基準、警備態勢、警備犬等管理運用実施基準、警備犬取扱い、対象防衛関係施設等の指定、警衛業務従事者、施設等の警備、大阪サミット支援、弾薬の割当て、運用態勢、警戒態勢の配置、実包弾薬の取扱い、警護実施基準</t>
    <rPh sb="0" eb="2">
      <t>キチ</t>
    </rPh>
    <rPh sb="2" eb="4">
      <t>ケイビ</t>
    </rPh>
    <rPh sb="5" eb="7">
      <t>キチ</t>
    </rPh>
    <rPh sb="7" eb="9">
      <t>ケイビ</t>
    </rPh>
    <rPh sb="9" eb="11">
      <t>ジッシ</t>
    </rPh>
    <rPh sb="11" eb="13">
      <t>キジュン</t>
    </rPh>
    <rPh sb="14" eb="16">
      <t>ケイビ</t>
    </rPh>
    <rPh sb="16" eb="18">
      <t>タイセイ</t>
    </rPh>
    <rPh sb="19" eb="21">
      <t>ケイビ</t>
    </rPh>
    <rPh sb="21" eb="22">
      <t>イヌ</t>
    </rPh>
    <rPh sb="22" eb="23">
      <t>トウ</t>
    </rPh>
    <rPh sb="23" eb="25">
      <t>カンリ</t>
    </rPh>
    <rPh sb="25" eb="27">
      <t>ウンヨウ</t>
    </rPh>
    <rPh sb="27" eb="29">
      <t>ジッシ</t>
    </rPh>
    <rPh sb="29" eb="31">
      <t>キジュン</t>
    </rPh>
    <rPh sb="32" eb="34">
      <t>ケイビ</t>
    </rPh>
    <rPh sb="34" eb="35">
      <t>イヌ</t>
    </rPh>
    <rPh sb="35" eb="37">
      <t>トリアツカ</t>
    </rPh>
    <rPh sb="39" eb="41">
      <t>タイショウ</t>
    </rPh>
    <rPh sb="41" eb="43">
      <t>ボウエイ</t>
    </rPh>
    <rPh sb="43" eb="45">
      <t>カンケイ</t>
    </rPh>
    <rPh sb="45" eb="47">
      <t>シセツ</t>
    </rPh>
    <rPh sb="47" eb="48">
      <t>トウ</t>
    </rPh>
    <rPh sb="49" eb="51">
      <t>シテイ</t>
    </rPh>
    <rPh sb="52" eb="54">
      <t>ケイエイ</t>
    </rPh>
    <rPh sb="54" eb="56">
      <t>ギョウム</t>
    </rPh>
    <rPh sb="56" eb="59">
      <t>ジュウジシャ</t>
    </rPh>
    <rPh sb="60" eb="62">
      <t>シセツ</t>
    </rPh>
    <rPh sb="62" eb="63">
      <t>トウ</t>
    </rPh>
    <rPh sb="64" eb="66">
      <t>ケイビ</t>
    </rPh>
    <rPh sb="67" eb="69">
      <t>オオサカ</t>
    </rPh>
    <rPh sb="73" eb="75">
      <t>シエン</t>
    </rPh>
    <rPh sb="76" eb="78">
      <t>ダンヤク</t>
    </rPh>
    <rPh sb="79" eb="80">
      <t>ワ</t>
    </rPh>
    <rPh sb="80" eb="81">
      <t>ア</t>
    </rPh>
    <rPh sb="83" eb="85">
      <t>ウンヨウ</t>
    </rPh>
    <rPh sb="85" eb="87">
      <t>タイセイ</t>
    </rPh>
    <rPh sb="88" eb="90">
      <t>ケイカイ</t>
    </rPh>
    <rPh sb="90" eb="92">
      <t>タイセイ</t>
    </rPh>
    <rPh sb="93" eb="95">
      <t>ハイチ</t>
    </rPh>
    <rPh sb="96" eb="98">
      <t>ジッポウ</t>
    </rPh>
    <rPh sb="98" eb="100">
      <t>ダンヤク</t>
    </rPh>
    <rPh sb="101" eb="103">
      <t>トリアツカ</t>
    </rPh>
    <rPh sb="105" eb="107">
      <t>ケイゴ</t>
    </rPh>
    <rPh sb="107" eb="109">
      <t>ジッシ</t>
    </rPh>
    <rPh sb="109" eb="111">
      <t>キジュン</t>
    </rPh>
    <phoneticPr fontId="5"/>
  </si>
  <si>
    <t>警備に関する文書</t>
    <rPh sb="0" eb="2">
      <t>ケイビ</t>
    </rPh>
    <rPh sb="3" eb="4">
      <t>カン</t>
    </rPh>
    <rPh sb="6" eb="8">
      <t>ブンショ</t>
    </rPh>
    <phoneticPr fontId="5"/>
  </si>
  <si>
    <t>・〇〇年度海賊対処行動（行動命令）</t>
    <rPh sb="1" eb="5">
      <t>マ</t>
    </rPh>
    <rPh sb="5" eb="7">
      <t>カイゾク</t>
    </rPh>
    <rPh sb="7" eb="9">
      <t>タイショ</t>
    </rPh>
    <rPh sb="9" eb="11">
      <t>コウドウ</t>
    </rPh>
    <rPh sb="12" eb="14">
      <t>コウドウ</t>
    </rPh>
    <rPh sb="14" eb="16">
      <t>メイレイ</t>
    </rPh>
    <phoneticPr fontId="5"/>
  </si>
  <si>
    <t>・〇〇年度海賊対処行動（規則等）</t>
    <rPh sb="1" eb="5">
      <t>マ</t>
    </rPh>
    <rPh sb="5" eb="7">
      <t>カイゾク</t>
    </rPh>
    <rPh sb="7" eb="9">
      <t>タイショ</t>
    </rPh>
    <rPh sb="9" eb="11">
      <t>コウドウ</t>
    </rPh>
    <phoneticPr fontId="5"/>
  </si>
  <si>
    <t>・海賊対処行動</t>
    <rPh sb="1" eb="3">
      <t>カイゾク</t>
    </rPh>
    <rPh sb="3" eb="5">
      <t>タイショ</t>
    </rPh>
    <rPh sb="5" eb="7">
      <t>コウドウ</t>
    </rPh>
    <phoneticPr fontId="5"/>
  </si>
  <si>
    <t>海賊対処行動</t>
    <rPh sb="0" eb="2">
      <t>カイゾク</t>
    </rPh>
    <rPh sb="2" eb="4">
      <t>タイショ</t>
    </rPh>
    <rPh sb="4" eb="6">
      <t>コウドウ</t>
    </rPh>
    <phoneticPr fontId="5"/>
  </si>
  <si>
    <t>海賊対処行動に関する文書</t>
    <rPh sb="0" eb="2">
      <t>カイゾク</t>
    </rPh>
    <rPh sb="2" eb="4">
      <t>タイショ</t>
    </rPh>
    <rPh sb="4" eb="6">
      <t>コウドウ</t>
    </rPh>
    <rPh sb="7" eb="8">
      <t>カン</t>
    </rPh>
    <rPh sb="10" eb="12">
      <t>ブンショ</t>
    </rPh>
    <phoneticPr fontId="5"/>
  </si>
  <si>
    <t>・〇〇年度搭乗依頼書・許可書</t>
    <rPh sb="1" eb="5">
      <t>マ</t>
    </rPh>
    <rPh sb="5" eb="7">
      <t>トウジョウ</t>
    </rPh>
    <rPh sb="7" eb="9">
      <t>イライ</t>
    </rPh>
    <rPh sb="9" eb="10">
      <t>ショ</t>
    </rPh>
    <rPh sb="11" eb="14">
      <t>キョカショ</t>
    </rPh>
    <phoneticPr fontId="5"/>
  </si>
  <si>
    <t>搭乗依頼書</t>
    <rPh sb="0" eb="2">
      <t>トウジョウ</t>
    </rPh>
    <rPh sb="2" eb="4">
      <t>イライ</t>
    </rPh>
    <rPh sb="4" eb="5">
      <t>ショ</t>
    </rPh>
    <phoneticPr fontId="5"/>
  </si>
  <si>
    <t>搭乗依頼書に関する文書</t>
    <rPh sb="0" eb="2">
      <t>トウジョウ</t>
    </rPh>
    <rPh sb="2" eb="4">
      <t>イライ</t>
    </rPh>
    <rPh sb="4" eb="5">
      <t>ショ</t>
    </rPh>
    <rPh sb="6" eb="7">
      <t>カン</t>
    </rPh>
    <rPh sb="9" eb="11">
      <t>ブンショ</t>
    </rPh>
    <phoneticPr fontId="5"/>
  </si>
  <si>
    <t>・パシフィックパートナー</t>
    <phoneticPr fontId="5"/>
  </si>
  <si>
    <t>パシフィックパートナー</t>
    <phoneticPr fontId="5"/>
  </si>
  <si>
    <t>パシフィック・パートナーに関連する文書</t>
    <rPh sb="13" eb="15">
      <t>カンレン</t>
    </rPh>
    <rPh sb="17" eb="19">
      <t>ブンショ</t>
    </rPh>
    <phoneticPr fontId="5"/>
  </si>
  <si>
    <t>・呼集規則</t>
    <rPh sb="1" eb="3">
      <t>コシュウ</t>
    </rPh>
    <rPh sb="3" eb="5">
      <t>キソク</t>
    </rPh>
    <phoneticPr fontId="5"/>
  </si>
  <si>
    <t>・例規通達
・西警団達
・〇〇年度戦術データ交換システムに係る電波使用調整</t>
    <rPh sb="1" eb="3">
      <t>レイキ</t>
    </rPh>
    <rPh sb="3" eb="5">
      <t>ツウタツ</t>
    </rPh>
    <rPh sb="7" eb="8">
      <t>セイ</t>
    </rPh>
    <rPh sb="8" eb="9">
      <t>ケイ</t>
    </rPh>
    <rPh sb="9" eb="10">
      <t>ダン</t>
    </rPh>
    <rPh sb="10" eb="11">
      <t>タツ</t>
    </rPh>
    <phoneticPr fontId="5"/>
  </si>
  <si>
    <t>呼集規則、例規通達、西警団達</t>
    <rPh sb="0" eb="2">
      <t>コシュウ</t>
    </rPh>
    <rPh sb="2" eb="4">
      <t>キソク</t>
    </rPh>
    <rPh sb="5" eb="7">
      <t>レイキ</t>
    </rPh>
    <rPh sb="7" eb="9">
      <t>ツウタツ</t>
    </rPh>
    <rPh sb="10" eb="11">
      <t>セイ</t>
    </rPh>
    <rPh sb="11" eb="12">
      <t>ケイ</t>
    </rPh>
    <rPh sb="12" eb="13">
      <t>ダン</t>
    </rPh>
    <rPh sb="13" eb="14">
      <t>タツ</t>
    </rPh>
    <phoneticPr fontId="5"/>
  </si>
  <si>
    <t>規則に関する文書</t>
    <rPh sb="0" eb="2">
      <t>キソク</t>
    </rPh>
    <rPh sb="3" eb="4">
      <t>カン</t>
    </rPh>
    <rPh sb="6" eb="8">
      <t>ブンショ</t>
    </rPh>
    <phoneticPr fontId="5"/>
  </si>
  <si>
    <t>・領空図の配布</t>
    <rPh sb="1" eb="3">
      <t>リョウクウ</t>
    </rPh>
    <rPh sb="3" eb="4">
      <t>ズ</t>
    </rPh>
    <rPh sb="5" eb="7">
      <t>ハイフ</t>
    </rPh>
    <phoneticPr fontId="5"/>
  </si>
  <si>
    <t>当該規則が改正された日に係る特定日以後１年</t>
    <rPh sb="0" eb="2">
      <t>トウガイ</t>
    </rPh>
    <rPh sb="2" eb="4">
      <t>キソク</t>
    </rPh>
    <rPh sb="5" eb="7">
      <t>カイセイ</t>
    </rPh>
    <rPh sb="12" eb="13">
      <t>カカ</t>
    </rPh>
    <rPh sb="14" eb="17">
      <t>トクテイビ</t>
    </rPh>
    <rPh sb="17" eb="19">
      <t>イゴ</t>
    </rPh>
    <rPh sb="20" eb="21">
      <t>ネン</t>
    </rPh>
    <phoneticPr fontId="9"/>
  </si>
  <si>
    <t>・〇〇年度戦術データ交換システムに係る電波使用調整の実施等</t>
    <rPh sb="1" eb="5">
      <t>マ</t>
    </rPh>
    <rPh sb="5" eb="7">
      <t>センジュツ</t>
    </rPh>
    <rPh sb="10" eb="12">
      <t>コウカン</t>
    </rPh>
    <rPh sb="17" eb="18">
      <t>カカ</t>
    </rPh>
    <rPh sb="19" eb="21">
      <t>デンパ</t>
    </rPh>
    <rPh sb="21" eb="23">
      <t>シヨウ</t>
    </rPh>
    <rPh sb="23" eb="25">
      <t>チョウセイ</t>
    </rPh>
    <rPh sb="26" eb="28">
      <t>ジッシ</t>
    </rPh>
    <rPh sb="28" eb="29">
      <t>トウ</t>
    </rPh>
    <phoneticPr fontId="5"/>
  </si>
  <si>
    <t>・戦術データ交換システム</t>
    <rPh sb="1" eb="3">
      <t>センジュツ</t>
    </rPh>
    <rPh sb="6" eb="8">
      <t>コウカン</t>
    </rPh>
    <phoneticPr fontId="5"/>
  </si>
  <si>
    <t>戦術データ交換システム、領空図データ</t>
    <rPh sb="0" eb="2">
      <t>センジュツ</t>
    </rPh>
    <rPh sb="5" eb="7">
      <t>コウカン</t>
    </rPh>
    <rPh sb="12" eb="14">
      <t>リョウクウ</t>
    </rPh>
    <rPh sb="14" eb="15">
      <t>ズ</t>
    </rPh>
    <phoneticPr fontId="5"/>
  </si>
  <si>
    <t>戦術データに関する文書</t>
    <rPh sb="0" eb="2">
      <t>センジュツ</t>
    </rPh>
    <rPh sb="6" eb="7">
      <t>カン</t>
    </rPh>
    <rPh sb="9" eb="11">
      <t>ブンショ</t>
    </rPh>
    <phoneticPr fontId="5"/>
  </si>
  <si>
    <t>・高射群の待機維持（規則等）
・〇〇年度運用高射（規則等）</t>
    <rPh sb="1" eb="3">
      <t>コウシャ</t>
    </rPh>
    <rPh sb="3" eb="4">
      <t>グン</t>
    </rPh>
    <rPh sb="5" eb="7">
      <t>タイキ</t>
    </rPh>
    <rPh sb="7" eb="9">
      <t>イジ</t>
    </rPh>
    <rPh sb="16" eb="20">
      <t>マ</t>
    </rPh>
    <rPh sb="20" eb="22">
      <t>ウンヨウ</t>
    </rPh>
    <rPh sb="22" eb="24">
      <t>コウシャ</t>
    </rPh>
    <phoneticPr fontId="5"/>
  </si>
  <si>
    <t>・高射群の待機維持（通知）</t>
    <rPh sb="1" eb="3">
      <t>コウシャ</t>
    </rPh>
    <rPh sb="3" eb="4">
      <t>グン</t>
    </rPh>
    <rPh sb="5" eb="7">
      <t>タイキ</t>
    </rPh>
    <rPh sb="7" eb="9">
      <t>イジ</t>
    </rPh>
    <phoneticPr fontId="5"/>
  </si>
  <si>
    <t>運用高射、待機維持</t>
    <rPh sb="0" eb="2">
      <t>ウンヨウ</t>
    </rPh>
    <rPh sb="2" eb="4">
      <t>コウシャ</t>
    </rPh>
    <rPh sb="5" eb="7">
      <t>タイキ</t>
    </rPh>
    <rPh sb="7" eb="9">
      <t>イジ</t>
    </rPh>
    <phoneticPr fontId="5"/>
  </si>
  <si>
    <t>高射部隊等に関する文書</t>
    <rPh sb="0" eb="2">
      <t>コウシャ</t>
    </rPh>
    <rPh sb="2" eb="4">
      <t>ブタイ</t>
    </rPh>
    <rPh sb="4" eb="5">
      <t>トウ</t>
    </rPh>
    <rPh sb="6" eb="7">
      <t>カン</t>
    </rPh>
    <rPh sb="9" eb="11">
      <t>ブンショ</t>
    </rPh>
    <phoneticPr fontId="5"/>
  </si>
  <si>
    <t>当該規則が廃止された日に係る特定日以後１年</t>
    <rPh sb="0" eb="2">
      <t>トウガイ</t>
    </rPh>
    <rPh sb="2" eb="4">
      <t>キソク</t>
    </rPh>
    <rPh sb="5" eb="7">
      <t>ハイシ</t>
    </rPh>
    <rPh sb="12" eb="13">
      <t>カカ</t>
    </rPh>
    <rPh sb="14" eb="17">
      <t>トクテイビ</t>
    </rPh>
    <rPh sb="17" eb="19">
      <t>イゴ</t>
    </rPh>
    <rPh sb="20" eb="21">
      <t>ネン</t>
    </rPh>
    <phoneticPr fontId="9"/>
  </si>
  <si>
    <t>・福岡空港管制業務処理要領
・航空交通情報に関する通報要領
・福岡空港管制業務処理要領</t>
    <rPh sb="1" eb="3">
      <t>フクオカ</t>
    </rPh>
    <rPh sb="3" eb="5">
      <t>クウコウ</t>
    </rPh>
    <rPh sb="5" eb="7">
      <t>カンセイ</t>
    </rPh>
    <rPh sb="7" eb="9">
      <t>ギョウム</t>
    </rPh>
    <rPh sb="9" eb="11">
      <t>ショリ</t>
    </rPh>
    <rPh sb="11" eb="13">
      <t>ヨウリョウ</t>
    </rPh>
    <rPh sb="15" eb="17">
      <t>コウクウ</t>
    </rPh>
    <rPh sb="17" eb="19">
      <t>コウツウ</t>
    </rPh>
    <rPh sb="19" eb="21">
      <t>ジョウホウ</t>
    </rPh>
    <rPh sb="22" eb="23">
      <t>カン</t>
    </rPh>
    <rPh sb="25" eb="27">
      <t>ツウホウ</t>
    </rPh>
    <rPh sb="27" eb="29">
      <t>ヨウリョウ</t>
    </rPh>
    <rPh sb="31" eb="33">
      <t>フクオカ</t>
    </rPh>
    <rPh sb="33" eb="35">
      <t>クウコウ</t>
    </rPh>
    <rPh sb="35" eb="37">
      <t>カンセイ</t>
    </rPh>
    <rPh sb="37" eb="39">
      <t>ギョウム</t>
    </rPh>
    <rPh sb="39" eb="41">
      <t>ショリ</t>
    </rPh>
    <rPh sb="41" eb="43">
      <t>ヨウリョウ</t>
    </rPh>
    <phoneticPr fontId="5"/>
  </si>
  <si>
    <t>・〇〇年度航空交通管制業務
・〇〇年度国土交通省航空交通管理センターの業務支援
・空域管理業務調整要領
・天候回避（規則等）
・民間機等通過調整
・〇〇年度岩国臨時留保空域</t>
    <rPh sb="3" eb="5">
      <t>ネンド</t>
    </rPh>
    <rPh sb="5" eb="7">
      <t>コウクウ</t>
    </rPh>
    <rPh sb="7" eb="9">
      <t>コウツウ</t>
    </rPh>
    <rPh sb="9" eb="11">
      <t>カンセイ</t>
    </rPh>
    <rPh sb="11" eb="13">
      <t>ギョウム</t>
    </rPh>
    <rPh sb="15" eb="19">
      <t>マ</t>
    </rPh>
    <rPh sb="19" eb="21">
      <t>コクド</t>
    </rPh>
    <rPh sb="21" eb="24">
      <t>コウツウショウ</t>
    </rPh>
    <rPh sb="24" eb="26">
      <t>コウクウ</t>
    </rPh>
    <rPh sb="26" eb="28">
      <t>コウツウ</t>
    </rPh>
    <rPh sb="28" eb="30">
      <t>カンリ</t>
    </rPh>
    <rPh sb="35" eb="37">
      <t>ギョウム</t>
    </rPh>
    <rPh sb="37" eb="39">
      <t>シエン</t>
    </rPh>
    <rPh sb="41" eb="43">
      <t>クウイキ</t>
    </rPh>
    <rPh sb="43" eb="45">
      <t>カンリ</t>
    </rPh>
    <rPh sb="45" eb="47">
      <t>ギョウム</t>
    </rPh>
    <rPh sb="47" eb="49">
      <t>チョウセイ</t>
    </rPh>
    <rPh sb="49" eb="51">
      <t>ヨウリョウ</t>
    </rPh>
    <rPh sb="53" eb="55">
      <t>テンコウ</t>
    </rPh>
    <rPh sb="55" eb="57">
      <t>カイヒ</t>
    </rPh>
    <rPh sb="58" eb="61">
      <t>キソクトウ</t>
    </rPh>
    <rPh sb="64" eb="67">
      <t>ミンカンキ</t>
    </rPh>
    <rPh sb="67" eb="68">
      <t>トウ</t>
    </rPh>
    <rPh sb="68" eb="70">
      <t>ツウカ</t>
    </rPh>
    <rPh sb="70" eb="72">
      <t>チョウセイ</t>
    </rPh>
    <rPh sb="76" eb="78">
      <t>ネンド</t>
    </rPh>
    <rPh sb="78" eb="80">
      <t>イワクニ</t>
    </rPh>
    <phoneticPr fontId="5"/>
  </si>
  <si>
    <t>・〇〇年度航空交通管制区における飛行について
・〇〇年度岩国臨時留保空域の使用等</t>
    <rPh sb="1" eb="5">
      <t>マ</t>
    </rPh>
    <rPh sb="5" eb="7">
      <t>コウクウ</t>
    </rPh>
    <rPh sb="7" eb="9">
      <t>コウツウ</t>
    </rPh>
    <rPh sb="9" eb="11">
      <t>カンセイ</t>
    </rPh>
    <rPh sb="11" eb="12">
      <t>ク</t>
    </rPh>
    <rPh sb="16" eb="18">
      <t>ヒコウ</t>
    </rPh>
    <rPh sb="26" eb="28">
      <t>ネンド</t>
    </rPh>
    <rPh sb="37" eb="40">
      <t>シヨウトウ</t>
    </rPh>
    <phoneticPr fontId="5"/>
  </si>
  <si>
    <t>航空交通管制業務、航空交通管制区における飛行について、航空交通管理センターの業務支援、空域管理業務調整要領、航空交通情報に関する通報要領、天候回避、岩国臨時留保空域、福岡空港管制業務処理要領、民間機等通過調整</t>
    <rPh sb="0" eb="2">
      <t>コウクウ</t>
    </rPh>
    <rPh sb="2" eb="4">
      <t>コウツウ</t>
    </rPh>
    <rPh sb="4" eb="6">
      <t>カンセイ</t>
    </rPh>
    <rPh sb="6" eb="8">
      <t>ギョウム</t>
    </rPh>
    <rPh sb="9" eb="11">
      <t>コウクウ</t>
    </rPh>
    <rPh sb="11" eb="13">
      <t>コウツウ</t>
    </rPh>
    <rPh sb="13" eb="15">
      <t>カンセイ</t>
    </rPh>
    <rPh sb="15" eb="16">
      <t>ク</t>
    </rPh>
    <rPh sb="20" eb="22">
      <t>ヒコウ</t>
    </rPh>
    <rPh sb="27" eb="29">
      <t>コウクウ</t>
    </rPh>
    <rPh sb="29" eb="31">
      <t>コウツウ</t>
    </rPh>
    <rPh sb="31" eb="33">
      <t>カンリ</t>
    </rPh>
    <rPh sb="38" eb="40">
      <t>ギョウム</t>
    </rPh>
    <rPh sb="40" eb="42">
      <t>シエン</t>
    </rPh>
    <rPh sb="43" eb="45">
      <t>クウイキ</t>
    </rPh>
    <rPh sb="45" eb="47">
      <t>カンリ</t>
    </rPh>
    <rPh sb="47" eb="49">
      <t>ギョウム</t>
    </rPh>
    <rPh sb="49" eb="51">
      <t>チョウセイ</t>
    </rPh>
    <rPh sb="51" eb="53">
      <t>ヨウリョウ</t>
    </rPh>
    <rPh sb="54" eb="56">
      <t>コウクウ</t>
    </rPh>
    <rPh sb="56" eb="58">
      <t>コウツウ</t>
    </rPh>
    <rPh sb="58" eb="60">
      <t>ジョウホウ</t>
    </rPh>
    <rPh sb="61" eb="62">
      <t>カン</t>
    </rPh>
    <rPh sb="64" eb="66">
      <t>ツウホウ</t>
    </rPh>
    <rPh sb="66" eb="68">
      <t>ヨウリョウ</t>
    </rPh>
    <rPh sb="69" eb="71">
      <t>テンコウ</t>
    </rPh>
    <rPh sb="71" eb="73">
      <t>カイヒ</t>
    </rPh>
    <rPh sb="74" eb="76">
      <t>イワクニ</t>
    </rPh>
    <rPh sb="76" eb="78">
      <t>リンジ</t>
    </rPh>
    <rPh sb="78" eb="80">
      <t>リュウホ</t>
    </rPh>
    <rPh sb="80" eb="82">
      <t>クウイキ</t>
    </rPh>
    <rPh sb="83" eb="85">
      <t>フクオカ</t>
    </rPh>
    <rPh sb="85" eb="87">
      <t>クウコウ</t>
    </rPh>
    <rPh sb="87" eb="89">
      <t>カンセイ</t>
    </rPh>
    <rPh sb="89" eb="91">
      <t>ギョウム</t>
    </rPh>
    <rPh sb="91" eb="93">
      <t>ショリ</t>
    </rPh>
    <rPh sb="93" eb="95">
      <t>ヨウリョウ</t>
    </rPh>
    <rPh sb="96" eb="99">
      <t>ミンカンキ</t>
    </rPh>
    <rPh sb="99" eb="100">
      <t>トウ</t>
    </rPh>
    <rPh sb="100" eb="102">
      <t>ツウカ</t>
    </rPh>
    <rPh sb="102" eb="104">
      <t>チョウセイ</t>
    </rPh>
    <phoneticPr fontId="5"/>
  </si>
  <si>
    <t>航空交通管制業務に関する文書</t>
    <rPh sb="0" eb="2">
      <t>コウクウ</t>
    </rPh>
    <rPh sb="2" eb="4">
      <t>コウツウ</t>
    </rPh>
    <rPh sb="4" eb="6">
      <t>カンセイ</t>
    </rPh>
    <rPh sb="6" eb="8">
      <t>ギョウム</t>
    </rPh>
    <rPh sb="9" eb="10">
      <t>カン</t>
    </rPh>
    <rPh sb="12" eb="14">
      <t>ブンショ</t>
    </rPh>
    <phoneticPr fontId="5"/>
  </si>
  <si>
    <t>常用</t>
    <rPh sb="0" eb="2">
      <t>ジョウヨウ</t>
    </rPh>
    <phoneticPr fontId="5"/>
  </si>
  <si>
    <t>・飛行場運用規則</t>
    <rPh sb="1" eb="4">
      <t>ヒコウジョウ</t>
    </rPh>
    <rPh sb="4" eb="6">
      <t>ウンヨウ</t>
    </rPh>
    <rPh sb="6" eb="8">
      <t>キソク</t>
    </rPh>
    <phoneticPr fontId="5"/>
  </si>
  <si>
    <t>・福岡空港運用要領</t>
    <rPh sb="1" eb="3">
      <t>フクオカ</t>
    </rPh>
    <rPh sb="3" eb="5">
      <t>クウコウ</t>
    </rPh>
    <rPh sb="5" eb="7">
      <t>ウンヨウ</t>
    </rPh>
    <rPh sb="7" eb="9">
      <t>ヨウリョウ</t>
    </rPh>
    <phoneticPr fontId="5"/>
  </si>
  <si>
    <t>・モニター装置運用要領
・ジェットバリヤの運用に関する協定</t>
    <rPh sb="5" eb="7">
      <t>ソウチ</t>
    </rPh>
    <rPh sb="7" eb="9">
      <t>ウンヨウ</t>
    </rPh>
    <rPh sb="9" eb="11">
      <t>ヨウリョウ</t>
    </rPh>
    <rPh sb="21" eb="23">
      <t>ウンヨウ</t>
    </rPh>
    <rPh sb="24" eb="25">
      <t>カン</t>
    </rPh>
    <rPh sb="27" eb="29">
      <t>キョウテイ</t>
    </rPh>
    <phoneticPr fontId="5"/>
  </si>
  <si>
    <t>・〇〇年度飛行場運用規則
・ジェットバリヤ</t>
    <rPh sb="3" eb="5">
      <t>ネンド</t>
    </rPh>
    <rPh sb="5" eb="8">
      <t>ヒコウジョウ</t>
    </rPh>
    <rPh sb="8" eb="10">
      <t>ウンヨウ</t>
    </rPh>
    <rPh sb="10" eb="12">
      <t>キソク</t>
    </rPh>
    <phoneticPr fontId="5"/>
  </si>
  <si>
    <t>・〇〇年度場外・ヘリスポット離着陸場</t>
    <rPh sb="1" eb="5">
      <t>マ</t>
    </rPh>
    <rPh sb="5" eb="7">
      <t>ジョウガイ</t>
    </rPh>
    <rPh sb="14" eb="17">
      <t>リチャクリク</t>
    </rPh>
    <rPh sb="17" eb="18">
      <t>ジョウ</t>
    </rPh>
    <phoneticPr fontId="5"/>
  </si>
  <si>
    <t>飛行場運用規則、ジェットバリヤ、場外・ヘリスポット離着陸場</t>
    <rPh sb="0" eb="3">
      <t>ヒコウジョウ</t>
    </rPh>
    <rPh sb="3" eb="5">
      <t>ウンヨウ</t>
    </rPh>
    <rPh sb="5" eb="7">
      <t>キソク</t>
    </rPh>
    <rPh sb="16" eb="18">
      <t>ジョウガイ</t>
    </rPh>
    <rPh sb="25" eb="28">
      <t>リチャクリク</t>
    </rPh>
    <rPh sb="28" eb="29">
      <t>ジョウ</t>
    </rPh>
    <phoneticPr fontId="5"/>
  </si>
  <si>
    <t>飛行場運用規則に関する文書</t>
    <rPh sb="0" eb="3">
      <t>ヒコウジョウ</t>
    </rPh>
    <rPh sb="3" eb="5">
      <t>ウンヨウ</t>
    </rPh>
    <rPh sb="5" eb="7">
      <t>キソク</t>
    </rPh>
    <rPh sb="8" eb="9">
      <t>カン</t>
    </rPh>
    <rPh sb="11" eb="13">
      <t>ブンショ</t>
    </rPh>
    <phoneticPr fontId="5"/>
  </si>
  <si>
    <t>・モントリオール議定書</t>
    <rPh sb="8" eb="11">
      <t>ギテイショ</t>
    </rPh>
    <phoneticPr fontId="5"/>
  </si>
  <si>
    <t>・市町村協議会委員の任命</t>
    <rPh sb="1" eb="4">
      <t>シチョウソン</t>
    </rPh>
    <rPh sb="4" eb="7">
      <t>キョウギカイ</t>
    </rPh>
    <rPh sb="7" eb="9">
      <t>イイン</t>
    </rPh>
    <rPh sb="10" eb="12">
      <t>ニンメイ</t>
    </rPh>
    <phoneticPr fontId="5"/>
  </si>
  <si>
    <t>・連絡調整会議</t>
    <rPh sb="1" eb="3">
      <t>レンラク</t>
    </rPh>
    <rPh sb="3" eb="5">
      <t>チョウセイ</t>
    </rPh>
    <rPh sb="5" eb="7">
      <t>カイギ</t>
    </rPh>
    <phoneticPr fontId="5"/>
  </si>
  <si>
    <t>連絡調整会議、市町村協議会委員の任命、モントリオール議定書</t>
    <rPh sb="0" eb="2">
      <t>レンラク</t>
    </rPh>
    <rPh sb="2" eb="4">
      <t>チョウセイ</t>
    </rPh>
    <rPh sb="4" eb="6">
      <t>カイギ</t>
    </rPh>
    <rPh sb="7" eb="10">
      <t>シチョウソン</t>
    </rPh>
    <rPh sb="10" eb="12">
      <t>キョウギ</t>
    </rPh>
    <rPh sb="12" eb="13">
      <t>カイ</t>
    </rPh>
    <rPh sb="13" eb="15">
      <t>イイン</t>
    </rPh>
    <rPh sb="16" eb="18">
      <t>ニンメイ</t>
    </rPh>
    <rPh sb="26" eb="29">
      <t>ギテイショ</t>
    </rPh>
    <phoneticPr fontId="5"/>
  </si>
  <si>
    <t>運用の会議及び講習に関する文書</t>
    <rPh sb="0" eb="2">
      <t>ウンヨウ</t>
    </rPh>
    <rPh sb="3" eb="5">
      <t>カイギ</t>
    </rPh>
    <rPh sb="5" eb="6">
      <t>オヨ</t>
    </rPh>
    <rPh sb="7" eb="9">
      <t>コウシュウ</t>
    </rPh>
    <rPh sb="10" eb="11">
      <t>カン</t>
    </rPh>
    <rPh sb="13" eb="15">
      <t>ブンショ</t>
    </rPh>
    <phoneticPr fontId="5"/>
  </si>
  <si>
    <t>・防空識別圏における飛行要領に関する達</t>
    <phoneticPr fontId="5"/>
  </si>
  <si>
    <t>・航空機移動情報細部協定
・米軍機に対する警戒管制組織による支援
・防空識別圏における飛行要領
・航空機の運航に関する中央協定
・運行情報取扱規則</t>
    <rPh sb="1" eb="4">
      <t>コウクウキ</t>
    </rPh>
    <rPh sb="4" eb="6">
      <t>イドウ</t>
    </rPh>
    <rPh sb="6" eb="8">
      <t>ジョウホウ</t>
    </rPh>
    <rPh sb="8" eb="10">
      <t>サイブ</t>
    </rPh>
    <rPh sb="10" eb="12">
      <t>キョウテイ</t>
    </rPh>
    <rPh sb="14" eb="17">
      <t>ベイグンキ</t>
    </rPh>
    <rPh sb="18" eb="19">
      <t>タイ</t>
    </rPh>
    <rPh sb="21" eb="23">
      <t>ケイカイ</t>
    </rPh>
    <rPh sb="23" eb="25">
      <t>カンセイ</t>
    </rPh>
    <rPh sb="25" eb="27">
      <t>ソシキ</t>
    </rPh>
    <rPh sb="30" eb="32">
      <t>シエン</t>
    </rPh>
    <rPh sb="34" eb="36">
      <t>ボウクウ</t>
    </rPh>
    <rPh sb="36" eb="38">
      <t>シキベツ</t>
    </rPh>
    <rPh sb="38" eb="39">
      <t>ケン</t>
    </rPh>
    <rPh sb="43" eb="45">
      <t>ヒコウ</t>
    </rPh>
    <rPh sb="45" eb="47">
      <t>ヨウリョウ</t>
    </rPh>
    <rPh sb="49" eb="52">
      <t>コウクウキ</t>
    </rPh>
    <rPh sb="53" eb="55">
      <t>ウンコウ</t>
    </rPh>
    <rPh sb="56" eb="57">
      <t>カン</t>
    </rPh>
    <rPh sb="59" eb="61">
      <t>チュウオウ</t>
    </rPh>
    <rPh sb="61" eb="63">
      <t>キョウテイ</t>
    </rPh>
    <rPh sb="65" eb="67">
      <t>ウンコウ</t>
    </rPh>
    <rPh sb="67" eb="69">
      <t>ジョウホウ</t>
    </rPh>
    <rPh sb="69" eb="71">
      <t>トリアツカイ</t>
    </rPh>
    <rPh sb="71" eb="73">
      <t>キソク</t>
    </rPh>
    <phoneticPr fontId="5"/>
  </si>
  <si>
    <t>・航空機運用試験
・早期警戒管制機等の取扱い</t>
    <rPh sb="1" eb="4">
      <t>コウクウキ</t>
    </rPh>
    <rPh sb="14" eb="16">
      <t>カンセイ</t>
    </rPh>
    <rPh sb="17" eb="18">
      <t>トウ</t>
    </rPh>
    <phoneticPr fontId="5"/>
  </si>
  <si>
    <t>・輸送機等の運行
・航空機移動情報細部協定
・飛行運用報告
・計器飛行証明試験に関する達
・小型無人機（規則等）
・無人航空機（規則等）
・ハイジャック発生時の対処
・航空機の待機
・〇〇年度航空偵察
・運航規則一部改正
・飛行運用規則
・航空機弾薬の搭載手順
・離着陸支援
・回転翼機支援</t>
    <rPh sb="1" eb="3">
      <t>ユソウ</t>
    </rPh>
    <rPh sb="3" eb="4">
      <t>キ</t>
    </rPh>
    <rPh sb="4" eb="5">
      <t>トウ</t>
    </rPh>
    <rPh sb="6" eb="8">
      <t>ウンコウ</t>
    </rPh>
    <rPh sb="10" eb="13">
      <t>コウクウキ</t>
    </rPh>
    <rPh sb="13" eb="15">
      <t>イドウ</t>
    </rPh>
    <rPh sb="15" eb="17">
      <t>ジョウホウ</t>
    </rPh>
    <rPh sb="17" eb="19">
      <t>サイブ</t>
    </rPh>
    <rPh sb="19" eb="21">
      <t>キョウテイ</t>
    </rPh>
    <rPh sb="23" eb="25">
      <t>ヒコウ</t>
    </rPh>
    <rPh sb="25" eb="27">
      <t>ウンヨウ</t>
    </rPh>
    <rPh sb="27" eb="29">
      <t>ホウコク</t>
    </rPh>
    <rPh sb="31" eb="33">
      <t>ケイキ</t>
    </rPh>
    <rPh sb="33" eb="35">
      <t>ヒコウ</t>
    </rPh>
    <rPh sb="35" eb="37">
      <t>ショウメイ</t>
    </rPh>
    <rPh sb="37" eb="39">
      <t>シケン</t>
    </rPh>
    <rPh sb="40" eb="41">
      <t>カン</t>
    </rPh>
    <rPh sb="43" eb="44">
      <t>タツ</t>
    </rPh>
    <rPh sb="76" eb="78">
      <t>ハッセイ</t>
    </rPh>
    <rPh sb="78" eb="79">
      <t>ジ</t>
    </rPh>
    <rPh sb="80" eb="82">
      <t>タイショ</t>
    </rPh>
    <rPh sb="84" eb="87">
      <t>コウクウキ</t>
    </rPh>
    <rPh sb="88" eb="90">
      <t>タイキ</t>
    </rPh>
    <rPh sb="94" eb="96">
      <t>ネンド</t>
    </rPh>
    <rPh sb="106" eb="108">
      <t>イチブ</t>
    </rPh>
    <rPh sb="108" eb="110">
      <t>カイセイ</t>
    </rPh>
    <rPh sb="112" eb="114">
      <t>ヒコウ</t>
    </rPh>
    <rPh sb="114" eb="116">
      <t>ウンヨウ</t>
    </rPh>
    <rPh sb="116" eb="118">
      <t>キソク</t>
    </rPh>
    <rPh sb="120" eb="123">
      <t>コウクウキ</t>
    </rPh>
    <rPh sb="123" eb="125">
      <t>ダンヤク</t>
    </rPh>
    <rPh sb="126" eb="128">
      <t>トウサイ</t>
    </rPh>
    <rPh sb="128" eb="130">
      <t>テジュン</t>
    </rPh>
    <rPh sb="132" eb="135">
      <t>リチャクリク</t>
    </rPh>
    <rPh sb="135" eb="137">
      <t>シエン</t>
    </rPh>
    <rPh sb="139" eb="141">
      <t>カイテン</t>
    </rPh>
    <rPh sb="141" eb="142">
      <t>ツバサ</t>
    </rPh>
    <rPh sb="142" eb="143">
      <t>キ</t>
    </rPh>
    <rPh sb="143" eb="145">
      <t>シエン</t>
    </rPh>
    <phoneticPr fontId="5"/>
  </si>
  <si>
    <t>・〇〇年度国外運航（通達）
・〇〇年度運用試験（通達）
・小型無人機（通達）
・無人航空機（通達）
・無人航空機の飛行基準及び運用要領
・〇〇年度航空輸送
・部品落下事案に係る報告要領
・哨戒飛行連携
・〇〇年度国外運航
・航空偵察</t>
    <rPh sb="1" eb="5">
      <t>マ</t>
    </rPh>
    <rPh sb="5" eb="7">
      <t>コクガイ</t>
    </rPh>
    <rPh sb="7" eb="9">
      <t>ウンコウ</t>
    </rPh>
    <rPh sb="15" eb="19">
      <t>マ</t>
    </rPh>
    <rPh sb="19" eb="21">
      <t>ウンヨウ</t>
    </rPh>
    <rPh sb="21" eb="23">
      <t>シケン</t>
    </rPh>
    <rPh sb="40" eb="42">
      <t>ムジン</t>
    </rPh>
    <rPh sb="42" eb="45">
      <t>コウクウキ</t>
    </rPh>
    <rPh sb="57" eb="59">
      <t>ヒコウ</t>
    </rPh>
    <rPh sb="59" eb="61">
      <t>キジュン</t>
    </rPh>
    <rPh sb="61" eb="62">
      <t>オヨ</t>
    </rPh>
    <rPh sb="63" eb="65">
      <t>ウンヨウ</t>
    </rPh>
    <rPh sb="65" eb="67">
      <t>ヨウリョウ</t>
    </rPh>
    <rPh sb="69" eb="73">
      <t>マ</t>
    </rPh>
    <rPh sb="73" eb="75">
      <t>コウクウ</t>
    </rPh>
    <rPh sb="75" eb="77">
      <t>ユソウ</t>
    </rPh>
    <rPh sb="94" eb="96">
      <t>ショウカイ</t>
    </rPh>
    <rPh sb="96" eb="98">
      <t>ヒコウ</t>
    </rPh>
    <rPh sb="98" eb="100">
      <t>レンケイ</t>
    </rPh>
    <rPh sb="102" eb="106">
      <t>マ</t>
    </rPh>
    <rPh sb="106" eb="108">
      <t>コクガイ</t>
    </rPh>
    <rPh sb="108" eb="110">
      <t>ウンコウ</t>
    </rPh>
    <rPh sb="112" eb="114">
      <t>コウクウ</t>
    </rPh>
    <rPh sb="114" eb="116">
      <t>テイサツ</t>
    </rPh>
    <phoneticPr fontId="5"/>
  </si>
  <si>
    <t>・運用試験
・小型無人機の計画
・小型無人機への対処
・無人航空機の計画
・緊急事態時における自衛隊機の使用
・航空機運航規則
・編隊飛行のための処置
・飛行に係る勤務時間の試行</t>
    <rPh sb="1" eb="3">
      <t>ウンヨウ</t>
    </rPh>
    <rPh sb="3" eb="5">
      <t>シケン</t>
    </rPh>
    <rPh sb="13" eb="15">
      <t>ケイカク</t>
    </rPh>
    <rPh sb="17" eb="19">
      <t>コガタ</t>
    </rPh>
    <rPh sb="19" eb="22">
      <t>ムジンキ</t>
    </rPh>
    <rPh sb="24" eb="26">
      <t>タイショ</t>
    </rPh>
    <rPh sb="28" eb="30">
      <t>ムジン</t>
    </rPh>
    <rPh sb="30" eb="33">
      <t>コウクウキ</t>
    </rPh>
    <rPh sb="34" eb="36">
      <t>ケイカク</t>
    </rPh>
    <rPh sb="38" eb="40">
      <t>キンキュウ</t>
    </rPh>
    <rPh sb="40" eb="42">
      <t>ジタイ</t>
    </rPh>
    <rPh sb="42" eb="43">
      <t>ジ</t>
    </rPh>
    <rPh sb="47" eb="50">
      <t>ジエイタイ</t>
    </rPh>
    <rPh sb="50" eb="51">
      <t>キ</t>
    </rPh>
    <rPh sb="52" eb="54">
      <t>シヨウ</t>
    </rPh>
    <rPh sb="56" eb="59">
      <t>コウクウキ</t>
    </rPh>
    <rPh sb="59" eb="61">
      <t>ウンコウ</t>
    </rPh>
    <rPh sb="61" eb="63">
      <t>キソク</t>
    </rPh>
    <rPh sb="65" eb="67">
      <t>ヘンタイ</t>
    </rPh>
    <rPh sb="67" eb="69">
      <t>ヒコウ</t>
    </rPh>
    <rPh sb="73" eb="75">
      <t>ショチ</t>
    </rPh>
    <rPh sb="77" eb="79">
      <t>ヒコウ</t>
    </rPh>
    <rPh sb="80" eb="81">
      <t>カカワ</t>
    </rPh>
    <rPh sb="82" eb="84">
      <t>キンム</t>
    </rPh>
    <rPh sb="84" eb="86">
      <t>ジカン</t>
    </rPh>
    <rPh sb="87" eb="89">
      <t>シコウ</t>
    </rPh>
    <phoneticPr fontId="5"/>
  </si>
  <si>
    <t>・〇〇年度外来機運航支援
・航空機移動情報細部協定の一部変更
・アラート・ローテーション
・Ｃ－２運用
・洋上捜索要領
・〇〇年度小型無人機に関する通知
・〇〇年度無人航空機に関する通知
・〇〇年度無人航空機操縦者資格者
・〇〇年度外来機運航支援
・〇〇年度年間飛行
・航空輸送
・標的曳航・目標機支援
・〇〇年度搭載検証
・〇〇年度飛行運用規則（一部改正）
・〇〇年度訓練飛行</t>
    <rPh sb="1" eb="5">
      <t>マ</t>
    </rPh>
    <rPh sb="5" eb="7">
      <t>ガイライ</t>
    </rPh>
    <rPh sb="7" eb="8">
      <t>キ</t>
    </rPh>
    <rPh sb="8" eb="10">
      <t>ウンコウ</t>
    </rPh>
    <rPh sb="10" eb="12">
      <t>シエン</t>
    </rPh>
    <rPh sb="14" eb="17">
      <t>コウクウキ</t>
    </rPh>
    <rPh sb="17" eb="19">
      <t>イドウ</t>
    </rPh>
    <rPh sb="19" eb="21">
      <t>ジョウホウ</t>
    </rPh>
    <rPh sb="21" eb="23">
      <t>サイブ</t>
    </rPh>
    <rPh sb="23" eb="25">
      <t>キョウテイ</t>
    </rPh>
    <rPh sb="26" eb="28">
      <t>イチブ</t>
    </rPh>
    <rPh sb="28" eb="30">
      <t>ヘンコウ</t>
    </rPh>
    <rPh sb="49" eb="51">
      <t>ウンヨウ</t>
    </rPh>
    <rPh sb="53" eb="55">
      <t>ヨウジョウ</t>
    </rPh>
    <rPh sb="55" eb="57">
      <t>ソウサク</t>
    </rPh>
    <rPh sb="57" eb="59">
      <t>ヨウリョウ</t>
    </rPh>
    <rPh sb="61" eb="65">
      <t>マ</t>
    </rPh>
    <rPh sb="78" eb="82">
      <t>マ</t>
    </rPh>
    <rPh sb="82" eb="84">
      <t>ムジン</t>
    </rPh>
    <rPh sb="84" eb="87">
      <t>コウクウキ</t>
    </rPh>
    <rPh sb="104" eb="107">
      <t>ソウジュウシャ</t>
    </rPh>
    <rPh sb="107" eb="110">
      <t>シカクシャ</t>
    </rPh>
    <rPh sb="112" eb="116">
      <t>マ</t>
    </rPh>
    <rPh sb="116" eb="118">
      <t>ガイライ</t>
    </rPh>
    <rPh sb="118" eb="119">
      <t>キ</t>
    </rPh>
    <rPh sb="119" eb="121">
      <t>ウンコウ</t>
    </rPh>
    <rPh sb="121" eb="123">
      <t>シエン</t>
    </rPh>
    <rPh sb="125" eb="129">
      <t>マ</t>
    </rPh>
    <rPh sb="129" eb="131">
      <t>ネンカン</t>
    </rPh>
    <rPh sb="131" eb="133">
      <t>ヒコウ</t>
    </rPh>
    <rPh sb="135" eb="137">
      <t>コウクウ</t>
    </rPh>
    <rPh sb="137" eb="139">
      <t>ユソウ</t>
    </rPh>
    <rPh sb="141" eb="143">
      <t>ヒョウテキ</t>
    </rPh>
    <rPh sb="143" eb="145">
      <t>エイコウ</t>
    </rPh>
    <rPh sb="146" eb="149">
      <t>モクヒョウキ</t>
    </rPh>
    <rPh sb="149" eb="151">
      <t>シエン</t>
    </rPh>
    <rPh sb="153" eb="157">
      <t>マ</t>
    </rPh>
    <rPh sb="157" eb="159">
      <t>トウサイ</t>
    </rPh>
    <rPh sb="159" eb="161">
      <t>ケンショウ</t>
    </rPh>
    <rPh sb="163" eb="167">
      <t>マ</t>
    </rPh>
    <rPh sb="167" eb="169">
      <t>ヒコウ</t>
    </rPh>
    <rPh sb="169" eb="171">
      <t>ウンヨウ</t>
    </rPh>
    <rPh sb="171" eb="173">
      <t>キソク</t>
    </rPh>
    <rPh sb="174" eb="178">
      <t>イチブカイセイ</t>
    </rPh>
    <rPh sb="181" eb="185">
      <t>マ</t>
    </rPh>
    <rPh sb="185" eb="187">
      <t>クンレン</t>
    </rPh>
    <rPh sb="187" eb="189">
      <t>ヒコウ</t>
    </rPh>
    <phoneticPr fontId="5"/>
  </si>
  <si>
    <t>国外運航、外来機運航支援、輸送機等の運航、航空機移動情報細部協定、アラート・ローテーション、Ｃ-２運用、飛行運用報告、洋上捜索要領、運用試験、計器飛行証明試験、飛行試験、小型無人機、無人航空機、早期警戒管制機の取扱い、米軍機に対する支援、ハイジャック発生時の対処、外来機運航支援、年間飛行、航空輸送、航空機の待機、緊急時における自衛隊機の使用、防空識別圏における飛行要領、標的曳航、搭載検証、哨戒飛行、航空偵察、航空機の運航に関する協定、飛行運用規則、訓練飛行、運航規則、運行情報取扱規則、部品落下事案に係る報告要領、弾薬搭載の手順、離着陸支援、回転翼機支援、編隊飛行、飛行に係る勤務時間の施行</t>
    <rPh sb="0" eb="2">
      <t>コクガイ</t>
    </rPh>
    <rPh sb="2" eb="4">
      <t>ウンコウ</t>
    </rPh>
    <rPh sb="5" eb="7">
      <t>ガイライ</t>
    </rPh>
    <rPh sb="7" eb="8">
      <t>キ</t>
    </rPh>
    <rPh sb="8" eb="10">
      <t>ウンコウ</t>
    </rPh>
    <rPh sb="10" eb="12">
      <t>シエン</t>
    </rPh>
    <rPh sb="13" eb="16">
      <t>ユソウキ</t>
    </rPh>
    <rPh sb="16" eb="17">
      <t>トウ</t>
    </rPh>
    <rPh sb="18" eb="20">
      <t>ウンコウ</t>
    </rPh>
    <rPh sb="21" eb="24">
      <t>コウクウキ</t>
    </rPh>
    <rPh sb="24" eb="26">
      <t>イドウ</t>
    </rPh>
    <rPh sb="26" eb="28">
      <t>ジョウホウ</t>
    </rPh>
    <rPh sb="28" eb="30">
      <t>サイブ</t>
    </rPh>
    <rPh sb="30" eb="32">
      <t>キョウテイ</t>
    </rPh>
    <rPh sb="49" eb="51">
      <t>ウンヨウ</t>
    </rPh>
    <rPh sb="52" eb="54">
      <t>ヒコウ</t>
    </rPh>
    <rPh sb="54" eb="56">
      <t>ウンヨウ</t>
    </rPh>
    <rPh sb="56" eb="58">
      <t>ホウコク</t>
    </rPh>
    <rPh sb="59" eb="61">
      <t>ヨウジョウ</t>
    </rPh>
    <rPh sb="61" eb="63">
      <t>ソウサク</t>
    </rPh>
    <rPh sb="63" eb="65">
      <t>ヨウリョウ</t>
    </rPh>
    <rPh sb="125" eb="127">
      <t>ハッセイ</t>
    </rPh>
    <rPh sb="127" eb="128">
      <t>ジ</t>
    </rPh>
    <rPh sb="129" eb="131">
      <t>タイショ</t>
    </rPh>
    <rPh sb="172" eb="174">
      <t>ボウクウ</t>
    </rPh>
    <rPh sb="174" eb="176">
      <t>シキベツ</t>
    </rPh>
    <rPh sb="176" eb="177">
      <t>ケン</t>
    </rPh>
    <rPh sb="181" eb="183">
      <t>ヒコウ</t>
    </rPh>
    <rPh sb="183" eb="185">
      <t>ヨウリョウ</t>
    </rPh>
    <rPh sb="186" eb="188">
      <t>ヒョウテキ</t>
    </rPh>
    <rPh sb="188" eb="190">
      <t>エイコウ</t>
    </rPh>
    <rPh sb="191" eb="193">
      <t>トウサイ</t>
    </rPh>
    <rPh sb="193" eb="195">
      <t>ケンショウ</t>
    </rPh>
    <rPh sb="196" eb="198">
      <t>ショウカイ</t>
    </rPh>
    <rPh sb="198" eb="200">
      <t>ヒコウ</t>
    </rPh>
    <rPh sb="201" eb="203">
      <t>コウクウ</t>
    </rPh>
    <rPh sb="203" eb="205">
      <t>テイサツ</t>
    </rPh>
    <rPh sb="206" eb="209">
      <t>コウクウキ</t>
    </rPh>
    <rPh sb="210" eb="212">
      <t>ウンコウ</t>
    </rPh>
    <rPh sb="213" eb="214">
      <t>カン</t>
    </rPh>
    <rPh sb="216" eb="218">
      <t>キョウテイ</t>
    </rPh>
    <rPh sb="219" eb="221">
      <t>ヒコウ</t>
    </rPh>
    <rPh sb="221" eb="223">
      <t>ウンヨウ</t>
    </rPh>
    <rPh sb="223" eb="225">
      <t>キソク</t>
    </rPh>
    <rPh sb="226" eb="228">
      <t>クンレン</t>
    </rPh>
    <rPh sb="228" eb="230">
      <t>ヒコウ</t>
    </rPh>
    <rPh sb="231" eb="233">
      <t>ウンコウ</t>
    </rPh>
    <rPh sb="233" eb="235">
      <t>キソク</t>
    </rPh>
    <rPh sb="236" eb="238">
      <t>ウンコウ</t>
    </rPh>
    <rPh sb="238" eb="240">
      <t>ジョウホウ</t>
    </rPh>
    <rPh sb="240" eb="242">
      <t>トリアツカイ</t>
    </rPh>
    <rPh sb="242" eb="244">
      <t>キソク</t>
    </rPh>
    <rPh sb="245" eb="247">
      <t>ブヒン</t>
    </rPh>
    <rPh sb="247" eb="249">
      <t>ラッカ</t>
    </rPh>
    <rPh sb="249" eb="251">
      <t>ジアン</t>
    </rPh>
    <rPh sb="252" eb="253">
      <t>カカワ</t>
    </rPh>
    <rPh sb="254" eb="256">
      <t>ホウコク</t>
    </rPh>
    <rPh sb="256" eb="258">
      <t>ヨウリョウ</t>
    </rPh>
    <rPh sb="259" eb="261">
      <t>ダンヤク</t>
    </rPh>
    <rPh sb="261" eb="263">
      <t>トウサイ</t>
    </rPh>
    <rPh sb="264" eb="266">
      <t>テジュン</t>
    </rPh>
    <rPh sb="267" eb="270">
      <t>リチャクリク</t>
    </rPh>
    <rPh sb="270" eb="272">
      <t>シエン</t>
    </rPh>
    <rPh sb="273" eb="275">
      <t>カイテン</t>
    </rPh>
    <rPh sb="275" eb="276">
      <t>ツバサ</t>
    </rPh>
    <rPh sb="276" eb="277">
      <t>キ</t>
    </rPh>
    <rPh sb="277" eb="279">
      <t>シエン</t>
    </rPh>
    <rPh sb="280" eb="282">
      <t>ヘンタイ</t>
    </rPh>
    <rPh sb="282" eb="284">
      <t>ヒコウ</t>
    </rPh>
    <rPh sb="285" eb="287">
      <t>ヒコウ</t>
    </rPh>
    <rPh sb="288" eb="289">
      <t>カカワ</t>
    </rPh>
    <rPh sb="290" eb="292">
      <t>キンム</t>
    </rPh>
    <rPh sb="292" eb="294">
      <t>ジカン</t>
    </rPh>
    <rPh sb="295" eb="297">
      <t>シコウ</t>
    </rPh>
    <phoneticPr fontId="5"/>
  </si>
  <si>
    <t>航空機に関する文書</t>
    <rPh sb="0" eb="3">
      <t>コウクウキ</t>
    </rPh>
    <rPh sb="4" eb="5">
      <t>カン</t>
    </rPh>
    <rPh sb="7" eb="9">
      <t>ブンショ</t>
    </rPh>
    <phoneticPr fontId="5"/>
  </si>
  <si>
    <t>・展示飛行の実施に関する達</t>
    <rPh sb="1" eb="3">
      <t>テンジ</t>
    </rPh>
    <rPh sb="3" eb="5">
      <t>ヒコウ</t>
    </rPh>
    <rPh sb="6" eb="8">
      <t>ジッシ</t>
    </rPh>
    <rPh sb="9" eb="10">
      <t>カン</t>
    </rPh>
    <rPh sb="12" eb="13">
      <t>タツ</t>
    </rPh>
    <phoneticPr fontId="5"/>
  </si>
  <si>
    <t>・〇〇年度展示飛行の実施について</t>
    <rPh sb="1" eb="5">
      <t>マ</t>
    </rPh>
    <rPh sb="5" eb="7">
      <t>テンジ</t>
    </rPh>
    <rPh sb="7" eb="9">
      <t>ヒコウ</t>
    </rPh>
    <rPh sb="10" eb="12">
      <t>ジッシ</t>
    </rPh>
    <phoneticPr fontId="5"/>
  </si>
  <si>
    <t>展示飛行の実施</t>
    <rPh sb="0" eb="2">
      <t>テンジ</t>
    </rPh>
    <rPh sb="2" eb="4">
      <t>ヒコウ</t>
    </rPh>
    <rPh sb="5" eb="7">
      <t>ジッシ</t>
    </rPh>
    <phoneticPr fontId="5"/>
  </si>
  <si>
    <t>展示に関する文書</t>
    <rPh sb="0" eb="2">
      <t>テンジ</t>
    </rPh>
    <rPh sb="3" eb="4">
      <t>カン</t>
    </rPh>
    <rPh sb="6" eb="8">
      <t>ブンショ</t>
    </rPh>
    <phoneticPr fontId="5"/>
  </si>
  <si>
    <t>・陸空統合訓練に関する協定</t>
    <phoneticPr fontId="5"/>
  </si>
  <si>
    <t>・海空協同訓練に関する協定
・陸空統合訓練に関する協定</t>
    <rPh sb="1" eb="2">
      <t>カイ</t>
    </rPh>
    <rPh sb="2" eb="3">
      <t>クウ</t>
    </rPh>
    <rPh sb="3" eb="5">
      <t>キョウドウ</t>
    </rPh>
    <rPh sb="5" eb="7">
      <t>クンレン</t>
    </rPh>
    <rPh sb="8" eb="9">
      <t>カン</t>
    </rPh>
    <rPh sb="11" eb="13">
      <t>キョウテイ</t>
    </rPh>
    <rPh sb="15" eb="16">
      <t>リク</t>
    </rPh>
    <rPh sb="16" eb="17">
      <t>クウ</t>
    </rPh>
    <rPh sb="17" eb="19">
      <t>トウゴウ</t>
    </rPh>
    <rPh sb="19" eb="21">
      <t>クンレン</t>
    </rPh>
    <rPh sb="22" eb="23">
      <t>カン</t>
    </rPh>
    <rPh sb="25" eb="27">
      <t>キョウテイ</t>
    </rPh>
    <phoneticPr fontId="5"/>
  </si>
  <si>
    <t>・〇〇年度海空協同要領
・〇〇年度海空協同訓練</t>
    <rPh sb="1" eb="5">
      <t>マ</t>
    </rPh>
    <rPh sb="5" eb="6">
      <t>カイ</t>
    </rPh>
    <rPh sb="6" eb="7">
      <t>クウ</t>
    </rPh>
    <rPh sb="7" eb="9">
      <t>キョウドウ</t>
    </rPh>
    <rPh sb="9" eb="11">
      <t>ヨウリョウ</t>
    </rPh>
    <rPh sb="15" eb="17">
      <t>ネンド</t>
    </rPh>
    <rPh sb="17" eb="18">
      <t>カイ</t>
    </rPh>
    <rPh sb="18" eb="19">
      <t>クウ</t>
    </rPh>
    <rPh sb="19" eb="21">
      <t>キョウドウ</t>
    </rPh>
    <rPh sb="21" eb="23">
      <t>クンレン</t>
    </rPh>
    <phoneticPr fontId="5"/>
  </si>
  <si>
    <t>・〇〇年度協同訓練の実施について</t>
    <rPh sb="3" eb="5">
      <t>ネンド</t>
    </rPh>
    <rPh sb="5" eb="7">
      <t>キョウドウ</t>
    </rPh>
    <rPh sb="7" eb="9">
      <t>クンレン</t>
    </rPh>
    <rPh sb="10" eb="12">
      <t>ジッシ</t>
    </rPh>
    <phoneticPr fontId="5"/>
  </si>
  <si>
    <t>・〇〇年度協同訓練の計画等</t>
    <rPh sb="3" eb="5">
      <t>ネンド</t>
    </rPh>
    <rPh sb="5" eb="7">
      <t>キョウドウ</t>
    </rPh>
    <rPh sb="7" eb="9">
      <t>クンレン</t>
    </rPh>
    <rPh sb="10" eb="13">
      <t>ケイカクトウ</t>
    </rPh>
    <phoneticPr fontId="5"/>
  </si>
  <si>
    <t>・〇〇年度協同訓練の実施等</t>
    <rPh sb="1" eb="5">
      <t>マ</t>
    </rPh>
    <rPh sb="5" eb="6">
      <t>キョウ</t>
    </rPh>
    <rPh sb="6" eb="7">
      <t>ドウ</t>
    </rPh>
    <rPh sb="7" eb="9">
      <t>クンレン</t>
    </rPh>
    <rPh sb="10" eb="12">
      <t>ジッシ</t>
    </rPh>
    <rPh sb="12" eb="13">
      <t>トウ</t>
    </rPh>
    <phoneticPr fontId="5"/>
  </si>
  <si>
    <t>海（陸）空共（協）同訓練、海空協同訓練に関する協定</t>
    <rPh sb="0" eb="1">
      <t>カイ</t>
    </rPh>
    <rPh sb="2" eb="3">
      <t>リク</t>
    </rPh>
    <rPh sb="4" eb="5">
      <t>クウ</t>
    </rPh>
    <rPh sb="5" eb="6">
      <t>トモ</t>
    </rPh>
    <rPh sb="7" eb="8">
      <t>キョウ</t>
    </rPh>
    <rPh sb="9" eb="10">
      <t>ドウ</t>
    </rPh>
    <rPh sb="10" eb="12">
      <t>クンレン</t>
    </rPh>
    <rPh sb="13" eb="14">
      <t>カイ</t>
    </rPh>
    <rPh sb="14" eb="15">
      <t>クウ</t>
    </rPh>
    <rPh sb="15" eb="17">
      <t>キョウドウ</t>
    </rPh>
    <rPh sb="17" eb="19">
      <t>クンレン</t>
    </rPh>
    <rPh sb="20" eb="21">
      <t>カン</t>
    </rPh>
    <rPh sb="23" eb="25">
      <t>キョウテイ</t>
    </rPh>
    <phoneticPr fontId="5"/>
  </si>
  <si>
    <t>共同訓練に関する文書</t>
    <rPh sb="0" eb="2">
      <t>キョウドウ</t>
    </rPh>
    <rPh sb="2" eb="4">
      <t>クンレン</t>
    </rPh>
    <rPh sb="5" eb="6">
      <t>カン</t>
    </rPh>
    <rPh sb="8" eb="10">
      <t>ブンショ</t>
    </rPh>
    <phoneticPr fontId="5"/>
  </si>
  <si>
    <t>・成果報告</t>
    <rPh sb="1" eb="3">
      <t>セイカ</t>
    </rPh>
    <rPh sb="3" eb="5">
      <t>ホウコク</t>
    </rPh>
    <phoneticPr fontId="5"/>
  </si>
  <si>
    <t>成果報告</t>
    <rPh sb="0" eb="2">
      <t>セイカ</t>
    </rPh>
    <rPh sb="2" eb="4">
      <t>ホウコク</t>
    </rPh>
    <phoneticPr fontId="5"/>
  </si>
  <si>
    <t>成果報告に関する文書</t>
    <rPh sb="0" eb="2">
      <t>セイカ</t>
    </rPh>
    <rPh sb="2" eb="4">
      <t>ホウコク</t>
    </rPh>
    <rPh sb="5" eb="6">
      <t>カン</t>
    </rPh>
    <rPh sb="8" eb="10">
      <t>ブンショ</t>
    </rPh>
    <phoneticPr fontId="5"/>
  </si>
  <si>
    <t>・在外邦人等輸送
・陸空統合訓練に関する協定</t>
    <rPh sb="1" eb="3">
      <t>ザイガイ</t>
    </rPh>
    <rPh sb="3" eb="5">
      <t>ホウジン</t>
    </rPh>
    <rPh sb="5" eb="6">
      <t>トウ</t>
    </rPh>
    <rPh sb="6" eb="8">
      <t>ユソウ</t>
    </rPh>
    <phoneticPr fontId="5"/>
  </si>
  <si>
    <t>・〇〇年度異機種対戦闘機戦闘訓練
・代替運用訓練の実施要領（規則等）
・飛行管理システム障害対処訓練</t>
    <rPh sb="1" eb="5">
      <t>マ</t>
    </rPh>
    <rPh sb="5" eb="8">
      <t>イキシュ</t>
    </rPh>
    <rPh sb="8" eb="9">
      <t>タイ</t>
    </rPh>
    <rPh sb="9" eb="12">
      <t>セントウキ</t>
    </rPh>
    <rPh sb="12" eb="14">
      <t>セントウ</t>
    </rPh>
    <rPh sb="14" eb="16">
      <t>クンレン</t>
    </rPh>
    <rPh sb="18" eb="20">
      <t>ダイタイ</t>
    </rPh>
    <rPh sb="20" eb="22">
      <t>ウンヨウ</t>
    </rPh>
    <rPh sb="22" eb="24">
      <t>クンレン</t>
    </rPh>
    <rPh sb="25" eb="27">
      <t>ジッシ</t>
    </rPh>
    <rPh sb="27" eb="29">
      <t>ヨウリョウ</t>
    </rPh>
    <rPh sb="30" eb="32">
      <t>キソク</t>
    </rPh>
    <rPh sb="32" eb="33">
      <t>トウ</t>
    </rPh>
    <rPh sb="36" eb="38">
      <t>ヒコウ</t>
    </rPh>
    <rPh sb="38" eb="40">
      <t>カンリ</t>
    </rPh>
    <rPh sb="44" eb="46">
      <t>ショウガイ</t>
    </rPh>
    <rPh sb="46" eb="48">
      <t>タイショ</t>
    </rPh>
    <rPh sb="48" eb="50">
      <t>クンレン</t>
    </rPh>
    <phoneticPr fontId="5"/>
  </si>
  <si>
    <t>・有視界飛行方式による飛行訓練
・在外邦人等輸送
・在外邦人に係る活動計画（輸送、保護、救出）
・〇〇年度在外邦人等対処基本計画（執行）
・福江島総合訓練場</t>
    <rPh sb="1" eb="4">
      <t>ユウシカイ</t>
    </rPh>
    <rPh sb="4" eb="6">
      <t>ヒコウ</t>
    </rPh>
    <rPh sb="6" eb="8">
      <t>ホウシキ</t>
    </rPh>
    <rPh sb="11" eb="13">
      <t>ヒコウ</t>
    </rPh>
    <rPh sb="13" eb="15">
      <t>クンレン</t>
    </rPh>
    <rPh sb="17" eb="19">
      <t>ザイガイ</t>
    </rPh>
    <rPh sb="19" eb="21">
      <t>ホウジン</t>
    </rPh>
    <rPh sb="21" eb="22">
      <t>トウ</t>
    </rPh>
    <rPh sb="22" eb="24">
      <t>ユソウ</t>
    </rPh>
    <rPh sb="26" eb="28">
      <t>ザイガイ</t>
    </rPh>
    <rPh sb="28" eb="30">
      <t>ホウジン</t>
    </rPh>
    <rPh sb="31" eb="32">
      <t>カカワ</t>
    </rPh>
    <rPh sb="33" eb="35">
      <t>カツドウ</t>
    </rPh>
    <rPh sb="35" eb="37">
      <t>ケイカク</t>
    </rPh>
    <rPh sb="38" eb="40">
      <t>ユソウ</t>
    </rPh>
    <rPh sb="41" eb="43">
      <t>ホゴ</t>
    </rPh>
    <rPh sb="44" eb="46">
      <t>キュウシュツ</t>
    </rPh>
    <rPh sb="49" eb="53">
      <t>マ</t>
    </rPh>
    <rPh sb="53" eb="55">
      <t>ザイガイ</t>
    </rPh>
    <rPh sb="55" eb="57">
      <t>ホウジン</t>
    </rPh>
    <rPh sb="57" eb="58">
      <t>トウ</t>
    </rPh>
    <rPh sb="58" eb="60">
      <t>タイショ</t>
    </rPh>
    <rPh sb="60" eb="62">
      <t>キホン</t>
    </rPh>
    <rPh sb="62" eb="64">
      <t>ケイカク</t>
    </rPh>
    <rPh sb="65" eb="67">
      <t>シッコウ</t>
    </rPh>
    <rPh sb="70" eb="73">
      <t>フクエジマ</t>
    </rPh>
    <rPh sb="73" eb="75">
      <t>ソウゴウ</t>
    </rPh>
    <rPh sb="75" eb="77">
      <t>クンレン</t>
    </rPh>
    <rPh sb="77" eb="78">
      <t>ジョウ</t>
    </rPh>
    <phoneticPr fontId="5"/>
  </si>
  <si>
    <t>・対戦闘機戦闘訓練
・〇〇年度教導訓練の計画等
・無人航空機の飛行訓練
・基地警備訓練の計画等
・実務訓練に関する意見照会</t>
    <rPh sb="1" eb="2">
      <t>タイ</t>
    </rPh>
    <rPh sb="2" eb="5">
      <t>セントウキ</t>
    </rPh>
    <rPh sb="5" eb="7">
      <t>セントウ</t>
    </rPh>
    <rPh sb="7" eb="9">
      <t>クンレン</t>
    </rPh>
    <rPh sb="11" eb="15">
      <t>マ</t>
    </rPh>
    <rPh sb="15" eb="17">
      <t>キョウドウ</t>
    </rPh>
    <rPh sb="17" eb="19">
      <t>クンレン</t>
    </rPh>
    <rPh sb="20" eb="23">
      <t>ケイカクトウ</t>
    </rPh>
    <rPh sb="25" eb="27">
      <t>ムジン</t>
    </rPh>
    <rPh sb="27" eb="30">
      <t>コウクウキ</t>
    </rPh>
    <rPh sb="31" eb="33">
      <t>ヒコウ</t>
    </rPh>
    <rPh sb="33" eb="35">
      <t>クンレン</t>
    </rPh>
    <rPh sb="37" eb="39">
      <t>キチ</t>
    </rPh>
    <rPh sb="39" eb="41">
      <t>ケイビ</t>
    </rPh>
    <rPh sb="41" eb="43">
      <t>クンレン</t>
    </rPh>
    <rPh sb="44" eb="46">
      <t>ケイカク</t>
    </rPh>
    <rPh sb="46" eb="47">
      <t>トウ</t>
    </rPh>
    <rPh sb="49" eb="51">
      <t>ジツム</t>
    </rPh>
    <rPh sb="51" eb="53">
      <t>クンレン</t>
    </rPh>
    <rPh sb="54" eb="55">
      <t>カン</t>
    </rPh>
    <rPh sb="57" eb="59">
      <t>イケン</t>
    </rPh>
    <rPh sb="59" eb="61">
      <t>ショウカイ</t>
    </rPh>
    <phoneticPr fontId="5"/>
  </si>
  <si>
    <t>・飛行隊等移動訓練
・〇〇年度集合訓練
・〇〇年度対戦闘機戦闘訓練
・〇〇年度防災訓練
・〇〇年度教導訓練の実施等
・在外邦人等に関わる訓練
・〇〇年度在外邦人の実施等
・標的曳航・目標機支援
・運用競技会
・運用訓練実施成果等</t>
    <rPh sb="1" eb="3">
      <t>ヒコウ</t>
    </rPh>
    <rPh sb="3" eb="4">
      <t>タイ</t>
    </rPh>
    <rPh sb="4" eb="5">
      <t>トウ</t>
    </rPh>
    <rPh sb="5" eb="7">
      <t>イドウ</t>
    </rPh>
    <rPh sb="7" eb="9">
      <t>クンレン</t>
    </rPh>
    <rPh sb="11" eb="15">
      <t>マ</t>
    </rPh>
    <rPh sb="15" eb="17">
      <t>シュウゴウ</t>
    </rPh>
    <rPh sb="17" eb="19">
      <t>クンレン</t>
    </rPh>
    <rPh sb="21" eb="25">
      <t>マ</t>
    </rPh>
    <rPh sb="25" eb="26">
      <t>タイ</t>
    </rPh>
    <rPh sb="26" eb="29">
      <t>セントウキ</t>
    </rPh>
    <rPh sb="29" eb="31">
      <t>セントウ</t>
    </rPh>
    <rPh sb="31" eb="33">
      <t>クンレン</t>
    </rPh>
    <rPh sb="35" eb="39">
      <t>マ</t>
    </rPh>
    <rPh sb="39" eb="41">
      <t>ボウサイ</t>
    </rPh>
    <rPh sb="41" eb="43">
      <t>クンレン</t>
    </rPh>
    <rPh sb="45" eb="49">
      <t>マ</t>
    </rPh>
    <rPh sb="49" eb="51">
      <t>キョウドウ</t>
    </rPh>
    <rPh sb="51" eb="53">
      <t>クンレン</t>
    </rPh>
    <rPh sb="54" eb="56">
      <t>ジッシ</t>
    </rPh>
    <rPh sb="56" eb="57">
      <t>トウ</t>
    </rPh>
    <rPh sb="59" eb="61">
      <t>ザイガイ</t>
    </rPh>
    <rPh sb="61" eb="63">
      <t>ホウジン</t>
    </rPh>
    <rPh sb="63" eb="64">
      <t>トウ</t>
    </rPh>
    <rPh sb="65" eb="66">
      <t>カカ</t>
    </rPh>
    <rPh sb="68" eb="70">
      <t>クンレン</t>
    </rPh>
    <rPh sb="72" eb="76">
      <t>マ</t>
    </rPh>
    <rPh sb="76" eb="78">
      <t>ザイガイ</t>
    </rPh>
    <rPh sb="78" eb="80">
      <t>ホウジン</t>
    </rPh>
    <rPh sb="81" eb="83">
      <t>ジッシ</t>
    </rPh>
    <rPh sb="83" eb="84">
      <t>トウ</t>
    </rPh>
    <rPh sb="98" eb="100">
      <t>ウンヨウ</t>
    </rPh>
    <rPh sb="100" eb="103">
      <t>キョウギカイ</t>
    </rPh>
    <rPh sb="105" eb="107">
      <t>ウンヨウ</t>
    </rPh>
    <rPh sb="107" eb="109">
      <t>クンレン</t>
    </rPh>
    <rPh sb="109" eb="111">
      <t>ジッシ</t>
    </rPh>
    <rPh sb="111" eb="113">
      <t>セイカ</t>
    </rPh>
    <rPh sb="113" eb="114">
      <t>トウ</t>
    </rPh>
    <phoneticPr fontId="5"/>
  </si>
  <si>
    <t>飛行隊等移動訓練、飛行訓練等支援、有視界飛行方式による飛行訓練、集合訓練、対戦闘機戦闘訓練、防災訓練、教導訓練、在外邦人に係る訓練、在外邦人に係る活動計画、在外邦人等対処基本計画、在外邦人等輸送、無人航空機の飛行訓練、目標機通報訓練、離島対策訓練、基地警備訓練、代替運用訓練の実施要領、実務訓練に関する意見照会、福江島総合訓練場、飛行管理システム障害対処訓練、運用競技会、陸空統合訓練、運用訓練実施成果</t>
    <rPh sb="0" eb="2">
      <t>ヒコウ</t>
    </rPh>
    <rPh sb="2" eb="3">
      <t>タイ</t>
    </rPh>
    <rPh sb="3" eb="4">
      <t>トウ</t>
    </rPh>
    <rPh sb="4" eb="6">
      <t>イドウ</t>
    </rPh>
    <rPh sb="6" eb="8">
      <t>クンレン</t>
    </rPh>
    <rPh sb="9" eb="11">
      <t>ヒコウ</t>
    </rPh>
    <rPh sb="11" eb="13">
      <t>クンレン</t>
    </rPh>
    <rPh sb="13" eb="14">
      <t>トウ</t>
    </rPh>
    <rPh sb="14" eb="16">
      <t>シエン</t>
    </rPh>
    <rPh sb="17" eb="20">
      <t>ユウシカイ</t>
    </rPh>
    <rPh sb="20" eb="22">
      <t>ヒコウ</t>
    </rPh>
    <rPh sb="22" eb="24">
      <t>ホウシキ</t>
    </rPh>
    <rPh sb="27" eb="29">
      <t>ヒコウ</t>
    </rPh>
    <rPh sb="29" eb="31">
      <t>クンレン</t>
    </rPh>
    <rPh sb="32" eb="34">
      <t>シュウゴウ</t>
    </rPh>
    <rPh sb="34" eb="36">
      <t>クンレン</t>
    </rPh>
    <rPh sb="37" eb="38">
      <t>タイ</t>
    </rPh>
    <rPh sb="38" eb="41">
      <t>セントウキ</t>
    </rPh>
    <rPh sb="41" eb="43">
      <t>セントウ</t>
    </rPh>
    <rPh sb="43" eb="45">
      <t>クンレン</t>
    </rPh>
    <rPh sb="46" eb="48">
      <t>ボウサイ</t>
    </rPh>
    <rPh sb="48" eb="50">
      <t>クンレン</t>
    </rPh>
    <rPh sb="51" eb="53">
      <t>キョウドウ</t>
    </rPh>
    <rPh sb="53" eb="55">
      <t>クンレン</t>
    </rPh>
    <rPh sb="98" eb="100">
      <t>ムジン</t>
    </rPh>
    <rPh sb="100" eb="103">
      <t>コウクウキ</t>
    </rPh>
    <rPh sb="104" eb="106">
      <t>ヒコウ</t>
    </rPh>
    <rPh sb="106" eb="108">
      <t>クンレン</t>
    </rPh>
    <rPh sb="109" eb="111">
      <t>モクヒョウ</t>
    </rPh>
    <rPh sb="111" eb="112">
      <t>キ</t>
    </rPh>
    <rPh sb="112" eb="114">
      <t>ツウホウ</t>
    </rPh>
    <rPh sb="114" eb="116">
      <t>クンレン</t>
    </rPh>
    <rPh sb="117" eb="119">
      <t>リトウ</t>
    </rPh>
    <rPh sb="119" eb="121">
      <t>タイサク</t>
    </rPh>
    <rPh sb="121" eb="123">
      <t>クンレン</t>
    </rPh>
    <rPh sb="124" eb="126">
      <t>キチ</t>
    </rPh>
    <rPh sb="126" eb="128">
      <t>ケイビ</t>
    </rPh>
    <rPh sb="128" eb="130">
      <t>クンレン</t>
    </rPh>
    <rPh sb="131" eb="133">
      <t>ダイタイ</t>
    </rPh>
    <rPh sb="133" eb="135">
      <t>ウンヨウ</t>
    </rPh>
    <rPh sb="135" eb="137">
      <t>クンレン</t>
    </rPh>
    <rPh sb="138" eb="140">
      <t>ジッシ</t>
    </rPh>
    <rPh sb="140" eb="142">
      <t>ヨウリョウ</t>
    </rPh>
    <rPh sb="143" eb="145">
      <t>ジツム</t>
    </rPh>
    <rPh sb="145" eb="147">
      <t>クンレン</t>
    </rPh>
    <rPh sb="148" eb="149">
      <t>カン</t>
    </rPh>
    <rPh sb="151" eb="153">
      <t>イケン</t>
    </rPh>
    <rPh sb="153" eb="155">
      <t>ショウカイ</t>
    </rPh>
    <rPh sb="156" eb="159">
      <t>フクエジマ</t>
    </rPh>
    <rPh sb="159" eb="161">
      <t>ソウゴウ</t>
    </rPh>
    <rPh sb="161" eb="163">
      <t>クンレン</t>
    </rPh>
    <rPh sb="163" eb="164">
      <t>ジョウ</t>
    </rPh>
    <rPh sb="165" eb="167">
      <t>ヒコウ</t>
    </rPh>
    <rPh sb="167" eb="169">
      <t>カンリ</t>
    </rPh>
    <rPh sb="173" eb="175">
      <t>ショウガイ</t>
    </rPh>
    <rPh sb="175" eb="177">
      <t>タイショ</t>
    </rPh>
    <rPh sb="177" eb="179">
      <t>クンレン</t>
    </rPh>
    <rPh sb="180" eb="182">
      <t>ウンヨウ</t>
    </rPh>
    <rPh sb="186" eb="187">
      <t>リク</t>
    </rPh>
    <rPh sb="187" eb="188">
      <t>クウ</t>
    </rPh>
    <rPh sb="188" eb="190">
      <t>トウゴウ</t>
    </rPh>
    <rPh sb="190" eb="192">
      <t>クンレン</t>
    </rPh>
    <rPh sb="193" eb="195">
      <t>ウンヨウ</t>
    </rPh>
    <rPh sb="195" eb="197">
      <t>クンレン</t>
    </rPh>
    <rPh sb="197" eb="199">
      <t>ジッシ</t>
    </rPh>
    <rPh sb="199" eb="201">
      <t>セイカ</t>
    </rPh>
    <phoneticPr fontId="5"/>
  </si>
  <si>
    <t>訓練に関する文書</t>
    <rPh sb="0" eb="2">
      <t>クンレン</t>
    </rPh>
    <rPh sb="3" eb="4">
      <t>カン</t>
    </rPh>
    <rPh sb="6" eb="8">
      <t>ブンショ</t>
    </rPh>
    <phoneticPr fontId="5"/>
  </si>
  <si>
    <t>・飛行点検実施規則</t>
    <phoneticPr fontId="5"/>
  </si>
  <si>
    <t>・福岡空港着陸拘束装置
・訓練空域及び射場の協定
・射場の使用統制
・訓練空域における飛行訓練
・〇〇年度訓練空域の運用に関する協定</t>
    <rPh sb="1" eb="3">
      <t>フクオカ</t>
    </rPh>
    <rPh sb="3" eb="5">
      <t>クウコウ</t>
    </rPh>
    <rPh sb="5" eb="7">
      <t>チャクリク</t>
    </rPh>
    <rPh sb="7" eb="9">
      <t>コウソク</t>
    </rPh>
    <rPh sb="9" eb="11">
      <t>ソウチ</t>
    </rPh>
    <rPh sb="13" eb="15">
      <t>クンレン</t>
    </rPh>
    <rPh sb="15" eb="17">
      <t>クウイキ</t>
    </rPh>
    <rPh sb="17" eb="18">
      <t>オヨ</t>
    </rPh>
    <rPh sb="19" eb="21">
      <t>シャジョウ</t>
    </rPh>
    <rPh sb="22" eb="24">
      <t>キョウテイ</t>
    </rPh>
    <rPh sb="26" eb="28">
      <t>シャジョウ</t>
    </rPh>
    <rPh sb="29" eb="31">
      <t>シヨウ</t>
    </rPh>
    <rPh sb="31" eb="33">
      <t>トウセイ</t>
    </rPh>
    <rPh sb="35" eb="37">
      <t>クンレン</t>
    </rPh>
    <rPh sb="37" eb="39">
      <t>クウイキ</t>
    </rPh>
    <rPh sb="43" eb="45">
      <t>ヒコウ</t>
    </rPh>
    <rPh sb="45" eb="47">
      <t>クンレン</t>
    </rPh>
    <rPh sb="49" eb="53">
      <t>マ</t>
    </rPh>
    <rPh sb="53" eb="55">
      <t>クンレン</t>
    </rPh>
    <rPh sb="55" eb="57">
      <t>クウイキ</t>
    </rPh>
    <rPh sb="58" eb="60">
      <t>ウンヨウ</t>
    </rPh>
    <rPh sb="61" eb="62">
      <t>カン</t>
    </rPh>
    <rPh sb="64" eb="66">
      <t>キョウテイ</t>
    </rPh>
    <phoneticPr fontId="5"/>
  </si>
  <si>
    <t>・射場使用の一部改正</t>
    <rPh sb="6" eb="8">
      <t>イチブ</t>
    </rPh>
    <rPh sb="8" eb="10">
      <t>カイセイ</t>
    </rPh>
    <phoneticPr fontId="5"/>
  </si>
  <si>
    <t>・航空活動に関する覚書（規則等）
・〇〇年度訓練空域の運用に関する協定
・離着陸に係る支援
・射場使用規則
・射場管理運用要領</t>
    <rPh sb="1" eb="3">
      <t>コウクウ</t>
    </rPh>
    <rPh sb="3" eb="5">
      <t>カツドウ</t>
    </rPh>
    <rPh sb="6" eb="7">
      <t>カン</t>
    </rPh>
    <rPh sb="9" eb="11">
      <t>オボエガキ</t>
    </rPh>
    <rPh sb="18" eb="22">
      <t>マ</t>
    </rPh>
    <rPh sb="22" eb="24">
      <t>クンレン</t>
    </rPh>
    <rPh sb="24" eb="26">
      <t>クウイキ</t>
    </rPh>
    <rPh sb="27" eb="29">
      <t>ウンヨウ</t>
    </rPh>
    <rPh sb="30" eb="31">
      <t>カン</t>
    </rPh>
    <rPh sb="33" eb="35">
      <t>キョウテイ</t>
    </rPh>
    <rPh sb="37" eb="40">
      <t>リチャクリク</t>
    </rPh>
    <rPh sb="41" eb="42">
      <t>カカワ</t>
    </rPh>
    <rPh sb="43" eb="45">
      <t>シエン</t>
    </rPh>
    <rPh sb="47" eb="49">
      <t>シャジョウ</t>
    </rPh>
    <rPh sb="49" eb="51">
      <t>シヨウ</t>
    </rPh>
    <rPh sb="51" eb="53">
      <t>キソク</t>
    </rPh>
    <rPh sb="55" eb="57">
      <t>シャジョウ</t>
    </rPh>
    <rPh sb="57" eb="59">
      <t>カンリ</t>
    </rPh>
    <rPh sb="59" eb="61">
      <t>ウンヨウ</t>
    </rPh>
    <rPh sb="61" eb="63">
      <t>ヨウリョウ</t>
    </rPh>
    <phoneticPr fontId="5"/>
  </si>
  <si>
    <t>・訓練空域の使用統制</t>
    <rPh sb="1" eb="3">
      <t>クンレン</t>
    </rPh>
    <rPh sb="3" eb="5">
      <t>クウイキ</t>
    </rPh>
    <rPh sb="6" eb="8">
      <t>シヨウ</t>
    </rPh>
    <rPh sb="8" eb="10">
      <t>トウセイ</t>
    </rPh>
    <phoneticPr fontId="5"/>
  </si>
  <si>
    <t>・安全間隔の設定</t>
    <rPh sb="1" eb="3">
      <t>アンゼン</t>
    </rPh>
    <rPh sb="3" eb="5">
      <t>カンカク</t>
    </rPh>
    <rPh sb="6" eb="8">
      <t>セッテイ</t>
    </rPh>
    <phoneticPr fontId="5"/>
  </si>
  <si>
    <t>・臨時射場
・回廊の改正について</t>
    <rPh sb="1" eb="3">
      <t>リンジ</t>
    </rPh>
    <rPh sb="3" eb="5">
      <t>シャジョウ</t>
    </rPh>
    <rPh sb="7" eb="9">
      <t>カイロウ</t>
    </rPh>
    <rPh sb="10" eb="12">
      <t>カイセイ</t>
    </rPh>
    <phoneticPr fontId="5"/>
  </si>
  <si>
    <t>着陸拘束装置、安全間隔の設定、航空活動に関する覚書、飛行点検実施規則、臨時射場、射場の使用統制、着陸支援、訓練空域の使用統制、訓練空域における飛行訓練、訓練空域の運用に関する協定、回廊の改正について</t>
    <rPh sb="0" eb="2">
      <t>チャクリク</t>
    </rPh>
    <rPh sb="2" eb="4">
      <t>コウソク</t>
    </rPh>
    <rPh sb="4" eb="6">
      <t>ソウチ</t>
    </rPh>
    <rPh sb="7" eb="9">
      <t>アンゼン</t>
    </rPh>
    <rPh sb="9" eb="11">
      <t>カンカク</t>
    </rPh>
    <rPh sb="12" eb="14">
      <t>セッテイ</t>
    </rPh>
    <rPh sb="15" eb="17">
      <t>コウクウ</t>
    </rPh>
    <rPh sb="17" eb="19">
      <t>カツドウ</t>
    </rPh>
    <rPh sb="20" eb="21">
      <t>カン</t>
    </rPh>
    <rPh sb="23" eb="25">
      <t>オボエガキ</t>
    </rPh>
    <rPh sb="26" eb="28">
      <t>ヒコウ</t>
    </rPh>
    <rPh sb="28" eb="30">
      <t>テンケン</t>
    </rPh>
    <rPh sb="30" eb="32">
      <t>ジッシ</t>
    </rPh>
    <rPh sb="32" eb="33">
      <t>キ</t>
    </rPh>
    <rPh sb="35" eb="37">
      <t>リンジ</t>
    </rPh>
    <rPh sb="40" eb="42">
      <t>シャジョウ</t>
    </rPh>
    <rPh sb="43" eb="45">
      <t>シヨウ</t>
    </rPh>
    <rPh sb="45" eb="47">
      <t>トウセイ</t>
    </rPh>
    <rPh sb="48" eb="50">
      <t>チャクリク</t>
    </rPh>
    <rPh sb="50" eb="52">
      <t>シエン</t>
    </rPh>
    <rPh sb="53" eb="55">
      <t>クンレン</t>
    </rPh>
    <rPh sb="55" eb="57">
      <t>クウイキ</t>
    </rPh>
    <rPh sb="58" eb="60">
      <t>シヨウ</t>
    </rPh>
    <rPh sb="60" eb="62">
      <t>トウセイ</t>
    </rPh>
    <rPh sb="63" eb="65">
      <t>クンレン</t>
    </rPh>
    <rPh sb="65" eb="67">
      <t>クウイキ</t>
    </rPh>
    <rPh sb="71" eb="73">
      <t>ヒコウ</t>
    </rPh>
    <rPh sb="73" eb="75">
      <t>クンレン</t>
    </rPh>
    <rPh sb="76" eb="78">
      <t>クンレン</t>
    </rPh>
    <rPh sb="78" eb="80">
      <t>クウイキ</t>
    </rPh>
    <rPh sb="81" eb="83">
      <t>ウンヨウ</t>
    </rPh>
    <rPh sb="84" eb="85">
      <t>カン</t>
    </rPh>
    <rPh sb="87" eb="89">
      <t>キョウテイ</t>
    </rPh>
    <rPh sb="90" eb="92">
      <t>カイロウ</t>
    </rPh>
    <rPh sb="93" eb="95">
      <t>カイセイ</t>
    </rPh>
    <phoneticPr fontId="5"/>
  </si>
  <si>
    <t>航空交通安全に関する文書</t>
    <rPh sb="0" eb="2">
      <t>コウクウ</t>
    </rPh>
    <rPh sb="2" eb="4">
      <t>コウツウ</t>
    </rPh>
    <rPh sb="4" eb="6">
      <t>アンゼン</t>
    </rPh>
    <rPh sb="7" eb="8">
      <t>カン</t>
    </rPh>
    <rPh sb="10" eb="12">
      <t>ブンショ</t>
    </rPh>
    <phoneticPr fontId="5"/>
  </si>
  <si>
    <t>・ＡＳＥＡＮ地域フォーラム災害救援実働
　演習</t>
    <phoneticPr fontId="5"/>
  </si>
  <si>
    <t>・富士火力演習</t>
    <rPh sb="1" eb="3">
      <t>フジ</t>
    </rPh>
    <rPh sb="3" eb="5">
      <t>カリョク</t>
    </rPh>
    <rPh sb="5" eb="7">
      <t>エンシュウ</t>
    </rPh>
    <phoneticPr fontId="5"/>
  </si>
  <si>
    <t>富士火力演習、ＡＳＥＡＮ地域フォーラム災害救援実働演習</t>
    <rPh sb="0" eb="2">
      <t>フジ</t>
    </rPh>
    <rPh sb="2" eb="4">
      <t>カリョク</t>
    </rPh>
    <rPh sb="4" eb="6">
      <t>エンシュウ</t>
    </rPh>
    <rPh sb="12" eb="14">
      <t>チイキ</t>
    </rPh>
    <rPh sb="19" eb="21">
      <t>サイガイ</t>
    </rPh>
    <rPh sb="21" eb="23">
      <t>キュウエン</t>
    </rPh>
    <rPh sb="23" eb="25">
      <t>ジツドウ</t>
    </rPh>
    <rPh sb="25" eb="27">
      <t>エンシュウ</t>
    </rPh>
    <phoneticPr fontId="5"/>
  </si>
  <si>
    <t>演習に関する文書</t>
    <rPh sb="0" eb="2">
      <t>エンシュウ</t>
    </rPh>
    <rPh sb="3" eb="4">
      <t>カン</t>
    </rPh>
    <rPh sb="6" eb="8">
      <t>ブンショ</t>
    </rPh>
    <phoneticPr fontId="5"/>
  </si>
  <si>
    <t>・〇〇年度移動警戒隊支援</t>
    <rPh sb="1" eb="5">
      <t>マ</t>
    </rPh>
    <phoneticPr fontId="5"/>
  </si>
  <si>
    <t>移動警戒隊支援</t>
    <rPh sb="0" eb="2">
      <t>イドウ</t>
    </rPh>
    <rPh sb="2" eb="4">
      <t>ケイカイ</t>
    </rPh>
    <rPh sb="4" eb="5">
      <t>タイ</t>
    </rPh>
    <rPh sb="5" eb="7">
      <t>シエン</t>
    </rPh>
    <phoneticPr fontId="5"/>
  </si>
  <si>
    <t>移動警戒隊に関する文書</t>
    <rPh sb="0" eb="2">
      <t>イドウ</t>
    </rPh>
    <rPh sb="2" eb="4">
      <t>ケイカイ</t>
    </rPh>
    <rPh sb="4" eb="5">
      <t>タイ</t>
    </rPh>
    <rPh sb="6" eb="7">
      <t>カン</t>
    </rPh>
    <rPh sb="9" eb="11">
      <t>ブンショ</t>
    </rPh>
    <phoneticPr fontId="5"/>
  </si>
  <si>
    <t>・兵器管制幹部の養成のあり方</t>
    <rPh sb="1" eb="3">
      <t>ヘイキ</t>
    </rPh>
    <rPh sb="3" eb="5">
      <t>カンセイ</t>
    </rPh>
    <rPh sb="5" eb="7">
      <t>カンブ</t>
    </rPh>
    <rPh sb="8" eb="10">
      <t>ヨウセイ</t>
    </rPh>
    <rPh sb="13" eb="14">
      <t>カタ</t>
    </rPh>
    <phoneticPr fontId="5"/>
  </si>
  <si>
    <t>・兵器管制官等集合訓練
・〇〇年度兵器管制官等運用態勢</t>
    <rPh sb="1" eb="3">
      <t>ヘイキ</t>
    </rPh>
    <rPh sb="3" eb="6">
      <t>カンセイカン</t>
    </rPh>
    <rPh sb="6" eb="7">
      <t>トウ</t>
    </rPh>
    <rPh sb="7" eb="9">
      <t>シュウゴウ</t>
    </rPh>
    <rPh sb="9" eb="11">
      <t>クンレン</t>
    </rPh>
    <rPh sb="13" eb="17">
      <t>マ</t>
    </rPh>
    <phoneticPr fontId="5"/>
  </si>
  <si>
    <t>兵器管制官統集合訓練、兵器管制官運用態勢、兵器管制幹部の養成のあり方</t>
    <rPh sb="0" eb="2">
      <t>ヘイキ</t>
    </rPh>
    <rPh sb="2" eb="5">
      <t>カンセイカン</t>
    </rPh>
    <rPh sb="5" eb="6">
      <t>トウ</t>
    </rPh>
    <rPh sb="6" eb="8">
      <t>シュウゴウ</t>
    </rPh>
    <rPh sb="8" eb="10">
      <t>クンレン</t>
    </rPh>
    <rPh sb="11" eb="13">
      <t>ヘイキ</t>
    </rPh>
    <rPh sb="13" eb="15">
      <t>カンセイ</t>
    </rPh>
    <rPh sb="15" eb="16">
      <t>カン</t>
    </rPh>
    <rPh sb="16" eb="18">
      <t>ウンヨウ</t>
    </rPh>
    <rPh sb="18" eb="20">
      <t>タイセイ</t>
    </rPh>
    <rPh sb="21" eb="23">
      <t>ヘイキ</t>
    </rPh>
    <rPh sb="23" eb="25">
      <t>カンセイ</t>
    </rPh>
    <rPh sb="25" eb="27">
      <t>カンブ</t>
    </rPh>
    <rPh sb="28" eb="30">
      <t>ヨウセイ</t>
    </rPh>
    <rPh sb="33" eb="34">
      <t>カタ</t>
    </rPh>
    <phoneticPr fontId="5"/>
  </si>
  <si>
    <t>兵器管制官に関する文書</t>
    <rPh sb="0" eb="2">
      <t>ヘイキ</t>
    </rPh>
    <rPh sb="2" eb="5">
      <t>カンセイカン</t>
    </rPh>
    <rPh sb="6" eb="7">
      <t>カン</t>
    </rPh>
    <rPh sb="9" eb="11">
      <t>ブンショ</t>
    </rPh>
    <phoneticPr fontId="5"/>
  </si>
  <si>
    <t>・〇〇年度電子戦の実施について
・〇〇年度電子戦機能の研究について
・〇〇年度電子戦機能の研究成果ついて</t>
    <rPh sb="1" eb="5">
      <t>マ</t>
    </rPh>
    <rPh sb="5" eb="7">
      <t>デンシ</t>
    </rPh>
    <rPh sb="7" eb="8">
      <t>セン</t>
    </rPh>
    <rPh sb="9" eb="11">
      <t>ジッシ</t>
    </rPh>
    <rPh sb="17" eb="21">
      <t>マ</t>
    </rPh>
    <rPh sb="21" eb="23">
      <t>デンシ</t>
    </rPh>
    <rPh sb="23" eb="24">
      <t>セン</t>
    </rPh>
    <rPh sb="24" eb="26">
      <t>キノウ</t>
    </rPh>
    <rPh sb="27" eb="29">
      <t>ケンキュウ</t>
    </rPh>
    <rPh sb="35" eb="39">
      <t>マ</t>
    </rPh>
    <rPh sb="39" eb="41">
      <t>デンシ</t>
    </rPh>
    <rPh sb="41" eb="42">
      <t>セン</t>
    </rPh>
    <rPh sb="42" eb="44">
      <t>キノウ</t>
    </rPh>
    <rPh sb="45" eb="47">
      <t>ケンキュウ</t>
    </rPh>
    <rPh sb="47" eb="49">
      <t>セイカ</t>
    </rPh>
    <phoneticPr fontId="5"/>
  </si>
  <si>
    <t>・〇〇年度電子戦の計画等</t>
    <rPh sb="1" eb="5">
      <t>マ</t>
    </rPh>
    <rPh sb="5" eb="7">
      <t>デンシ</t>
    </rPh>
    <rPh sb="7" eb="8">
      <t>セン</t>
    </rPh>
    <rPh sb="9" eb="12">
      <t>ケイカクトウ</t>
    </rPh>
    <phoneticPr fontId="5"/>
  </si>
  <si>
    <t>・〇〇年度電子戦の実施等</t>
    <rPh sb="1" eb="5">
      <t>マ</t>
    </rPh>
    <rPh sb="5" eb="7">
      <t>デンシ</t>
    </rPh>
    <rPh sb="7" eb="8">
      <t>セン</t>
    </rPh>
    <rPh sb="9" eb="11">
      <t>ジッシ</t>
    </rPh>
    <rPh sb="11" eb="12">
      <t>トウ</t>
    </rPh>
    <phoneticPr fontId="5"/>
  </si>
  <si>
    <t>電子戦、米軍との電子戦訓練、電子戦機能の研究及び研究成果</t>
    <rPh sb="0" eb="2">
      <t>デンシ</t>
    </rPh>
    <rPh sb="2" eb="3">
      <t>セン</t>
    </rPh>
    <rPh sb="4" eb="6">
      <t>ベイグン</t>
    </rPh>
    <rPh sb="8" eb="10">
      <t>デンシ</t>
    </rPh>
    <rPh sb="10" eb="11">
      <t>セン</t>
    </rPh>
    <rPh sb="11" eb="13">
      <t>クンレン</t>
    </rPh>
    <rPh sb="14" eb="16">
      <t>デンシ</t>
    </rPh>
    <rPh sb="16" eb="17">
      <t>セン</t>
    </rPh>
    <rPh sb="17" eb="19">
      <t>キノウ</t>
    </rPh>
    <rPh sb="20" eb="22">
      <t>ケンキュウ</t>
    </rPh>
    <rPh sb="22" eb="23">
      <t>オヨ</t>
    </rPh>
    <rPh sb="24" eb="26">
      <t>ケンキュウ</t>
    </rPh>
    <rPh sb="26" eb="28">
      <t>セイカ</t>
    </rPh>
    <phoneticPr fontId="5"/>
  </si>
  <si>
    <t>電子戦に関する文書</t>
    <rPh sb="0" eb="2">
      <t>デンシ</t>
    </rPh>
    <rPh sb="2" eb="3">
      <t>セン</t>
    </rPh>
    <rPh sb="4" eb="5">
      <t>カン</t>
    </rPh>
    <rPh sb="7" eb="9">
      <t>ブンショ</t>
    </rPh>
    <phoneticPr fontId="5"/>
  </si>
  <si>
    <t>・空中給油規則
・空中給油に関する協定書</t>
    <rPh sb="5" eb="7">
      <t>キソク</t>
    </rPh>
    <rPh sb="9" eb="11">
      <t>クウチュウ</t>
    </rPh>
    <rPh sb="11" eb="13">
      <t>キュウユ</t>
    </rPh>
    <rPh sb="14" eb="15">
      <t>カン</t>
    </rPh>
    <rPh sb="17" eb="19">
      <t>キョウテイ</t>
    </rPh>
    <rPh sb="19" eb="20">
      <t>ショ</t>
    </rPh>
    <phoneticPr fontId="5"/>
  </si>
  <si>
    <t>・〇〇年度空中給油の計画等
・〇〇年度空中給油資格付与</t>
    <rPh sb="1" eb="5">
      <t>マ</t>
    </rPh>
    <rPh sb="5" eb="7">
      <t>クウチュウ</t>
    </rPh>
    <rPh sb="7" eb="9">
      <t>キュウユ</t>
    </rPh>
    <rPh sb="10" eb="13">
      <t>ケイカクトウ</t>
    </rPh>
    <rPh sb="15" eb="19">
      <t>マ</t>
    </rPh>
    <phoneticPr fontId="5"/>
  </si>
  <si>
    <t>・〇〇年度空中給油
・〇〇年度空中給油計画</t>
    <rPh sb="1" eb="5">
      <t>マ</t>
    </rPh>
    <rPh sb="11" eb="15">
      <t>マ</t>
    </rPh>
    <rPh sb="15" eb="17">
      <t>クウチュウ</t>
    </rPh>
    <rPh sb="17" eb="19">
      <t>キュウユ</t>
    </rPh>
    <rPh sb="19" eb="21">
      <t>ケイカク</t>
    </rPh>
    <phoneticPr fontId="5"/>
  </si>
  <si>
    <t>空中給油、空中給油計画、空中給油資格付与、空中給油に関する協定書、空中給油規則</t>
    <rPh sb="2" eb="4">
      <t>キュウユ</t>
    </rPh>
    <rPh sb="5" eb="7">
      <t>クウチュウ</t>
    </rPh>
    <rPh sb="7" eb="9">
      <t>キュウユ</t>
    </rPh>
    <rPh sb="9" eb="11">
      <t>ケイカク</t>
    </rPh>
    <rPh sb="12" eb="14">
      <t>クウチュウ</t>
    </rPh>
    <rPh sb="14" eb="16">
      <t>キュウユ</t>
    </rPh>
    <rPh sb="16" eb="18">
      <t>シカク</t>
    </rPh>
    <rPh sb="18" eb="20">
      <t>フヨ</t>
    </rPh>
    <rPh sb="21" eb="23">
      <t>クウチュウ</t>
    </rPh>
    <rPh sb="23" eb="25">
      <t>キュウユ</t>
    </rPh>
    <rPh sb="26" eb="27">
      <t>カン</t>
    </rPh>
    <rPh sb="29" eb="32">
      <t>キョウテイショ</t>
    </rPh>
    <rPh sb="33" eb="35">
      <t>クウチュウ</t>
    </rPh>
    <rPh sb="35" eb="37">
      <t>キュウユ</t>
    </rPh>
    <rPh sb="37" eb="39">
      <t>キソク</t>
    </rPh>
    <phoneticPr fontId="5"/>
  </si>
  <si>
    <t>空中給油に関する文書</t>
    <rPh sb="0" eb="2">
      <t>クウチュウ</t>
    </rPh>
    <rPh sb="2" eb="4">
      <t>キュウユ</t>
    </rPh>
    <rPh sb="5" eb="6">
      <t>カン</t>
    </rPh>
    <rPh sb="8" eb="10">
      <t>ブンショ</t>
    </rPh>
    <phoneticPr fontId="5"/>
  </si>
  <si>
    <t>・日米豪共同訓練実施構想
・日米豪共同訓練に関する意図表明
・在日米軍との異機種対戦闘機訓練
・相互運用訓練</t>
    <rPh sb="1" eb="3">
      <t>ニチベイ</t>
    </rPh>
    <rPh sb="3" eb="4">
      <t>ゴウ</t>
    </rPh>
    <rPh sb="4" eb="6">
      <t>キョウドウ</t>
    </rPh>
    <rPh sb="6" eb="8">
      <t>クンレン</t>
    </rPh>
    <rPh sb="8" eb="10">
      <t>ジッシ</t>
    </rPh>
    <rPh sb="10" eb="12">
      <t>コウソウ</t>
    </rPh>
    <rPh sb="14" eb="16">
      <t>ニチベイ</t>
    </rPh>
    <rPh sb="16" eb="17">
      <t>ゴウ</t>
    </rPh>
    <rPh sb="17" eb="19">
      <t>キョウドウ</t>
    </rPh>
    <rPh sb="19" eb="21">
      <t>クンレン</t>
    </rPh>
    <rPh sb="22" eb="23">
      <t>カン</t>
    </rPh>
    <rPh sb="25" eb="27">
      <t>イト</t>
    </rPh>
    <rPh sb="27" eb="29">
      <t>ヒョウメイ</t>
    </rPh>
    <phoneticPr fontId="5"/>
  </si>
  <si>
    <t>・〇〇年度共同訓練の実施基準</t>
    <rPh sb="1" eb="5">
      <t>マ</t>
    </rPh>
    <rPh sb="5" eb="7">
      <t>キョウドウ</t>
    </rPh>
    <rPh sb="7" eb="9">
      <t>クンレン</t>
    </rPh>
    <rPh sb="10" eb="12">
      <t>ジッシ</t>
    </rPh>
    <rPh sb="12" eb="14">
      <t>キジュン</t>
    </rPh>
    <phoneticPr fontId="5"/>
  </si>
  <si>
    <t>・〇〇年度共同訓練の実施について
・日米豪共同訓練</t>
    <rPh sb="1" eb="5">
      <t>マ</t>
    </rPh>
    <rPh sb="5" eb="7">
      <t>キョウドウ</t>
    </rPh>
    <rPh sb="7" eb="9">
      <t>クンレン</t>
    </rPh>
    <rPh sb="10" eb="12">
      <t>ジッシ</t>
    </rPh>
    <rPh sb="18" eb="20">
      <t>ニチベイ</t>
    </rPh>
    <rPh sb="20" eb="21">
      <t>ゴウ</t>
    </rPh>
    <rPh sb="21" eb="23">
      <t>キョウドウ</t>
    </rPh>
    <rPh sb="23" eb="25">
      <t>クンレン</t>
    </rPh>
    <phoneticPr fontId="5"/>
  </si>
  <si>
    <t>・〇〇年度共同訓練の計画等
・〇〇年度日米豪共同訓練
・日豪国外運航訓練</t>
    <rPh sb="1" eb="5">
      <t>マ</t>
    </rPh>
    <rPh sb="5" eb="7">
      <t>キョウドウ</t>
    </rPh>
    <rPh sb="7" eb="9">
      <t>クンレン</t>
    </rPh>
    <rPh sb="10" eb="13">
      <t>ケイカクトウ</t>
    </rPh>
    <rPh sb="15" eb="19">
      <t>マ</t>
    </rPh>
    <rPh sb="19" eb="21">
      <t>ニチベイ</t>
    </rPh>
    <rPh sb="21" eb="22">
      <t>ゴウ</t>
    </rPh>
    <rPh sb="22" eb="24">
      <t>キョウドウ</t>
    </rPh>
    <rPh sb="24" eb="26">
      <t>クンレン</t>
    </rPh>
    <rPh sb="28" eb="30">
      <t>ニチゴウ</t>
    </rPh>
    <rPh sb="30" eb="32">
      <t>コクガイ</t>
    </rPh>
    <rPh sb="32" eb="34">
      <t>ウンコウ</t>
    </rPh>
    <rPh sb="34" eb="36">
      <t>クンレン</t>
    </rPh>
    <phoneticPr fontId="5"/>
  </si>
  <si>
    <t>・〇〇年度共同訓練の実施等
・〇〇年度米軍艦載機着陸訓練
・〇〇年度日米豪共同訓練実施構想</t>
    <rPh sb="1" eb="5">
      <t>マ</t>
    </rPh>
    <rPh sb="5" eb="7">
      <t>キョウドウ</t>
    </rPh>
    <rPh sb="7" eb="9">
      <t>クンレン</t>
    </rPh>
    <rPh sb="10" eb="12">
      <t>ジッシ</t>
    </rPh>
    <rPh sb="12" eb="13">
      <t>トウ</t>
    </rPh>
    <rPh sb="15" eb="19">
      <t>マ</t>
    </rPh>
    <rPh sb="19" eb="21">
      <t>ベイグン</t>
    </rPh>
    <rPh sb="21" eb="24">
      <t>カンサイキ</t>
    </rPh>
    <rPh sb="24" eb="26">
      <t>チャクリク</t>
    </rPh>
    <rPh sb="26" eb="28">
      <t>クンレン</t>
    </rPh>
    <rPh sb="30" eb="34">
      <t>マ</t>
    </rPh>
    <rPh sb="34" eb="36">
      <t>ニチベイ</t>
    </rPh>
    <rPh sb="36" eb="37">
      <t>ゴウ</t>
    </rPh>
    <rPh sb="37" eb="39">
      <t>キョウドウ</t>
    </rPh>
    <rPh sb="39" eb="41">
      <t>クンレン</t>
    </rPh>
    <rPh sb="41" eb="43">
      <t>ジッシ</t>
    </rPh>
    <rPh sb="43" eb="45">
      <t>コウソウ</t>
    </rPh>
    <phoneticPr fontId="5"/>
  </si>
  <si>
    <t>日米共同訓練、米軍艦載機着陸訓練、日米豪共同訓練実施構想、日米豪共同訓練、日米豪共同訓練に関する意図表明、在日米軍との異機種戦闘機訓練、相互運用訓練</t>
    <rPh sb="0" eb="2">
      <t>ニチベイ</t>
    </rPh>
    <rPh sb="2" eb="4">
      <t>キョウドウ</t>
    </rPh>
    <rPh sb="4" eb="6">
      <t>クンレン</t>
    </rPh>
    <rPh sb="7" eb="9">
      <t>ベイグン</t>
    </rPh>
    <rPh sb="9" eb="12">
      <t>カンサイキ</t>
    </rPh>
    <rPh sb="12" eb="14">
      <t>チャクリク</t>
    </rPh>
    <rPh sb="14" eb="16">
      <t>クンレン</t>
    </rPh>
    <rPh sb="17" eb="19">
      <t>ニチベイ</t>
    </rPh>
    <rPh sb="19" eb="20">
      <t>ゴウ</t>
    </rPh>
    <rPh sb="20" eb="22">
      <t>キョウドウ</t>
    </rPh>
    <rPh sb="22" eb="24">
      <t>クンレン</t>
    </rPh>
    <rPh sb="24" eb="26">
      <t>ジッシ</t>
    </rPh>
    <rPh sb="26" eb="28">
      <t>コウソウ</t>
    </rPh>
    <rPh sb="29" eb="31">
      <t>ニチベイ</t>
    </rPh>
    <rPh sb="31" eb="32">
      <t>ゴウ</t>
    </rPh>
    <rPh sb="32" eb="34">
      <t>キョウドウ</t>
    </rPh>
    <rPh sb="34" eb="36">
      <t>クンレン</t>
    </rPh>
    <rPh sb="37" eb="39">
      <t>ニチベイ</t>
    </rPh>
    <rPh sb="39" eb="40">
      <t>ゴウ</t>
    </rPh>
    <rPh sb="40" eb="42">
      <t>キョウドウ</t>
    </rPh>
    <rPh sb="42" eb="44">
      <t>クンレン</t>
    </rPh>
    <rPh sb="45" eb="46">
      <t>カン</t>
    </rPh>
    <rPh sb="48" eb="50">
      <t>イト</t>
    </rPh>
    <rPh sb="50" eb="52">
      <t>ヒョウメイ</t>
    </rPh>
    <rPh sb="53" eb="55">
      <t>ザイニチ</t>
    </rPh>
    <rPh sb="55" eb="57">
      <t>ベイグン</t>
    </rPh>
    <rPh sb="59" eb="62">
      <t>イキシュ</t>
    </rPh>
    <rPh sb="62" eb="65">
      <t>セントウキ</t>
    </rPh>
    <rPh sb="65" eb="67">
      <t>クンレン</t>
    </rPh>
    <rPh sb="68" eb="70">
      <t>ソウゴ</t>
    </rPh>
    <rPh sb="70" eb="72">
      <t>ウンヨウ</t>
    </rPh>
    <rPh sb="72" eb="74">
      <t>クンレン</t>
    </rPh>
    <phoneticPr fontId="5"/>
  </si>
  <si>
    <t>日米（豪）共同訓練に関する文書</t>
    <rPh sb="0" eb="2">
      <t>ニチベイ</t>
    </rPh>
    <rPh sb="3" eb="4">
      <t>ゴウ</t>
    </rPh>
    <rPh sb="5" eb="7">
      <t>キョウドウ</t>
    </rPh>
    <rPh sb="7" eb="9">
      <t>クンレン</t>
    </rPh>
    <rPh sb="10" eb="11">
      <t>カン</t>
    </rPh>
    <rPh sb="13" eb="15">
      <t>ブンショ</t>
    </rPh>
    <phoneticPr fontId="5"/>
  </si>
  <si>
    <t>・領空侵犯措置における解釈</t>
    <rPh sb="11" eb="13">
      <t>カイシャク</t>
    </rPh>
    <phoneticPr fontId="5"/>
  </si>
  <si>
    <t>・対領空侵犯措置における通警告用語
・防衛事案対処要領</t>
    <rPh sb="1" eb="2">
      <t>タイ</t>
    </rPh>
    <rPh sb="2" eb="4">
      <t>リョウクウ</t>
    </rPh>
    <rPh sb="4" eb="6">
      <t>シンパン</t>
    </rPh>
    <rPh sb="6" eb="8">
      <t>ソチ</t>
    </rPh>
    <rPh sb="12" eb="13">
      <t>ツウ</t>
    </rPh>
    <rPh sb="13" eb="15">
      <t>ケイコク</t>
    </rPh>
    <rPh sb="15" eb="17">
      <t>ヨウゴ</t>
    </rPh>
    <rPh sb="19" eb="21">
      <t>ボウエイ</t>
    </rPh>
    <rPh sb="21" eb="23">
      <t>ジアン</t>
    </rPh>
    <rPh sb="23" eb="25">
      <t>タイショ</t>
    </rPh>
    <rPh sb="25" eb="27">
      <t>ヨウリョウ</t>
    </rPh>
    <phoneticPr fontId="5"/>
  </si>
  <si>
    <t>・〇〇年度対領空侵犯措置実施要領</t>
    <rPh sb="1" eb="5">
      <t>マ</t>
    </rPh>
    <rPh sb="5" eb="6">
      <t>タイ</t>
    </rPh>
    <rPh sb="6" eb="8">
      <t>リョウクウ</t>
    </rPh>
    <rPh sb="8" eb="10">
      <t>シンパン</t>
    </rPh>
    <rPh sb="10" eb="12">
      <t>ソチ</t>
    </rPh>
    <rPh sb="12" eb="14">
      <t>ジッシ</t>
    </rPh>
    <rPh sb="14" eb="16">
      <t>ヨウリョウ</t>
    </rPh>
    <phoneticPr fontId="5"/>
  </si>
  <si>
    <t>・〇〇年度対領空侵犯措置
・〇〇年度日韓偶発事故防止の運用
・〇〇年度警戒監視態勢の実施基準（通達）
・〇〇年度呼出符号付与要領
・〇〇年度地上待機機の指定（通達）
・〇〇年度対領空侵犯措置実施要領
・〇〇年度領空侵犯措置</t>
    <rPh sb="1" eb="5">
      <t>マ</t>
    </rPh>
    <rPh sb="14" eb="18">
      <t>マ</t>
    </rPh>
    <rPh sb="18" eb="20">
      <t>ニッカン</t>
    </rPh>
    <rPh sb="20" eb="22">
      <t>グウハツ</t>
    </rPh>
    <rPh sb="22" eb="24">
      <t>ジコ</t>
    </rPh>
    <rPh sb="24" eb="26">
      <t>ボウシ</t>
    </rPh>
    <rPh sb="27" eb="29">
      <t>ウンヨウ</t>
    </rPh>
    <rPh sb="31" eb="35">
      <t>マ</t>
    </rPh>
    <rPh sb="35" eb="37">
      <t>ケイカイ</t>
    </rPh>
    <rPh sb="37" eb="39">
      <t>カンシ</t>
    </rPh>
    <rPh sb="39" eb="41">
      <t>タイセイ</t>
    </rPh>
    <rPh sb="42" eb="44">
      <t>ジッシ</t>
    </rPh>
    <rPh sb="44" eb="46">
      <t>キジュン</t>
    </rPh>
    <rPh sb="47" eb="49">
      <t>ツウタツ</t>
    </rPh>
    <rPh sb="52" eb="56">
      <t>マ</t>
    </rPh>
    <rPh sb="56" eb="58">
      <t>ヨビダシ</t>
    </rPh>
    <rPh sb="58" eb="60">
      <t>フゴウ</t>
    </rPh>
    <rPh sb="60" eb="62">
      <t>フヨ</t>
    </rPh>
    <rPh sb="62" eb="64">
      <t>ヨウリョウ</t>
    </rPh>
    <rPh sb="66" eb="70">
      <t>マ</t>
    </rPh>
    <rPh sb="70" eb="72">
      <t>チジョウ</t>
    </rPh>
    <rPh sb="72" eb="74">
      <t>タイキ</t>
    </rPh>
    <rPh sb="74" eb="75">
      <t>キ</t>
    </rPh>
    <rPh sb="76" eb="78">
      <t>シテイ</t>
    </rPh>
    <rPh sb="79" eb="81">
      <t>ツウタツ</t>
    </rPh>
    <rPh sb="84" eb="88">
      <t>マ</t>
    </rPh>
    <rPh sb="88" eb="89">
      <t>タイ</t>
    </rPh>
    <rPh sb="89" eb="91">
      <t>リョウクウ</t>
    </rPh>
    <rPh sb="91" eb="93">
      <t>シンパン</t>
    </rPh>
    <rPh sb="93" eb="95">
      <t>ソチ</t>
    </rPh>
    <rPh sb="95" eb="97">
      <t>ジッシ</t>
    </rPh>
    <rPh sb="97" eb="99">
      <t>ヨウリョウ</t>
    </rPh>
    <rPh sb="103" eb="105">
      <t>ネンド</t>
    </rPh>
    <phoneticPr fontId="5"/>
  </si>
  <si>
    <t>・〇〇年度戦術訓練
・〇〇年度対領空侵犯措置の実施について
・警戒監視
・呼出符号
・対領空侵犯措置実施要領</t>
    <rPh sb="11" eb="15">
      <t>マ</t>
    </rPh>
    <rPh sb="23" eb="25">
      <t>ジッシ</t>
    </rPh>
    <rPh sb="31" eb="33">
      <t>ケイカイ</t>
    </rPh>
    <rPh sb="33" eb="35">
      <t>カンシ</t>
    </rPh>
    <rPh sb="37" eb="39">
      <t>ヨビダシ</t>
    </rPh>
    <rPh sb="39" eb="41">
      <t>フゴウ</t>
    </rPh>
    <rPh sb="43" eb="44">
      <t>タイ</t>
    </rPh>
    <rPh sb="44" eb="46">
      <t>リョウクウ</t>
    </rPh>
    <rPh sb="46" eb="48">
      <t>シンパン</t>
    </rPh>
    <rPh sb="48" eb="50">
      <t>ソチ</t>
    </rPh>
    <rPh sb="50" eb="52">
      <t>ジッシ</t>
    </rPh>
    <rPh sb="52" eb="54">
      <t>ヨウリョウ</t>
    </rPh>
    <phoneticPr fontId="5"/>
  </si>
  <si>
    <t>・〇〇年度対領空侵犯措置の計画等
・〇〇年度日韓偶発事故防止の計画等
・撮影要領等について</t>
    <rPh sb="1" eb="5">
      <t>マ</t>
    </rPh>
    <rPh sb="5" eb="6">
      <t>タイ</t>
    </rPh>
    <rPh sb="13" eb="16">
      <t>ケイカクトウ</t>
    </rPh>
    <rPh sb="18" eb="22">
      <t>マ</t>
    </rPh>
    <rPh sb="22" eb="24">
      <t>ニッカン</t>
    </rPh>
    <rPh sb="24" eb="26">
      <t>グウハツ</t>
    </rPh>
    <rPh sb="26" eb="28">
      <t>ジコ</t>
    </rPh>
    <rPh sb="28" eb="30">
      <t>ボウシ</t>
    </rPh>
    <rPh sb="31" eb="33">
      <t>ケイカク</t>
    </rPh>
    <rPh sb="33" eb="34">
      <t>トウ</t>
    </rPh>
    <phoneticPr fontId="5"/>
  </si>
  <si>
    <t>・識別規則
・〇〇年度対領空侵犯措置の実施等
・〇〇年度呼出符号
・情報収集飛行</t>
    <rPh sb="1" eb="3">
      <t>シキベツ</t>
    </rPh>
    <rPh sb="3" eb="5">
      <t>キソク</t>
    </rPh>
    <rPh sb="7" eb="11">
      <t>マ</t>
    </rPh>
    <rPh sb="11" eb="12">
      <t>タイ</t>
    </rPh>
    <rPh sb="12" eb="14">
      <t>リョウクウ</t>
    </rPh>
    <rPh sb="14" eb="16">
      <t>シンパン</t>
    </rPh>
    <rPh sb="16" eb="18">
      <t>ソチ</t>
    </rPh>
    <rPh sb="19" eb="22">
      <t>ジッシトウ</t>
    </rPh>
    <rPh sb="24" eb="28">
      <t>マ</t>
    </rPh>
    <rPh sb="38" eb="40">
      <t>ヒコウ</t>
    </rPh>
    <phoneticPr fontId="5"/>
  </si>
  <si>
    <t>識別規則、対領空侵犯措置、亡命事案対処要領、日韓偶発事故防止、呼出符号、呼出符号付与要領、警戒監視、警戒監視態勢の実施基準、情報収集飛行、領空侵犯措置における解釈、対領空侵犯措置実施要領、地上待機の指定</t>
    <rPh sb="5" eb="6">
      <t>タイ</t>
    </rPh>
    <rPh sb="19" eb="21">
      <t>ヨウリョウ</t>
    </rPh>
    <rPh sb="33" eb="35">
      <t>フゴウ</t>
    </rPh>
    <rPh sb="36" eb="38">
      <t>ヨビダシ</t>
    </rPh>
    <rPh sb="38" eb="40">
      <t>フゴウ</t>
    </rPh>
    <rPh sb="40" eb="42">
      <t>フヨ</t>
    </rPh>
    <rPh sb="42" eb="44">
      <t>ヨウリョウ</t>
    </rPh>
    <rPh sb="50" eb="52">
      <t>ケイカイ</t>
    </rPh>
    <rPh sb="52" eb="54">
      <t>カンシ</t>
    </rPh>
    <rPh sb="54" eb="56">
      <t>タイセイ</t>
    </rPh>
    <rPh sb="57" eb="59">
      <t>ジッシ</t>
    </rPh>
    <rPh sb="59" eb="61">
      <t>キジュン</t>
    </rPh>
    <rPh sb="66" eb="68">
      <t>ヒコウ</t>
    </rPh>
    <rPh sb="69" eb="71">
      <t>リョウクウ</t>
    </rPh>
    <rPh sb="71" eb="73">
      <t>シンパン</t>
    </rPh>
    <rPh sb="73" eb="75">
      <t>ソチ</t>
    </rPh>
    <rPh sb="79" eb="81">
      <t>カイシャク</t>
    </rPh>
    <rPh sb="82" eb="83">
      <t>タイ</t>
    </rPh>
    <rPh sb="83" eb="85">
      <t>リョウクウ</t>
    </rPh>
    <rPh sb="85" eb="87">
      <t>シンパン</t>
    </rPh>
    <rPh sb="87" eb="89">
      <t>ソチ</t>
    </rPh>
    <rPh sb="89" eb="91">
      <t>ジッシ</t>
    </rPh>
    <rPh sb="91" eb="93">
      <t>ヨウリョウ</t>
    </rPh>
    <rPh sb="94" eb="96">
      <t>チジョウ</t>
    </rPh>
    <rPh sb="96" eb="98">
      <t>タイキ</t>
    </rPh>
    <rPh sb="99" eb="101">
      <t>シテイ</t>
    </rPh>
    <phoneticPr fontId="5"/>
  </si>
  <si>
    <t>航空作戦及び対領空侵犯措置に関する文書</t>
    <rPh sb="0" eb="2">
      <t>コウクウ</t>
    </rPh>
    <rPh sb="2" eb="4">
      <t>サクセン</t>
    </rPh>
    <rPh sb="4" eb="5">
      <t>オヨ</t>
    </rPh>
    <rPh sb="6" eb="7">
      <t>タイ</t>
    </rPh>
    <rPh sb="7" eb="9">
      <t>リョウクウ</t>
    </rPh>
    <rPh sb="9" eb="11">
      <t>シンパン</t>
    </rPh>
    <rPh sb="11" eb="13">
      <t>ソチ</t>
    </rPh>
    <rPh sb="14" eb="15">
      <t>カン</t>
    </rPh>
    <rPh sb="17" eb="19">
      <t>ブンショ</t>
    </rPh>
    <phoneticPr fontId="5"/>
  </si>
  <si>
    <t>・戦技基準
・射撃訓練の実施について
・〇〇年度総合戦術訓練の実施について</t>
    <rPh sb="1" eb="3">
      <t>センギ</t>
    </rPh>
    <rPh sb="3" eb="5">
      <t>キジュン</t>
    </rPh>
    <rPh sb="7" eb="9">
      <t>シャゲキ</t>
    </rPh>
    <rPh sb="9" eb="11">
      <t>クンレン</t>
    </rPh>
    <rPh sb="12" eb="14">
      <t>ジッシ</t>
    </rPh>
    <rPh sb="22" eb="24">
      <t>ネンド</t>
    </rPh>
    <rPh sb="24" eb="28">
      <t>ソウゴウセンジュツ</t>
    </rPh>
    <rPh sb="28" eb="30">
      <t>クンレン</t>
    </rPh>
    <rPh sb="31" eb="33">
      <t>ジッシ</t>
    </rPh>
    <phoneticPr fontId="5"/>
  </si>
  <si>
    <t>・〇〇年度戦技基準
・〇〇年度総合戦術訓練の計画等
・〇〇年度戦闘訓練の計画等
・〇〇年度戦術課程の計画等</t>
    <rPh sb="1" eb="5">
      <t>マ</t>
    </rPh>
    <rPh sb="5" eb="7">
      <t>センギ</t>
    </rPh>
    <rPh sb="7" eb="9">
      <t>キジュン</t>
    </rPh>
    <rPh sb="13" eb="15">
      <t>ネンド</t>
    </rPh>
    <rPh sb="15" eb="19">
      <t>ソウゴウセンジュツ</t>
    </rPh>
    <rPh sb="19" eb="21">
      <t>クンレン</t>
    </rPh>
    <rPh sb="22" eb="24">
      <t>ケイカク</t>
    </rPh>
    <rPh sb="24" eb="25">
      <t>トウ</t>
    </rPh>
    <rPh sb="29" eb="31">
      <t>ネンド</t>
    </rPh>
    <rPh sb="31" eb="35">
      <t>セントウクンレン</t>
    </rPh>
    <rPh sb="36" eb="39">
      <t>ケイカクトウ</t>
    </rPh>
    <rPh sb="43" eb="45">
      <t>ネンド</t>
    </rPh>
    <rPh sb="45" eb="49">
      <t>センジュツカテイ</t>
    </rPh>
    <rPh sb="50" eb="53">
      <t>ケイカクトウ</t>
    </rPh>
    <phoneticPr fontId="5"/>
  </si>
  <si>
    <t>・〇〇年度総合戦術訓練の実施等
・〇〇年度戦技集合訓練
・防空戦闘訓練
・〇〇年度方面隊統一訓練
・〇〇年度射撃訓練の実施等
・戦闘機操縦課程
・〇〇年度緊急発進報告
・〇〇年度戦術訓練
・〇〇年度戦闘訓練の実施等
・〇〇年度模擬組織訓練</t>
    <rPh sb="1" eb="5">
      <t>マ</t>
    </rPh>
    <rPh sb="5" eb="7">
      <t>ソウゴウ</t>
    </rPh>
    <rPh sb="7" eb="9">
      <t>センジュツ</t>
    </rPh>
    <rPh sb="9" eb="11">
      <t>クンレン</t>
    </rPh>
    <rPh sb="12" eb="15">
      <t>ジッシトウ</t>
    </rPh>
    <rPh sb="17" eb="21">
      <t>マ</t>
    </rPh>
    <rPh sb="21" eb="23">
      <t>センギ</t>
    </rPh>
    <rPh sb="23" eb="25">
      <t>シュウゴウ</t>
    </rPh>
    <rPh sb="25" eb="27">
      <t>クンレン</t>
    </rPh>
    <rPh sb="29" eb="31">
      <t>ボウクウ</t>
    </rPh>
    <rPh sb="31" eb="33">
      <t>セントウ</t>
    </rPh>
    <rPh sb="33" eb="35">
      <t>クンレン</t>
    </rPh>
    <rPh sb="37" eb="41">
      <t>マ</t>
    </rPh>
    <rPh sb="41" eb="44">
      <t>ホウメンタイ</t>
    </rPh>
    <rPh sb="44" eb="46">
      <t>トウイツ</t>
    </rPh>
    <rPh sb="46" eb="48">
      <t>クンレン</t>
    </rPh>
    <rPh sb="50" eb="54">
      <t>マ</t>
    </rPh>
    <rPh sb="54" eb="56">
      <t>シャゲキ</t>
    </rPh>
    <rPh sb="56" eb="58">
      <t>クンレン</t>
    </rPh>
    <rPh sb="59" eb="61">
      <t>ジッシ</t>
    </rPh>
    <rPh sb="61" eb="62">
      <t>トウ</t>
    </rPh>
    <rPh sb="64" eb="67">
      <t>セントウキ</t>
    </rPh>
    <rPh sb="67" eb="69">
      <t>ソウジュウ</t>
    </rPh>
    <rPh sb="69" eb="71">
      <t>カテイ</t>
    </rPh>
    <rPh sb="73" eb="77">
      <t>マ</t>
    </rPh>
    <rPh sb="77" eb="79">
      <t>キンキュウ</t>
    </rPh>
    <rPh sb="79" eb="81">
      <t>ハッシン</t>
    </rPh>
    <rPh sb="81" eb="83">
      <t>ホウコク</t>
    </rPh>
    <rPh sb="85" eb="89">
      <t>マ</t>
    </rPh>
    <rPh sb="89" eb="91">
      <t>センジュツ</t>
    </rPh>
    <rPh sb="91" eb="93">
      <t>クンレン</t>
    </rPh>
    <rPh sb="97" eb="99">
      <t>ネンド</t>
    </rPh>
    <rPh sb="99" eb="103">
      <t>セントウクンレン</t>
    </rPh>
    <rPh sb="104" eb="106">
      <t>ジッシ</t>
    </rPh>
    <rPh sb="106" eb="107">
      <t>トウ</t>
    </rPh>
    <rPh sb="111" eb="113">
      <t>ネンド</t>
    </rPh>
    <rPh sb="113" eb="119">
      <t>モギソシキクンレン</t>
    </rPh>
    <phoneticPr fontId="5"/>
  </si>
  <si>
    <t>総合戦術訓練、戦技集合訓練、防空戦闘訓練、統一訓練、射撃訓練、戦闘機操縦課程、戦技基準、緊急発進報告</t>
    <rPh sb="0" eb="2">
      <t>ソウゴウ</t>
    </rPh>
    <rPh sb="2" eb="4">
      <t>センジュツ</t>
    </rPh>
    <rPh sb="4" eb="6">
      <t>クンレン</t>
    </rPh>
    <rPh sb="7" eb="9">
      <t>センギ</t>
    </rPh>
    <rPh sb="9" eb="11">
      <t>シュウゴウ</t>
    </rPh>
    <rPh sb="11" eb="13">
      <t>クンレン</t>
    </rPh>
    <rPh sb="14" eb="16">
      <t>ボウクウ</t>
    </rPh>
    <rPh sb="16" eb="18">
      <t>セントウ</t>
    </rPh>
    <rPh sb="18" eb="20">
      <t>クンレン</t>
    </rPh>
    <rPh sb="21" eb="23">
      <t>トウイツ</t>
    </rPh>
    <rPh sb="23" eb="25">
      <t>クンレン</t>
    </rPh>
    <rPh sb="26" eb="28">
      <t>シャゲキ</t>
    </rPh>
    <rPh sb="28" eb="30">
      <t>クンレン</t>
    </rPh>
    <rPh sb="31" eb="34">
      <t>セントウキ</t>
    </rPh>
    <rPh sb="34" eb="36">
      <t>ソウジュウ</t>
    </rPh>
    <rPh sb="36" eb="38">
      <t>カテイ</t>
    </rPh>
    <rPh sb="39" eb="41">
      <t>センギ</t>
    </rPh>
    <rPh sb="41" eb="43">
      <t>キジュン</t>
    </rPh>
    <rPh sb="44" eb="46">
      <t>キンキュウ</t>
    </rPh>
    <rPh sb="46" eb="48">
      <t>ハッシン</t>
    </rPh>
    <rPh sb="48" eb="50">
      <t>ホウコク</t>
    </rPh>
    <phoneticPr fontId="5"/>
  </si>
  <si>
    <t>防空戦闘、戦技、戦術訓練に関する文書</t>
    <rPh sb="0" eb="2">
      <t>ボウクウ</t>
    </rPh>
    <rPh sb="2" eb="4">
      <t>セントウ</t>
    </rPh>
    <rPh sb="5" eb="7">
      <t>センギ</t>
    </rPh>
    <rPh sb="8" eb="10">
      <t>センジュツ</t>
    </rPh>
    <rPh sb="10" eb="12">
      <t>クンレン</t>
    </rPh>
    <rPh sb="13" eb="14">
      <t>カン</t>
    </rPh>
    <rPh sb="16" eb="18">
      <t>ブンショ</t>
    </rPh>
    <phoneticPr fontId="5"/>
  </si>
  <si>
    <t>・〇〇年度訓練検閲</t>
    <rPh sb="1" eb="5">
      <t>マ</t>
    </rPh>
    <rPh sb="5" eb="7">
      <t>クンレン</t>
    </rPh>
    <rPh sb="7" eb="9">
      <t>ケンエツ</t>
    </rPh>
    <phoneticPr fontId="5"/>
  </si>
  <si>
    <t>・〇〇年度戦闘能力点検</t>
    <rPh sb="1" eb="5">
      <t>マ</t>
    </rPh>
    <rPh sb="5" eb="7">
      <t>セントウ</t>
    </rPh>
    <rPh sb="7" eb="9">
      <t>ノウリョク</t>
    </rPh>
    <rPh sb="9" eb="11">
      <t>テンケン</t>
    </rPh>
    <phoneticPr fontId="5"/>
  </si>
  <si>
    <t>訓練検閲、戦闘能力点検</t>
    <rPh sb="0" eb="2">
      <t>クンレン</t>
    </rPh>
    <rPh sb="2" eb="4">
      <t>ケンエツ</t>
    </rPh>
    <rPh sb="5" eb="7">
      <t>セントウ</t>
    </rPh>
    <rPh sb="7" eb="9">
      <t>ノウリョク</t>
    </rPh>
    <rPh sb="9" eb="11">
      <t>テンケン</t>
    </rPh>
    <phoneticPr fontId="5"/>
  </si>
  <si>
    <t>検閲、訓練点検に関する文書</t>
    <rPh sb="0" eb="2">
      <t>ケンエツ</t>
    </rPh>
    <rPh sb="3" eb="5">
      <t>クンレン</t>
    </rPh>
    <rPh sb="5" eb="7">
      <t>テンケン</t>
    </rPh>
    <rPh sb="8" eb="9">
      <t>カン</t>
    </rPh>
    <rPh sb="11" eb="13">
      <t>ブンショ</t>
    </rPh>
    <phoneticPr fontId="5"/>
  </si>
  <si>
    <t>・〇〇年度国民保護（原議）
・〇〇年度国民保護協議委員の任命</t>
    <rPh sb="1" eb="5">
      <t>マ</t>
    </rPh>
    <rPh sb="5" eb="7">
      <t>コクミン</t>
    </rPh>
    <rPh sb="7" eb="9">
      <t>ホゴ</t>
    </rPh>
    <rPh sb="10" eb="12">
      <t>ゲンギ</t>
    </rPh>
    <rPh sb="15" eb="19">
      <t>マ</t>
    </rPh>
    <rPh sb="19" eb="21">
      <t>コクミン</t>
    </rPh>
    <rPh sb="21" eb="23">
      <t>ホゴ</t>
    </rPh>
    <rPh sb="23" eb="25">
      <t>キョウギ</t>
    </rPh>
    <rPh sb="25" eb="27">
      <t>イイン</t>
    </rPh>
    <rPh sb="28" eb="30">
      <t>ニンメイ</t>
    </rPh>
    <phoneticPr fontId="5"/>
  </si>
  <si>
    <t>・〇〇年度国民保護（通達）
・国民保護協議会</t>
    <rPh sb="1" eb="5">
      <t>マ</t>
    </rPh>
    <rPh sb="5" eb="7">
      <t>コクミン</t>
    </rPh>
    <rPh sb="7" eb="9">
      <t>ホゴ</t>
    </rPh>
    <rPh sb="15" eb="17">
      <t>コクミン</t>
    </rPh>
    <rPh sb="17" eb="19">
      <t>ホゴ</t>
    </rPh>
    <rPh sb="19" eb="22">
      <t>キョウギカイ</t>
    </rPh>
    <phoneticPr fontId="5"/>
  </si>
  <si>
    <t>・国民保護</t>
    <rPh sb="1" eb="3">
      <t>コクミン</t>
    </rPh>
    <rPh sb="3" eb="5">
      <t>ホゴ</t>
    </rPh>
    <phoneticPr fontId="5"/>
  </si>
  <si>
    <t>・〇〇年度国民保護
・国民保護協議会幹事の任命</t>
    <rPh sb="1" eb="5">
      <t>マ</t>
    </rPh>
    <rPh sb="5" eb="7">
      <t>コクミン</t>
    </rPh>
    <rPh sb="7" eb="9">
      <t>ホゴ</t>
    </rPh>
    <rPh sb="11" eb="13">
      <t>コクミン</t>
    </rPh>
    <rPh sb="13" eb="15">
      <t>ホゴ</t>
    </rPh>
    <rPh sb="15" eb="18">
      <t>キョウギカイ</t>
    </rPh>
    <rPh sb="18" eb="20">
      <t>カンジ</t>
    </rPh>
    <rPh sb="21" eb="23">
      <t>ニンメイ</t>
    </rPh>
    <phoneticPr fontId="5"/>
  </si>
  <si>
    <t>国民保護、国民保護協議会幹事の任命、国民保護等派遣要領、国民保護協議委員の任命、国民保護協議会</t>
    <rPh sb="0" eb="2">
      <t>コクミン</t>
    </rPh>
    <rPh sb="2" eb="4">
      <t>ホゴ</t>
    </rPh>
    <rPh sb="5" eb="7">
      <t>コクミン</t>
    </rPh>
    <rPh sb="7" eb="9">
      <t>ホゴ</t>
    </rPh>
    <rPh sb="9" eb="12">
      <t>キョウギカイ</t>
    </rPh>
    <rPh sb="12" eb="14">
      <t>カンジ</t>
    </rPh>
    <rPh sb="15" eb="17">
      <t>ニンメイ</t>
    </rPh>
    <rPh sb="18" eb="20">
      <t>コクミン</t>
    </rPh>
    <rPh sb="20" eb="22">
      <t>ホゴ</t>
    </rPh>
    <rPh sb="22" eb="23">
      <t>トウ</t>
    </rPh>
    <rPh sb="23" eb="25">
      <t>ハケン</t>
    </rPh>
    <rPh sb="25" eb="27">
      <t>ヨウリョウ</t>
    </rPh>
    <rPh sb="28" eb="30">
      <t>コクミン</t>
    </rPh>
    <rPh sb="30" eb="32">
      <t>ホゴ</t>
    </rPh>
    <rPh sb="32" eb="34">
      <t>キョウギ</t>
    </rPh>
    <rPh sb="34" eb="36">
      <t>イイン</t>
    </rPh>
    <rPh sb="37" eb="39">
      <t>ニンメイ</t>
    </rPh>
    <rPh sb="40" eb="42">
      <t>コクミン</t>
    </rPh>
    <rPh sb="42" eb="44">
      <t>ホゴ</t>
    </rPh>
    <rPh sb="44" eb="47">
      <t>キョウギカイ</t>
    </rPh>
    <phoneticPr fontId="5"/>
  </si>
  <si>
    <t>国民保護に関する文書</t>
    <rPh sb="0" eb="2">
      <t>コクミン</t>
    </rPh>
    <rPh sb="2" eb="4">
      <t>ホゴ</t>
    </rPh>
    <rPh sb="5" eb="6">
      <t>カン</t>
    </rPh>
    <rPh sb="8" eb="10">
      <t>ブンショ</t>
    </rPh>
    <phoneticPr fontId="5"/>
  </si>
  <si>
    <t>・国際緊急援助活動
・国際平和協力業務</t>
    <rPh sb="1" eb="3">
      <t>コクサイ</t>
    </rPh>
    <rPh sb="3" eb="5">
      <t>キンキュウ</t>
    </rPh>
    <rPh sb="5" eb="7">
      <t>エンジョ</t>
    </rPh>
    <rPh sb="7" eb="9">
      <t>カツドウ</t>
    </rPh>
    <rPh sb="11" eb="13">
      <t>コクサイ</t>
    </rPh>
    <rPh sb="13" eb="15">
      <t>ヘイワ</t>
    </rPh>
    <rPh sb="15" eb="17">
      <t>キョウリョク</t>
    </rPh>
    <rPh sb="17" eb="19">
      <t>ギョウム</t>
    </rPh>
    <phoneticPr fontId="5"/>
  </si>
  <si>
    <t>・〇〇年度国際緊急援助活動（規則等）</t>
    <rPh sb="1" eb="5">
      <t>マ</t>
    </rPh>
    <rPh sb="5" eb="7">
      <t>コクサイ</t>
    </rPh>
    <rPh sb="7" eb="9">
      <t>キンキュウ</t>
    </rPh>
    <rPh sb="9" eb="11">
      <t>エンジョ</t>
    </rPh>
    <rPh sb="11" eb="13">
      <t>カツドウ</t>
    </rPh>
    <phoneticPr fontId="5"/>
  </si>
  <si>
    <t>・〇〇年度国際緊急援助活動（通達）
・国際平和協力業務
・人道復興支援
・〇〇年度南スーダンにおける活動</t>
    <rPh sb="1" eb="5">
      <t>マ</t>
    </rPh>
    <rPh sb="5" eb="7">
      <t>コクサイ</t>
    </rPh>
    <rPh sb="7" eb="9">
      <t>キンキュウ</t>
    </rPh>
    <rPh sb="9" eb="11">
      <t>エンジョ</t>
    </rPh>
    <rPh sb="11" eb="13">
      <t>カツドウ</t>
    </rPh>
    <rPh sb="19" eb="21">
      <t>コクサイ</t>
    </rPh>
    <rPh sb="21" eb="23">
      <t>ヘイワ</t>
    </rPh>
    <rPh sb="23" eb="25">
      <t>キョウリョク</t>
    </rPh>
    <rPh sb="25" eb="27">
      <t>ギョウム</t>
    </rPh>
    <rPh sb="29" eb="31">
      <t>ジンドウ</t>
    </rPh>
    <rPh sb="31" eb="33">
      <t>フッコウ</t>
    </rPh>
    <rPh sb="33" eb="35">
      <t>シエン</t>
    </rPh>
    <rPh sb="37" eb="41">
      <t>マ</t>
    </rPh>
    <rPh sb="41" eb="42">
      <t>ミナミ</t>
    </rPh>
    <rPh sb="50" eb="52">
      <t>カツドウ</t>
    </rPh>
    <phoneticPr fontId="5"/>
  </si>
  <si>
    <t>以下について移管
・航空自衛隊の組織及び機能並びに政策の検討過程、決定、実施及び実績に関する重要な情報が記録された文書</t>
    <phoneticPr fontId="5"/>
  </si>
  <si>
    <t>・〇〇年度国際緊急援助活動（通知）</t>
    <rPh sb="1" eb="5">
      <t>マ</t>
    </rPh>
    <rPh sb="5" eb="7">
      <t>コクサイ</t>
    </rPh>
    <rPh sb="7" eb="9">
      <t>キンキュウ</t>
    </rPh>
    <rPh sb="9" eb="11">
      <t>エンジョ</t>
    </rPh>
    <rPh sb="11" eb="13">
      <t>カツドウ</t>
    </rPh>
    <phoneticPr fontId="5"/>
  </si>
  <si>
    <t>方針、基本計画、国際緊急援助活動、国際平和協力業務、人道復興支援</t>
    <rPh sb="0" eb="2">
      <t>ホウシン</t>
    </rPh>
    <rPh sb="3" eb="5">
      <t>キホン</t>
    </rPh>
    <rPh sb="5" eb="7">
      <t>ケイカク</t>
    </rPh>
    <phoneticPr fontId="5"/>
  </si>
  <si>
    <t>国際緊急援助活動、国際平和協力活動に関する文書（２５の項（１）及び２６の項（１）に掲げるものを除く。）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5"/>
  </si>
  <si>
    <t>運用一般（090）</t>
    <rPh sb="0" eb="2">
      <t>ウンヨウ</t>
    </rPh>
    <rPh sb="2" eb="4">
      <t>イッパン</t>
    </rPh>
    <phoneticPr fontId="5"/>
  </si>
  <si>
    <t>・兵器管制官教育資料</t>
    <rPh sb="1" eb="3">
      <t>ヘイキ</t>
    </rPh>
    <rPh sb="3" eb="5">
      <t>カンセイ</t>
    </rPh>
    <rPh sb="5" eb="6">
      <t>カン</t>
    </rPh>
    <rPh sb="6" eb="8">
      <t>キョウイク</t>
    </rPh>
    <rPh sb="8" eb="10">
      <t>シリョウ</t>
    </rPh>
    <phoneticPr fontId="5"/>
  </si>
  <si>
    <t>兵器管制官教育資料</t>
    <rPh sb="0" eb="2">
      <t>ヘイキ</t>
    </rPh>
    <rPh sb="2" eb="4">
      <t>カンセイ</t>
    </rPh>
    <rPh sb="4" eb="5">
      <t>カン</t>
    </rPh>
    <rPh sb="5" eb="7">
      <t>キョウイク</t>
    </rPh>
    <rPh sb="7" eb="9">
      <t>シリョウ</t>
    </rPh>
    <phoneticPr fontId="5"/>
  </si>
  <si>
    <t>教育資料に関する文書</t>
    <rPh sb="0" eb="2">
      <t>キョウイク</t>
    </rPh>
    <rPh sb="2" eb="4">
      <t>シリョウ</t>
    </rPh>
    <rPh sb="5" eb="6">
      <t>カン</t>
    </rPh>
    <rPh sb="8" eb="10">
      <t>ブンショ</t>
    </rPh>
    <phoneticPr fontId="5"/>
  </si>
  <si>
    <t>・春日基地における施設等配置</t>
    <rPh sb="1" eb="3">
      <t>カスガ</t>
    </rPh>
    <rPh sb="3" eb="5">
      <t>キチ</t>
    </rPh>
    <rPh sb="9" eb="11">
      <t>シセツ</t>
    </rPh>
    <rPh sb="11" eb="12">
      <t>トウ</t>
    </rPh>
    <rPh sb="12" eb="14">
      <t>ハイチ</t>
    </rPh>
    <phoneticPr fontId="5"/>
  </si>
  <si>
    <t>施設等配置</t>
    <rPh sb="0" eb="2">
      <t>シセツ</t>
    </rPh>
    <rPh sb="2" eb="3">
      <t>トウ</t>
    </rPh>
    <rPh sb="3" eb="5">
      <t>ハイチ</t>
    </rPh>
    <phoneticPr fontId="5"/>
  </si>
  <si>
    <t>施設等に関する文書</t>
    <rPh sb="0" eb="2">
      <t>シセツ</t>
    </rPh>
    <rPh sb="2" eb="3">
      <t>トウ</t>
    </rPh>
    <rPh sb="4" eb="5">
      <t>カン</t>
    </rPh>
    <rPh sb="7" eb="9">
      <t>ブンショ</t>
    </rPh>
    <phoneticPr fontId="5"/>
  </si>
  <si>
    <t>・〇〇年度人員退避要領</t>
    <rPh sb="1" eb="5">
      <t>マ</t>
    </rPh>
    <rPh sb="5" eb="7">
      <t>ジンイン</t>
    </rPh>
    <rPh sb="7" eb="9">
      <t>タイヒ</t>
    </rPh>
    <rPh sb="9" eb="11">
      <t>ヨウリョウ</t>
    </rPh>
    <phoneticPr fontId="5"/>
  </si>
  <si>
    <t>・〇〇年度人員退避要領（通達）</t>
    <rPh sb="1" eb="5">
      <t>マ</t>
    </rPh>
    <rPh sb="5" eb="7">
      <t>ジンイン</t>
    </rPh>
    <rPh sb="7" eb="9">
      <t>タイヒ</t>
    </rPh>
    <rPh sb="9" eb="11">
      <t>ヨウリョウ</t>
    </rPh>
    <phoneticPr fontId="5"/>
  </si>
  <si>
    <t>人員退避要領</t>
    <rPh sb="0" eb="2">
      <t>ジンイン</t>
    </rPh>
    <rPh sb="2" eb="4">
      <t>タイヒ</t>
    </rPh>
    <rPh sb="4" eb="6">
      <t>ヨウリョウ</t>
    </rPh>
    <phoneticPr fontId="5"/>
  </si>
  <si>
    <t>人員退避要領等に係る文書</t>
    <rPh sb="0" eb="2">
      <t>ジンイン</t>
    </rPh>
    <rPh sb="2" eb="4">
      <t>タイヒ</t>
    </rPh>
    <rPh sb="4" eb="6">
      <t>ヨウリョウ</t>
    </rPh>
    <rPh sb="6" eb="7">
      <t>トウ</t>
    </rPh>
    <rPh sb="8" eb="9">
      <t>カカワ</t>
    </rPh>
    <rPh sb="10" eb="12">
      <t>ブンショ</t>
    </rPh>
    <phoneticPr fontId="5"/>
  </si>
  <si>
    <t>・〇〇年度訓練教育</t>
    <rPh sb="1" eb="5">
      <t>マ</t>
    </rPh>
    <rPh sb="5" eb="7">
      <t>クンレン</t>
    </rPh>
    <rPh sb="7" eb="9">
      <t>キョウイク</t>
    </rPh>
    <phoneticPr fontId="5"/>
  </si>
  <si>
    <t>・訓練教育</t>
    <rPh sb="1" eb="3">
      <t>クンレン</t>
    </rPh>
    <rPh sb="3" eb="5">
      <t>キョウイク</t>
    </rPh>
    <phoneticPr fontId="5"/>
  </si>
  <si>
    <t>訓練教育</t>
    <rPh sb="0" eb="2">
      <t>クンレン</t>
    </rPh>
    <rPh sb="2" eb="4">
      <t>キョウイク</t>
    </rPh>
    <phoneticPr fontId="5"/>
  </si>
  <si>
    <t>訓練教育に関する文書</t>
    <rPh sb="0" eb="2">
      <t>クンレン</t>
    </rPh>
    <rPh sb="2" eb="4">
      <t>キョウイク</t>
    </rPh>
    <rPh sb="5" eb="6">
      <t>カン</t>
    </rPh>
    <rPh sb="8" eb="10">
      <t>ブンショ</t>
    </rPh>
    <phoneticPr fontId="5"/>
  </si>
  <si>
    <t>・〇〇年度研究開発について
・研究開発計画
・研究開発業務の運営の試行について
・〇〇年度幹部学校研究瓦版
・〇〇年度幹部学校評論文
・〇〇年度幹部学校研究メモ
・〇〇年度幹部学校研究論文
・〇〇年度電波測定装置の技術及び実用試験
・〇〇年度基地警備態勢に関する研究
・〇〇年度指定研究報告</t>
    <rPh sb="1" eb="5">
      <t>マ</t>
    </rPh>
    <rPh sb="5" eb="7">
      <t>ケンキュウ</t>
    </rPh>
    <rPh sb="7" eb="9">
      <t>カイハツ</t>
    </rPh>
    <rPh sb="19" eb="21">
      <t>ケイカク</t>
    </rPh>
    <rPh sb="23" eb="25">
      <t>ケンキュウ</t>
    </rPh>
    <rPh sb="25" eb="27">
      <t>カイハツ</t>
    </rPh>
    <rPh sb="27" eb="29">
      <t>ギョウム</t>
    </rPh>
    <rPh sb="30" eb="32">
      <t>ウンエイ</t>
    </rPh>
    <rPh sb="33" eb="35">
      <t>シコウ</t>
    </rPh>
    <rPh sb="41" eb="45">
      <t>マ</t>
    </rPh>
    <rPh sb="45" eb="47">
      <t>カンブ</t>
    </rPh>
    <rPh sb="47" eb="49">
      <t>ガッコウ</t>
    </rPh>
    <rPh sb="49" eb="51">
      <t>ケンキュウ</t>
    </rPh>
    <rPh sb="51" eb="53">
      <t>カワラバン</t>
    </rPh>
    <rPh sb="55" eb="59">
      <t>マ</t>
    </rPh>
    <rPh sb="59" eb="61">
      <t>カンブ</t>
    </rPh>
    <rPh sb="61" eb="63">
      <t>ガッコウ</t>
    </rPh>
    <rPh sb="63" eb="64">
      <t>ヒョウ</t>
    </rPh>
    <rPh sb="64" eb="66">
      <t>ロンブン</t>
    </rPh>
    <rPh sb="68" eb="72">
      <t>マ</t>
    </rPh>
    <rPh sb="72" eb="74">
      <t>カンブ</t>
    </rPh>
    <rPh sb="74" eb="76">
      <t>ガッコウ</t>
    </rPh>
    <rPh sb="76" eb="78">
      <t>ケンキュウ</t>
    </rPh>
    <rPh sb="82" eb="86">
      <t>マ</t>
    </rPh>
    <rPh sb="86" eb="88">
      <t>カンブ</t>
    </rPh>
    <rPh sb="88" eb="90">
      <t>ガッコウ</t>
    </rPh>
    <rPh sb="90" eb="92">
      <t>ケンキュウ</t>
    </rPh>
    <rPh sb="92" eb="93">
      <t>ロン</t>
    </rPh>
    <rPh sb="96" eb="100">
      <t>マ</t>
    </rPh>
    <rPh sb="100" eb="102">
      <t>デンパ</t>
    </rPh>
    <rPh sb="102" eb="104">
      <t>ソクテイ</t>
    </rPh>
    <rPh sb="104" eb="106">
      <t>ソウチ</t>
    </rPh>
    <rPh sb="107" eb="109">
      <t>ギジュツ</t>
    </rPh>
    <rPh sb="109" eb="110">
      <t>オヨ</t>
    </rPh>
    <rPh sb="111" eb="113">
      <t>ジツヨウ</t>
    </rPh>
    <rPh sb="113" eb="115">
      <t>シケン</t>
    </rPh>
    <rPh sb="117" eb="121">
      <t>マ</t>
    </rPh>
    <rPh sb="121" eb="123">
      <t>キチ</t>
    </rPh>
    <rPh sb="123" eb="125">
      <t>ケイビ</t>
    </rPh>
    <rPh sb="125" eb="127">
      <t>タイセイ</t>
    </rPh>
    <rPh sb="128" eb="129">
      <t>カン</t>
    </rPh>
    <rPh sb="131" eb="133">
      <t>ケンキュウ</t>
    </rPh>
    <rPh sb="135" eb="139">
      <t>マ</t>
    </rPh>
    <rPh sb="139" eb="141">
      <t>シテイ</t>
    </rPh>
    <rPh sb="141" eb="143">
      <t>ケンキュウ</t>
    </rPh>
    <rPh sb="143" eb="145">
      <t>ホウコク</t>
    </rPh>
    <phoneticPr fontId="5"/>
  </si>
  <si>
    <t>・研究開発
・〇〇年度基地警備に係る整備態勢</t>
    <rPh sb="1" eb="3">
      <t>ケンキュウ</t>
    </rPh>
    <rPh sb="3" eb="5">
      <t>カイハツ</t>
    </rPh>
    <rPh sb="7" eb="11">
      <t>マ</t>
    </rPh>
    <rPh sb="11" eb="13">
      <t>キチ</t>
    </rPh>
    <rPh sb="13" eb="15">
      <t>ケイビ</t>
    </rPh>
    <rPh sb="16" eb="17">
      <t>カカワ</t>
    </rPh>
    <rPh sb="18" eb="20">
      <t>セイビ</t>
    </rPh>
    <rPh sb="20" eb="22">
      <t>タイセイ</t>
    </rPh>
    <phoneticPr fontId="5"/>
  </si>
  <si>
    <t>(4)　研究開発(083）</t>
    <rPh sb="4" eb="6">
      <t>ケンキュウ</t>
    </rPh>
    <rPh sb="6" eb="8">
      <t>カイハツ</t>
    </rPh>
    <phoneticPr fontId="5"/>
  </si>
  <si>
    <t>研究開発、研究開発業務の運営の試行について、研究開発計画、基地警備に係る整備態勢、幹部学校研究瓦版、幹部学校研究表論文、幹部学校研究メモ、幹部学校研究論文、電波測定装置の技術及び実用試験</t>
    <rPh sb="0" eb="2">
      <t>ケンキュウ</t>
    </rPh>
    <rPh sb="2" eb="4">
      <t>カイハツ</t>
    </rPh>
    <rPh sb="5" eb="7">
      <t>ケンキュウ</t>
    </rPh>
    <rPh sb="7" eb="9">
      <t>カイハツ</t>
    </rPh>
    <rPh sb="9" eb="11">
      <t>ギョウム</t>
    </rPh>
    <rPh sb="12" eb="14">
      <t>ウンエイ</t>
    </rPh>
    <rPh sb="15" eb="17">
      <t>シコウ</t>
    </rPh>
    <rPh sb="22" eb="24">
      <t>ケンキュウ</t>
    </rPh>
    <rPh sb="24" eb="26">
      <t>カイハツ</t>
    </rPh>
    <rPh sb="26" eb="28">
      <t>ケイカク</t>
    </rPh>
    <rPh sb="47" eb="49">
      <t>カワラバン</t>
    </rPh>
    <rPh sb="50" eb="52">
      <t>カンブ</t>
    </rPh>
    <rPh sb="52" eb="54">
      <t>ガッコウ</t>
    </rPh>
    <rPh sb="54" eb="56">
      <t>ケンキュウ</t>
    </rPh>
    <rPh sb="56" eb="57">
      <t>ヒョウ</t>
    </rPh>
    <rPh sb="57" eb="59">
      <t>ロンブン</t>
    </rPh>
    <rPh sb="60" eb="62">
      <t>カンブ</t>
    </rPh>
    <rPh sb="62" eb="64">
      <t>ガッコウ</t>
    </rPh>
    <rPh sb="64" eb="66">
      <t>ケンキュウ</t>
    </rPh>
    <rPh sb="69" eb="71">
      <t>カンブ</t>
    </rPh>
    <rPh sb="71" eb="73">
      <t>ガッコウ</t>
    </rPh>
    <rPh sb="73" eb="75">
      <t>ケンキュウ</t>
    </rPh>
    <rPh sb="75" eb="77">
      <t>ロンブン</t>
    </rPh>
    <rPh sb="78" eb="80">
      <t>デンパ</t>
    </rPh>
    <rPh sb="80" eb="82">
      <t>ソクテイ</t>
    </rPh>
    <rPh sb="82" eb="84">
      <t>ソウチ</t>
    </rPh>
    <rPh sb="85" eb="87">
      <t>ギジュツ</t>
    </rPh>
    <rPh sb="87" eb="88">
      <t>オヨ</t>
    </rPh>
    <rPh sb="89" eb="91">
      <t>ジツヨウ</t>
    </rPh>
    <rPh sb="91" eb="93">
      <t>シケン</t>
    </rPh>
    <phoneticPr fontId="5"/>
  </si>
  <si>
    <t>研究開発に関する文書</t>
    <rPh sb="0" eb="2">
      <t>ケンキュウ</t>
    </rPh>
    <rPh sb="2" eb="4">
      <t>カイハツ</t>
    </rPh>
    <rPh sb="5" eb="6">
      <t>カン</t>
    </rPh>
    <rPh sb="8" eb="10">
      <t>ブンショ</t>
    </rPh>
    <phoneticPr fontId="5"/>
  </si>
  <si>
    <t>研究開発（083）</t>
    <rPh sb="0" eb="2">
      <t>ケンキュウ</t>
    </rPh>
    <rPh sb="2" eb="4">
      <t>カイハツ</t>
    </rPh>
    <phoneticPr fontId="5"/>
  </si>
  <si>
    <t>・内部組織に関する達
・〇〇年度組織等の改編に係る成果報告書</t>
    <rPh sb="1" eb="3">
      <t>ナイブ</t>
    </rPh>
    <rPh sb="3" eb="5">
      <t>ソシキ</t>
    </rPh>
    <rPh sb="6" eb="7">
      <t>カン</t>
    </rPh>
    <rPh sb="9" eb="10">
      <t>タツ</t>
    </rPh>
    <rPh sb="12" eb="16">
      <t>マ</t>
    </rPh>
    <rPh sb="16" eb="18">
      <t>ソシキ</t>
    </rPh>
    <rPh sb="18" eb="19">
      <t>トウ</t>
    </rPh>
    <rPh sb="20" eb="22">
      <t>カイヘン</t>
    </rPh>
    <rPh sb="23" eb="24">
      <t>カカワ</t>
    </rPh>
    <rPh sb="25" eb="27">
      <t>セイカ</t>
    </rPh>
    <rPh sb="27" eb="30">
      <t>ホウコクショ</t>
    </rPh>
    <phoneticPr fontId="5"/>
  </si>
  <si>
    <t>・〇〇年度部隊改編（通達）
・組織等の改編に係る成果報告書</t>
    <rPh sb="1" eb="5">
      <t>マ</t>
    </rPh>
    <rPh sb="5" eb="7">
      <t>ブタイ</t>
    </rPh>
    <rPh sb="7" eb="9">
      <t>カイヘン</t>
    </rPh>
    <rPh sb="15" eb="17">
      <t>ソシキ</t>
    </rPh>
    <rPh sb="17" eb="18">
      <t>トウ</t>
    </rPh>
    <rPh sb="19" eb="21">
      <t>カイヘン</t>
    </rPh>
    <rPh sb="22" eb="23">
      <t>カカワ</t>
    </rPh>
    <rPh sb="24" eb="26">
      <t>セイカ</t>
    </rPh>
    <rPh sb="26" eb="29">
      <t>ホウコクショ</t>
    </rPh>
    <phoneticPr fontId="5"/>
  </si>
  <si>
    <t>・〇〇年度部隊改編
・〇〇年度航空自衛隊の編制に関する訓令
・〇〇年度部隊等の編制完結</t>
    <rPh sb="1" eb="5">
      <t>マ</t>
    </rPh>
    <rPh sb="5" eb="7">
      <t>ブタイ</t>
    </rPh>
    <rPh sb="7" eb="9">
      <t>カイヘン</t>
    </rPh>
    <rPh sb="11" eb="15">
      <t>マ</t>
    </rPh>
    <rPh sb="31" eb="35">
      <t>マ</t>
    </rPh>
    <rPh sb="35" eb="37">
      <t>ブタイ</t>
    </rPh>
    <rPh sb="37" eb="38">
      <t>トウ</t>
    </rPh>
    <rPh sb="39" eb="41">
      <t>ヘンセイ</t>
    </rPh>
    <rPh sb="41" eb="43">
      <t>カンケツ</t>
    </rPh>
    <phoneticPr fontId="5"/>
  </si>
  <si>
    <t>(3)　組織編成(081)</t>
    <rPh sb="4" eb="6">
      <t>ソシキ</t>
    </rPh>
    <rPh sb="6" eb="8">
      <t>ヘンセイ</t>
    </rPh>
    <rPh sb="7" eb="8">
      <t>セイ</t>
    </rPh>
    <phoneticPr fontId="5"/>
  </si>
  <si>
    <t>新規部隊の名称、部隊改編に伴う規則類の制定、部隊の編制完結
組織等の改編等に係る成果報告書、内部組織、部隊等の編制完結</t>
    <rPh sb="0" eb="2">
      <t>シンキ</t>
    </rPh>
    <rPh sb="2" eb="4">
      <t>ブタイ</t>
    </rPh>
    <rPh sb="5" eb="7">
      <t>メイショウ</t>
    </rPh>
    <rPh sb="8" eb="10">
      <t>ブタイ</t>
    </rPh>
    <rPh sb="10" eb="12">
      <t>カイヘン</t>
    </rPh>
    <rPh sb="13" eb="14">
      <t>トモナ</t>
    </rPh>
    <rPh sb="15" eb="18">
      <t>キソクルイ</t>
    </rPh>
    <rPh sb="19" eb="21">
      <t>セイテイ</t>
    </rPh>
    <rPh sb="22" eb="24">
      <t>ブタイ</t>
    </rPh>
    <rPh sb="25" eb="27">
      <t>ヘンセイ</t>
    </rPh>
    <rPh sb="27" eb="29">
      <t>カンケツ</t>
    </rPh>
    <rPh sb="51" eb="53">
      <t>ブタイ</t>
    </rPh>
    <rPh sb="53" eb="54">
      <t>トウ</t>
    </rPh>
    <rPh sb="55" eb="57">
      <t>ヘンセイ</t>
    </rPh>
    <rPh sb="57" eb="59">
      <t>カンケツ</t>
    </rPh>
    <phoneticPr fontId="5"/>
  </si>
  <si>
    <t>ア　部隊の改編に関する文書</t>
    <rPh sb="2" eb="4">
      <t>ブタイ</t>
    </rPh>
    <rPh sb="5" eb="7">
      <t>カイヘン</t>
    </rPh>
    <rPh sb="8" eb="9">
      <t>カン</t>
    </rPh>
    <rPh sb="11" eb="13">
      <t>ブンショ</t>
    </rPh>
    <phoneticPr fontId="5"/>
  </si>
  <si>
    <t>組織編成（081）</t>
    <rPh sb="0" eb="2">
      <t>ソシキ</t>
    </rPh>
    <rPh sb="2" eb="4">
      <t>ヘンセイ</t>
    </rPh>
    <rPh sb="3" eb="4">
      <t>セイ</t>
    </rPh>
    <phoneticPr fontId="5"/>
  </si>
  <si>
    <t>・Ｍ-２の運用終了</t>
    <rPh sb="5" eb="7">
      <t>ウンヨウ</t>
    </rPh>
    <rPh sb="7" eb="9">
      <t>シュウリョウ</t>
    </rPh>
    <phoneticPr fontId="5"/>
  </si>
  <si>
    <t>Ｍ-２の運用要領</t>
    <rPh sb="4" eb="6">
      <t>ウンヨウ</t>
    </rPh>
    <rPh sb="6" eb="8">
      <t>ヨウリョウ</t>
    </rPh>
    <phoneticPr fontId="5"/>
  </si>
  <si>
    <t>Ｍ－２の運用終了に関する文書</t>
    <rPh sb="4" eb="6">
      <t>ウンヨウ</t>
    </rPh>
    <rPh sb="6" eb="8">
      <t>シュウリョウ</t>
    </rPh>
    <rPh sb="9" eb="10">
      <t>カン</t>
    </rPh>
    <rPh sb="12" eb="14">
      <t>ブンショ</t>
    </rPh>
    <phoneticPr fontId="5"/>
  </si>
  <si>
    <t>・〇〇年度空地作戦要領</t>
    <rPh sb="1" eb="5">
      <t>マ</t>
    </rPh>
    <rPh sb="5" eb="6">
      <t>クウ</t>
    </rPh>
    <rPh sb="6" eb="7">
      <t>チ</t>
    </rPh>
    <rPh sb="7" eb="9">
      <t>サクセン</t>
    </rPh>
    <rPh sb="9" eb="11">
      <t>ヨウリョウ</t>
    </rPh>
    <phoneticPr fontId="5"/>
  </si>
  <si>
    <t>空地作戦要領</t>
    <rPh sb="0" eb="1">
      <t>クウ</t>
    </rPh>
    <rPh sb="1" eb="2">
      <t>チ</t>
    </rPh>
    <rPh sb="2" eb="4">
      <t>サクセン</t>
    </rPh>
    <rPh sb="4" eb="6">
      <t>ヨウリョウ</t>
    </rPh>
    <phoneticPr fontId="5"/>
  </si>
  <si>
    <t>空地作戦要領に関する文書</t>
    <rPh sb="0" eb="1">
      <t>クウ</t>
    </rPh>
    <rPh sb="1" eb="2">
      <t>チ</t>
    </rPh>
    <rPh sb="2" eb="4">
      <t>サクセン</t>
    </rPh>
    <rPh sb="4" eb="6">
      <t>ヨウリョウ</t>
    </rPh>
    <rPh sb="7" eb="8">
      <t>カン</t>
    </rPh>
    <rPh sb="10" eb="12">
      <t>ブンショ</t>
    </rPh>
    <phoneticPr fontId="5"/>
  </si>
  <si>
    <t>・〇〇年度災害廃棄物撤去等に関わる連携マニュア
　ル</t>
    <rPh sb="1" eb="5">
      <t>マ</t>
    </rPh>
    <rPh sb="5" eb="7">
      <t>サイガイ</t>
    </rPh>
    <rPh sb="7" eb="10">
      <t>ハイキブツ</t>
    </rPh>
    <rPh sb="10" eb="12">
      <t>テッキョ</t>
    </rPh>
    <rPh sb="12" eb="13">
      <t>トウ</t>
    </rPh>
    <rPh sb="14" eb="15">
      <t>カカ</t>
    </rPh>
    <rPh sb="17" eb="19">
      <t>レンケイ</t>
    </rPh>
    <phoneticPr fontId="5"/>
  </si>
  <si>
    <t>災害廃棄物の撤去等</t>
    <rPh sb="0" eb="2">
      <t>サイガイ</t>
    </rPh>
    <rPh sb="2" eb="5">
      <t>ハイキブツ</t>
    </rPh>
    <rPh sb="6" eb="8">
      <t>テッキョ</t>
    </rPh>
    <rPh sb="8" eb="9">
      <t>トウ</t>
    </rPh>
    <phoneticPr fontId="5"/>
  </si>
  <si>
    <t>災害廃棄物に関する文書</t>
    <rPh sb="0" eb="2">
      <t>サイガイ</t>
    </rPh>
    <rPh sb="2" eb="5">
      <t>ハイキブツ</t>
    </rPh>
    <rPh sb="6" eb="7">
      <t>カン</t>
    </rPh>
    <rPh sb="9" eb="11">
      <t>ブンショ</t>
    </rPh>
    <phoneticPr fontId="5"/>
  </si>
  <si>
    <t>・〇〇年度航空機情報収集</t>
    <rPh sb="1" eb="5">
      <t>マ</t>
    </rPh>
    <rPh sb="5" eb="8">
      <t>コウクウキ</t>
    </rPh>
    <rPh sb="8" eb="10">
      <t>ジョウホウ</t>
    </rPh>
    <rPh sb="10" eb="12">
      <t>シュウシュウ</t>
    </rPh>
    <phoneticPr fontId="5"/>
  </si>
  <si>
    <t>航空機情報収集</t>
    <rPh sb="0" eb="3">
      <t>コウクウキ</t>
    </rPh>
    <rPh sb="3" eb="5">
      <t>ジョウホウ</t>
    </rPh>
    <rPh sb="5" eb="7">
      <t>シュウシュウ</t>
    </rPh>
    <phoneticPr fontId="5"/>
  </si>
  <si>
    <t>情報収集に関する文書</t>
    <rPh sb="0" eb="2">
      <t>ジョウホウ</t>
    </rPh>
    <rPh sb="2" eb="4">
      <t>シュウシュウ</t>
    </rPh>
    <rPh sb="5" eb="6">
      <t>カン</t>
    </rPh>
    <rPh sb="8" eb="10">
      <t>ブンショ</t>
    </rPh>
    <phoneticPr fontId="5"/>
  </si>
  <si>
    <t>・〇〇年度戦闘機管理部隊等の長の権限委任</t>
    <rPh sb="1" eb="5">
      <t>マ</t>
    </rPh>
    <rPh sb="5" eb="8">
      <t>セントウキ</t>
    </rPh>
    <rPh sb="8" eb="10">
      <t>カンリ</t>
    </rPh>
    <rPh sb="10" eb="12">
      <t>ブタイ</t>
    </rPh>
    <rPh sb="12" eb="13">
      <t>トウ</t>
    </rPh>
    <rPh sb="14" eb="15">
      <t>チョウ</t>
    </rPh>
    <rPh sb="16" eb="18">
      <t>ケンゲン</t>
    </rPh>
    <rPh sb="18" eb="20">
      <t>イニン</t>
    </rPh>
    <phoneticPr fontId="5"/>
  </si>
  <si>
    <t>権限の委任に関する文書</t>
    <rPh sb="0" eb="2">
      <t>ケンゲン</t>
    </rPh>
    <rPh sb="3" eb="5">
      <t>イニン</t>
    </rPh>
    <rPh sb="6" eb="7">
      <t>カン</t>
    </rPh>
    <rPh sb="9" eb="11">
      <t>ブンショ</t>
    </rPh>
    <phoneticPr fontId="5"/>
  </si>
  <si>
    <t>・装備品運用
・地上レーダー整備構想</t>
    <rPh sb="1" eb="4">
      <t>ソウビヒン</t>
    </rPh>
    <rPh sb="4" eb="6">
      <t>ウンヨウ</t>
    </rPh>
    <rPh sb="8" eb="10">
      <t>チジョウ</t>
    </rPh>
    <rPh sb="14" eb="16">
      <t>セイビ</t>
    </rPh>
    <rPh sb="16" eb="18">
      <t>コウソウ</t>
    </rPh>
    <phoneticPr fontId="5"/>
  </si>
  <si>
    <t>装備品運用、地上レーダー整備構想</t>
    <rPh sb="0" eb="3">
      <t>ソウビヒン</t>
    </rPh>
    <rPh sb="3" eb="5">
      <t>ウンヨウ</t>
    </rPh>
    <rPh sb="6" eb="8">
      <t>チジョウ</t>
    </rPh>
    <rPh sb="12" eb="14">
      <t>セイビ</t>
    </rPh>
    <rPh sb="14" eb="16">
      <t>コウソウ</t>
    </rPh>
    <phoneticPr fontId="5"/>
  </si>
  <si>
    <t>装備品に関する文書</t>
    <rPh sb="0" eb="3">
      <t>ソウビヒン</t>
    </rPh>
    <rPh sb="4" eb="5">
      <t>カン</t>
    </rPh>
    <rPh sb="7" eb="9">
      <t>ブンショ</t>
    </rPh>
    <phoneticPr fontId="5"/>
  </si>
  <si>
    <t>・治安出動</t>
    <rPh sb="1" eb="3">
      <t>チアン</t>
    </rPh>
    <rPh sb="3" eb="5">
      <t>シュツドウ</t>
    </rPh>
    <phoneticPr fontId="5"/>
  </si>
  <si>
    <t>・治安出動協定
・治安出動通信協定</t>
    <rPh sb="1" eb="3">
      <t>チアン</t>
    </rPh>
    <rPh sb="3" eb="5">
      <t>シュツドウ</t>
    </rPh>
    <rPh sb="5" eb="7">
      <t>キョウテイ</t>
    </rPh>
    <rPh sb="9" eb="11">
      <t>チアン</t>
    </rPh>
    <rPh sb="11" eb="13">
      <t>シュツドウ</t>
    </rPh>
    <rPh sb="13" eb="15">
      <t>ツウシン</t>
    </rPh>
    <rPh sb="15" eb="17">
      <t>キョウテイ</t>
    </rPh>
    <phoneticPr fontId="5"/>
  </si>
  <si>
    <t>治安出動、治安出動協定</t>
    <rPh sb="0" eb="2">
      <t>チアン</t>
    </rPh>
    <rPh sb="2" eb="4">
      <t>シュツドウ</t>
    </rPh>
    <rPh sb="5" eb="7">
      <t>チアン</t>
    </rPh>
    <rPh sb="7" eb="9">
      <t>シュツドウ</t>
    </rPh>
    <rPh sb="9" eb="11">
      <t>キョウテイ</t>
    </rPh>
    <phoneticPr fontId="5"/>
  </si>
  <si>
    <t>治安出動に関する文書</t>
    <rPh sb="0" eb="2">
      <t>チアン</t>
    </rPh>
    <rPh sb="2" eb="4">
      <t>シュツドウ</t>
    </rPh>
    <rPh sb="5" eb="6">
      <t>カン</t>
    </rPh>
    <rPh sb="8" eb="10">
      <t>ブンショ</t>
    </rPh>
    <phoneticPr fontId="5"/>
  </si>
  <si>
    <t>・部隊等配置計画
・防空監視所の省人化（規則等）
・〇〇年度態勢整備</t>
    <rPh sb="1" eb="3">
      <t>ブタイ</t>
    </rPh>
    <rPh sb="3" eb="4">
      <t>トウ</t>
    </rPh>
    <rPh sb="4" eb="6">
      <t>ハイチ</t>
    </rPh>
    <rPh sb="6" eb="8">
      <t>ケイカク</t>
    </rPh>
    <rPh sb="10" eb="12">
      <t>ボウクウ</t>
    </rPh>
    <rPh sb="12" eb="14">
      <t>カンシ</t>
    </rPh>
    <rPh sb="14" eb="15">
      <t>ジョ</t>
    </rPh>
    <rPh sb="16" eb="17">
      <t>ショウ</t>
    </rPh>
    <rPh sb="17" eb="18">
      <t>ジン</t>
    </rPh>
    <rPh sb="18" eb="19">
      <t>カ</t>
    </rPh>
    <rPh sb="26" eb="30">
      <t>マ</t>
    </rPh>
    <rPh sb="30" eb="32">
      <t>タイセイ</t>
    </rPh>
    <rPh sb="32" eb="34">
      <t>セイビ</t>
    </rPh>
    <phoneticPr fontId="5"/>
  </si>
  <si>
    <t>・〇〇年度防空監視所の省人化（通達）</t>
    <rPh sb="1" eb="5">
      <t>マ</t>
    </rPh>
    <rPh sb="5" eb="7">
      <t>ボウクウ</t>
    </rPh>
    <rPh sb="7" eb="9">
      <t>カンシ</t>
    </rPh>
    <rPh sb="9" eb="10">
      <t>ジョ</t>
    </rPh>
    <rPh sb="11" eb="12">
      <t>ショウ</t>
    </rPh>
    <rPh sb="12" eb="13">
      <t>ジン</t>
    </rPh>
    <rPh sb="13" eb="14">
      <t>カ</t>
    </rPh>
    <phoneticPr fontId="5"/>
  </si>
  <si>
    <t>・〇〇年度防空監視所の省人化（通知）
・態勢整備</t>
    <rPh sb="1" eb="5">
      <t>マ</t>
    </rPh>
    <rPh sb="5" eb="7">
      <t>ボウクウ</t>
    </rPh>
    <rPh sb="7" eb="9">
      <t>カンシ</t>
    </rPh>
    <rPh sb="9" eb="10">
      <t>ジョ</t>
    </rPh>
    <rPh sb="11" eb="12">
      <t>ショウ</t>
    </rPh>
    <rPh sb="12" eb="13">
      <t>ジン</t>
    </rPh>
    <rPh sb="13" eb="14">
      <t>カ</t>
    </rPh>
    <rPh sb="20" eb="22">
      <t>タイセイ</t>
    </rPh>
    <rPh sb="22" eb="24">
      <t>セイビ</t>
    </rPh>
    <phoneticPr fontId="5"/>
  </si>
  <si>
    <t>部隊等配置計画、防空監視所の省人化、体制整備</t>
    <rPh sb="0" eb="2">
      <t>ブタイ</t>
    </rPh>
    <rPh sb="2" eb="3">
      <t>トウ</t>
    </rPh>
    <rPh sb="3" eb="5">
      <t>ハイチ</t>
    </rPh>
    <rPh sb="5" eb="7">
      <t>ケイカク</t>
    </rPh>
    <rPh sb="8" eb="10">
      <t>ボウクウ</t>
    </rPh>
    <rPh sb="10" eb="12">
      <t>カンシ</t>
    </rPh>
    <rPh sb="12" eb="13">
      <t>ジョ</t>
    </rPh>
    <rPh sb="14" eb="15">
      <t>ショウ</t>
    </rPh>
    <rPh sb="15" eb="16">
      <t>ジン</t>
    </rPh>
    <rPh sb="16" eb="17">
      <t>カ</t>
    </rPh>
    <rPh sb="18" eb="20">
      <t>タイセイ</t>
    </rPh>
    <rPh sb="20" eb="22">
      <t>セイビ</t>
    </rPh>
    <phoneticPr fontId="5"/>
  </si>
  <si>
    <t>部隊配置計画に関する文書</t>
    <rPh sb="0" eb="2">
      <t>ブタイ</t>
    </rPh>
    <rPh sb="2" eb="4">
      <t>ハイチ</t>
    </rPh>
    <rPh sb="4" eb="6">
      <t>ケイカク</t>
    </rPh>
    <rPh sb="7" eb="8">
      <t>カン</t>
    </rPh>
    <rPh sb="10" eb="12">
      <t>ブンショ</t>
    </rPh>
    <phoneticPr fontId="5"/>
  </si>
  <si>
    <t>・航空救難無線通信実施基準</t>
    <rPh sb="1" eb="3">
      <t>コウクウ</t>
    </rPh>
    <rPh sb="3" eb="5">
      <t>キュウナン</t>
    </rPh>
    <rPh sb="5" eb="7">
      <t>ムセン</t>
    </rPh>
    <rPh sb="7" eb="9">
      <t>ツウシン</t>
    </rPh>
    <rPh sb="9" eb="11">
      <t>ジッシ</t>
    </rPh>
    <rPh sb="11" eb="13">
      <t>キジュン</t>
    </rPh>
    <phoneticPr fontId="5"/>
  </si>
  <si>
    <t>航空救難無線通信実施基準</t>
    <rPh sb="0" eb="2">
      <t>コウクウ</t>
    </rPh>
    <rPh sb="2" eb="4">
      <t>キュウナン</t>
    </rPh>
    <rPh sb="4" eb="6">
      <t>ムセン</t>
    </rPh>
    <rPh sb="6" eb="8">
      <t>ツウシン</t>
    </rPh>
    <rPh sb="8" eb="10">
      <t>ジッシ</t>
    </rPh>
    <rPh sb="10" eb="12">
      <t>キジュン</t>
    </rPh>
    <phoneticPr fontId="5"/>
  </si>
  <si>
    <t>実施基準に関する文書</t>
    <rPh sb="0" eb="2">
      <t>ジッシ</t>
    </rPh>
    <rPh sb="2" eb="4">
      <t>キジュン</t>
    </rPh>
    <rPh sb="5" eb="6">
      <t>カン</t>
    </rPh>
    <rPh sb="8" eb="10">
      <t>ブンショ</t>
    </rPh>
    <phoneticPr fontId="5"/>
  </si>
  <si>
    <t>・春日基地通用門利用要領</t>
    <rPh sb="1" eb="3">
      <t>カスガ</t>
    </rPh>
    <rPh sb="3" eb="5">
      <t>キチ</t>
    </rPh>
    <rPh sb="5" eb="8">
      <t>ツウヨウモン</t>
    </rPh>
    <rPh sb="8" eb="10">
      <t>リヨウ</t>
    </rPh>
    <rPh sb="10" eb="12">
      <t>ヨウリョウ</t>
    </rPh>
    <phoneticPr fontId="5"/>
  </si>
  <si>
    <t>・春日基地通用門利用許可申請書</t>
    <rPh sb="1" eb="3">
      <t>カスガ</t>
    </rPh>
    <rPh sb="3" eb="5">
      <t>キチ</t>
    </rPh>
    <rPh sb="5" eb="8">
      <t>ツウヨウモン</t>
    </rPh>
    <rPh sb="8" eb="10">
      <t>リヨウ</t>
    </rPh>
    <rPh sb="10" eb="12">
      <t>キョカ</t>
    </rPh>
    <rPh sb="12" eb="15">
      <t>シンセイショ</t>
    </rPh>
    <phoneticPr fontId="5"/>
  </si>
  <si>
    <t>・〇〇年度春日基地通用門利用許可申請書</t>
    <rPh sb="1" eb="5">
      <t>マ</t>
    </rPh>
    <rPh sb="5" eb="7">
      <t>カスガ</t>
    </rPh>
    <rPh sb="7" eb="9">
      <t>キチ</t>
    </rPh>
    <rPh sb="9" eb="12">
      <t>ツウヨウモン</t>
    </rPh>
    <rPh sb="12" eb="14">
      <t>リヨウ</t>
    </rPh>
    <rPh sb="14" eb="16">
      <t>キョカ</t>
    </rPh>
    <rPh sb="16" eb="19">
      <t>シンセイショ</t>
    </rPh>
    <phoneticPr fontId="5"/>
  </si>
  <si>
    <t>春日基地通用門利用許可申請書、春日基地通用門利用要領</t>
    <rPh sb="0" eb="2">
      <t>カスガ</t>
    </rPh>
    <rPh sb="2" eb="4">
      <t>キチ</t>
    </rPh>
    <rPh sb="4" eb="7">
      <t>ツウヨウモン</t>
    </rPh>
    <rPh sb="7" eb="9">
      <t>リヨウ</t>
    </rPh>
    <rPh sb="9" eb="11">
      <t>キョカ</t>
    </rPh>
    <rPh sb="11" eb="14">
      <t>シンセイショ</t>
    </rPh>
    <rPh sb="15" eb="17">
      <t>カスガ</t>
    </rPh>
    <rPh sb="17" eb="19">
      <t>キチ</t>
    </rPh>
    <rPh sb="19" eb="22">
      <t>ツウヨウモン</t>
    </rPh>
    <rPh sb="22" eb="24">
      <t>リヨウ</t>
    </rPh>
    <rPh sb="24" eb="26">
      <t>ヨウリョウ</t>
    </rPh>
    <phoneticPr fontId="5"/>
  </si>
  <si>
    <t>通用門に関する文書</t>
    <rPh sb="0" eb="3">
      <t>ツウヨウモン</t>
    </rPh>
    <rPh sb="4" eb="5">
      <t>カン</t>
    </rPh>
    <rPh sb="7" eb="9">
      <t>ブンショ</t>
    </rPh>
    <phoneticPr fontId="5"/>
  </si>
  <si>
    <t>・〇〇年度現地研究（報告）</t>
    <rPh sb="1" eb="5">
      <t>マ</t>
    </rPh>
    <rPh sb="5" eb="7">
      <t>ゲンチ</t>
    </rPh>
    <rPh sb="7" eb="9">
      <t>ケンキュウ</t>
    </rPh>
    <rPh sb="10" eb="12">
      <t>ホウコク</t>
    </rPh>
    <phoneticPr fontId="5"/>
  </si>
  <si>
    <t>現地研究</t>
    <rPh sb="0" eb="2">
      <t>ゲンチ</t>
    </rPh>
    <rPh sb="2" eb="4">
      <t>ケンキュウ</t>
    </rPh>
    <phoneticPr fontId="5"/>
  </si>
  <si>
    <t>現地研究に関する文書</t>
    <rPh sb="0" eb="2">
      <t>ゲンチ</t>
    </rPh>
    <rPh sb="2" eb="4">
      <t>ケンキュウ</t>
    </rPh>
    <rPh sb="5" eb="6">
      <t>カン</t>
    </rPh>
    <rPh sb="8" eb="10">
      <t>ブンショ</t>
    </rPh>
    <phoneticPr fontId="5"/>
  </si>
  <si>
    <t>・司令部機能強化</t>
    <rPh sb="1" eb="3">
      <t>シレイ</t>
    </rPh>
    <rPh sb="3" eb="4">
      <t>ブ</t>
    </rPh>
    <rPh sb="4" eb="6">
      <t>キノウ</t>
    </rPh>
    <rPh sb="6" eb="8">
      <t>キョウカ</t>
    </rPh>
    <phoneticPr fontId="5"/>
  </si>
  <si>
    <t>司令部機能強化</t>
    <rPh sb="0" eb="2">
      <t>シレイ</t>
    </rPh>
    <rPh sb="2" eb="3">
      <t>ブ</t>
    </rPh>
    <rPh sb="3" eb="5">
      <t>キノウ</t>
    </rPh>
    <rPh sb="5" eb="7">
      <t>キョウカ</t>
    </rPh>
    <phoneticPr fontId="5"/>
  </si>
  <si>
    <t>司令部機能強化に関する文書</t>
    <rPh sb="0" eb="2">
      <t>シレイ</t>
    </rPh>
    <rPh sb="2" eb="3">
      <t>ブ</t>
    </rPh>
    <rPh sb="3" eb="5">
      <t>キノウ</t>
    </rPh>
    <rPh sb="5" eb="7">
      <t>キョウカ</t>
    </rPh>
    <rPh sb="8" eb="9">
      <t>カン</t>
    </rPh>
    <rPh sb="11" eb="13">
      <t>ブンショ</t>
    </rPh>
    <phoneticPr fontId="5"/>
  </si>
  <si>
    <t>・〇〇年度戦術基準に関する意見等</t>
    <rPh sb="1" eb="5">
      <t>マ</t>
    </rPh>
    <rPh sb="5" eb="7">
      <t>センジュツ</t>
    </rPh>
    <rPh sb="7" eb="9">
      <t>キジュン</t>
    </rPh>
    <rPh sb="10" eb="11">
      <t>カン</t>
    </rPh>
    <rPh sb="13" eb="15">
      <t>イケン</t>
    </rPh>
    <rPh sb="15" eb="16">
      <t>トウ</t>
    </rPh>
    <phoneticPr fontId="5"/>
  </si>
  <si>
    <t>・〇〇年度戦術基準（通知）</t>
    <rPh sb="1" eb="5">
      <t>マ</t>
    </rPh>
    <rPh sb="5" eb="7">
      <t>センジュツ</t>
    </rPh>
    <rPh sb="7" eb="9">
      <t>キジュン</t>
    </rPh>
    <phoneticPr fontId="5"/>
  </si>
  <si>
    <t>戦術基準、戦術基準に関する意見等</t>
    <rPh sb="0" eb="2">
      <t>センジュツ</t>
    </rPh>
    <rPh sb="2" eb="4">
      <t>キジュン</t>
    </rPh>
    <rPh sb="5" eb="7">
      <t>センジュツ</t>
    </rPh>
    <rPh sb="7" eb="9">
      <t>キジュン</t>
    </rPh>
    <rPh sb="10" eb="11">
      <t>カン</t>
    </rPh>
    <rPh sb="13" eb="15">
      <t>イケン</t>
    </rPh>
    <rPh sb="15" eb="16">
      <t>トウ</t>
    </rPh>
    <phoneticPr fontId="5"/>
  </si>
  <si>
    <t>戦術基準に関する文書</t>
    <rPh sb="0" eb="2">
      <t>センジュツ</t>
    </rPh>
    <rPh sb="2" eb="4">
      <t>キジュン</t>
    </rPh>
    <rPh sb="5" eb="6">
      <t>カン</t>
    </rPh>
    <rPh sb="8" eb="10">
      <t>ブンショ</t>
    </rPh>
    <phoneticPr fontId="5"/>
  </si>
  <si>
    <t>・〇〇年度地対空誘導弾</t>
    <rPh sb="1" eb="5">
      <t>マ</t>
    </rPh>
    <rPh sb="5" eb="8">
      <t>チタイクウ</t>
    </rPh>
    <rPh sb="8" eb="10">
      <t>ユウドウ</t>
    </rPh>
    <rPh sb="10" eb="11">
      <t>ダン</t>
    </rPh>
    <phoneticPr fontId="5"/>
  </si>
  <si>
    <t>地対空誘導弾</t>
    <rPh sb="0" eb="3">
      <t>チタイクウ</t>
    </rPh>
    <rPh sb="3" eb="5">
      <t>ユウドウ</t>
    </rPh>
    <rPh sb="5" eb="6">
      <t>ダン</t>
    </rPh>
    <phoneticPr fontId="5"/>
  </si>
  <si>
    <t>地対空に関する文書</t>
    <rPh sb="0" eb="3">
      <t>チタイクウ</t>
    </rPh>
    <rPh sb="4" eb="5">
      <t>カン</t>
    </rPh>
    <rPh sb="7" eb="9">
      <t>ブンショ</t>
    </rPh>
    <phoneticPr fontId="5"/>
  </si>
  <si>
    <t>・〇〇年度海空共同</t>
    <rPh sb="1" eb="5">
      <t>マ</t>
    </rPh>
    <rPh sb="5" eb="6">
      <t>ウミ</t>
    </rPh>
    <rPh sb="6" eb="7">
      <t>クウ</t>
    </rPh>
    <rPh sb="7" eb="9">
      <t>キョウドウ</t>
    </rPh>
    <phoneticPr fontId="5"/>
  </si>
  <si>
    <t>海上自衛隊との共同訓練</t>
    <rPh sb="0" eb="2">
      <t>カイジョウ</t>
    </rPh>
    <rPh sb="2" eb="4">
      <t>ジエイ</t>
    </rPh>
    <rPh sb="4" eb="5">
      <t>タイ</t>
    </rPh>
    <rPh sb="7" eb="9">
      <t>キョウドウ</t>
    </rPh>
    <rPh sb="9" eb="11">
      <t>クンレン</t>
    </rPh>
    <phoneticPr fontId="5"/>
  </si>
  <si>
    <t>共（協）同訓練に関する文書</t>
    <rPh sb="0" eb="1">
      <t>キョウ</t>
    </rPh>
    <rPh sb="2" eb="3">
      <t>キョウ</t>
    </rPh>
    <rPh sb="4" eb="5">
      <t>ドウ</t>
    </rPh>
    <rPh sb="5" eb="7">
      <t>クンレン</t>
    </rPh>
    <rPh sb="8" eb="9">
      <t>カン</t>
    </rPh>
    <rPh sb="11" eb="13">
      <t>ブンショ</t>
    </rPh>
    <phoneticPr fontId="5"/>
  </si>
  <si>
    <t>・航空機による待機
・〇〇年度救難航空機待機</t>
    <rPh sb="1" eb="4">
      <t>コウクウキ</t>
    </rPh>
    <rPh sb="7" eb="9">
      <t>タイキ</t>
    </rPh>
    <rPh sb="11" eb="15">
      <t>マ</t>
    </rPh>
    <rPh sb="15" eb="17">
      <t>キュウナン</t>
    </rPh>
    <rPh sb="17" eb="20">
      <t>コウクウキ</t>
    </rPh>
    <rPh sb="20" eb="22">
      <t>タイキ</t>
    </rPh>
    <phoneticPr fontId="5"/>
  </si>
  <si>
    <t>・救難航空待機</t>
    <rPh sb="1" eb="3">
      <t>キュウナン</t>
    </rPh>
    <rPh sb="3" eb="5">
      <t>コウクウ</t>
    </rPh>
    <rPh sb="5" eb="7">
      <t>タイキ</t>
    </rPh>
    <phoneticPr fontId="5"/>
  </si>
  <si>
    <t>航空機による待機、救難航空機待機</t>
    <rPh sb="0" eb="3">
      <t>コウクウキ</t>
    </rPh>
    <rPh sb="6" eb="8">
      <t>タイキ</t>
    </rPh>
    <rPh sb="9" eb="11">
      <t>キュウナン</t>
    </rPh>
    <rPh sb="11" eb="14">
      <t>コウクウキ</t>
    </rPh>
    <rPh sb="14" eb="16">
      <t>タイキ</t>
    </rPh>
    <phoneticPr fontId="5"/>
  </si>
  <si>
    <t>航空機の待機に係る文書</t>
    <rPh sb="0" eb="3">
      <t>コウクウキ</t>
    </rPh>
    <rPh sb="4" eb="6">
      <t>タイキ</t>
    </rPh>
    <rPh sb="7" eb="8">
      <t>カカワ</t>
    </rPh>
    <rPh sb="9" eb="11">
      <t>ブンショ</t>
    </rPh>
    <phoneticPr fontId="5"/>
  </si>
  <si>
    <t>・協同使用施設</t>
    <rPh sb="1" eb="3">
      <t>キョウドウ</t>
    </rPh>
    <rPh sb="3" eb="5">
      <t>シヨウ</t>
    </rPh>
    <rPh sb="5" eb="7">
      <t>シセツ</t>
    </rPh>
    <phoneticPr fontId="5"/>
  </si>
  <si>
    <t>共同使用施設</t>
    <rPh sb="0" eb="2">
      <t>キョウドウ</t>
    </rPh>
    <rPh sb="2" eb="4">
      <t>シヨウ</t>
    </rPh>
    <rPh sb="4" eb="6">
      <t>シセツ</t>
    </rPh>
    <phoneticPr fontId="5"/>
  </si>
  <si>
    <t>共同使用施設に関する文書</t>
    <rPh sb="0" eb="2">
      <t>キョウドウ</t>
    </rPh>
    <rPh sb="2" eb="4">
      <t>シヨウ</t>
    </rPh>
    <rPh sb="4" eb="6">
      <t>シセツ</t>
    </rPh>
    <rPh sb="7" eb="8">
      <t>カン</t>
    </rPh>
    <rPh sb="10" eb="12">
      <t>ブンショ</t>
    </rPh>
    <phoneticPr fontId="5"/>
  </si>
  <si>
    <t>・〇〇年度教訓業務</t>
    <rPh sb="1" eb="5">
      <t>マ</t>
    </rPh>
    <rPh sb="5" eb="7">
      <t>キョウクン</t>
    </rPh>
    <rPh sb="7" eb="9">
      <t>ギョウム</t>
    </rPh>
    <phoneticPr fontId="5"/>
  </si>
  <si>
    <t>教訓業務</t>
    <rPh sb="0" eb="2">
      <t>キョウクン</t>
    </rPh>
    <rPh sb="2" eb="4">
      <t>ギョウム</t>
    </rPh>
    <phoneticPr fontId="5"/>
  </si>
  <si>
    <t>教訓業務に関する文書</t>
    <rPh sb="0" eb="2">
      <t>キョウクン</t>
    </rPh>
    <rPh sb="2" eb="4">
      <t>ギョウム</t>
    </rPh>
    <rPh sb="5" eb="6">
      <t>カン</t>
    </rPh>
    <rPh sb="8" eb="10">
      <t>ブンショ</t>
    </rPh>
    <phoneticPr fontId="5"/>
  </si>
  <si>
    <t>・〇〇年度体制移行等に係る態勢整備計画</t>
    <rPh sb="1" eb="5">
      <t>マ</t>
    </rPh>
    <phoneticPr fontId="5"/>
  </si>
  <si>
    <t>・〇〇年度体制移行等に係る態勢整備計画（執行）</t>
    <rPh sb="1" eb="5">
      <t>マ</t>
    </rPh>
    <rPh sb="20" eb="22">
      <t>シッコウ</t>
    </rPh>
    <phoneticPr fontId="5"/>
  </si>
  <si>
    <t>体制移行等に係る態勢整備計画</t>
    <rPh sb="0" eb="2">
      <t>タイセイ</t>
    </rPh>
    <rPh sb="2" eb="4">
      <t>イコウ</t>
    </rPh>
    <rPh sb="4" eb="5">
      <t>トウ</t>
    </rPh>
    <rPh sb="6" eb="7">
      <t>カカワ</t>
    </rPh>
    <rPh sb="8" eb="10">
      <t>タイセイ</t>
    </rPh>
    <rPh sb="10" eb="12">
      <t>セイビ</t>
    </rPh>
    <rPh sb="12" eb="14">
      <t>ケイカク</t>
    </rPh>
    <phoneticPr fontId="5"/>
  </si>
  <si>
    <t>体制移行等に係る文書</t>
    <rPh sb="0" eb="2">
      <t>タイセイ</t>
    </rPh>
    <rPh sb="2" eb="4">
      <t>イコウ</t>
    </rPh>
    <rPh sb="4" eb="5">
      <t>トウ</t>
    </rPh>
    <rPh sb="6" eb="7">
      <t>カカワ</t>
    </rPh>
    <rPh sb="8" eb="10">
      <t>ブンショ</t>
    </rPh>
    <phoneticPr fontId="5"/>
  </si>
  <si>
    <t>・捕虜等の取扱い</t>
    <rPh sb="1" eb="3">
      <t>ホリョ</t>
    </rPh>
    <rPh sb="3" eb="4">
      <t>トウ</t>
    </rPh>
    <rPh sb="5" eb="7">
      <t>トリアツカ</t>
    </rPh>
    <phoneticPr fontId="5"/>
  </si>
  <si>
    <t>・〇〇年度捕虜等の取扱い</t>
    <rPh sb="1" eb="5">
      <t>マ</t>
    </rPh>
    <rPh sb="5" eb="7">
      <t>ホリョ</t>
    </rPh>
    <rPh sb="7" eb="8">
      <t>トウ</t>
    </rPh>
    <rPh sb="9" eb="11">
      <t>トリアツカ</t>
    </rPh>
    <phoneticPr fontId="5"/>
  </si>
  <si>
    <t>捕虜等の取扱い</t>
    <rPh sb="0" eb="2">
      <t>ホリョ</t>
    </rPh>
    <rPh sb="2" eb="3">
      <t>トウ</t>
    </rPh>
    <rPh sb="4" eb="6">
      <t>トリアツカ</t>
    </rPh>
    <phoneticPr fontId="5"/>
  </si>
  <si>
    <t>捕虜等の取扱いに関する文書</t>
    <rPh sb="0" eb="2">
      <t>ホリョ</t>
    </rPh>
    <rPh sb="2" eb="3">
      <t>トウ</t>
    </rPh>
    <rPh sb="4" eb="6">
      <t>トリアツカ</t>
    </rPh>
    <rPh sb="8" eb="9">
      <t>カン</t>
    </rPh>
    <rPh sb="11" eb="13">
      <t>ブンショ</t>
    </rPh>
    <phoneticPr fontId="5"/>
  </si>
  <si>
    <t>・〇〇年度航空総隊の将来展望</t>
    <rPh sb="1" eb="5">
      <t>マ</t>
    </rPh>
    <rPh sb="5" eb="7">
      <t>コウクウ</t>
    </rPh>
    <rPh sb="7" eb="8">
      <t>ソウ</t>
    </rPh>
    <rPh sb="8" eb="9">
      <t>タイ</t>
    </rPh>
    <rPh sb="10" eb="12">
      <t>ショウライ</t>
    </rPh>
    <rPh sb="12" eb="14">
      <t>テンボウ</t>
    </rPh>
    <phoneticPr fontId="5"/>
  </si>
  <si>
    <t>将来展望</t>
    <rPh sb="0" eb="2">
      <t>ショウライ</t>
    </rPh>
    <rPh sb="2" eb="4">
      <t>テンボウ</t>
    </rPh>
    <phoneticPr fontId="5"/>
  </si>
  <si>
    <t>将来展望に係る文書</t>
    <rPh sb="0" eb="2">
      <t>ショウライ</t>
    </rPh>
    <rPh sb="2" eb="4">
      <t>テンボウ</t>
    </rPh>
    <rPh sb="5" eb="6">
      <t>カカワ</t>
    </rPh>
    <rPh sb="7" eb="9">
      <t>ブンショ</t>
    </rPh>
    <phoneticPr fontId="5"/>
  </si>
  <si>
    <t>・〇〇年度航空自衛隊ドクトリン</t>
    <rPh sb="1" eb="5">
      <t>マ</t>
    </rPh>
    <rPh sb="5" eb="7">
      <t>コウクウ</t>
    </rPh>
    <rPh sb="7" eb="10">
      <t>ジエイタイ</t>
    </rPh>
    <phoneticPr fontId="5"/>
  </si>
  <si>
    <t>航空自衛隊ドクトリン</t>
    <rPh sb="0" eb="2">
      <t>コウクウ</t>
    </rPh>
    <rPh sb="2" eb="5">
      <t>ジエイタイ</t>
    </rPh>
    <phoneticPr fontId="5"/>
  </si>
  <si>
    <t>航空自衛隊基本ドクトリンに関する文書</t>
    <rPh sb="0" eb="2">
      <t>コウクウ</t>
    </rPh>
    <rPh sb="2" eb="5">
      <t>ジエイタイ</t>
    </rPh>
    <rPh sb="5" eb="7">
      <t>キホン</t>
    </rPh>
    <rPh sb="13" eb="14">
      <t>カン</t>
    </rPh>
    <rPh sb="16" eb="18">
      <t>ブンショ</t>
    </rPh>
    <phoneticPr fontId="5"/>
  </si>
  <si>
    <t>・〇〇年度補給優先順位決定の基準となるべき部隊等の任務区分</t>
    <rPh sb="1" eb="5">
      <t>マ</t>
    </rPh>
    <rPh sb="21" eb="24">
      <t>ブタイトウ</t>
    </rPh>
    <rPh sb="25" eb="27">
      <t>ニンム</t>
    </rPh>
    <rPh sb="27" eb="29">
      <t>クブン</t>
    </rPh>
    <phoneticPr fontId="5"/>
  </si>
  <si>
    <t>補給優先順位決定の基準</t>
    <rPh sb="0" eb="2">
      <t>ホキュウ</t>
    </rPh>
    <rPh sb="2" eb="4">
      <t>ユウセン</t>
    </rPh>
    <rPh sb="4" eb="6">
      <t>ジュンイ</t>
    </rPh>
    <rPh sb="6" eb="8">
      <t>ケッテイ</t>
    </rPh>
    <rPh sb="9" eb="11">
      <t>キジュン</t>
    </rPh>
    <phoneticPr fontId="5"/>
  </si>
  <si>
    <t>補給優先順位決定に係る文書</t>
    <rPh sb="0" eb="2">
      <t>ホキュウ</t>
    </rPh>
    <rPh sb="2" eb="4">
      <t>ユウセン</t>
    </rPh>
    <rPh sb="4" eb="6">
      <t>ジュンイ</t>
    </rPh>
    <rPh sb="6" eb="8">
      <t>ケッテイ</t>
    </rPh>
    <rPh sb="9" eb="10">
      <t>カカワ</t>
    </rPh>
    <rPh sb="11" eb="13">
      <t>ブンショ</t>
    </rPh>
    <phoneticPr fontId="5"/>
  </si>
  <si>
    <t>当該規則が改正又は廃止された日に係る特定日以後１年</t>
    <rPh sb="0" eb="2">
      <t>トウガイ</t>
    </rPh>
    <rPh sb="2" eb="4">
      <t>キソク</t>
    </rPh>
    <rPh sb="5" eb="7">
      <t>カイセイ</t>
    </rPh>
    <rPh sb="7" eb="8">
      <t>マタ</t>
    </rPh>
    <rPh sb="9" eb="11">
      <t>ハイシ</t>
    </rPh>
    <rPh sb="16" eb="17">
      <t>カカ</t>
    </rPh>
    <rPh sb="18" eb="21">
      <t>トクテイビ</t>
    </rPh>
    <rPh sb="21" eb="23">
      <t>イゴ</t>
    </rPh>
    <rPh sb="24" eb="25">
      <t>ネン</t>
    </rPh>
    <phoneticPr fontId="9"/>
  </si>
  <si>
    <t>・〇〇年協定</t>
    <rPh sb="3" eb="4">
      <t>トシ</t>
    </rPh>
    <rPh sb="4" eb="6">
      <t>キョウテイ</t>
    </rPh>
    <phoneticPr fontId="5"/>
  </si>
  <si>
    <t>・〇〇年度協定</t>
    <rPh sb="1" eb="5">
      <t>マ</t>
    </rPh>
    <rPh sb="5" eb="7">
      <t>キョウテイ</t>
    </rPh>
    <phoneticPr fontId="5"/>
  </si>
  <si>
    <t>・協定</t>
    <rPh sb="1" eb="3">
      <t>キョウテイ</t>
    </rPh>
    <phoneticPr fontId="5"/>
  </si>
  <si>
    <t>・〇〇年協定
・治安出動協定
・治安出動通信協定</t>
    <rPh sb="3" eb="4">
      <t>トシ</t>
    </rPh>
    <rPh sb="4" eb="6">
      <t>キョウテイ</t>
    </rPh>
    <phoneticPr fontId="5"/>
  </si>
  <si>
    <t>協定</t>
    <rPh sb="0" eb="2">
      <t>キョウテイ</t>
    </rPh>
    <phoneticPr fontId="5"/>
  </si>
  <si>
    <t>協定に関する文書</t>
    <rPh sb="0" eb="2">
      <t>キョウテイ</t>
    </rPh>
    <rPh sb="3" eb="4">
      <t>カン</t>
    </rPh>
    <rPh sb="6" eb="8">
      <t>ブンショ</t>
    </rPh>
    <phoneticPr fontId="5"/>
  </si>
  <si>
    <t>・〇〇年度部隊任務実施命令</t>
    <rPh sb="1" eb="5">
      <t>マ</t>
    </rPh>
    <rPh sb="5" eb="7">
      <t>ブタイ</t>
    </rPh>
    <rPh sb="7" eb="9">
      <t>ニンム</t>
    </rPh>
    <rPh sb="9" eb="11">
      <t>ジッシ</t>
    </rPh>
    <rPh sb="11" eb="13">
      <t>メイレイ</t>
    </rPh>
    <phoneticPr fontId="5"/>
  </si>
  <si>
    <t>部隊任務実施命令</t>
    <rPh sb="0" eb="2">
      <t>ブタイ</t>
    </rPh>
    <rPh sb="2" eb="4">
      <t>ニンム</t>
    </rPh>
    <rPh sb="4" eb="6">
      <t>ジッシ</t>
    </rPh>
    <rPh sb="6" eb="8">
      <t>メイレイ</t>
    </rPh>
    <phoneticPr fontId="5"/>
  </si>
  <si>
    <t>部隊任務実施命令に関する文書</t>
    <rPh sb="0" eb="2">
      <t>ブタイ</t>
    </rPh>
    <rPh sb="2" eb="4">
      <t>ニンム</t>
    </rPh>
    <rPh sb="4" eb="6">
      <t>ジッシ</t>
    </rPh>
    <rPh sb="6" eb="8">
      <t>メイレイ</t>
    </rPh>
    <rPh sb="9" eb="10">
      <t>カン</t>
    </rPh>
    <rPh sb="12" eb="14">
      <t>ブンショ</t>
    </rPh>
    <phoneticPr fontId="5"/>
  </si>
  <si>
    <t>・〇〇年度高射群対処のための待機維持（通達）</t>
    <rPh sb="1" eb="5">
      <t>マ</t>
    </rPh>
    <rPh sb="5" eb="7">
      <t>コウシャ</t>
    </rPh>
    <rPh sb="7" eb="8">
      <t>グン</t>
    </rPh>
    <rPh sb="8" eb="10">
      <t>タイショ</t>
    </rPh>
    <rPh sb="14" eb="16">
      <t>タイキ</t>
    </rPh>
    <rPh sb="16" eb="18">
      <t>イジ</t>
    </rPh>
    <rPh sb="19" eb="21">
      <t>ツウタツ</t>
    </rPh>
    <phoneticPr fontId="5"/>
  </si>
  <si>
    <t>高射群対処</t>
    <rPh sb="0" eb="2">
      <t>コウシャ</t>
    </rPh>
    <rPh sb="2" eb="3">
      <t>グン</t>
    </rPh>
    <rPh sb="3" eb="5">
      <t>タイショ</t>
    </rPh>
    <phoneticPr fontId="5"/>
  </si>
  <si>
    <t>高射群対処に関する文書</t>
    <rPh sb="0" eb="2">
      <t>コウシャ</t>
    </rPh>
    <rPh sb="2" eb="3">
      <t>グン</t>
    </rPh>
    <rPh sb="3" eb="5">
      <t>タイショ</t>
    </rPh>
    <rPh sb="6" eb="7">
      <t>カン</t>
    </rPh>
    <rPh sb="9" eb="11">
      <t>ブンショ</t>
    </rPh>
    <phoneticPr fontId="5"/>
  </si>
  <si>
    <t>・〇〇年度自衛隊の活動（原議）
・部隊行動関連</t>
    <rPh sb="1" eb="5">
      <t>マ</t>
    </rPh>
    <rPh sb="5" eb="8">
      <t>ジエイタイ</t>
    </rPh>
    <rPh sb="9" eb="11">
      <t>カツドウ</t>
    </rPh>
    <rPh sb="12" eb="14">
      <t>ゲンギ</t>
    </rPh>
    <rPh sb="17" eb="19">
      <t>ブタイ</t>
    </rPh>
    <rPh sb="19" eb="21">
      <t>コウドウ</t>
    </rPh>
    <rPh sb="21" eb="23">
      <t>カンレン</t>
    </rPh>
    <phoneticPr fontId="5"/>
  </si>
  <si>
    <t>・〇〇年度自衛隊の活動（行動命令）
・〇〇年度自衛隊行動基準</t>
    <rPh sb="1" eb="5">
      <t>マ</t>
    </rPh>
    <rPh sb="5" eb="8">
      <t>ジエイタイ</t>
    </rPh>
    <rPh sb="9" eb="11">
      <t>カツドウ</t>
    </rPh>
    <rPh sb="12" eb="14">
      <t>コウドウ</t>
    </rPh>
    <rPh sb="14" eb="16">
      <t>メイレイ</t>
    </rPh>
    <rPh sb="19" eb="23">
      <t>マ</t>
    </rPh>
    <rPh sb="23" eb="26">
      <t>ジエイタイ</t>
    </rPh>
    <rPh sb="26" eb="28">
      <t>コウドウ</t>
    </rPh>
    <rPh sb="28" eb="30">
      <t>キジュン</t>
    </rPh>
    <phoneticPr fontId="5"/>
  </si>
  <si>
    <t>・〇〇年度自衛隊の活動（管理事項）</t>
    <rPh sb="1" eb="5">
      <t>マ</t>
    </rPh>
    <rPh sb="5" eb="8">
      <t>ジエイタイ</t>
    </rPh>
    <rPh sb="9" eb="11">
      <t>カツドウ</t>
    </rPh>
    <rPh sb="12" eb="14">
      <t>カンリ</t>
    </rPh>
    <rPh sb="14" eb="16">
      <t>ジコウ</t>
    </rPh>
    <phoneticPr fontId="5"/>
  </si>
  <si>
    <t>自衛隊の活動、自衛隊行動基準、部隊行動</t>
    <rPh sb="0" eb="3">
      <t>ジエイタイ</t>
    </rPh>
    <rPh sb="4" eb="6">
      <t>カツドウ</t>
    </rPh>
    <rPh sb="7" eb="10">
      <t>ジエイタイ</t>
    </rPh>
    <rPh sb="10" eb="12">
      <t>コウドウ</t>
    </rPh>
    <rPh sb="12" eb="14">
      <t>キジュン</t>
    </rPh>
    <rPh sb="15" eb="17">
      <t>ブタイ</t>
    </rPh>
    <rPh sb="17" eb="19">
      <t>コウドウ</t>
    </rPh>
    <phoneticPr fontId="5"/>
  </si>
  <si>
    <t>自衛隊の活動について</t>
    <rPh sb="0" eb="3">
      <t>ジエイタイ</t>
    </rPh>
    <rPh sb="4" eb="6">
      <t>カツドウ</t>
    </rPh>
    <phoneticPr fontId="5"/>
  </si>
  <si>
    <t>・国際緊急援助活動に係る態勢</t>
    <rPh sb="1" eb="3">
      <t>コクサイ</t>
    </rPh>
    <rPh sb="3" eb="5">
      <t>キンキュウ</t>
    </rPh>
    <rPh sb="5" eb="7">
      <t>エンジョ</t>
    </rPh>
    <rPh sb="7" eb="9">
      <t>カツドウ</t>
    </rPh>
    <rPh sb="10" eb="11">
      <t>カカワ</t>
    </rPh>
    <rPh sb="12" eb="14">
      <t>タイセイ</t>
    </rPh>
    <phoneticPr fontId="5"/>
  </si>
  <si>
    <t>・〇〇年度国際緊急援助活動（行動命令）</t>
    <rPh sb="1" eb="5">
      <t>マ</t>
    </rPh>
    <rPh sb="5" eb="7">
      <t>コクサイ</t>
    </rPh>
    <rPh sb="7" eb="9">
      <t>キンキュウ</t>
    </rPh>
    <rPh sb="9" eb="11">
      <t>エンジョ</t>
    </rPh>
    <rPh sb="11" eb="13">
      <t>カツドウ</t>
    </rPh>
    <rPh sb="14" eb="16">
      <t>コウドウ</t>
    </rPh>
    <rPh sb="16" eb="18">
      <t>メイレイ</t>
    </rPh>
    <phoneticPr fontId="5"/>
  </si>
  <si>
    <t>・〇〇年度国際緊急援助活動（通達）</t>
    <rPh sb="1" eb="5">
      <t>マ</t>
    </rPh>
    <rPh sb="5" eb="7">
      <t>コクサイ</t>
    </rPh>
    <rPh sb="7" eb="9">
      <t>キンキュウ</t>
    </rPh>
    <rPh sb="9" eb="11">
      <t>エンジョ</t>
    </rPh>
    <rPh sb="11" eb="13">
      <t>カツドウ</t>
    </rPh>
    <phoneticPr fontId="5"/>
  </si>
  <si>
    <t>国際緊急援助活動</t>
    <rPh sb="0" eb="2">
      <t>コクサイ</t>
    </rPh>
    <rPh sb="2" eb="4">
      <t>キンキュウ</t>
    </rPh>
    <rPh sb="4" eb="6">
      <t>エンジョ</t>
    </rPh>
    <rPh sb="6" eb="8">
      <t>カツドウ</t>
    </rPh>
    <phoneticPr fontId="5"/>
  </si>
  <si>
    <t>国際緊急援助活動に関する文書</t>
    <rPh sb="0" eb="2">
      <t>コクサイ</t>
    </rPh>
    <rPh sb="2" eb="4">
      <t>キンキュウ</t>
    </rPh>
    <rPh sb="4" eb="6">
      <t>エンジョ</t>
    </rPh>
    <rPh sb="6" eb="8">
      <t>カツドウ</t>
    </rPh>
    <rPh sb="9" eb="10">
      <t>カン</t>
    </rPh>
    <rPh sb="12" eb="14">
      <t>ブンショ</t>
    </rPh>
    <phoneticPr fontId="5"/>
  </si>
  <si>
    <t>・指揮所運用規則</t>
    <rPh sb="1" eb="3">
      <t>シキ</t>
    </rPh>
    <rPh sb="3" eb="4">
      <t>ショ</t>
    </rPh>
    <rPh sb="4" eb="6">
      <t>ウンヨウ</t>
    </rPh>
    <rPh sb="6" eb="8">
      <t>キソク</t>
    </rPh>
    <phoneticPr fontId="5"/>
  </si>
  <si>
    <t>・福岡空港保安管理規定</t>
    <rPh sb="1" eb="3">
      <t>フクオカ</t>
    </rPh>
    <rPh sb="3" eb="5">
      <t>クウコウ</t>
    </rPh>
    <rPh sb="5" eb="7">
      <t>ホアン</t>
    </rPh>
    <rPh sb="7" eb="9">
      <t>カンリ</t>
    </rPh>
    <rPh sb="9" eb="11">
      <t>キテイ</t>
    </rPh>
    <phoneticPr fontId="5"/>
  </si>
  <si>
    <t>・〇〇年度福岡空港滑走路増設事業に関する検討委
　員会</t>
    <rPh sb="1" eb="5">
      <t>マ</t>
    </rPh>
    <rPh sb="5" eb="7">
      <t>フクオカ</t>
    </rPh>
    <rPh sb="7" eb="9">
      <t>クウコウ</t>
    </rPh>
    <rPh sb="9" eb="12">
      <t>カッソウロ</t>
    </rPh>
    <rPh sb="12" eb="14">
      <t>ゾウセツ</t>
    </rPh>
    <rPh sb="14" eb="16">
      <t>ジギョウ</t>
    </rPh>
    <rPh sb="17" eb="18">
      <t>カン</t>
    </rPh>
    <rPh sb="20" eb="22">
      <t>ケントウ</t>
    </rPh>
    <rPh sb="22" eb="23">
      <t>イ</t>
    </rPh>
    <rPh sb="25" eb="26">
      <t>イン</t>
    </rPh>
    <rPh sb="26" eb="27">
      <t>カイ</t>
    </rPh>
    <phoneticPr fontId="5"/>
  </si>
  <si>
    <t>・〇〇年度自動警戒管制システムの事業に関する業
　務処理要網
・国際航空宇宙展の支援に関する要網</t>
    <rPh sb="1" eb="5">
      <t>マ</t>
    </rPh>
    <rPh sb="5" eb="7">
      <t>ジドウ</t>
    </rPh>
    <rPh sb="7" eb="9">
      <t>ケイカイ</t>
    </rPh>
    <rPh sb="9" eb="11">
      <t>カンセイ</t>
    </rPh>
    <rPh sb="16" eb="18">
      <t>ジギョウ</t>
    </rPh>
    <rPh sb="19" eb="20">
      <t>カン</t>
    </rPh>
    <rPh sb="22" eb="23">
      <t>ギョウ</t>
    </rPh>
    <rPh sb="25" eb="26">
      <t>ツトム</t>
    </rPh>
    <rPh sb="26" eb="28">
      <t>ショリ</t>
    </rPh>
    <rPh sb="28" eb="29">
      <t>カナメ</t>
    </rPh>
    <rPh sb="29" eb="30">
      <t>モウ</t>
    </rPh>
    <rPh sb="32" eb="34">
      <t>コクサイ</t>
    </rPh>
    <rPh sb="34" eb="36">
      <t>コウクウ</t>
    </rPh>
    <rPh sb="36" eb="38">
      <t>ウチュウ</t>
    </rPh>
    <rPh sb="38" eb="39">
      <t>テン</t>
    </rPh>
    <rPh sb="40" eb="42">
      <t>シエン</t>
    </rPh>
    <rPh sb="43" eb="44">
      <t>カン</t>
    </rPh>
    <rPh sb="46" eb="47">
      <t>ヨウ</t>
    </rPh>
    <rPh sb="47" eb="48">
      <t>モウ</t>
    </rPh>
    <phoneticPr fontId="5"/>
  </si>
  <si>
    <t>・〇〇年度行動規定</t>
    <rPh sb="1" eb="5">
      <t>マ</t>
    </rPh>
    <rPh sb="5" eb="7">
      <t>コウドウ</t>
    </rPh>
    <rPh sb="7" eb="9">
      <t>キテイ</t>
    </rPh>
    <phoneticPr fontId="5"/>
  </si>
  <si>
    <t>行動規定、部隊運用規則、福岡空港保安管理規定、指揮所運用規則、業務処理要網、国際航空宇宙展の支援、福岡空港滑走路検討委員会</t>
    <rPh sb="0" eb="2">
      <t>コウドウ</t>
    </rPh>
    <rPh sb="2" eb="4">
      <t>キテイ</t>
    </rPh>
    <rPh sb="5" eb="7">
      <t>ブタイ</t>
    </rPh>
    <rPh sb="7" eb="9">
      <t>ウンヨウ</t>
    </rPh>
    <rPh sb="9" eb="11">
      <t>キソク</t>
    </rPh>
    <rPh sb="12" eb="14">
      <t>フクオカ</t>
    </rPh>
    <rPh sb="14" eb="16">
      <t>クウコウ</t>
    </rPh>
    <rPh sb="16" eb="18">
      <t>ホアン</t>
    </rPh>
    <rPh sb="18" eb="20">
      <t>カンリ</t>
    </rPh>
    <rPh sb="20" eb="22">
      <t>キテイ</t>
    </rPh>
    <rPh sb="23" eb="25">
      <t>シキ</t>
    </rPh>
    <rPh sb="25" eb="26">
      <t>ショ</t>
    </rPh>
    <rPh sb="26" eb="28">
      <t>ウンヨウ</t>
    </rPh>
    <rPh sb="28" eb="30">
      <t>キソク</t>
    </rPh>
    <rPh sb="31" eb="33">
      <t>ギョウム</t>
    </rPh>
    <rPh sb="33" eb="35">
      <t>ショリ</t>
    </rPh>
    <rPh sb="35" eb="36">
      <t>ヨウ</t>
    </rPh>
    <rPh sb="36" eb="37">
      <t>モウ</t>
    </rPh>
    <rPh sb="38" eb="40">
      <t>コクサイ</t>
    </rPh>
    <rPh sb="40" eb="42">
      <t>コウクウ</t>
    </rPh>
    <rPh sb="42" eb="44">
      <t>ウチュウ</t>
    </rPh>
    <rPh sb="44" eb="45">
      <t>テン</t>
    </rPh>
    <rPh sb="46" eb="48">
      <t>シエン</t>
    </rPh>
    <rPh sb="49" eb="51">
      <t>フクオカ</t>
    </rPh>
    <rPh sb="51" eb="53">
      <t>クウコウ</t>
    </rPh>
    <rPh sb="53" eb="56">
      <t>カッソウロ</t>
    </rPh>
    <rPh sb="56" eb="58">
      <t>ケントウ</t>
    </rPh>
    <rPh sb="58" eb="61">
      <t>イインカイ</t>
    </rPh>
    <phoneticPr fontId="5"/>
  </si>
  <si>
    <t>規定及び規則等に関する文書</t>
    <rPh sb="0" eb="2">
      <t>キテイ</t>
    </rPh>
    <rPh sb="2" eb="3">
      <t>オヨ</t>
    </rPh>
    <rPh sb="4" eb="6">
      <t>キソク</t>
    </rPh>
    <rPh sb="6" eb="7">
      <t>トウ</t>
    </rPh>
    <rPh sb="8" eb="9">
      <t>カン</t>
    </rPh>
    <rPh sb="11" eb="13">
      <t>ブンショ</t>
    </rPh>
    <phoneticPr fontId="5"/>
  </si>
  <si>
    <t>当該文書が改正された日に係る特定日以後１年</t>
    <rPh sb="0" eb="2">
      <t>トウガイ</t>
    </rPh>
    <rPh sb="2" eb="4">
      <t>ブンショ</t>
    </rPh>
    <rPh sb="5" eb="7">
      <t>カイセイ</t>
    </rPh>
    <rPh sb="12" eb="13">
      <t>カカ</t>
    </rPh>
    <rPh sb="14" eb="17">
      <t>トクテイビ</t>
    </rPh>
    <rPh sb="17" eb="19">
      <t>イゴ</t>
    </rPh>
    <rPh sb="20" eb="21">
      <t>ネン</t>
    </rPh>
    <phoneticPr fontId="9"/>
  </si>
  <si>
    <t>・災害派遣ハンドブック</t>
    <rPh sb="1" eb="3">
      <t>サイガイ</t>
    </rPh>
    <rPh sb="3" eb="5">
      <t>ハケン</t>
    </rPh>
    <phoneticPr fontId="5"/>
  </si>
  <si>
    <t>移管</t>
    <rPh sb="0" eb="2">
      <t>イカン</t>
    </rPh>
    <phoneticPr fontId="5"/>
  </si>
  <si>
    <t>・〇〇年度新型コロナウイルス</t>
    <rPh sb="1" eb="5">
      <t>マ</t>
    </rPh>
    <rPh sb="5" eb="7">
      <t>シンガタ</t>
    </rPh>
    <phoneticPr fontId="5"/>
  </si>
  <si>
    <t>・東日本大震災
・〇〇年度熊本地震
・〇〇年度新型コロナウィルス（来簡）</t>
    <rPh sb="1" eb="2">
      <t>ヒガシ</t>
    </rPh>
    <rPh sb="2" eb="4">
      <t>ニホン</t>
    </rPh>
    <rPh sb="4" eb="5">
      <t>ダイ</t>
    </rPh>
    <rPh sb="5" eb="7">
      <t>シンサイ</t>
    </rPh>
    <rPh sb="9" eb="13">
      <t>マ</t>
    </rPh>
    <rPh sb="13" eb="15">
      <t>クマモト</t>
    </rPh>
    <rPh sb="15" eb="17">
      <t>ジシン</t>
    </rPh>
    <rPh sb="19" eb="23">
      <t>マ</t>
    </rPh>
    <rPh sb="23" eb="25">
      <t>シンガタ</t>
    </rPh>
    <rPh sb="33" eb="34">
      <t>コ</t>
    </rPh>
    <rPh sb="34" eb="35">
      <t>カン</t>
    </rPh>
    <phoneticPr fontId="5"/>
  </si>
  <si>
    <t>・〇〇年度災害派遣（行動命令）
・〇〇年度熊本地震（行動命令）</t>
    <rPh sb="1" eb="5">
      <t>マ</t>
    </rPh>
    <rPh sb="5" eb="7">
      <t>サイガイ</t>
    </rPh>
    <rPh sb="7" eb="9">
      <t>ハケン</t>
    </rPh>
    <rPh sb="10" eb="12">
      <t>コウドウ</t>
    </rPh>
    <rPh sb="12" eb="14">
      <t>メイレイ</t>
    </rPh>
    <rPh sb="17" eb="21">
      <t>マ</t>
    </rPh>
    <rPh sb="21" eb="25">
      <t>クマモトジシン</t>
    </rPh>
    <rPh sb="26" eb="28">
      <t>コウドウ</t>
    </rPh>
    <rPh sb="28" eb="30">
      <t>メイレイ</t>
    </rPh>
    <phoneticPr fontId="5"/>
  </si>
  <si>
    <t>・〇〇年度災害派遣発令時の対処
・〇〇年度熊本地震（通達）
・災害派遣ＣＯＮＯＰＳ（通達）</t>
    <rPh sb="1" eb="5">
      <t>マ</t>
    </rPh>
    <rPh sb="5" eb="7">
      <t>サイガイ</t>
    </rPh>
    <rPh sb="7" eb="9">
      <t>ハケン</t>
    </rPh>
    <rPh sb="9" eb="12">
      <t>ハツレイジ</t>
    </rPh>
    <rPh sb="13" eb="15">
      <t>タイショ</t>
    </rPh>
    <rPh sb="17" eb="21">
      <t>マ</t>
    </rPh>
    <rPh sb="21" eb="25">
      <t>クマモトジシン</t>
    </rPh>
    <rPh sb="31" eb="35">
      <t>サイガイハケン</t>
    </rPh>
    <phoneticPr fontId="5"/>
  </si>
  <si>
    <t>・〇〇年度災害派遣に係る地方公共団体との連携強化</t>
    <rPh sb="1" eb="5">
      <t>マ</t>
    </rPh>
    <rPh sb="5" eb="7">
      <t>サイガイ</t>
    </rPh>
    <rPh sb="7" eb="9">
      <t>ハケン</t>
    </rPh>
    <rPh sb="10" eb="11">
      <t>カカワ</t>
    </rPh>
    <rPh sb="12" eb="14">
      <t>チホウ</t>
    </rPh>
    <rPh sb="14" eb="16">
      <t>コウキョウ</t>
    </rPh>
    <rPh sb="16" eb="18">
      <t>ダンタイ</t>
    </rPh>
    <rPh sb="20" eb="22">
      <t>レンケイ</t>
    </rPh>
    <rPh sb="22" eb="24">
      <t>キョウカ</t>
    </rPh>
    <phoneticPr fontId="5"/>
  </si>
  <si>
    <t>・〇〇年度新型コロナウイルス（通知）</t>
    <rPh sb="1" eb="5">
      <t>マ</t>
    </rPh>
    <rPh sb="5" eb="7">
      <t>シンガタ</t>
    </rPh>
    <phoneticPr fontId="5"/>
  </si>
  <si>
    <t>・〇〇年度災害派遣（通知）
・〇〇年度新型コロナウィルス（通知）（来簡）
・災害派遣ＣＯＮＯＰＳ（通知）</t>
    <rPh sb="1" eb="5">
      <t>マ</t>
    </rPh>
    <rPh sb="5" eb="7">
      <t>サイガイ</t>
    </rPh>
    <rPh sb="7" eb="9">
      <t>ハケン</t>
    </rPh>
    <rPh sb="15" eb="19">
      <t>マ</t>
    </rPh>
    <rPh sb="19" eb="21">
      <t>シンガタ</t>
    </rPh>
    <rPh sb="33" eb="34">
      <t>コ</t>
    </rPh>
    <rPh sb="34" eb="35">
      <t>カン</t>
    </rPh>
    <rPh sb="38" eb="42">
      <t>サイガイハケン</t>
    </rPh>
    <phoneticPr fontId="5"/>
  </si>
  <si>
    <t>災害派遣、災害派遣に係る連携強化、大規模震災災害派遣計画、東日本大地震、熊本地震、地震対処計画、新型コロナウィルス、漂着物の捜索、災害派遣ＣＯＮＯＰＳ</t>
    <rPh sb="0" eb="2">
      <t>サイガイ</t>
    </rPh>
    <rPh sb="2" eb="4">
      <t>ハケン</t>
    </rPh>
    <rPh sb="5" eb="7">
      <t>サイガイ</t>
    </rPh>
    <rPh sb="7" eb="9">
      <t>ハケン</t>
    </rPh>
    <rPh sb="10" eb="11">
      <t>カカワ</t>
    </rPh>
    <rPh sb="12" eb="14">
      <t>レンケイ</t>
    </rPh>
    <rPh sb="14" eb="16">
      <t>キョウカ</t>
    </rPh>
    <rPh sb="17" eb="20">
      <t>ダイキボ</t>
    </rPh>
    <rPh sb="20" eb="22">
      <t>シンサイ</t>
    </rPh>
    <rPh sb="22" eb="24">
      <t>サイガイ</t>
    </rPh>
    <rPh sb="24" eb="26">
      <t>ハケン</t>
    </rPh>
    <rPh sb="26" eb="28">
      <t>ケイカク</t>
    </rPh>
    <rPh sb="29" eb="30">
      <t>ヒガシ</t>
    </rPh>
    <rPh sb="30" eb="32">
      <t>ニホン</t>
    </rPh>
    <rPh sb="32" eb="35">
      <t>ダイジシン</t>
    </rPh>
    <rPh sb="36" eb="38">
      <t>クマモト</t>
    </rPh>
    <rPh sb="38" eb="40">
      <t>ジシン</t>
    </rPh>
    <rPh sb="41" eb="43">
      <t>ジシン</t>
    </rPh>
    <rPh sb="43" eb="45">
      <t>タイショ</t>
    </rPh>
    <rPh sb="45" eb="47">
      <t>ケイカク</t>
    </rPh>
    <rPh sb="48" eb="50">
      <t>シンガタ</t>
    </rPh>
    <rPh sb="58" eb="60">
      <t>ヒョウチャク</t>
    </rPh>
    <rPh sb="60" eb="61">
      <t>ブツ</t>
    </rPh>
    <rPh sb="62" eb="64">
      <t>ソウサク</t>
    </rPh>
    <rPh sb="65" eb="69">
      <t>サイガイハケン</t>
    </rPh>
    <phoneticPr fontId="5"/>
  </si>
  <si>
    <t>・放射性同位元素使用施設</t>
    <phoneticPr fontId="5"/>
  </si>
  <si>
    <t>放射性同位元素使用施設</t>
    <phoneticPr fontId="5"/>
  </si>
  <si>
    <t>放射性同位元素使用施設に関する文書</t>
    <rPh sb="0" eb="3">
      <t>ホウシャセイ</t>
    </rPh>
    <rPh sb="3" eb="5">
      <t>ドウイ</t>
    </rPh>
    <rPh sb="5" eb="7">
      <t>ゲンソ</t>
    </rPh>
    <rPh sb="7" eb="9">
      <t>シヨウ</t>
    </rPh>
    <rPh sb="9" eb="11">
      <t>シセツ</t>
    </rPh>
    <rPh sb="12" eb="13">
      <t>カン</t>
    </rPh>
    <rPh sb="15" eb="17">
      <t>ブンショ</t>
    </rPh>
    <phoneticPr fontId="5"/>
  </si>
  <si>
    <t>・〇〇年度自衛隊統合達
・〇〇年度防衛省訓令（規則等）</t>
    <rPh sb="1" eb="5">
      <t>マ</t>
    </rPh>
    <rPh sb="5" eb="8">
      <t>ジエイタイ</t>
    </rPh>
    <rPh sb="8" eb="10">
      <t>トウゴウ</t>
    </rPh>
    <rPh sb="10" eb="11">
      <t>タツ</t>
    </rPh>
    <rPh sb="13" eb="17">
      <t>マ</t>
    </rPh>
    <rPh sb="17" eb="19">
      <t>ボウエイ</t>
    </rPh>
    <rPh sb="19" eb="20">
      <t>ショウ</t>
    </rPh>
    <rPh sb="20" eb="22">
      <t>クンレイ</t>
    </rPh>
    <rPh sb="23" eb="25">
      <t>キソク</t>
    </rPh>
    <rPh sb="25" eb="26">
      <t>トウ</t>
    </rPh>
    <phoneticPr fontId="5"/>
  </si>
  <si>
    <t>・〇〇年度航空総隊達
・〇〇年度自衛隊統合達
・〇〇年度西部航空方面隊達
・〇〇年度西部航空警戒管制団達
・〇〇年度直轄部隊達
・〇〇年度小型無人機の対処要領（規則等）
・〇〇年度防衛省訓令
・〇〇年度航空自衛隊達
・〇〇年度他部隊達</t>
    <rPh sb="1" eb="5">
      <t>マ</t>
    </rPh>
    <rPh sb="5" eb="7">
      <t>コウクウ</t>
    </rPh>
    <rPh sb="7" eb="8">
      <t>ソウ</t>
    </rPh>
    <rPh sb="8" eb="9">
      <t>タイ</t>
    </rPh>
    <rPh sb="9" eb="10">
      <t>タツ</t>
    </rPh>
    <rPh sb="12" eb="16">
      <t>マ</t>
    </rPh>
    <rPh sb="16" eb="19">
      <t>ジエイタイ</t>
    </rPh>
    <rPh sb="19" eb="21">
      <t>トウゴウ</t>
    </rPh>
    <rPh sb="21" eb="22">
      <t>タツ</t>
    </rPh>
    <rPh sb="24" eb="28">
      <t>マ</t>
    </rPh>
    <rPh sb="28" eb="30">
      <t>セイブ</t>
    </rPh>
    <rPh sb="30" eb="32">
      <t>コウクウ</t>
    </rPh>
    <rPh sb="32" eb="34">
      <t>ホウメン</t>
    </rPh>
    <rPh sb="34" eb="35">
      <t>タイ</t>
    </rPh>
    <rPh sb="35" eb="36">
      <t>タツ</t>
    </rPh>
    <rPh sb="38" eb="42">
      <t>マ</t>
    </rPh>
    <rPh sb="42" eb="44">
      <t>セイブ</t>
    </rPh>
    <rPh sb="44" eb="46">
      <t>コウクウ</t>
    </rPh>
    <rPh sb="46" eb="48">
      <t>ケイカイ</t>
    </rPh>
    <rPh sb="48" eb="50">
      <t>カンセイ</t>
    </rPh>
    <rPh sb="50" eb="51">
      <t>ダン</t>
    </rPh>
    <rPh sb="51" eb="52">
      <t>タツ</t>
    </rPh>
    <rPh sb="54" eb="58">
      <t>マ</t>
    </rPh>
    <rPh sb="58" eb="60">
      <t>チョッカツ</t>
    </rPh>
    <rPh sb="60" eb="62">
      <t>ブタイ</t>
    </rPh>
    <rPh sb="62" eb="63">
      <t>タツ</t>
    </rPh>
    <rPh sb="65" eb="69">
      <t>マ</t>
    </rPh>
    <rPh sb="69" eb="71">
      <t>コガタ</t>
    </rPh>
    <rPh sb="71" eb="74">
      <t>ムジンキ</t>
    </rPh>
    <rPh sb="75" eb="77">
      <t>タイショ</t>
    </rPh>
    <rPh sb="77" eb="79">
      <t>ヨウリョウ</t>
    </rPh>
    <rPh sb="86" eb="90">
      <t>マ</t>
    </rPh>
    <rPh sb="90" eb="92">
      <t>ボウエイ</t>
    </rPh>
    <rPh sb="92" eb="93">
      <t>ショウ</t>
    </rPh>
    <rPh sb="93" eb="95">
      <t>クンレイ</t>
    </rPh>
    <rPh sb="97" eb="101">
      <t>マ</t>
    </rPh>
    <rPh sb="101" eb="103">
      <t>コウクウ</t>
    </rPh>
    <rPh sb="103" eb="106">
      <t>ジエイタイ</t>
    </rPh>
    <rPh sb="106" eb="107">
      <t>タツ</t>
    </rPh>
    <rPh sb="109" eb="113">
      <t>マ</t>
    </rPh>
    <rPh sb="113" eb="114">
      <t>タ</t>
    </rPh>
    <rPh sb="114" eb="116">
      <t>ブタイ</t>
    </rPh>
    <rPh sb="116" eb="117">
      <t>タツ</t>
    </rPh>
    <phoneticPr fontId="5"/>
  </si>
  <si>
    <t>・〇〇年度小型無人機の対処器材運用要領
・〇〇年度統合任務部隊作戦規定</t>
    <rPh sb="1" eb="5">
      <t>マ</t>
    </rPh>
    <rPh sb="5" eb="7">
      <t>コガタ</t>
    </rPh>
    <rPh sb="7" eb="10">
      <t>ムジンキ</t>
    </rPh>
    <rPh sb="11" eb="13">
      <t>タイショ</t>
    </rPh>
    <rPh sb="13" eb="15">
      <t>キザイ</t>
    </rPh>
    <rPh sb="15" eb="17">
      <t>ウンヨウ</t>
    </rPh>
    <rPh sb="17" eb="19">
      <t>ヨウリョウ</t>
    </rPh>
    <rPh sb="21" eb="25">
      <t>マ</t>
    </rPh>
    <rPh sb="25" eb="27">
      <t>トウゴウ</t>
    </rPh>
    <rPh sb="27" eb="29">
      <t>ニンム</t>
    </rPh>
    <rPh sb="29" eb="31">
      <t>ブタイ</t>
    </rPh>
    <rPh sb="31" eb="33">
      <t>サクセン</t>
    </rPh>
    <rPh sb="33" eb="35">
      <t>キテイ</t>
    </rPh>
    <phoneticPr fontId="5"/>
  </si>
  <si>
    <t>・〇〇年度航空総隊作戦規定</t>
    <rPh sb="1" eb="5">
      <t>マ</t>
    </rPh>
    <rPh sb="5" eb="7">
      <t>コウクウ</t>
    </rPh>
    <rPh sb="7" eb="9">
      <t>ソウタイ</t>
    </rPh>
    <rPh sb="9" eb="11">
      <t>サクセン</t>
    </rPh>
    <rPh sb="11" eb="13">
      <t>キテイ</t>
    </rPh>
    <phoneticPr fontId="5"/>
  </si>
  <si>
    <t>・〇〇年度自衛隊統合達
・西部航空警戒管制団達</t>
    <rPh sb="1" eb="5">
      <t>マ</t>
    </rPh>
    <rPh sb="5" eb="8">
      <t>ジエイタイ</t>
    </rPh>
    <rPh sb="8" eb="10">
      <t>トウゴウ</t>
    </rPh>
    <rPh sb="10" eb="11">
      <t>タツ</t>
    </rPh>
    <rPh sb="13" eb="15">
      <t>セイブ</t>
    </rPh>
    <rPh sb="15" eb="17">
      <t>コウクウ</t>
    </rPh>
    <rPh sb="17" eb="19">
      <t>ケイカイ</t>
    </rPh>
    <rPh sb="19" eb="21">
      <t>カンセイ</t>
    </rPh>
    <rPh sb="21" eb="22">
      <t>ダン</t>
    </rPh>
    <rPh sb="22" eb="23">
      <t>タツ</t>
    </rPh>
    <phoneticPr fontId="5"/>
  </si>
  <si>
    <t>航空総隊達、自衛隊統合達、、西部航空方面隊達、西部航空警戒管制団達、直轄部隊達、小型無人機の対処要領、防火規則、統合任務部隊作戦規定、航空総隊作戦規定、防衛省訓令、航空自衛隊達、他部隊達</t>
    <rPh sb="0" eb="2">
      <t>コウクウ</t>
    </rPh>
    <rPh sb="2" eb="3">
      <t>ソウ</t>
    </rPh>
    <rPh sb="3" eb="4">
      <t>タイ</t>
    </rPh>
    <rPh sb="4" eb="5">
      <t>タツ</t>
    </rPh>
    <rPh sb="6" eb="9">
      <t>ジエイタイ</t>
    </rPh>
    <rPh sb="9" eb="11">
      <t>トウゴウ</t>
    </rPh>
    <rPh sb="11" eb="12">
      <t>タツ</t>
    </rPh>
    <rPh sb="14" eb="16">
      <t>セイブ</t>
    </rPh>
    <rPh sb="16" eb="18">
      <t>コウクウ</t>
    </rPh>
    <rPh sb="18" eb="20">
      <t>ホウメン</t>
    </rPh>
    <rPh sb="20" eb="21">
      <t>タイ</t>
    </rPh>
    <rPh sb="21" eb="22">
      <t>タツ</t>
    </rPh>
    <rPh sb="23" eb="25">
      <t>セイブ</t>
    </rPh>
    <rPh sb="25" eb="27">
      <t>コウクウ</t>
    </rPh>
    <rPh sb="27" eb="29">
      <t>ケイカイ</t>
    </rPh>
    <rPh sb="29" eb="31">
      <t>カンセイ</t>
    </rPh>
    <rPh sb="31" eb="32">
      <t>ダン</t>
    </rPh>
    <rPh sb="32" eb="33">
      <t>タツ</t>
    </rPh>
    <rPh sb="34" eb="36">
      <t>チョッカツ</t>
    </rPh>
    <rPh sb="36" eb="38">
      <t>ブタイ</t>
    </rPh>
    <rPh sb="38" eb="39">
      <t>タツ</t>
    </rPh>
    <rPh sb="40" eb="42">
      <t>コガタ</t>
    </rPh>
    <rPh sb="42" eb="45">
      <t>ムジンキ</t>
    </rPh>
    <rPh sb="46" eb="48">
      <t>タイショ</t>
    </rPh>
    <rPh sb="48" eb="50">
      <t>ヨウリョウ</t>
    </rPh>
    <rPh sb="51" eb="53">
      <t>ボウカ</t>
    </rPh>
    <rPh sb="53" eb="55">
      <t>キソク</t>
    </rPh>
    <rPh sb="56" eb="58">
      <t>トウゴウ</t>
    </rPh>
    <rPh sb="58" eb="62">
      <t>ニンムブタイ</t>
    </rPh>
    <rPh sb="62" eb="64">
      <t>サクセン</t>
    </rPh>
    <rPh sb="64" eb="66">
      <t>キテイ</t>
    </rPh>
    <rPh sb="67" eb="69">
      <t>コウクウ</t>
    </rPh>
    <rPh sb="69" eb="71">
      <t>ソウタイ</t>
    </rPh>
    <rPh sb="71" eb="73">
      <t>サクセン</t>
    </rPh>
    <rPh sb="73" eb="75">
      <t>キテイ</t>
    </rPh>
    <rPh sb="76" eb="78">
      <t>ボウエイ</t>
    </rPh>
    <rPh sb="78" eb="79">
      <t>ショウ</t>
    </rPh>
    <rPh sb="79" eb="81">
      <t>クンレイ</t>
    </rPh>
    <rPh sb="82" eb="84">
      <t>コウクウ</t>
    </rPh>
    <rPh sb="84" eb="87">
      <t>ジエイタイ</t>
    </rPh>
    <rPh sb="87" eb="88">
      <t>タツ</t>
    </rPh>
    <rPh sb="89" eb="90">
      <t>タ</t>
    </rPh>
    <rPh sb="90" eb="92">
      <t>ブタイ</t>
    </rPh>
    <rPh sb="92" eb="93">
      <t>タツ</t>
    </rPh>
    <phoneticPr fontId="5"/>
  </si>
  <si>
    <t>規則類に関する文書</t>
    <rPh sb="0" eb="3">
      <t>キソクルイ</t>
    </rPh>
    <rPh sb="4" eb="5">
      <t>カン</t>
    </rPh>
    <rPh sb="7" eb="9">
      <t>ブンショ</t>
    </rPh>
    <phoneticPr fontId="5"/>
  </si>
  <si>
    <t>・防衛（権限委任）</t>
    <rPh sb="1" eb="3">
      <t>ボウエイ</t>
    </rPh>
    <rPh sb="4" eb="6">
      <t>ケンゲン</t>
    </rPh>
    <rPh sb="6" eb="8">
      <t>イニン</t>
    </rPh>
    <phoneticPr fontId="5"/>
  </si>
  <si>
    <t>・指揮官会議
・〇〇年度部隊研修</t>
    <rPh sb="1" eb="3">
      <t>シキ</t>
    </rPh>
    <rPh sb="3" eb="4">
      <t>カン</t>
    </rPh>
    <rPh sb="4" eb="6">
      <t>カイギ</t>
    </rPh>
    <rPh sb="8" eb="12">
      <t>マ</t>
    </rPh>
    <rPh sb="12" eb="14">
      <t>ブタイ</t>
    </rPh>
    <rPh sb="14" eb="16">
      <t>ケンシュウ</t>
    </rPh>
    <phoneticPr fontId="5"/>
  </si>
  <si>
    <t>権限委任、指揮官会議、部隊研修</t>
    <rPh sb="0" eb="2">
      <t>ケンゲン</t>
    </rPh>
    <rPh sb="2" eb="4">
      <t>イニン</t>
    </rPh>
    <rPh sb="5" eb="7">
      <t>シキ</t>
    </rPh>
    <rPh sb="7" eb="8">
      <t>カン</t>
    </rPh>
    <rPh sb="8" eb="10">
      <t>カイギ</t>
    </rPh>
    <rPh sb="11" eb="13">
      <t>ブタイ</t>
    </rPh>
    <rPh sb="13" eb="15">
      <t>ケンシュウ</t>
    </rPh>
    <phoneticPr fontId="5"/>
  </si>
  <si>
    <t>防衛業務に関する文書</t>
    <rPh sb="0" eb="2">
      <t>ボウエイ</t>
    </rPh>
    <rPh sb="2" eb="4">
      <t>ギョウム</t>
    </rPh>
    <rPh sb="5" eb="6">
      <t>カン</t>
    </rPh>
    <rPh sb="8" eb="10">
      <t>ブンショ</t>
    </rPh>
    <phoneticPr fontId="5"/>
  </si>
  <si>
    <t>・〇〇年度防衛・警備計画（執行）</t>
    <rPh sb="13" eb="15">
      <t>シッコウ</t>
    </rPh>
    <phoneticPr fontId="5"/>
  </si>
  <si>
    <t>・〇〇年度防衛・警備計画（実施要領）</t>
    <phoneticPr fontId="5"/>
  </si>
  <si>
    <t>・〇〇年度計画の修正
・〇〇年度防衛計画の見直し</t>
    <rPh sb="1" eb="5">
      <t>マ</t>
    </rPh>
    <rPh sb="5" eb="7">
      <t>ケイカク</t>
    </rPh>
    <rPh sb="8" eb="10">
      <t>シュウセイ</t>
    </rPh>
    <rPh sb="12" eb="16">
      <t>マ</t>
    </rPh>
    <rPh sb="16" eb="18">
      <t>ボウエイ</t>
    </rPh>
    <rPh sb="18" eb="20">
      <t>ケイカク</t>
    </rPh>
    <rPh sb="21" eb="23">
      <t>ミナオ</t>
    </rPh>
    <phoneticPr fontId="5"/>
  </si>
  <si>
    <t>防衛計画、計画の修正、防衛計画の見直し</t>
    <rPh sb="0" eb="2">
      <t>ボウエイ</t>
    </rPh>
    <rPh sb="2" eb="4">
      <t>ケイカク</t>
    </rPh>
    <rPh sb="5" eb="7">
      <t>ケイカク</t>
    </rPh>
    <rPh sb="8" eb="10">
      <t>シュウセイ</t>
    </rPh>
    <rPh sb="11" eb="13">
      <t>ボウエイ</t>
    </rPh>
    <rPh sb="13" eb="15">
      <t>ケイカク</t>
    </rPh>
    <rPh sb="16" eb="18">
      <t>ミナオ</t>
    </rPh>
    <phoneticPr fontId="5"/>
  </si>
  <si>
    <t>防衛計画に関する文書</t>
    <rPh sb="0" eb="2">
      <t>ボウエイ</t>
    </rPh>
    <rPh sb="2" eb="4">
      <t>ケイカク</t>
    </rPh>
    <rPh sb="5" eb="6">
      <t>カン</t>
    </rPh>
    <rPh sb="8" eb="10">
      <t>ブンショ</t>
    </rPh>
    <phoneticPr fontId="5"/>
  </si>
  <si>
    <t>・〇〇年度基地警備（規則等）</t>
    <rPh sb="1" eb="5">
      <t>マ</t>
    </rPh>
    <rPh sb="5" eb="7">
      <t>キチ</t>
    </rPh>
    <rPh sb="7" eb="9">
      <t>ケイビ</t>
    </rPh>
    <rPh sb="10" eb="12">
      <t>キソク</t>
    </rPh>
    <rPh sb="12" eb="13">
      <t>トウ</t>
    </rPh>
    <phoneticPr fontId="5"/>
  </si>
  <si>
    <t>・〇〇年度自衛隊の施設等の警備（規則等）
・武器等防護
・〇〇年度基地警備（規則等）
・〇〇年度警護出動
・〇〇年度施設等検索実施手順
・〇〇年度警備火器及び弾薬の警護（規則等）</t>
    <rPh sb="1" eb="5">
      <t>マ</t>
    </rPh>
    <rPh sb="5" eb="8">
      <t>ジエイタイ</t>
    </rPh>
    <rPh sb="9" eb="11">
      <t>シセツ</t>
    </rPh>
    <rPh sb="11" eb="12">
      <t>トウ</t>
    </rPh>
    <rPh sb="13" eb="15">
      <t>ケイビ</t>
    </rPh>
    <rPh sb="22" eb="24">
      <t>ブキ</t>
    </rPh>
    <rPh sb="24" eb="25">
      <t>トウ</t>
    </rPh>
    <rPh sb="25" eb="27">
      <t>ボウゴ</t>
    </rPh>
    <rPh sb="29" eb="33">
      <t>マ</t>
    </rPh>
    <rPh sb="33" eb="35">
      <t>キチ</t>
    </rPh>
    <rPh sb="35" eb="37">
      <t>ケイビ</t>
    </rPh>
    <rPh sb="44" eb="48">
      <t>マ</t>
    </rPh>
    <rPh sb="48" eb="50">
      <t>ケイゴ</t>
    </rPh>
    <rPh sb="50" eb="52">
      <t>シュツドウ</t>
    </rPh>
    <rPh sb="54" eb="58">
      <t>マ</t>
    </rPh>
    <rPh sb="58" eb="60">
      <t>シセツ</t>
    </rPh>
    <rPh sb="60" eb="61">
      <t>トウ</t>
    </rPh>
    <rPh sb="61" eb="63">
      <t>ケンサク</t>
    </rPh>
    <rPh sb="63" eb="65">
      <t>ジッシ</t>
    </rPh>
    <rPh sb="65" eb="67">
      <t>テジュン</t>
    </rPh>
    <rPh sb="69" eb="73">
      <t>マ</t>
    </rPh>
    <phoneticPr fontId="5"/>
  </si>
  <si>
    <t>・〇〇年度基地警備（通達）
・〇〇年度基地警備態勢整備に関する研究（通達）
・〇〇年度警備火器及び弾薬の警護（通達）</t>
    <rPh sb="1" eb="5">
      <t>マ</t>
    </rPh>
    <rPh sb="5" eb="7">
      <t>キチ</t>
    </rPh>
    <rPh sb="7" eb="9">
      <t>ケイビ</t>
    </rPh>
    <rPh sb="15" eb="19">
      <t>マ</t>
    </rPh>
    <rPh sb="19" eb="25">
      <t>キチケイビタイセイ</t>
    </rPh>
    <rPh sb="25" eb="27">
      <t>セイビ</t>
    </rPh>
    <rPh sb="28" eb="29">
      <t>カン</t>
    </rPh>
    <rPh sb="31" eb="33">
      <t>ケンキュウ</t>
    </rPh>
    <phoneticPr fontId="5"/>
  </si>
  <si>
    <t>・〇〇年度基地警備（実施要領）
・〇〇年度基地警備教導
・〇〇年度武器等防護の実施要領</t>
    <rPh sb="17" eb="21">
      <t>マ</t>
    </rPh>
    <rPh sb="29" eb="33">
      <t>マ</t>
    </rPh>
    <rPh sb="39" eb="41">
      <t>ジッシ</t>
    </rPh>
    <rPh sb="41" eb="43">
      <t>ヨウリョウ</t>
    </rPh>
    <phoneticPr fontId="5"/>
  </si>
  <si>
    <t>・〇〇年度基地警備（通知）
・〇〇年度基地警備態勢整備に関する研究（通知）
・基地警備システム
・〇〇年度自衛隊の施設等の警備（通知）
・〇〇年度警備火器及び弾薬の警護（通知）</t>
    <phoneticPr fontId="5"/>
  </si>
  <si>
    <t>・〇〇年度武器等防護の実施要領
・〇〇年度基地警備リスクマネージメント
・〇〇年度基地警備に関する検討等について（実施要領）
・〇〇年度基地警備実施要領</t>
    <rPh sb="1" eb="5">
      <t>マ</t>
    </rPh>
    <rPh sb="5" eb="7">
      <t>ブキ</t>
    </rPh>
    <rPh sb="7" eb="8">
      <t>トウ</t>
    </rPh>
    <rPh sb="8" eb="10">
      <t>ボウゴ</t>
    </rPh>
    <rPh sb="11" eb="13">
      <t>ジッシ</t>
    </rPh>
    <rPh sb="13" eb="15">
      <t>ヨウリョウ</t>
    </rPh>
    <rPh sb="17" eb="21">
      <t>マ</t>
    </rPh>
    <rPh sb="21" eb="23">
      <t>キチ</t>
    </rPh>
    <rPh sb="23" eb="25">
      <t>ケイビ</t>
    </rPh>
    <rPh sb="37" eb="41">
      <t>マ</t>
    </rPh>
    <rPh sb="41" eb="43">
      <t>キチ</t>
    </rPh>
    <rPh sb="43" eb="45">
      <t>ケイビ</t>
    </rPh>
    <rPh sb="46" eb="47">
      <t>カン</t>
    </rPh>
    <rPh sb="49" eb="51">
      <t>ケントウ</t>
    </rPh>
    <rPh sb="51" eb="52">
      <t>トウ</t>
    </rPh>
    <rPh sb="57" eb="59">
      <t>ジッシ</t>
    </rPh>
    <rPh sb="59" eb="61">
      <t>ヨウリョウ</t>
    </rPh>
    <rPh sb="64" eb="68">
      <t>マ</t>
    </rPh>
    <rPh sb="68" eb="70">
      <t>キチ</t>
    </rPh>
    <rPh sb="70" eb="72">
      <t>ケイビ</t>
    </rPh>
    <rPh sb="72" eb="74">
      <t>ジッシ</t>
    </rPh>
    <rPh sb="74" eb="76">
      <t>ヨウリョウ</t>
    </rPh>
    <phoneticPr fontId="5"/>
  </si>
  <si>
    <t>・〇〇年度自衛隊の施設等の警備（規則等）</t>
    <rPh sb="16" eb="18">
      <t>キソク</t>
    </rPh>
    <rPh sb="18" eb="19">
      <t>トウ</t>
    </rPh>
    <phoneticPr fontId="5"/>
  </si>
  <si>
    <t>・〇〇年度自衛隊の施設等の警備（規則等）
・〇〇年度基地警備規則（規則等）</t>
    <rPh sb="22" eb="26">
      <t>マ</t>
    </rPh>
    <phoneticPr fontId="5"/>
  </si>
  <si>
    <t>・〇〇年度自衛隊の施設等の警備（通達）
・〇〇年度基地警備システム（通達）
・〇〇年度防衛、警備等計画（執行）</t>
    <rPh sb="52" eb="54">
      <t>シッコウ</t>
    </rPh>
    <phoneticPr fontId="5"/>
  </si>
  <si>
    <t>・〇〇年度自衛隊の施設等の警備（実施要領）
・〇〇年度基地警備規則（実施要領）</t>
    <rPh sb="16" eb="18">
      <t>ジッシ</t>
    </rPh>
    <rPh sb="18" eb="20">
      <t>ヨウリョウ</t>
    </rPh>
    <rPh sb="23" eb="27">
      <t>マ</t>
    </rPh>
    <rPh sb="34" eb="36">
      <t>ジッシ</t>
    </rPh>
    <rPh sb="36" eb="38">
      <t>ヨウリョウ</t>
    </rPh>
    <phoneticPr fontId="5"/>
  </si>
  <si>
    <t>・〇〇年度自衛隊の施設等の警備の通知
・〇〇年度基地警備規則の通知
・〇〇年度警護任務付与
・〇〇年度基地警備システムの通知
・〇〇年度防衛、警備等計画（通知）</t>
    <rPh sb="1" eb="5">
      <t>マ</t>
    </rPh>
    <rPh sb="5" eb="8">
      <t>ジエイタイ</t>
    </rPh>
    <rPh sb="9" eb="11">
      <t>シセツ</t>
    </rPh>
    <rPh sb="11" eb="12">
      <t>トウ</t>
    </rPh>
    <rPh sb="13" eb="15">
      <t>ケイビ</t>
    </rPh>
    <rPh sb="16" eb="18">
      <t>ツウチ</t>
    </rPh>
    <rPh sb="20" eb="24">
      <t>マ</t>
    </rPh>
    <rPh sb="24" eb="26">
      <t>キチ</t>
    </rPh>
    <rPh sb="26" eb="28">
      <t>ケイビ</t>
    </rPh>
    <rPh sb="28" eb="30">
      <t>キソク</t>
    </rPh>
    <rPh sb="31" eb="33">
      <t>ツウチ</t>
    </rPh>
    <rPh sb="35" eb="39">
      <t>マ</t>
    </rPh>
    <rPh sb="39" eb="41">
      <t>ケイゴ</t>
    </rPh>
    <rPh sb="41" eb="43">
      <t>ニンム</t>
    </rPh>
    <rPh sb="43" eb="45">
      <t>フヨ</t>
    </rPh>
    <rPh sb="47" eb="51">
      <t>マ</t>
    </rPh>
    <rPh sb="51" eb="53">
      <t>キチ</t>
    </rPh>
    <rPh sb="53" eb="55">
      <t>ケイビ</t>
    </rPh>
    <rPh sb="60" eb="62">
      <t>ツウチ</t>
    </rPh>
    <rPh sb="64" eb="68">
      <t>マ</t>
    </rPh>
    <rPh sb="68" eb="70">
      <t>ボウエイ</t>
    </rPh>
    <rPh sb="71" eb="73">
      <t>ケイビ</t>
    </rPh>
    <rPh sb="73" eb="74">
      <t>トウ</t>
    </rPh>
    <rPh sb="74" eb="76">
      <t>ケイカク</t>
    </rPh>
    <rPh sb="77" eb="79">
      <t>ツウチ</t>
    </rPh>
    <phoneticPr fontId="5"/>
  </si>
  <si>
    <t>自衛隊の施設等の警備、武器等防護実施要領、基地警備、基地警備実施要領、警護任務付与、基地警備システム、基地警備リスクマネージメント、施設等検索実施手順、警備基本計画、基地警備態勢整備に関する研究</t>
    <rPh sb="0" eb="3">
      <t>ジエイタイ</t>
    </rPh>
    <rPh sb="4" eb="6">
      <t>シセツ</t>
    </rPh>
    <rPh sb="6" eb="7">
      <t>トウ</t>
    </rPh>
    <rPh sb="8" eb="10">
      <t>ケイビ</t>
    </rPh>
    <rPh sb="11" eb="13">
      <t>ブキ</t>
    </rPh>
    <rPh sb="13" eb="14">
      <t>トウ</t>
    </rPh>
    <rPh sb="14" eb="16">
      <t>ボウゴ</t>
    </rPh>
    <rPh sb="16" eb="18">
      <t>ジッシ</t>
    </rPh>
    <rPh sb="18" eb="20">
      <t>ヨウリョウ</t>
    </rPh>
    <rPh sb="21" eb="23">
      <t>キチ</t>
    </rPh>
    <rPh sb="23" eb="25">
      <t>ケイビ</t>
    </rPh>
    <rPh sb="26" eb="28">
      <t>キチ</t>
    </rPh>
    <rPh sb="28" eb="30">
      <t>ケイビ</t>
    </rPh>
    <rPh sb="30" eb="32">
      <t>ジッシ</t>
    </rPh>
    <rPh sb="32" eb="34">
      <t>ヨウリョウ</t>
    </rPh>
    <rPh sb="35" eb="37">
      <t>ケイゴ</t>
    </rPh>
    <rPh sb="37" eb="39">
      <t>ニンム</t>
    </rPh>
    <rPh sb="39" eb="41">
      <t>フヨ</t>
    </rPh>
    <rPh sb="42" eb="44">
      <t>キチ</t>
    </rPh>
    <rPh sb="44" eb="46">
      <t>ケイビ</t>
    </rPh>
    <rPh sb="51" eb="53">
      <t>キチ</t>
    </rPh>
    <rPh sb="53" eb="55">
      <t>ケイビ</t>
    </rPh>
    <rPh sb="66" eb="68">
      <t>シセツ</t>
    </rPh>
    <rPh sb="68" eb="69">
      <t>トウ</t>
    </rPh>
    <rPh sb="69" eb="71">
      <t>ケンサク</t>
    </rPh>
    <rPh sb="71" eb="73">
      <t>ジッシ</t>
    </rPh>
    <rPh sb="73" eb="75">
      <t>テジュン</t>
    </rPh>
    <rPh sb="76" eb="78">
      <t>ケイビ</t>
    </rPh>
    <rPh sb="78" eb="80">
      <t>キホン</t>
    </rPh>
    <rPh sb="80" eb="82">
      <t>ケイカク</t>
    </rPh>
    <rPh sb="83" eb="87">
      <t>キチケイビ</t>
    </rPh>
    <rPh sb="87" eb="89">
      <t>タイセイ</t>
    </rPh>
    <rPh sb="89" eb="91">
      <t>セイビ</t>
    </rPh>
    <rPh sb="92" eb="93">
      <t>カン</t>
    </rPh>
    <rPh sb="95" eb="97">
      <t>ケンキュウ</t>
    </rPh>
    <phoneticPr fontId="5"/>
  </si>
  <si>
    <t>基地警備に関する計画、実施要領に関する文書</t>
    <rPh sb="0" eb="2">
      <t>キチ</t>
    </rPh>
    <rPh sb="2" eb="4">
      <t>ケイビ</t>
    </rPh>
    <rPh sb="5" eb="6">
      <t>カン</t>
    </rPh>
    <rPh sb="8" eb="10">
      <t>ケイカク</t>
    </rPh>
    <rPh sb="11" eb="13">
      <t>ジッシ</t>
    </rPh>
    <rPh sb="13" eb="15">
      <t>ヨウリョウ</t>
    </rPh>
    <rPh sb="16" eb="17">
      <t>カン</t>
    </rPh>
    <rPh sb="19" eb="21">
      <t>ブンショ</t>
    </rPh>
    <phoneticPr fontId="5"/>
  </si>
  <si>
    <t>・〇〇年度弾道ミサイル対処</t>
    <rPh sb="1" eb="5">
      <t>マ</t>
    </rPh>
    <rPh sb="5" eb="7">
      <t>ダンドウ</t>
    </rPh>
    <rPh sb="11" eb="13">
      <t>タイショ</t>
    </rPh>
    <phoneticPr fontId="5"/>
  </si>
  <si>
    <t>・飛翔体等への対応（通達）
・〇〇年度弾道ミサイル破壊措置
・〇〇年度弾道ミサイル対処（通達）
・弾道ミサイルが探知された場合の処置要領</t>
    <rPh sb="1" eb="3">
      <t>ヒショウ</t>
    </rPh>
    <rPh sb="3" eb="4">
      <t>タイ</t>
    </rPh>
    <rPh sb="4" eb="5">
      <t>トウ</t>
    </rPh>
    <rPh sb="7" eb="9">
      <t>タイオウ</t>
    </rPh>
    <rPh sb="10" eb="12">
      <t>ツウタツ</t>
    </rPh>
    <rPh sb="15" eb="19">
      <t>マ</t>
    </rPh>
    <rPh sb="19" eb="21">
      <t>ダンドウ</t>
    </rPh>
    <rPh sb="25" eb="27">
      <t>ハカイ</t>
    </rPh>
    <rPh sb="27" eb="29">
      <t>ソチ</t>
    </rPh>
    <rPh sb="31" eb="35">
      <t>マ</t>
    </rPh>
    <rPh sb="35" eb="37">
      <t>ダンドウ</t>
    </rPh>
    <rPh sb="41" eb="43">
      <t>タイショ</t>
    </rPh>
    <rPh sb="44" eb="46">
      <t>ツウタツ</t>
    </rPh>
    <rPh sb="49" eb="51">
      <t>ダンドウ</t>
    </rPh>
    <rPh sb="56" eb="58">
      <t>タンチ</t>
    </rPh>
    <rPh sb="61" eb="63">
      <t>バアイ</t>
    </rPh>
    <rPh sb="64" eb="68">
      <t>ショチヨウリョウ</t>
    </rPh>
    <phoneticPr fontId="5"/>
  </si>
  <si>
    <t>・〇〇年度弾道ミサイル対処（実施要領）
・〇〇年度弾道ミサイル情報の受領及び伝達
・飛翔体等への対応（実施要領）</t>
    <rPh sb="1" eb="5">
      <t>マ</t>
    </rPh>
    <rPh sb="5" eb="7">
      <t>ダンドウ</t>
    </rPh>
    <rPh sb="11" eb="13">
      <t>タイショ</t>
    </rPh>
    <rPh sb="14" eb="16">
      <t>ジッシ</t>
    </rPh>
    <rPh sb="16" eb="18">
      <t>ヨウリョウ</t>
    </rPh>
    <rPh sb="21" eb="25">
      <t>マ</t>
    </rPh>
    <rPh sb="25" eb="27">
      <t>ダンドウ</t>
    </rPh>
    <rPh sb="31" eb="33">
      <t>ジョウホウ</t>
    </rPh>
    <rPh sb="34" eb="37">
      <t>ジュリョウオヨ</t>
    </rPh>
    <rPh sb="38" eb="40">
      <t>デンタツ</t>
    </rPh>
    <rPh sb="42" eb="44">
      <t>ヒショウ</t>
    </rPh>
    <rPh sb="44" eb="45">
      <t>カラダ</t>
    </rPh>
    <rPh sb="45" eb="46">
      <t>トウ</t>
    </rPh>
    <rPh sb="48" eb="50">
      <t>タイオウ</t>
    </rPh>
    <rPh sb="51" eb="53">
      <t>ジッシ</t>
    </rPh>
    <rPh sb="53" eb="55">
      <t>ヨウリョウ</t>
    </rPh>
    <phoneticPr fontId="5"/>
  </si>
  <si>
    <t>・〇〇年度弾道ミサイル探知時の処置
・〇〇年度弾道ミサイル対処の通知
・飛翔体への対応の通知</t>
    <rPh sb="1" eb="5">
      <t>マ</t>
    </rPh>
    <rPh sb="5" eb="7">
      <t>ダンドウ</t>
    </rPh>
    <rPh sb="11" eb="14">
      <t>タンチジ</t>
    </rPh>
    <rPh sb="15" eb="17">
      <t>ショチ</t>
    </rPh>
    <rPh sb="19" eb="23">
      <t>マ</t>
    </rPh>
    <rPh sb="32" eb="34">
      <t>ツウチ</t>
    </rPh>
    <rPh sb="36" eb="39">
      <t>ヒショウタイ</t>
    </rPh>
    <rPh sb="41" eb="43">
      <t>タイオウ</t>
    </rPh>
    <rPh sb="44" eb="46">
      <t>ツウチ</t>
    </rPh>
    <phoneticPr fontId="5"/>
  </si>
  <si>
    <t>(2)　防衛一般(080)</t>
    <rPh sb="4" eb="6">
      <t>ボウエイ</t>
    </rPh>
    <rPh sb="6" eb="8">
      <t>イッパン</t>
    </rPh>
    <phoneticPr fontId="9"/>
  </si>
  <si>
    <t>飛翔体への対応、弾道ミサイル等に対する破壊措置、弾道ミサイル対処、弾道ミサイル情報の受領及び伝達、弾道ミサイルが探知された場合の処置要領</t>
    <rPh sb="0" eb="3">
      <t>ヒショウタイ</t>
    </rPh>
    <rPh sb="5" eb="7">
      <t>タイオウ</t>
    </rPh>
    <rPh sb="8" eb="10">
      <t>ダンドウ</t>
    </rPh>
    <rPh sb="14" eb="15">
      <t>トウ</t>
    </rPh>
    <rPh sb="16" eb="17">
      <t>タイ</t>
    </rPh>
    <rPh sb="19" eb="21">
      <t>ハカイ</t>
    </rPh>
    <rPh sb="21" eb="23">
      <t>ソチ</t>
    </rPh>
    <rPh sb="24" eb="26">
      <t>ダンドウ</t>
    </rPh>
    <rPh sb="30" eb="32">
      <t>タイショ</t>
    </rPh>
    <rPh sb="33" eb="35">
      <t>ダンドウ</t>
    </rPh>
    <rPh sb="39" eb="41">
      <t>ジョウホウ</t>
    </rPh>
    <rPh sb="42" eb="44">
      <t>ジュリョウ</t>
    </rPh>
    <rPh sb="44" eb="45">
      <t>オヨ</t>
    </rPh>
    <rPh sb="46" eb="48">
      <t>デンタツ</t>
    </rPh>
    <rPh sb="49" eb="51">
      <t>ダンドウ</t>
    </rPh>
    <rPh sb="56" eb="58">
      <t>タンチ</t>
    </rPh>
    <rPh sb="61" eb="63">
      <t>バアイ</t>
    </rPh>
    <rPh sb="64" eb="68">
      <t>ショチヨウリョウ</t>
    </rPh>
    <phoneticPr fontId="5"/>
  </si>
  <si>
    <t>飛翔体への対応に関する文書</t>
    <rPh sb="0" eb="2">
      <t>ヒショウ</t>
    </rPh>
    <rPh sb="2" eb="3">
      <t>カラダ</t>
    </rPh>
    <rPh sb="5" eb="7">
      <t>タイオウ</t>
    </rPh>
    <rPh sb="8" eb="9">
      <t>カン</t>
    </rPh>
    <rPh sb="11" eb="13">
      <t>ブンショ</t>
    </rPh>
    <phoneticPr fontId="5"/>
  </si>
  <si>
    <t>防衛一般（080）</t>
    <rPh sb="0" eb="2">
      <t>ボウエイ</t>
    </rPh>
    <rPh sb="2" eb="4">
      <t>イッパン</t>
    </rPh>
    <phoneticPr fontId="9"/>
  </si>
  <si>
    <t>・〇〇年度業務計画（原議）</t>
    <rPh sb="1" eb="5">
      <t>マ</t>
    </rPh>
    <rPh sb="5" eb="7">
      <t>ギョウム</t>
    </rPh>
    <rPh sb="7" eb="9">
      <t>ケイカク</t>
    </rPh>
    <rPh sb="10" eb="12">
      <t>ゲンギ</t>
    </rPh>
    <phoneticPr fontId="5"/>
  </si>
  <si>
    <t>・業務計画等に対する達の通知文書</t>
    <rPh sb="3" eb="5">
      <t>ケイカク</t>
    </rPh>
    <rPh sb="5" eb="6">
      <t>トウ</t>
    </rPh>
    <rPh sb="7" eb="8">
      <t>タイ</t>
    </rPh>
    <rPh sb="10" eb="11">
      <t>タツ</t>
    </rPh>
    <rPh sb="12" eb="16">
      <t>ツウチブンショ</t>
    </rPh>
    <phoneticPr fontId="5"/>
  </si>
  <si>
    <t>・〇〇年度業務計画（執行）</t>
    <rPh sb="1" eb="5">
      <t>マ</t>
    </rPh>
    <rPh sb="5" eb="7">
      <t>ギョウム</t>
    </rPh>
    <rPh sb="7" eb="9">
      <t>ケイカク</t>
    </rPh>
    <rPh sb="10" eb="12">
      <t>シッコウ</t>
    </rPh>
    <phoneticPr fontId="9"/>
  </si>
  <si>
    <t>・〇〇年度業務計画の通知
・〇〇年度業務計画要望
・〇〇年度業務被支援要望</t>
    <rPh sb="10" eb="12">
      <t>ツウチ</t>
    </rPh>
    <rPh sb="14" eb="18">
      <t>マ</t>
    </rPh>
    <rPh sb="20" eb="22">
      <t>ケイカク</t>
    </rPh>
    <rPh sb="22" eb="24">
      <t>ヨウボウ</t>
    </rPh>
    <rPh sb="26" eb="30">
      <t>マ</t>
    </rPh>
    <phoneticPr fontId="5"/>
  </si>
  <si>
    <t>以下について移管
・航空自衛隊の組織及び機能並びに政策の検討過程、決定、実施及び実績に関する重要な情報が記録された文書</t>
    <phoneticPr fontId="9"/>
  </si>
  <si>
    <r>
      <t xml:space="preserve">・〇〇年度業務計画に対する要望指針
・〇〇年度業務被支援要望
・〇〇年度業務計画要望作成要領
</t>
    </r>
    <r>
      <rPr>
        <sz val="8"/>
        <rFont val="ＭＳ 明朝"/>
        <family val="1"/>
        <charset val="128"/>
      </rPr>
      <t>・〇〇年度業務計画の通知</t>
    </r>
    <rPh sb="1" eb="5">
      <t>マ</t>
    </rPh>
    <rPh sb="19" eb="23">
      <t>マ</t>
    </rPh>
    <rPh sb="23" eb="25">
      <t>ギョウム</t>
    </rPh>
    <rPh sb="25" eb="26">
      <t>ヒ</t>
    </rPh>
    <rPh sb="26" eb="28">
      <t>シエン</t>
    </rPh>
    <rPh sb="28" eb="30">
      <t>ヨウボウ</t>
    </rPh>
    <rPh sb="32" eb="36">
      <t>マ</t>
    </rPh>
    <rPh sb="36" eb="38">
      <t>ギョウム</t>
    </rPh>
    <rPh sb="38" eb="40">
      <t>ケイカク</t>
    </rPh>
    <rPh sb="40" eb="42">
      <t>ヨウボウ</t>
    </rPh>
    <rPh sb="42" eb="44">
      <t>サクセイ</t>
    </rPh>
    <rPh sb="44" eb="46">
      <t>ヨウリョウ</t>
    </rPh>
    <rPh sb="48" eb="52">
      <t>マ</t>
    </rPh>
    <rPh sb="52" eb="56">
      <t>ギョウムケイカク</t>
    </rPh>
    <rPh sb="57" eb="59">
      <t>ツウチ</t>
    </rPh>
    <phoneticPr fontId="5"/>
  </si>
  <si>
    <t>(1)　業務計画(082)</t>
    <rPh sb="4" eb="6">
      <t>ギョウム</t>
    </rPh>
    <rPh sb="6" eb="8">
      <t>ケイカク</t>
    </rPh>
    <phoneticPr fontId="9"/>
  </si>
  <si>
    <t>年度業務計画、業務被支援要望(空自外・空自内）、業務計画修正表、業務計画に対する要望指針、業務計画要望作成要領、業務計画等に対する達の通知文書</t>
    <rPh sb="0" eb="2">
      <t>ネンド</t>
    </rPh>
    <rPh sb="2" eb="4">
      <t>ギョウム</t>
    </rPh>
    <rPh sb="4" eb="6">
      <t>ケイカク</t>
    </rPh>
    <rPh sb="7" eb="9">
      <t>ギョウム</t>
    </rPh>
    <rPh sb="9" eb="10">
      <t>ヒ</t>
    </rPh>
    <rPh sb="10" eb="12">
      <t>シエン</t>
    </rPh>
    <rPh sb="12" eb="14">
      <t>ヨウボウ</t>
    </rPh>
    <rPh sb="15" eb="17">
      <t>クウジ</t>
    </rPh>
    <rPh sb="17" eb="18">
      <t>ガイ</t>
    </rPh>
    <rPh sb="19" eb="21">
      <t>クウジ</t>
    </rPh>
    <rPh sb="21" eb="22">
      <t>ナイ</t>
    </rPh>
    <rPh sb="24" eb="26">
      <t>ギョウム</t>
    </rPh>
    <rPh sb="26" eb="28">
      <t>ケイカク</t>
    </rPh>
    <rPh sb="28" eb="30">
      <t>シュウセイ</t>
    </rPh>
    <rPh sb="30" eb="31">
      <t>ヒョウ</t>
    </rPh>
    <rPh sb="32" eb="34">
      <t>ギョウム</t>
    </rPh>
    <rPh sb="34" eb="36">
      <t>ケイカク</t>
    </rPh>
    <rPh sb="37" eb="38">
      <t>タイ</t>
    </rPh>
    <rPh sb="40" eb="42">
      <t>ヨウボウ</t>
    </rPh>
    <rPh sb="42" eb="44">
      <t>シシン</t>
    </rPh>
    <rPh sb="45" eb="47">
      <t>ギョウム</t>
    </rPh>
    <rPh sb="47" eb="49">
      <t>ケイカク</t>
    </rPh>
    <rPh sb="49" eb="51">
      <t>ヨウボウ</t>
    </rPh>
    <rPh sb="51" eb="53">
      <t>サクセイ</t>
    </rPh>
    <rPh sb="53" eb="55">
      <t>ヨウリョウ</t>
    </rPh>
    <rPh sb="56" eb="58">
      <t>ギョウム</t>
    </rPh>
    <rPh sb="58" eb="60">
      <t>ケイカク</t>
    </rPh>
    <rPh sb="60" eb="61">
      <t>トウ</t>
    </rPh>
    <rPh sb="62" eb="63">
      <t>タイ</t>
    </rPh>
    <rPh sb="65" eb="66">
      <t>タツ</t>
    </rPh>
    <rPh sb="67" eb="69">
      <t>ツウチ</t>
    </rPh>
    <rPh sb="69" eb="71">
      <t>ブンショ</t>
    </rPh>
    <phoneticPr fontId="9"/>
  </si>
  <si>
    <t>事務又は事業の方針及び計画書</t>
    <phoneticPr fontId="5"/>
  </si>
  <si>
    <t>ア　</t>
    <phoneticPr fontId="9"/>
  </si>
  <si>
    <t>・〇〇年度基地警備要員の養成及び管理要領</t>
    <phoneticPr fontId="5"/>
  </si>
  <si>
    <t>・ネットワーク管理要領</t>
    <phoneticPr fontId="5"/>
  </si>
  <si>
    <t xml:space="preserve">・〇〇年度情報h要員の養成及び管理要領
</t>
    <rPh sb="5" eb="7">
      <t>ジョウホウ</t>
    </rPh>
    <rPh sb="8" eb="10">
      <t>ヨウイン</t>
    </rPh>
    <phoneticPr fontId="5"/>
  </si>
  <si>
    <t>基地警備要員の養成及び管理要領、情報要員の養成及び管理要領、ネットワーク管理要領、</t>
    <rPh sb="0" eb="4">
      <t>キチケイビ</t>
    </rPh>
    <rPh sb="4" eb="6">
      <t>ヨウイン</t>
    </rPh>
    <rPh sb="7" eb="9">
      <t>ヨウセイ</t>
    </rPh>
    <rPh sb="9" eb="10">
      <t>オヨ</t>
    </rPh>
    <rPh sb="11" eb="13">
      <t>カンリ</t>
    </rPh>
    <rPh sb="13" eb="15">
      <t>ヨウリョウ</t>
    </rPh>
    <rPh sb="16" eb="18">
      <t>ジョウホウ</t>
    </rPh>
    <rPh sb="18" eb="20">
      <t>ヨウイン</t>
    </rPh>
    <rPh sb="21" eb="23">
      <t>ヨウセイ</t>
    </rPh>
    <rPh sb="23" eb="24">
      <t>オヨ</t>
    </rPh>
    <rPh sb="25" eb="27">
      <t>カンリ</t>
    </rPh>
    <rPh sb="27" eb="29">
      <t>ヨウリョウ</t>
    </rPh>
    <rPh sb="36" eb="40">
      <t>カンリヨウリョウ</t>
    </rPh>
    <phoneticPr fontId="5"/>
  </si>
  <si>
    <t>管理要領に関する文書</t>
    <rPh sb="0" eb="2">
      <t>カンリ</t>
    </rPh>
    <rPh sb="2" eb="4">
      <t>ヨウリョウ</t>
    </rPh>
    <rPh sb="5" eb="6">
      <t>カン</t>
    </rPh>
    <rPh sb="8" eb="10">
      <t>ブンショ</t>
    </rPh>
    <phoneticPr fontId="5"/>
  </si>
  <si>
    <t>・〇〇年度指揮所開設</t>
    <rPh sb="1" eb="5">
      <t>マ</t>
    </rPh>
    <rPh sb="5" eb="7">
      <t>シキ</t>
    </rPh>
    <rPh sb="7" eb="8">
      <t>ショ</t>
    </rPh>
    <rPh sb="8" eb="10">
      <t>カイセツ</t>
    </rPh>
    <phoneticPr fontId="5"/>
  </si>
  <si>
    <t>・〇〇年度災害派遣及び指揮所開設</t>
    <rPh sb="1" eb="5">
      <t>マ</t>
    </rPh>
    <rPh sb="5" eb="7">
      <t>サイガイ</t>
    </rPh>
    <rPh sb="7" eb="9">
      <t>ハケン</t>
    </rPh>
    <rPh sb="9" eb="10">
      <t>オヨ</t>
    </rPh>
    <rPh sb="11" eb="13">
      <t>シキ</t>
    </rPh>
    <rPh sb="13" eb="14">
      <t>ショ</t>
    </rPh>
    <rPh sb="14" eb="16">
      <t>カイセツ</t>
    </rPh>
    <phoneticPr fontId="5"/>
  </si>
  <si>
    <t>指揮所開設、災害派遣及び指揮所開設</t>
    <rPh sb="0" eb="2">
      <t>シキ</t>
    </rPh>
    <rPh sb="2" eb="3">
      <t>ショ</t>
    </rPh>
    <rPh sb="3" eb="5">
      <t>カイセツ</t>
    </rPh>
    <rPh sb="6" eb="8">
      <t>サイガイ</t>
    </rPh>
    <rPh sb="8" eb="10">
      <t>ハケン</t>
    </rPh>
    <rPh sb="10" eb="11">
      <t>オヨ</t>
    </rPh>
    <rPh sb="12" eb="15">
      <t>シキショ</t>
    </rPh>
    <rPh sb="15" eb="17">
      <t>カイセツ</t>
    </rPh>
    <phoneticPr fontId="5"/>
  </si>
  <si>
    <t>指揮所開設に関する文書</t>
    <rPh sb="0" eb="2">
      <t>シキ</t>
    </rPh>
    <rPh sb="2" eb="3">
      <t>ショ</t>
    </rPh>
    <rPh sb="3" eb="5">
      <t>カイセツ</t>
    </rPh>
    <rPh sb="6" eb="7">
      <t>カン</t>
    </rPh>
    <rPh sb="9" eb="11">
      <t>ブンショ</t>
    </rPh>
    <phoneticPr fontId="5"/>
  </si>
  <si>
    <t>・航空機運用要領（規則関係）</t>
    <rPh sb="1" eb="4">
      <t>コウクウキ</t>
    </rPh>
    <rPh sb="4" eb="6">
      <t>ウンヨウ</t>
    </rPh>
    <rPh sb="6" eb="8">
      <t>ヨウリョウ</t>
    </rPh>
    <rPh sb="9" eb="11">
      <t>キソク</t>
    </rPh>
    <rPh sb="11" eb="13">
      <t>カンケイ</t>
    </rPh>
    <phoneticPr fontId="5"/>
  </si>
  <si>
    <t>・航空機運用要領（実施要領）</t>
    <rPh sb="1" eb="4">
      <t>コウクウキ</t>
    </rPh>
    <rPh sb="4" eb="6">
      <t>ウンヨウ</t>
    </rPh>
    <rPh sb="6" eb="8">
      <t>ヨウリョウ</t>
    </rPh>
    <rPh sb="9" eb="11">
      <t>ジッシ</t>
    </rPh>
    <rPh sb="11" eb="13">
      <t>ヨウリョウ</t>
    </rPh>
    <phoneticPr fontId="5"/>
  </si>
  <si>
    <t>航空機運用要領</t>
    <rPh sb="0" eb="3">
      <t>コウクウキ</t>
    </rPh>
    <rPh sb="3" eb="5">
      <t>ウンヨウ</t>
    </rPh>
    <rPh sb="5" eb="7">
      <t>ヨウリョウ</t>
    </rPh>
    <phoneticPr fontId="5"/>
  </si>
  <si>
    <t>航空機運用要領に関する文書</t>
    <rPh sb="0" eb="3">
      <t>コウクウキ</t>
    </rPh>
    <rPh sb="3" eb="5">
      <t>ウンヨウ</t>
    </rPh>
    <rPh sb="5" eb="7">
      <t>ヨウリョウ</t>
    </rPh>
    <rPh sb="8" eb="9">
      <t>カン</t>
    </rPh>
    <rPh sb="11" eb="13">
      <t>ブンショ</t>
    </rPh>
    <phoneticPr fontId="5"/>
  </si>
  <si>
    <t>・〇〇年度待機維持細部基準</t>
    <rPh sb="1" eb="5">
      <t>マ</t>
    </rPh>
    <rPh sb="5" eb="7">
      <t>タイキ</t>
    </rPh>
    <rPh sb="7" eb="9">
      <t>イジ</t>
    </rPh>
    <rPh sb="9" eb="11">
      <t>サイブ</t>
    </rPh>
    <rPh sb="11" eb="13">
      <t>キジュン</t>
    </rPh>
    <phoneticPr fontId="5"/>
  </si>
  <si>
    <t>待機維持細部基準</t>
    <rPh sb="0" eb="2">
      <t>タイキ</t>
    </rPh>
    <rPh sb="2" eb="4">
      <t>イジ</t>
    </rPh>
    <rPh sb="4" eb="6">
      <t>サイブ</t>
    </rPh>
    <rPh sb="6" eb="8">
      <t>キジュン</t>
    </rPh>
    <phoneticPr fontId="5"/>
  </si>
  <si>
    <t>待機維持に関する文書</t>
    <rPh sb="0" eb="2">
      <t>タイキ</t>
    </rPh>
    <rPh sb="2" eb="4">
      <t>イジ</t>
    </rPh>
    <rPh sb="5" eb="6">
      <t>カン</t>
    </rPh>
    <rPh sb="8" eb="10">
      <t>ブンショ</t>
    </rPh>
    <phoneticPr fontId="5"/>
  </si>
  <si>
    <t>・〇〇年度高射部隊の展開候補地</t>
    <rPh sb="1" eb="5">
      <t>マ</t>
    </rPh>
    <rPh sb="5" eb="7">
      <t>コウシャ</t>
    </rPh>
    <rPh sb="7" eb="9">
      <t>ブタイ</t>
    </rPh>
    <rPh sb="10" eb="12">
      <t>テンカイ</t>
    </rPh>
    <rPh sb="12" eb="15">
      <t>コウホチ</t>
    </rPh>
    <phoneticPr fontId="5"/>
  </si>
  <si>
    <t>高射部隊の展開候補地</t>
    <rPh sb="0" eb="2">
      <t>コウシャ</t>
    </rPh>
    <rPh sb="2" eb="4">
      <t>ブタイ</t>
    </rPh>
    <rPh sb="5" eb="7">
      <t>テンカイ</t>
    </rPh>
    <rPh sb="7" eb="10">
      <t>コウホチ</t>
    </rPh>
    <phoneticPr fontId="5"/>
  </si>
  <si>
    <t>機動展開訓練及び展開候補地に関する文書</t>
    <rPh sb="0" eb="2">
      <t>キドウ</t>
    </rPh>
    <rPh sb="2" eb="4">
      <t>テンカイ</t>
    </rPh>
    <rPh sb="4" eb="6">
      <t>クンレン</t>
    </rPh>
    <rPh sb="6" eb="7">
      <t>オヨ</t>
    </rPh>
    <rPh sb="8" eb="10">
      <t>テンカイ</t>
    </rPh>
    <rPh sb="10" eb="13">
      <t>コウホチ</t>
    </rPh>
    <rPh sb="14" eb="15">
      <t>カン</t>
    </rPh>
    <rPh sb="17" eb="19">
      <t>ブンショ</t>
    </rPh>
    <phoneticPr fontId="5"/>
  </si>
  <si>
    <t>・曹士相互交流</t>
    <phoneticPr fontId="5"/>
  </si>
  <si>
    <t>曹士相互交流</t>
    <rPh sb="0" eb="1">
      <t>ソウ</t>
    </rPh>
    <rPh sb="1" eb="2">
      <t>シ</t>
    </rPh>
    <rPh sb="2" eb="4">
      <t>ソウゴ</t>
    </rPh>
    <rPh sb="4" eb="6">
      <t>コウリュウ</t>
    </rPh>
    <phoneticPr fontId="5"/>
  </si>
  <si>
    <t>相互交流に関する文書</t>
    <rPh sb="0" eb="2">
      <t>ソウゴ</t>
    </rPh>
    <rPh sb="2" eb="4">
      <t>コウリュウ</t>
    </rPh>
    <rPh sb="5" eb="6">
      <t>カン</t>
    </rPh>
    <rPh sb="8" eb="10">
      <t>ブンショ</t>
    </rPh>
    <phoneticPr fontId="5"/>
  </si>
  <si>
    <t>・協同戦術課程教育
・戦技課程教育</t>
    <rPh sb="1" eb="3">
      <t>キョウドウ</t>
    </rPh>
    <rPh sb="3" eb="5">
      <t>センジュツ</t>
    </rPh>
    <rPh sb="5" eb="7">
      <t>カテイ</t>
    </rPh>
    <rPh sb="7" eb="9">
      <t>キョウイク</t>
    </rPh>
    <rPh sb="11" eb="13">
      <t>センギ</t>
    </rPh>
    <rPh sb="13" eb="15">
      <t>カテイ</t>
    </rPh>
    <rPh sb="15" eb="17">
      <t>キョウイク</t>
    </rPh>
    <phoneticPr fontId="5"/>
  </si>
  <si>
    <t>・〇〇年度戦術課程（実施要領）</t>
    <rPh sb="1" eb="5">
      <t>マ</t>
    </rPh>
    <rPh sb="5" eb="7">
      <t>センジュツ</t>
    </rPh>
    <rPh sb="7" eb="9">
      <t>カテイ</t>
    </rPh>
    <rPh sb="10" eb="12">
      <t>ジッシ</t>
    </rPh>
    <rPh sb="12" eb="14">
      <t>ヨウリョウ</t>
    </rPh>
    <phoneticPr fontId="5"/>
  </si>
  <si>
    <t>・〇〇年度戦術課程の通知</t>
    <rPh sb="1" eb="5">
      <t>マ</t>
    </rPh>
    <rPh sb="5" eb="7">
      <t>センジュツ</t>
    </rPh>
    <rPh sb="7" eb="9">
      <t>カテイ</t>
    </rPh>
    <rPh sb="10" eb="12">
      <t>ツウチ</t>
    </rPh>
    <phoneticPr fontId="5"/>
  </si>
  <si>
    <t>・〇〇年度協同戦術課程教育</t>
    <rPh sb="1" eb="5">
      <t>マ</t>
    </rPh>
    <rPh sb="5" eb="7">
      <t>キョウドウ</t>
    </rPh>
    <rPh sb="7" eb="9">
      <t>センジュツ</t>
    </rPh>
    <rPh sb="9" eb="11">
      <t>カテイ</t>
    </rPh>
    <rPh sb="11" eb="13">
      <t>キョウイク</t>
    </rPh>
    <phoneticPr fontId="5"/>
  </si>
  <si>
    <t>協同戦術課程教育、戦技集合訓練・戦技課程</t>
    <rPh sb="0" eb="2">
      <t>キョウドウ</t>
    </rPh>
    <rPh sb="2" eb="4">
      <t>センジュツ</t>
    </rPh>
    <rPh sb="4" eb="6">
      <t>カテイ</t>
    </rPh>
    <rPh sb="6" eb="8">
      <t>キョウイク</t>
    </rPh>
    <rPh sb="9" eb="11">
      <t>センギ</t>
    </rPh>
    <rPh sb="11" eb="13">
      <t>シュウゴウ</t>
    </rPh>
    <rPh sb="13" eb="15">
      <t>クンレン</t>
    </rPh>
    <rPh sb="16" eb="18">
      <t>センギ</t>
    </rPh>
    <rPh sb="18" eb="20">
      <t>カテイ</t>
    </rPh>
    <phoneticPr fontId="5"/>
  </si>
  <si>
    <t>課程教育に関する文書</t>
    <rPh sb="0" eb="2">
      <t>カテイ</t>
    </rPh>
    <rPh sb="2" eb="4">
      <t>キョウイク</t>
    </rPh>
    <rPh sb="5" eb="6">
      <t>カン</t>
    </rPh>
    <rPh sb="8" eb="10">
      <t>ブンショ</t>
    </rPh>
    <phoneticPr fontId="5"/>
  </si>
  <si>
    <t>・〇〇年度緊急参集訓等練実績
・〇〇年度緊急参集態勢維持</t>
    <rPh sb="1" eb="5">
      <t>マ</t>
    </rPh>
    <rPh sb="5" eb="7">
      <t>キンキュウ</t>
    </rPh>
    <rPh sb="7" eb="9">
      <t>サンシュウ</t>
    </rPh>
    <rPh sb="9" eb="10">
      <t>クン</t>
    </rPh>
    <rPh sb="10" eb="11">
      <t>トウ</t>
    </rPh>
    <rPh sb="11" eb="12">
      <t>レン</t>
    </rPh>
    <rPh sb="12" eb="14">
      <t>ジッセキ</t>
    </rPh>
    <rPh sb="16" eb="20">
      <t>マ</t>
    </rPh>
    <rPh sb="20" eb="22">
      <t>キンキュウ</t>
    </rPh>
    <rPh sb="22" eb="24">
      <t>サンシュウ</t>
    </rPh>
    <rPh sb="24" eb="26">
      <t>タイセイ</t>
    </rPh>
    <rPh sb="26" eb="28">
      <t>イジ</t>
    </rPh>
    <phoneticPr fontId="5"/>
  </si>
  <si>
    <t>・〇〇年度緊急参集態勢維持</t>
    <rPh sb="1" eb="5">
      <t>マ</t>
    </rPh>
    <rPh sb="5" eb="7">
      <t>キンキュウ</t>
    </rPh>
    <rPh sb="7" eb="9">
      <t>サンシュウ</t>
    </rPh>
    <rPh sb="9" eb="11">
      <t>タイセイ</t>
    </rPh>
    <rPh sb="11" eb="13">
      <t>イジ</t>
    </rPh>
    <phoneticPr fontId="5"/>
  </si>
  <si>
    <t>緊急参集態勢、緊急参集訓練</t>
    <rPh sb="0" eb="2">
      <t>キンキュウ</t>
    </rPh>
    <rPh sb="2" eb="4">
      <t>サンシュウ</t>
    </rPh>
    <rPh sb="4" eb="6">
      <t>タイセイ</t>
    </rPh>
    <rPh sb="7" eb="9">
      <t>キンキュウ</t>
    </rPh>
    <rPh sb="9" eb="11">
      <t>サンシュウ</t>
    </rPh>
    <rPh sb="11" eb="13">
      <t>クンレン</t>
    </rPh>
    <phoneticPr fontId="5"/>
  </si>
  <si>
    <t>緊急参集態勢時に関する文書</t>
    <rPh sb="0" eb="2">
      <t>キンキュウ</t>
    </rPh>
    <rPh sb="2" eb="4">
      <t>サンシュウ</t>
    </rPh>
    <rPh sb="4" eb="6">
      <t>タイセイ</t>
    </rPh>
    <rPh sb="6" eb="7">
      <t>ジ</t>
    </rPh>
    <rPh sb="8" eb="9">
      <t>カン</t>
    </rPh>
    <rPh sb="11" eb="13">
      <t>ブンショ</t>
    </rPh>
    <phoneticPr fontId="5"/>
  </si>
  <si>
    <t>・〇〇年度データリンク</t>
    <rPh sb="1" eb="5">
      <t>マ</t>
    </rPh>
    <phoneticPr fontId="5"/>
  </si>
  <si>
    <t>データリンク</t>
    <phoneticPr fontId="5"/>
  </si>
  <si>
    <t>データリンクに関する文書</t>
    <rPh sb="7" eb="8">
      <t>カン</t>
    </rPh>
    <rPh sb="10" eb="12">
      <t>ブンショ</t>
    </rPh>
    <phoneticPr fontId="5"/>
  </si>
  <si>
    <t>・〇〇年度臨時勤務</t>
    <rPh sb="1" eb="5">
      <t>マ</t>
    </rPh>
    <rPh sb="5" eb="7">
      <t>リンジ</t>
    </rPh>
    <rPh sb="7" eb="9">
      <t>キンム</t>
    </rPh>
    <phoneticPr fontId="5"/>
  </si>
  <si>
    <t>臨時勤務</t>
    <rPh sb="0" eb="2">
      <t>リンジ</t>
    </rPh>
    <rPh sb="2" eb="4">
      <t>キンム</t>
    </rPh>
    <phoneticPr fontId="5"/>
  </si>
  <si>
    <t>臨時勤務に関する文書</t>
    <rPh sb="0" eb="2">
      <t>リンジ</t>
    </rPh>
    <rPh sb="2" eb="4">
      <t>キンム</t>
    </rPh>
    <rPh sb="5" eb="6">
      <t>カン</t>
    </rPh>
    <rPh sb="8" eb="10">
      <t>ブンショ</t>
    </rPh>
    <phoneticPr fontId="5"/>
  </si>
  <si>
    <t>・〇〇年度福江島総合訓練場
・〇〇年度滑走路被害復旧訓練</t>
    <rPh sb="1" eb="5">
      <t>マ</t>
    </rPh>
    <rPh sb="5" eb="8">
      <t>フクエジマ</t>
    </rPh>
    <rPh sb="8" eb="10">
      <t>ソウゴウ</t>
    </rPh>
    <rPh sb="10" eb="12">
      <t>クンレン</t>
    </rPh>
    <rPh sb="12" eb="13">
      <t>ジョウ</t>
    </rPh>
    <rPh sb="15" eb="19">
      <t>マ</t>
    </rPh>
    <rPh sb="19" eb="22">
      <t>カッソウロ</t>
    </rPh>
    <rPh sb="22" eb="28">
      <t>ヒガイフッキュウクンレン</t>
    </rPh>
    <phoneticPr fontId="5"/>
  </si>
  <si>
    <t>・〇〇年度態勢移行訓練（通達）
・〇〇年度総合訓練（通達）</t>
    <rPh sb="12" eb="14">
      <t>ツウタツ</t>
    </rPh>
    <rPh sb="17" eb="21">
      <t>マ</t>
    </rPh>
    <rPh sb="26" eb="28">
      <t>ツウタツ</t>
    </rPh>
    <phoneticPr fontId="5"/>
  </si>
  <si>
    <t>・〇〇年度態勢移行訓練（実施要領）
・〇〇年度総合訓練（実施要領）</t>
    <rPh sb="12" eb="14">
      <t>ジッシ</t>
    </rPh>
    <rPh sb="14" eb="16">
      <t>ヨウリョウ</t>
    </rPh>
    <rPh sb="28" eb="30">
      <t>ジッシ</t>
    </rPh>
    <rPh sb="30" eb="32">
      <t>ヨウリョウ</t>
    </rPh>
    <phoneticPr fontId="5"/>
  </si>
  <si>
    <t>・〇〇年度委託訓練
・〇〇年度海上保命集合訓練
・〇〇年度訓練点検
・〇〇年度現地訓練
・〇〇年度交差訓練
・〇〇年度戦闘能力点検
・〇〇年度模擬組織訓練
・〇〇年度野外行動
・〇〇年度総合訓練の通知
・〇〇年度指揮所訓練
・〇〇年度統合展開・行動訓練
・〇〇年度態勢移行訓練の通知
・燃料流出対処訓練
・不測事態対処訓練
・相互訓練
・航空機・搭乗員救出訓練
・防空訓練</t>
    <rPh sb="1" eb="5">
      <t>マ</t>
    </rPh>
    <rPh sb="5" eb="7">
      <t>イタク</t>
    </rPh>
    <rPh sb="7" eb="9">
      <t>クンレン</t>
    </rPh>
    <rPh sb="11" eb="15">
      <t>マ</t>
    </rPh>
    <rPh sb="15" eb="17">
      <t>カイジョウ</t>
    </rPh>
    <rPh sb="17" eb="18">
      <t>タモツ</t>
    </rPh>
    <rPh sb="18" eb="19">
      <t>イノチ</t>
    </rPh>
    <rPh sb="19" eb="21">
      <t>シュウゴウ</t>
    </rPh>
    <rPh sb="21" eb="23">
      <t>クンレン</t>
    </rPh>
    <rPh sb="25" eb="29">
      <t>マ</t>
    </rPh>
    <rPh sb="29" eb="31">
      <t>クンレン</t>
    </rPh>
    <rPh sb="31" eb="33">
      <t>テンケン</t>
    </rPh>
    <rPh sb="35" eb="39">
      <t>マ</t>
    </rPh>
    <rPh sb="39" eb="41">
      <t>ゲンチ</t>
    </rPh>
    <rPh sb="41" eb="43">
      <t>クンレン</t>
    </rPh>
    <rPh sb="45" eb="49">
      <t>マ</t>
    </rPh>
    <rPh sb="49" eb="51">
      <t>コウサ</t>
    </rPh>
    <rPh sb="51" eb="53">
      <t>クンレン</t>
    </rPh>
    <rPh sb="55" eb="59">
      <t>マ</t>
    </rPh>
    <rPh sb="59" eb="61">
      <t>セントウ</t>
    </rPh>
    <rPh sb="61" eb="63">
      <t>ノウリョク</t>
    </rPh>
    <rPh sb="63" eb="65">
      <t>テンケン</t>
    </rPh>
    <rPh sb="67" eb="71">
      <t>マ</t>
    </rPh>
    <rPh sb="71" eb="73">
      <t>モギ</t>
    </rPh>
    <rPh sb="73" eb="75">
      <t>ソシキ</t>
    </rPh>
    <rPh sb="75" eb="77">
      <t>クンレン</t>
    </rPh>
    <rPh sb="79" eb="83">
      <t>マ</t>
    </rPh>
    <rPh sb="83" eb="85">
      <t>ヤガイ</t>
    </rPh>
    <rPh sb="85" eb="87">
      <t>コウドウ</t>
    </rPh>
    <rPh sb="89" eb="93">
      <t>マ</t>
    </rPh>
    <rPh sb="93" eb="95">
      <t>ソウゴウ</t>
    </rPh>
    <rPh sb="95" eb="97">
      <t>クンレン</t>
    </rPh>
    <rPh sb="98" eb="100">
      <t>ツウチ</t>
    </rPh>
    <rPh sb="102" eb="106">
      <t>マ</t>
    </rPh>
    <rPh sb="106" eb="108">
      <t>シキ</t>
    </rPh>
    <rPh sb="108" eb="109">
      <t>ショ</t>
    </rPh>
    <rPh sb="109" eb="111">
      <t>クンレン</t>
    </rPh>
    <rPh sb="113" eb="117">
      <t>マ</t>
    </rPh>
    <rPh sb="117" eb="119">
      <t>トウゴウ</t>
    </rPh>
    <rPh sb="119" eb="121">
      <t>テンカイ</t>
    </rPh>
    <rPh sb="122" eb="124">
      <t>コウドウ</t>
    </rPh>
    <rPh sb="124" eb="126">
      <t>クンレン</t>
    </rPh>
    <rPh sb="128" eb="132">
      <t>マ</t>
    </rPh>
    <rPh sb="132" eb="134">
      <t>タイセイ</t>
    </rPh>
    <rPh sb="134" eb="136">
      <t>イコウ</t>
    </rPh>
    <rPh sb="136" eb="138">
      <t>クンレン</t>
    </rPh>
    <rPh sb="139" eb="141">
      <t>ツウチ</t>
    </rPh>
    <rPh sb="143" eb="145">
      <t>ネンリョウ</t>
    </rPh>
    <rPh sb="145" eb="147">
      <t>リュウシュツ</t>
    </rPh>
    <rPh sb="147" eb="149">
      <t>タイショ</t>
    </rPh>
    <rPh sb="149" eb="151">
      <t>クンレン</t>
    </rPh>
    <rPh sb="153" eb="155">
      <t>フソク</t>
    </rPh>
    <rPh sb="155" eb="157">
      <t>ジタイ</t>
    </rPh>
    <rPh sb="157" eb="159">
      <t>タイショ</t>
    </rPh>
    <rPh sb="159" eb="161">
      <t>クンレン</t>
    </rPh>
    <rPh sb="163" eb="165">
      <t>ソウゴ</t>
    </rPh>
    <rPh sb="165" eb="167">
      <t>クンレン</t>
    </rPh>
    <rPh sb="169" eb="172">
      <t>コウクウキ</t>
    </rPh>
    <rPh sb="173" eb="176">
      <t>トウジョウイン</t>
    </rPh>
    <rPh sb="176" eb="178">
      <t>キュウシュツ</t>
    </rPh>
    <rPh sb="178" eb="180">
      <t>クンレン</t>
    </rPh>
    <rPh sb="182" eb="184">
      <t>ボウクウ</t>
    </rPh>
    <rPh sb="184" eb="186">
      <t>クンレン</t>
    </rPh>
    <phoneticPr fontId="5"/>
  </si>
  <si>
    <t>委託訓練、海上保命集合訓練、訓練点検、現地訓練、交差訓練、戦闘能力点検、模擬組織訓練、野外行動、総合訓練、指揮所訓練、統合展開、態勢移行訓練、燃料流出訓練、不測事態対処訓練、相互訓練、航空機・搭乗員救出訓練、滑走路被害復旧訓練、防空訓練</t>
    <rPh sb="0" eb="2">
      <t>イタク</t>
    </rPh>
    <rPh sb="2" eb="4">
      <t>クンレン</t>
    </rPh>
    <rPh sb="5" eb="7">
      <t>カイジョウ</t>
    </rPh>
    <rPh sb="7" eb="8">
      <t>タモツ</t>
    </rPh>
    <rPh sb="8" eb="9">
      <t>メイ</t>
    </rPh>
    <rPh sb="9" eb="11">
      <t>シュウゴウ</t>
    </rPh>
    <rPh sb="11" eb="13">
      <t>クンレン</t>
    </rPh>
    <rPh sb="14" eb="16">
      <t>クンレン</t>
    </rPh>
    <rPh sb="16" eb="18">
      <t>テンケン</t>
    </rPh>
    <rPh sb="19" eb="21">
      <t>ゲンチ</t>
    </rPh>
    <rPh sb="21" eb="23">
      <t>クンレン</t>
    </rPh>
    <rPh sb="24" eb="26">
      <t>コウサ</t>
    </rPh>
    <rPh sb="26" eb="28">
      <t>クンレン</t>
    </rPh>
    <rPh sb="29" eb="31">
      <t>セントウ</t>
    </rPh>
    <rPh sb="31" eb="33">
      <t>ノウリョク</t>
    </rPh>
    <rPh sb="33" eb="35">
      <t>テンケン</t>
    </rPh>
    <rPh sb="36" eb="38">
      <t>モギ</t>
    </rPh>
    <rPh sb="38" eb="40">
      <t>ソシキ</t>
    </rPh>
    <rPh sb="40" eb="42">
      <t>クンレン</t>
    </rPh>
    <rPh sb="43" eb="45">
      <t>ヤガイ</t>
    </rPh>
    <rPh sb="45" eb="47">
      <t>コウドウ</t>
    </rPh>
    <rPh sb="48" eb="50">
      <t>ソウゴウ</t>
    </rPh>
    <rPh sb="50" eb="52">
      <t>クンレン</t>
    </rPh>
    <rPh sb="53" eb="55">
      <t>シキ</t>
    </rPh>
    <rPh sb="55" eb="56">
      <t>ショ</t>
    </rPh>
    <rPh sb="56" eb="58">
      <t>クンレン</t>
    </rPh>
    <rPh sb="59" eb="61">
      <t>トウゴウ</t>
    </rPh>
    <rPh sb="61" eb="63">
      <t>テンカイ</t>
    </rPh>
    <rPh sb="64" eb="66">
      <t>タイセイ</t>
    </rPh>
    <rPh sb="66" eb="68">
      <t>イコウ</t>
    </rPh>
    <rPh sb="68" eb="70">
      <t>クンレン</t>
    </rPh>
    <rPh sb="71" eb="73">
      <t>ネンリョウ</t>
    </rPh>
    <rPh sb="73" eb="75">
      <t>リュウシュツ</t>
    </rPh>
    <rPh sb="75" eb="77">
      <t>クンレン</t>
    </rPh>
    <rPh sb="80" eb="82">
      <t>ジタイ</t>
    </rPh>
    <rPh sb="82" eb="84">
      <t>タイショ</t>
    </rPh>
    <rPh sb="84" eb="86">
      <t>クンレン</t>
    </rPh>
    <rPh sb="87" eb="89">
      <t>ソウゴ</t>
    </rPh>
    <rPh sb="89" eb="91">
      <t>クンレン</t>
    </rPh>
    <rPh sb="92" eb="95">
      <t>コウクウキ</t>
    </rPh>
    <rPh sb="96" eb="99">
      <t>トウジョウイン</t>
    </rPh>
    <rPh sb="99" eb="101">
      <t>キュウシュツ</t>
    </rPh>
    <rPh sb="101" eb="103">
      <t>クンレン</t>
    </rPh>
    <rPh sb="104" eb="107">
      <t>カッソウロ</t>
    </rPh>
    <rPh sb="107" eb="109">
      <t>ヒガイ</t>
    </rPh>
    <rPh sb="109" eb="111">
      <t>フッキュウ</t>
    </rPh>
    <rPh sb="111" eb="113">
      <t>クンレン</t>
    </rPh>
    <rPh sb="114" eb="116">
      <t>ボウクウ</t>
    </rPh>
    <rPh sb="116" eb="118">
      <t>クンレン</t>
    </rPh>
    <phoneticPr fontId="5"/>
  </si>
  <si>
    <t>部隊訓練及び点検に関する文書</t>
    <rPh sb="0" eb="2">
      <t>ブタイ</t>
    </rPh>
    <rPh sb="2" eb="4">
      <t>クンレン</t>
    </rPh>
    <rPh sb="4" eb="5">
      <t>オヨ</t>
    </rPh>
    <rPh sb="6" eb="8">
      <t>テンケン</t>
    </rPh>
    <rPh sb="9" eb="10">
      <t>カン</t>
    </rPh>
    <rPh sb="12" eb="14">
      <t>ブンショ</t>
    </rPh>
    <phoneticPr fontId="5"/>
  </si>
  <si>
    <t>・〇〇年度演習規定（通達）
・〇〇年度訓練検閲（通達）</t>
    <rPh sb="1" eb="5">
      <t>マ</t>
    </rPh>
    <rPh sb="5" eb="7">
      <t>エンシュウ</t>
    </rPh>
    <rPh sb="7" eb="9">
      <t>キテイ</t>
    </rPh>
    <rPh sb="10" eb="12">
      <t>ツウタツ</t>
    </rPh>
    <rPh sb="15" eb="19">
      <t>マ</t>
    </rPh>
    <rPh sb="19" eb="21">
      <t>クンレン</t>
    </rPh>
    <rPh sb="21" eb="23">
      <t>ケンエツ</t>
    </rPh>
    <rPh sb="24" eb="26">
      <t>ツウタツ</t>
    </rPh>
    <phoneticPr fontId="5"/>
  </si>
  <si>
    <t>・〇〇年度日米統合演習（実施要領）
・〇〇年度自衛隊統合演習（実施要領）
・〇〇年度西空総合演習（実施要領）
・〇〇年度訓練検閲（実施要領）</t>
    <rPh sb="1" eb="5">
      <t>マ</t>
    </rPh>
    <rPh sb="5" eb="7">
      <t>ニチベイ</t>
    </rPh>
    <rPh sb="7" eb="9">
      <t>トウゴウ</t>
    </rPh>
    <rPh sb="9" eb="11">
      <t>エンシュウ</t>
    </rPh>
    <rPh sb="12" eb="14">
      <t>ジッシ</t>
    </rPh>
    <rPh sb="14" eb="16">
      <t>ヨウリョウ</t>
    </rPh>
    <rPh sb="19" eb="23">
      <t>マ</t>
    </rPh>
    <rPh sb="23" eb="26">
      <t>ジエイタイ</t>
    </rPh>
    <rPh sb="26" eb="28">
      <t>トウゴウ</t>
    </rPh>
    <rPh sb="28" eb="30">
      <t>エンシュウ</t>
    </rPh>
    <rPh sb="31" eb="33">
      <t>ジッシ</t>
    </rPh>
    <rPh sb="33" eb="35">
      <t>ヨウリョウ</t>
    </rPh>
    <rPh sb="38" eb="42">
      <t>マ</t>
    </rPh>
    <rPh sb="42" eb="43">
      <t>セイ</t>
    </rPh>
    <rPh sb="43" eb="44">
      <t>クウ</t>
    </rPh>
    <rPh sb="44" eb="46">
      <t>ソウゴウ</t>
    </rPh>
    <rPh sb="46" eb="48">
      <t>エンシュウ</t>
    </rPh>
    <rPh sb="49" eb="51">
      <t>ジッシ</t>
    </rPh>
    <rPh sb="51" eb="53">
      <t>ヨウリョウ</t>
    </rPh>
    <rPh sb="56" eb="60">
      <t>マ</t>
    </rPh>
    <rPh sb="60" eb="62">
      <t>クンレン</t>
    </rPh>
    <rPh sb="62" eb="64">
      <t>ケンエツ</t>
    </rPh>
    <rPh sb="65" eb="67">
      <t>ジッシ</t>
    </rPh>
    <rPh sb="67" eb="69">
      <t>ヨウリョウ</t>
    </rPh>
    <phoneticPr fontId="5"/>
  </si>
  <si>
    <t>・〇〇年度日米共同統合演習の通知
・〇〇年度自衛隊統合演習の通知
・〇〇年度西空総合演習の通知
・〇〇年度指揮所演習
・〇〇年度訓練検閲
・〇〇年度多国間共同訓練
・〇〇年度鎮西演習</t>
    <rPh sb="1" eb="5">
      <t>マ</t>
    </rPh>
    <rPh sb="5" eb="7">
      <t>ニチベイ</t>
    </rPh>
    <rPh sb="7" eb="9">
      <t>キョウドウ</t>
    </rPh>
    <rPh sb="9" eb="11">
      <t>トウゴウ</t>
    </rPh>
    <rPh sb="11" eb="13">
      <t>エンシュウ</t>
    </rPh>
    <rPh sb="14" eb="16">
      <t>ツウチ</t>
    </rPh>
    <rPh sb="18" eb="22">
      <t>マ</t>
    </rPh>
    <rPh sb="30" eb="32">
      <t>ツウチ</t>
    </rPh>
    <rPh sb="34" eb="38">
      <t>マ</t>
    </rPh>
    <rPh sb="45" eb="47">
      <t>ツウチ</t>
    </rPh>
    <rPh sb="49" eb="53">
      <t>マ</t>
    </rPh>
    <rPh sb="53" eb="55">
      <t>シキ</t>
    </rPh>
    <rPh sb="55" eb="56">
      <t>ショ</t>
    </rPh>
    <rPh sb="56" eb="58">
      <t>エンシュウ</t>
    </rPh>
    <rPh sb="60" eb="64">
      <t>マ</t>
    </rPh>
    <rPh sb="64" eb="66">
      <t>クンレン</t>
    </rPh>
    <rPh sb="66" eb="68">
      <t>ケンエツ</t>
    </rPh>
    <rPh sb="70" eb="74">
      <t>マ</t>
    </rPh>
    <rPh sb="74" eb="77">
      <t>タコクカン</t>
    </rPh>
    <rPh sb="77" eb="79">
      <t>キョウドウ</t>
    </rPh>
    <rPh sb="79" eb="81">
      <t>クンレン</t>
    </rPh>
    <rPh sb="83" eb="87">
      <t>マ</t>
    </rPh>
    <rPh sb="87" eb="89">
      <t>チンゼイ</t>
    </rPh>
    <rPh sb="89" eb="91">
      <t>エンシュウ</t>
    </rPh>
    <phoneticPr fontId="5"/>
  </si>
  <si>
    <t>日米共同統合演習、自衛隊統合演習、西空総合演習、演習規定、指揮所演習、検閲、多国間共同訓練、鎮西演習</t>
    <rPh sb="0" eb="2">
      <t>ニチベイ</t>
    </rPh>
    <rPh sb="2" eb="4">
      <t>キョウドウ</t>
    </rPh>
    <rPh sb="4" eb="6">
      <t>トウゴウ</t>
    </rPh>
    <rPh sb="6" eb="8">
      <t>エンシュウ</t>
    </rPh>
    <rPh sb="9" eb="12">
      <t>ジエイタイ</t>
    </rPh>
    <rPh sb="12" eb="14">
      <t>トウゴウ</t>
    </rPh>
    <rPh sb="14" eb="16">
      <t>エンシュウ</t>
    </rPh>
    <rPh sb="17" eb="18">
      <t>セイ</t>
    </rPh>
    <rPh sb="18" eb="19">
      <t>クウ</t>
    </rPh>
    <rPh sb="19" eb="21">
      <t>ソウゴウ</t>
    </rPh>
    <rPh sb="21" eb="23">
      <t>エンシュウ</t>
    </rPh>
    <rPh sb="24" eb="26">
      <t>エンシュウ</t>
    </rPh>
    <rPh sb="26" eb="28">
      <t>キテイ</t>
    </rPh>
    <rPh sb="29" eb="31">
      <t>シキ</t>
    </rPh>
    <rPh sb="31" eb="32">
      <t>ショ</t>
    </rPh>
    <rPh sb="32" eb="34">
      <t>エンシュウ</t>
    </rPh>
    <rPh sb="35" eb="37">
      <t>ケンエツ</t>
    </rPh>
    <rPh sb="38" eb="41">
      <t>タコクカン</t>
    </rPh>
    <rPh sb="41" eb="43">
      <t>キョウドウ</t>
    </rPh>
    <rPh sb="43" eb="45">
      <t>クンレン</t>
    </rPh>
    <rPh sb="46" eb="48">
      <t>チンゼイ</t>
    </rPh>
    <rPh sb="48" eb="50">
      <t>エンシュウ</t>
    </rPh>
    <phoneticPr fontId="5"/>
  </si>
  <si>
    <t>・〇〇年度航空救難訓練
・救難機の機動待機支援訓練</t>
    <rPh sb="1" eb="5">
      <t>マ</t>
    </rPh>
    <rPh sb="5" eb="7">
      <t>コウクウ</t>
    </rPh>
    <rPh sb="7" eb="9">
      <t>キュウナン</t>
    </rPh>
    <rPh sb="9" eb="11">
      <t>クンレン</t>
    </rPh>
    <rPh sb="13" eb="15">
      <t>キュウナン</t>
    </rPh>
    <rPh sb="15" eb="16">
      <t>キ</t>
    </rPh>
    <rPh sb="17" eb="19">
      <t>キドウ</t>
    </rPh>
    <rPh sb="19" eb="21">
      <t>タイキ</t>
    </rPh>
    <rPh sb="21" eb="23">
      <t>シエン</t>
    </rPh>
    <rPh sb="23" eb="25">
      <t>クンレン</t>
    </rPh>
    <phoneticPr fontId="5"/>
  </si>
  <si>
    <t>航空救難訓練、救難機の機動待機支援訓練</t>
    <rPh sb="0" eb="2">
      <t>コウクウ</t>
    </rPh>
    <rPh sb="2" eb="4">
      <t>キュウナン</t>
    </rPh>
    <rPh sb="4" eb="6">
      <t>クンレン</t>
    </rPh>
    <rPh sb="7" eb="9">
      <t>キュウナン</t>
    </rPh>
    <rPh sb="9" eb="10">
      <t>キ</t>
    </rPh>
    <rPh sb="11" eb="13">
      <t>キドウ</t>
    </rPh>
    <rPh sb="13" eb="15">
      <t>タイキ</t>
    </rPh>
    <rPh sb="15" eb="17">
      <t>シエン</t>
    </rPh>
    <rPh sb="17" eb="19">
      <t>クンレン</t>
    </rPh>
    <phoneticPr fontId="5"/>
  </si>
  <si>
    <t>救難に関する訓練文書</t>
    <rPh sb="0" eb="2">
      <t>キュウナン</t>
    </rPh>
    <rPh sb="3" eb="4">
      <t>カン</t>
    </rPh>
    <rPh sb="6" eb="8">
      <t>クンレン</t>
    </rPh>
    <rPh sb="8" eb="10">
      <t>ブンショ</t>
    </rPh>
    <phoneticPr fontId="5"/>
  </si>
  <si>
    <t>・機動展開教育訓練場管理運用要領</t>
    <rPh sb="1" eb="3">
      <t>キドウ</t>
    </rPh>
    <rPh sb="3" eb="5">
      <t>テンカイ</t>
    </rPh>
    <rPh sb="5" eb="7">
      <t>キョウイク</t>
    </rPh>
    <rPh sb="7" eb="9">
      <t>クンレン</t>
    </rPh>
    <rPh sb="9" eb="10">
      <t>ジョウ</t>
    </rPh>
    <rPh sb="10" eb="12">
      <t>カンリ</t>
    </rPh>
    <rPh sb="12" eb="14">
      <t>ウンヨウ</t>
    </rPh>
    <rPh sb="14" eb="16">
      <t>ヨウリョウ</t>
    </rPh>
    <phoneticPr fontId="5"/>
  </si>
  <si>
    <t>・〇〇年度機動展開訓練（実施要領）</t>
    <rPh sb="1" eb="5">
      <t>マ</t>
    </rPh>
    <rPh sb="5" eb="7">
      <t>キドウ</t>
    </rPh>
    <rPh sb="7" eb="9">
      <t>テンカイ</t>
    </rPh>
    <rPh sb="9" eb="11">
      <t>クンレン</t>
    </rPh>
    <rPh sb="12" eb="14">
      <t>ジッシ</t>
    </rPh>
    <rPh sb="14" eb="16">
      <t>ヨウリョウ</t>
    </rPh>
    <phoneticPr fontId="5"/>
  </si>
  <si>
    <t>・〇〇年度機動展開訓練の通知
・機動展開教育訓練場管理簿冊</t>
    <rPh sb="1" eb="5">
      <t>マ</t>
    </rPh>
    <rPh sb="5" eb="7">
      <t>キドウ</t>
    </rPh>
    <rPh sb="7" eb="9">
      <t>テンカイ</t>
    </rPh>
    <rPh sb="9" eb="11">
      <t>クンレン</t>
    </rPh>
    <rPh sb="12" eb="14">
      <t>ツウチ</t>
    </rPh>
    <rPh sb="16" eb="18">
      <t>キドウ</t>
    </rPh>
    <rPh sb="18" eb="20">
      <t>テンカイ</t>
    </rPh>
    <rPh sb="20" eb="22">
      <t>キョウイク</t>
    </rPh>
    <rPh sb="22" eb="24">
      <t>クンレン</t>
    </rPh>
    <rPh sb="24" eb="25">
      <t>ジョウ</t>
    </rPh>
    <rPh sb="25" eb="27">
      <t>カンリ</t>
    </rPh>
    <rPh sb="27" eb="29">
      <t>ボサツ</t>
    </rPh>
    <phoneticPr fontId="5"/>
  </si>
  <si>
    <t>機動展開訓練、機動展開訓練場管理簿冊、機動展開教育訓練場管理運用要領</t>
    <rPh sb="0" eb="2">
      <t>キドウ</t>
    </rPh>
    <rPh sb="2" eb="4">
      <t>テンカイ</t>
    </rPh>
    <rPh sb="4" eb="6">
      <t>クンレン</t>
    </rPh>
    <rPh sb="7" eb="9">
      <t>キドウ</t>
    </rPh>
    <rPh sb="9" eb="11">
      <t>テンカイ</t>
    </rPh>
    <rPh sb="11" eb="13">
      <t>クンレン</t>
    </rPh>
    <rPh sb="13" eb="14">
      <t>ジョウ</t>
    </rPh>
    <rPh sb="14" eb="16">
      <t>カンリ</t>
    </rPh>
    <rPh sb="16" eb="18">
      <t>ボサツ</t>
    </rPh>
    <rPh sb="19" eb="21">
      <t>キドウ</t>
    </rPh>
    <rPh sb="21" eb="23">
      <t>テンカイ</t>
    </rPh>
    <rPh sb="23" eb="25">
      <t>キョウイク</t>
    </rPh>
    <rPh sb="25" eb="27">
      <t>クンレン</t>
    </rPh>
    <rPh sb="27" eb="28">
      <t>ジョウ</t>
    </rPh>
    <rPh sb="28" eb="30">
      <t>カンリ</t>
    </rPh>
    <rPh sb="30" eb="32">
      <t>ウンヨウ</t>
    </rPh>
    <rPh sb="32" eb="34">
      <t>ヨウリョウ</t>
    </rPh>
    <phoneticPr fontId="5"/>
  </si>
  <si>
    <t>機動展開訓練及び訓練場に関する文書</t>
    <rPh sb="0" eb="2">
      <t>キドウ</t>
    </rPh>
    <rPh sb="2" eb="4">
      <t>テンカイ</t>
    </rPh>
    <rPh sb="4" eb="6">
      <t>クンレン</t>
    </rPh>
    <rPh sb="6" eb="7">
      <t>オヨ</t>
    </rPh>
    <rPh sb="8" eb="10">
      <t>クンレン</t>
    </rPh>
    <rPh sb="10" eb="11">
      <t>ジョウ</t>
    </rPh>
    <rPh sb="12" eb="13">
      <t>カン</t>
    </rPh>
    <rPh sb="15" eb="17">
      <t>ブンショ</t>
    </rPh>
    <phoneticPr fontId="5"/>
  </si>
  <si>
    <t>・〇〇年度航空機事故対処訓練</t>
    <rPh sb="1" eb="5">
      <t>マ</t>
    </rPh>
    <rPh sb="5" eb="8">
      <t>コウクウキ</t>
    </rPh>
    <rPh sb="8" eb="10">
      <t>ジコ</t>
    </rPh>
    <rPh sb="10" eb="12">
      <t>タイショ</t>
    </rPh>
    <rPh sb="12" eb="14">
      <t>クンレン</t>
    </rPh>
    <phoneticPr fontId="5"/>
  </si>
  <si>
    <t>(2)　部隊訓練一般（071）</t>
    <rPh sb="4" eb="6">
      <t>ブタイ</t>
    </rPh>
    <rPh sb="6" eb="8">
      <t>クンレン</t>
    </rPh>
    <rPh sb="8" eb="10">
      <t>イッパン</t>
    </rPh>
    <phoneticPr fontId="5"/>
  </si>
  <si>
    <t>航空機事故対処訓練</t>
    <rPh sb="0" eb="3">
      <t>コウクウキ</t>
    </rPh>
    <rPh sb="3" eb="5">
      <t>ジコ</t>
    </rPh>
    <rPh sb="5" eb="7">
      <t>タイショ</t>
    </rPh>
    <rPh sb="7" eb="9">
      <t>クンレン</t>
    </rPh>
    <phoneticPr fontId="5"/>
  </si>
  <si>
    <t>航空機事故対処訓練に関する文書</t>
    <rPh sb="0" eb="3">
      <t>コウクウキ</t>
    </rPh>
    <rPh sb="3" eb="5">
      <t>ジコ</t>
    </rPh>
    <rPh sb="5" eb="7">
      <t>タイショ</t>
    </rPh>
    <rPh sb="7" eb="9">
      <t>クンレン</t>
    </rPh>
    <rPh sb="10" eb="11">
      <t>カン</t>
    </rPh>
    <rPh sb="13" eb="15">
      <t>ブンショ</t>
    </rPh>
    <phoneticPr fontId="5"/>
  </si>
  <si>
    <t>・〇〇年度防衛教養試験</t>
    <rPh sb="1" eb="5">
      <t>マ</t>
    </rPh>
    <rPh sb="5" eb="7">
      <t>ボウエイ</t>
    </rPh>
    <rPh sb="7" eb="9">
      <t>キョウヨウ</t>
    </rPh>
    <rPh sb="9" eb="11">
      <t>シケン</t>
    </rPh>
    <phoneticPr fontId="5"/>
  </si>
  <si>
    <t>防衛教養試験</t>
    <rPh sb="0" eb="2">
      <t>ボウエイ</t>
    </rPh>
    <rPh sb="2" eb="4">
      <t>キョウヨウ</t>
    </rPh>
    <rPh sb="4" eb="6">
      <t>シケン</t>
    </rPh>
    <phoneticPr fontId="5"/>
  </si>
  <si>
    <t>防衛教養試験に関する文書</t>
    <rPh sb="0" eb="2">
      <t>ボウエイ</t>
    </rPh>
    <rPh sb="2" eb="4">
      <t>キョウヨウ</t>
    </rPh>
    <rPh sb="4" eb="6">
      <t>シケン</t>
    </rPh>
    <rPh sb="7" eb="8">
      <t>カン</t>
    </rPh>
    <rPh sb="10" eb="12">
      <t>ブンショ</t>
    </rPh>
    <phoneticPr fontId="5"/>
  </si>
  <si>
    <t>・〇〇年度記念碑の作成</t>
    <rPh sb="1" eb="5">
      <t>マ</t>
    </rPh>
    <rPh sb="5" eb="8">
      <t>キネンヒ</t>
    </rPh>
    <rPh sb="9" eb="11">
      <t>サクセイ</t>
    </rPh>
    <phoneticPr fontId="5"/>
  </si>
  <si>
    <t>記念碑の作成</t>
    <rPh sb="0" eb="3">
      <t>キネンヒ</t>
    </rPh>
    <rPh sb="4" eb="6">
      <t>サクセイ</t>
    </rPh>
    <phoneticPr fontId="5"/>
  </si>
  <si>
    <t>記念碑に関する文書</t>
    <rPh sb="0" eb="3">
      <t>キネンヒ</t>
    </rPh>
    <rPh sb="4" eb="5">
      <t>カン</t>
    </rPh>
    <rPh sb="7" eb="9">
      <t>ブンショ</t>
    </rPh>
    <phoneticPr fontId="5"/>
  </si>
  <si>
    <t>・射撃訓練実施基準</t>
    <rPh sb="1" eb="3">
      <t>シャゲキ</t>
    </rPh>
    <rPh sb="3" eb="5">
      <t>クンレン</t>
    </rPh>
    <rPh sb="5" eb="7">
      <t>ジッシ</t>
    </rPh>
    <rPh sb="7" eb="9">
      <t>キジュン</t>
    </rPh>
    <phoneticPr fontId="5"/>
  </si>
  <si>
    <t>射撃訓練実施基準</t>
    <rPh sb="0" eb="2">
      <t>シャゲキ</t>
    </rPh>
    <rPh sb="2" eb="4">
      <t>クンレン</t>
    </rPh>
    <rPh sb="4" eb="6">
      <t>ジッシ</t>
    </rPh>
    <rPh sb="6" eb="8">
      <t>キジュン</t>
    </rPh>
    <phoneticPr fontId="5"/>
  </si>
  <si>
    <t>警備火器に関する文書</t>
    <rPh sb="0" eb="2">
      <t>ケイビ</t>
    </rPh>
    <rPh sb="2" eb="4">
      <t>カキ</t>
    </rPh>
    <rPh sb="5" eb="6">
      <t>カン</t>
    </rPh>
    <rPh sb="8" eb="10">
      <t>ブンショ</t>
    </rPh>
    <phoneticPr fontId="5"/>
  </si>
  <si>
    <t>・暗号業務に係る教育</t>
    <rPh sb="1" eb="3">
      <t>アンゴウ</t>
    </rPh>
    <rPh sb="3" eb="5">
      <t>ギョウム</t>
    </rPh>
    <rPh sb="6" eb="7">
      <t>カカワ</t>
    </rPh>
    <rPh sb="8" eb="10">
      <t>キョウイク</t>
    </rPh>
    <phoneticPr fontId="5"/>
  </si>
  <si>
    <t>暗号業務</t>
    <rPh sb="0" eb="2">
      <t>アンゴウ</t>
    </rPh>
    <rPh sb="2" eb="4">
      <t>ギョウム</t>
    </rPh>
    <phoneticPr fontId="5"/>
  </si>
  <si>
    <t>暗号業務に係る文書</t>
    <rPh sb="0" eb="2">
      <t>アンゴウ</t>
    </rPh>
    <rPh sb="2" eb="4">
      <t>ギョウム</t>
    </rPh>
    <rPh sb="5" eb="6">
      <t>カカワ</t>
    </rPh>
    <rPh sb="7" eb="9">
      <t>ブンショ</t>
    </rPh>
    <phoneticPr fontId="5"/>
  </si>
  <si>
    <t>・〇〇年度無線資格者試験受験予定者
・〇〇年度無線資格者試験結果
・〇〇年度無線資格者試験
・〇〇年度特殊無線技士</t>
    <rPh sb="1" eb="5">
      <t>マ</t>
    </rPh>
    <rPh sb="5" eb="7">
      <t>ムセン</t>
    </rPh>
    <rPh sb="7" eb="10">
      <t>シカクシャ</t>
    </rPh>
    <rPh sb="10" eb="12">
      <t>シケン</t>
    </rPh>
    <rPh sb="12" eb="14">
      <t>ジュケン</t>
    </rPh>
    <rPh sb="14" eb="17">
      <t>ヨテイシャ</t>
    </rPh>
    <rPh sb="19" eb="23">
      <t>マ</t>
    </rPh>
    <rPh sb="23" eb="25">
      <t>ムセン</t>
    </rPh>
    <rPh sb="25" eb="27">
      <t>シカク</t>
    </rPh>
    <rPh sb="27" eb="28">
      <t>シャ</t>
    </rPh>
    <rPh sb="28" eb="30">
      <t>シケン</t>
    </rPh>
    <rPh sb="30" eb="32">
      <t>ケッカ</t>
    </rPh>
    <rPh sb="34" eb="38">
      <t>マ</t>
    </rPh>
    <rPh sb="38" eb="43">
      <t>ムセンシカクシャ</t>
    </rPh>
    <rPh sb="43" eb="45">
      <t>シケン</t>
    </rPh>
    <rPh sb="47" eb="51">
      <t>マ</t>
    </rPh>
    <rPh sb="51" eb="53">
      <t>トクシュ</t>
    </rPh>
    <rPh sb="53" eb="55">
      <t>ムセン</t>
    </rPh>
    <rPh sb="55" eb="57">
      <t>ギシ</t>
    </rPh>
    <phoneticPr fontId="5"/>
  </si>
  <si>
    <t>無線資格者試験、特殊無線技士</t>
    <rPh sb="0" eb="2">
      <t>ムセン</t>
    </rPh>
    <rPh sb="2" eb="5">
      <t>シカクシャ</t>
    </rPh>
    <rPh sb="5" eb="7">
      <t>シケン</t>
    </rPh>
    <rPh sb="8" eb="10">
      <t>トクシュ</t>
    </rPh>
    <rPh sb="10" eb="12">
      <t>ムセン</t>
    </rPh>
    <rPh sb="12" eb="14">
      <t>ギシ</t>
    </rPh>
    <phoneticPr fontId="5"/>
  </si>
  <si>
    <t>無線資格に関する文書</t>
    <rPh sb="0" eb="2">
      <t>ムセン</t>
    </rPh>
    <rPh sb="2" eb="4">
      <t>シカク</t>
    </rPh>
    <rPh sb="5" eb="6">
      <t>カン</t>
    </rPh>
    <rPh sb="8" eb="10">
      <t>ブンショ</t>
    </rPh>
    <phoneticPr fontId="5"/>
  </si>
  <si>
    <t>・〇〇年度指揮幕僚課程</t>
    <rPh sb="1" eb="5">
      <t>マ</t>
    </rPh>
    <rPh sb="5" eb="7">
      <t>シキ</t>
    </rPh>
    <rPh sb="7" eb="9">
      <t>バクリョウ</t>
    </rPh>
    <rPh sb="9" eb="11">
      <t>カテイ</t>
    </rPh>
    <phoneticPr fontId="5"/>
  </si>
  <si>
    <t>指揮幕僚課程</t>
    <rPh sb="0" eb="2">
      <t>シキ</t>
    </rPh>
    <rPh sb="2" eb="4">
      <t>バクリョウ</t>
    </rPh>
    <rPh sb="4" eb="6">
      <t>カテイ</t>
    </rPh>
    <phoneticPr fontId="5"/>
  </si>
  <si>
    <t>指揮幕僚に関する文書</t>
    <rPh sb="0" eb="2">
      <t>シキ</t>
    </rPh>
    <rPh sb="2" eb="4">
      <t>バクリョウ</t>
    </rPh>
    <rPh sb="5" eb="6">
      <t>カン</t>
    </rPh>
    <rPh sb="8" eb="10">
      <t>ブンショ</t>
    </rPh>
    <phoneticPr fontId="5"/>
  </si>
  <si>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9"/>
  </si>
  <si>
    <t>・基地警備要員認定証発行台帳</t>
    <rPh sb="1" eb="3">
      <t>キチ</t>
    </rPh>
    <rPh sb="3" eb="5">
      <t>ケイビ</t>
    </rPh>
    <rPh sb="5" eb="7">
      <t>ヨウイン</t>
    </rPh>
    <rPh sb="7" eb="9">
      <t>ニンテイ</t>
    </rPh>
    <rPh sb="9" eb="10">
      <t>ショウ</t>
    </rPh>
    <rPh sb="10" eb="12">
      <t>ハッコウ</t>
    </rPh>
    <rPh sb="12" eb="14">
      <t>ダイチョウ</t>
    </rPh>
    <phoneticPr fontId="5"/>
  </si>
  <si>
    <t>基地警備要員認定証発行台帳</t>
    <rPh sb="0" eb="2">
      <t>キチ</t>
    </rPh>
    <rPh sb="2" eb="4">
      <t>ケイビ</t>
    </rPh>
    <rPh sb="4" eb="6">
      <t>ヨウイン</t>
    </rPh>
    <rPh sb="6" eb="8">
      <t>ニンテイ</t>
    </rPh>
    <rPh sb="8" eb="9">
      <t>ショウ</t>
    </rPh>
    <rPh sb="9" eb="11">
      <t>ハッコウ</t>
    </rPh>
    <rPh sb="11" eb="13">
      <t>ダイチョウ</t>
    </rPh>
    <phoneticPr fontId="5"/>
  </si>
  <si>
    <t>・〇〇年度基地警備増強要員資格
・〇〇年度機動警備要員資格</t>
    <rPh sb="1" eb="5">
      <t>マ</t>
    </rPh>
    <rPh sb="5" eb="7">
      <t>キチ</t>
    </rPh>
    <rPh sb="7" eb="9">
      <t>ケイビ</t>
    </rPh>
    <rPh sb="9" eb="11">
      <t>ゾウキョウ</t>
    </rPh>
    <rPh sb="11" eb="13">
      <t>ヨウイン</t>
    </rPh>
    <rPh sb="13" eb="15">
      <t>シカク</t>
    </rPh>
    <rPh sb="17" eb="21">
      <t>マ</t>
    </rPh>
    <rPh sb="21" eb="23">
      <t>キドウ</t>
    </rPh>
    <rPh sb="23" eb="25">
      <t>ケイビ</t>
    </rPh>
    <rPh sb="25" eb="27">
      <t>ヨウイン</t>
    </rPh>
    <rPh sb="27" eb="29">
      <t>シカク</t>
    </rPh>
    <phoneticPr fontId="5"/>
  </si>
  <si>
    <t>基地警備増強要員資格、機動警備要員資格</t>
    <rPh sb="0" eb="2">
      <t>キチ</t>
    </rPh>
    <rPh sb="2" eb="4">
      <t>ケイビ</t>
    </rPh>
    <rPh sb="4" eb="6">
      <t>ゾウキョウ</t>
    </rPh>
    <rPh sb="6" eb="8">
      <t>ヨウイン</t>
    </rPh>
    <rPh sb="8" eb="10">
      <t>シカク</t>
    </rPh>
    <rPh sb="11" eb="13">
      <t>キドウ</t>
    </rPh>
    <rPh sb="13" eb="15">
      <t>ケイビ</t>
    </rPh>
    <rPh sb="15" eb="17">
      <t>ヨウイン</t>
    </rPh>
    <rPh sb="17" eb="19">
      <t>シカク</t>
    </rPh>
    <phoneticPr fontId="5"/>
  </si>
  <si>
    <t>・〇〇年度基地警備要員の養成及び管理要領</t>
    <rPh sb="1" eb="5">
      <t>マ</t>
    </rPh>
    <rPh sb="5" eb="7">
      <t>キチ</t>
    </rPh>
    <rPh sb="7" eb="9">
      <t>ケイビ</t>
    </rPh>
    <rPh sb="9" eb="11">
      <t>ヨウイン</t>
    </rPh>
    <rPh sb="12" eb="14">
      <t>ヨウセイ</t>
    </rPh>
    <rPh sb="14" eb="15">
      <t>オヨ</t>
    </rPh>
    <rPh sb="16" eb="18">
      <t>カンリ</t>
    </rPh>
    <rPh sb="18" eb="20">
      <t>ヨウリョウ</t>
    </rPh>
    <phoneticPr fontId="5"/>
  </si>
  <si>
    <t>・〇〇年度基地警備増強要員（実施要領）</t>
    <rPh sb="1" eb="5">
      <t>マ</t>
    </rPh>
    <rPh sb="5" eb="7">
      <t>キチ</t>
    </rPh>
    <rPh sb="7" eb="9">
      <t>ケイビ</t>
    </rPh>
    <rPh sb="9" eb="11">
      <t>ゾウキョウ</t>
    </rPh>
    <rPh sb="11" eb="13">
      <t>ヨウイン</t>
    </rPh>
    <rPh sb="14" eb="16">
      <t>ジッシ</t>
    </rPh>
    <rPh sb="16" eb="18">
      <t>ヨウリョウ</t>
    </rPh>
    <phoneticPr fontId="5"/>
  </si>
  <si>
    <t>・〇〇年度基地警備増強要員の通知</t>
    <rPh sb="1" eb="5">
      <t>マ</t>
    </rPh>
    <rPh sb="5" eb="7">
      <t>キチ</t>
    </rPh>
    <rPh sb="7" eb="9">
      <t>ケイビ</t>
    </rPh>
    <rPh sb="9" eb="11">
      <t>ゾウキョウ</t>
    </rPh>
    <rPh sb="11" eb="13">
      <t>ヨウイン</t>
    </rPh>
    <rPh sb="14" eb="16">
      <t>ツウチ</t>
    </rPh>
    <phoneticPr fontId="5"/>
  </si>
  <si>
    <t>基地警備増強養成訓練、タイガーチーム要員検定、基地警備要員の養成及び管理要領</t>
    <rPh sb="0" eb="2">
      <t>キチ</t>
    </rPh>
    <rPh sb="2" eb="4">
      <t>ケイビ</t>
    </rPh>
    <rPh sb="4" eb="6">
      <t>ゾウキョウ</t>
    </rPh>
    <rPh sb="6" eb="8">
      <t>ヨウセイ</t>
    </rPh>
    <rPh sb="8" eb="10">
      <t>クンレン</t>
    </rPh>
    <rPh sb="18" eb="20">
      <t>ヨウイン</t>
    </rPh>
    <rPh sb="20" eb="22">
      <t>ケンテイ</t>
    </rPh>
    <rPh sb="23" eb="25">
      <t>キチ</t>
    </rPh>
    <rPh sb="25" eb="27">
      <t>ケイビ</t>
    </rPh>
    <rPh sb="27" eb="29">
      <t>ヨウイン</t>
    </rPh>
    <rPh sb="30" eb="32">
      <t>ヨウセイ</t>
    </rPh>
    <rPh sb="32" eb="33">
      <t>オヨ</t>
    </rPh>
    <rPh sb="34" eb="36">
      <t>カンリ</t>
    </rPh>
    <rPh sb="36" eb="38">
      <t>ヨウリョウ</t>
    </rPh>
    <phoneticPr fontId="5"/>
  </si>
  <si>
    <t>基地警備要員訓練に関する文書</t>
    <rPh sb="0" eb="2">
      <t>キチ</t>
    </rPh>
    <rPh sb="2" eb="4">
      <t>ケイビ</t>
    </rPh>
    <rPh sb="4" eb="6">
      <t>ヨウイン</t>
    </rPh>
    <rPh sb="6" eb="8">
      <t>クンレン</t>
    </rPh>
    <rPh sb="9" eb="10">
      <t>カン</t>
    </rPh>
    <rPh sb="12" eb="14">
      <t>ブンショ</t>
    </rPh>
    <phoneticPr fontId="5"/>
  </si>
  <si>
    <t>・飛行管理システム障害対処訓練</t>
    <phoneticPr fontId="5"/>
  </si>
  <si>
    <t>・〇〇年度不足事態等対処訓練</t>
    <rPh sb="1" eb="5">
      <t>マ</t>
    </rPh>
    <rPh sb="5" eb="7">
      <t>フソク</t>
    </rPh>
    <rPh sb="7" eb="9">
      <t>ジタイ</t>
    </rPh>
    <rPh sb="9" eb="10">
      <t>トウ</t>
    </rPh>
    <rPh sb="10" eb="12">
      <t>タイショ</t>
    </rPh>
    <rPh sb="12" eb="14">
      <t>クンレン</t>
    </rPh>
    <phoneticPr fontId="5"/>
  </si>
  <si>
    <t>・〇〇年度車両操縦訓練
・〇〇年度対処訓練
・警衛勤務者への対処能力確認
・〇〇年度校外訓練
・〇〇年度現地訓練
・〇〇年度現地訓練・研修
・〇〇年度（保全担当）集合訓練
・〇〇年度特技補完訓練
・〇〇年度補助衛生要員</t>
    <rPh sb="1" eb="5">
      <t>マ</t>
    </rPh>
    <rPh sb="5" eb="7">
      <t>シャリョウ</t>
    </rPh>
    <rPh sb="7" eb="9">
      <t>ソウジュウ</t>
    </rPh>
    <rPh sb="9" eb="11">
      <t>クンレン</t>
    </rPh>
    <rPh sb="13" eb="17">
      <t>マ</t>
    </rPh>
    <rPh sb="17" eb="19">
      <t>タイショ</t>
    </rPh>
    <rPh sb="19" eb="21">
      <t>クンレン</t>
    </rPh>
    <rPh sb="23" eb="25">
      <t>ケイエイ</t>
    </rPh>
    <rPh sb="25" eb="27">
      <t>キンム</t>
    </rPh>
    <rPh sb="27" eb="28">
      <t>シャ</t>
    </rPh>
    <rPh sb="30" eb="32">
      <t>タイショ</t>
    </rPh>
    <rPh sb="32" eb="34">
      <t>ノウリョク</t>
    </rPh>
    <rPh sb="34" eb="36">
      <t>カクニン</t>
    </rPh>
    <rPh sb="38" eb="42">
      <t>マ</t>
    </rPh>
    <rPh sb="42" eb="44">
      <t>コウガイ</t>
    </rPh>
    <rPh sb="44" eb="46">
      <t>クンレン</t>
    </rPh>
    <rPh sb="48" eb="52">
      <t>マ</t>
    </rPh>
    <rPh sb="52" eb="54">
      <t>ゲンチ</t>
    </rPh>
    <rPh sb="54" eb="56">
      <t>クンレン</t>
    </rPh>
    <rPh sb="67" eb="69">
      <t>ケンシュウ</t>
    </rPh>
    <rPh sb="71" eb="75">
      <t>マ</t>
    </rPh>
    <rPh sb="76" eb="78">
      <t>ホゼン</t>
    </rPh>
    <rPh sb="78" eb="80">
      <t>タントウ</t>
    </rPh>
    <rPh sb="81" eb="83">
      <t>シュウゴウ</t>
    </rPh>
    <rPh sb="83" eb="85">
      <t>クンレン</t>
    </rPh>
    <rPh sb="87" eb="91">
      <t>マ</t>
    </rPh>
    <rPh sb="91" eb="93">
      <t>トクギ</t>
    </rPh>
    <rPh sb="93" eb="95">
      <t>ホカン</t>
    </rPh>
    <rPh sb="95" eb="97">
      <t>クンレン</t>
    </rPh>
    <rPh sb="99" eb="103">
      <t>マ</t>
    </rPh>
    <rPh sb="103" eb="105">
      <t>ホジョ</t>
    </rPh>
    <rPh sb="105" eb="107">
      <t>エイセイ</t>
    </rPh>
    <rPh sb="107" eb="109">
      <t>ヨウイン</t>
    </rPh>
    <phoneticPr fontId="5"/>
  </si>
  <si>
    <t>車両操縦訓練、不測事態等対処訓練、警衛勤務者への対処能力確認、校外訓練、現地訓練・研修、集合訓練、特技補完訓練、補助衛生要員、（技能、電子戦、兵器管制等、職務・階級別）集合訓練</t>
    <rPh sb="0" eb="2">
      <t>シャリョウ</t>
    </rPh>
    <rPh sb="7" eb="11">
      <t>フソクジタイ</t>
    </rPh>
    <rPh sb="11" eb="12">
      <t>トウ</t>
    </rPh>
    <rPh sb="12" eb="14">
      <t>タイショ</t>
    </rPh>
    <rPh sb="17" eb="19">
      <t>ケイエイ</t>
    </rPh>
    <rPh sb="19" eb="22">
      <t>キンムシャ</t>
    </rPh>
    <rPh sb="24" eb="26">
      <t>タイショ</t>
    </rPh>
    <rPh sb="26" eb="28">
      <t>ノウリョク</t>
    </rPh>
    <rPh sb="28" eb="30">
      <t>カクニン</t>
    </rPh>
    <rPh sb="31" eb="32">
      <t>コウ</t>
    </rPh>
    <rPh sb="36" eb="38">
      <t>ゲンチ</t>
    </rPh>
    <rPh sb="38" eb="40">
      <t>クンレン</t>
    </rPh>
    <rPh sb="41" eb="43">
      <t>ケンシュウ</t>
    </rPh>
    <rPh sb="44" eb="46">
      <t>シュウゴウ</t>
    </rPh>
    <rPh sb="46" eb="48">
      <t>クンレン</t>
    </rPh>
    <rPh sb="49" eb="51">
      <t>トクギ</t>
    </rPh>
    <rPh sb="51" eb="53">
      <t>ホカン</t>
    </rPh>
    <rPh sb="53" eb="55">
      <t>クンレン</t>
    </rPh>
    <rPh sb="56" eb="58">
      <t>ホジョ</t>
    </rPh>
    <rPh sb="58" eb="60">
      <t>エイセイ</t>
    </rPh>
    <rPh sb="60" eb="62">
      <t>ヨウイン</t>
    </rPh>
    <rPh sb="64" eb="66">
      <t>ギノウ</t>
    </rPh>
    <rPh sb="67" eb="70">
      <t>デンシセン</t>
    </rPh>
    <rPh sb="71" eb="73">
      <t>ヘイキ</t>
    </rPh>
    <rPh sb="73" eb="75">
      <t>カンセイ</t>
    </rPh>
    <rPh sb="75" eb="76">
      <t>トウ</t>
    </rPh>
    <rPh sb="77" eb="79">
      <t>ショクム</t>
    </rPh>
    <rPh sb="80" eb="82">
      <t>カイキュウ</t>
    </rPh>
    <rPh sb="82" eb="83">
      <t>ベツ</t>
    </rPh>
    <rPh sb="84" eb="86">
      <t>シュウゴウ</t>
    </rPh>
    <rPh sb="86" eb="88">
      <t>クンレン</t>
    </rPh>
    <phoneticPr fontId="5"/>
  </si>
  <si>
    <t>・〇〇年度現地訓練・偵察</t>
    <rPh sb="1" eb="5">
      <t>マ</t>
    </rPh>
    <rPh sb="5" eb="7">
      <t>ゲンチ</t>
    </rPh>
    <rPh sb="7" eb="9">
      <t>クンレン</t>
    </rPh>
    <rPh sb="10" eb="12">
      <t>テイサツ</t>
    </rPh>
    <phoneticPr fontId="12"/>
  </si>
  <si>
    <t>・〇〇年度現地偵察</t>
    <rPh sb="1" eb="5">
      <t>マ</t>
    </rPh>
    <rPh sb="5" eb="7">
      <t>ゲンチ</t>
    </rPh>
    <rPh sb="7" eb="9">
      <t>テイサツ</t>
    </rPh>
    <phoneticPr fontId="12"/>
  </si>
  <si>
    <t>現地訓練・偵察、現地偵察</t>
    <rPh sb="0" eb="2">
      <t>ゲンチ</t>
    </rPh>
    <rPh sb="2" eb="4">
      <t>クンレン</t>
    </rPh>
    <rPh sb="5" eb="7">
      <t>テイサツ</t>
    </rPh>
    <rPh sb="8" eb="10">
      <t>ゲンチ</t>
    </rPh>
    <rPh sb="10" eb="12">
      <t>テイサツ</t>
    </rPh>
    <phoneticPr fontId="12"/>
  </si>
  <si>
    <t>現地偵察に関する文書</t>
    <rPh sb="0" eb="2">
      <t>ゲンチ</t>
    </rPh>
    <rPh sb="2" eb="4">
      <t>テイサツ</t>
    </rPh>
    <rPh sb="5" eb="6">
      <t>カン</t>
    </rPh>
    <rPh sb="8" eb="10">
      <t>ブンショ</t>
    </rPh>
    <phoneticPr fontId="12"/>
  </si>
  <si>
    <t>ト</t>
    <phoneticPr fontId="9"/>
  </si>
  <si>
    <t>・〇〇年度英語技能検定
・〇〇年度英語競技会</t>
    <rPh sb="1" eb="5">
      <t>マ</t>
    </rPh>
    <rPh sb="5" eb="7">
      <t>エイゴ</t>
    </rPh>
    <rPh sb="7" eb="9">
      <t>ギノウ</t>
    </rPh>
    <rPh sb="9" eb="11">
      <t>ケンテイ</t>
    </rPh>
    <rPh sb="13" eb="17">
      <t>マ</t>
    </rPh>
    <rPh sb="17" eb="19">
      <t>エイゴ</t>
    </rPh>
    <rPh sb="19" eb="22">
      <t>キョウギカイ</t>
    </rPh>
    <phoneticPr fontId="5"/>
  </si>
  <si>
    <t>航空自衛隊英語技能検定試験結果報告書、英語技能検定、英語競技会</t>
    <rPh sb="5" eb="7">
      <t>エイゴ</t>
    </rPh>
    <rPh sb="7" eb="9">
      <t>ギノウ</t>
    </rPh>
    <rPh sb="9" eb="11">
      <t>ケンテイ</t>
    </rPh>
    <rPh sb="11" eb="13">
      <t>シケン</t>
    </rPh>
    <rPh sb="13" eb="15">
      <t>ケッカ</t>
    </rPh>
    <rPh sb="15" eb="18">
      <t>ホウコクショ</t>
    </rPh>
    <rPh sb="19" eb="21">
      <t>エイゴ</t>
    </rPh>
    <rPh sb="21" eb="23">
      <t>ギノウ</t>
    </rPh>
    <rPh sb="23" eb="25">
      <t>ケンテイ</t>
    </rPh>
    <rPh sb="26" eb="28">
      <t>エイゴ</t>
    </rPh>
    <rPh sb="28" eb="31">
      <t>キョウギカイ</t>
    </rPh>
    <phoneticPr fontId="9"/>
  </si>
  <si>
    <t>航空自衛隊英語技能検定試験結果に関する文書</t>
    <rPh sb="0" eb="2">
      <t>コウクウ</t>
    </rPh>
    <rPh sb="2" eb="5">
      <t>ジエイタイ</t>
    </rPh>
    <rPh sb="5" eb="7">
      <t>エイゴ</t>
    </rPh>
    <rPh sb="7" eb="9">
      <t>ギノウ</t>
    </rPh>
    <rPh sb="9" eb="11">
      <t>ケンテイ</t>
    </rPh>
    <rPh sb="11" eb="13">
      <t>シケン</t>
    </rPh>
    <rPh sb="13" eb="15">
      <t>ケッカ</t>
    </rPh>
    <rPh sb="16" eb="17">
      <t>カン</t>
    </rPh>
    <rPh sb="19" eb="21">
      <t>ブンショ</t>
    </rPh>
    <phoneticPr fontId="5"/>
  </si>
  <si>
    <t>・練成訓練規則</t>
    <rPh sb="1" eb="3">
      <t>レンセイ</t>
    </rPh>
    <rPh sb="3" eb="5">
      <t>クンレン</t>
    </rPh>
    <rPh sb="5" eb="7">
      <t>キソク</t>
    </rPh>
    <phoneticPr fontId="5"/>
  </si>
  <si>
    <t>・〇〇年度練成訓練
・〇〇年度練成訓練実施基準</t>
    <rPh sb="1" eb="5">
      <t>マ</t>
    </rPh>
    <rPh sb="5" eb="7">
      <t>レンセイ</t>
    </rPh>
    <rPh sb="7" eb="9">
      <t>クンレン</t>
    </rPh>
    <rPh sb="11" eb="15">
      <t>マ</t>
    </rPh>
    <rPh sb="15" eb="17">
      <t>レンセイ</t>
    </rPh>
    <rPh sb="17" eb="19">
      <t>クンレン</t>
    </rPh>
    <rPh sb="19" eb="21">
      <t>ジッシ</t>
    </rPh>
    <rPh sb="21" eb="23">
      <t>キジュン</t>
    </rPh>
    <phoneticPr fontId="5"/>
  </si>
  <si>
    <t>・〇〇年度練成訓練計画
・〇〇年度練成訓練実施報告
・〇〇年度練成訓練に関する評価要領</t>
    <rPh sb="1" eb="5">
      <t>マ</t>
    </rPh>
    <rPh sb="5" eb="7">
      <t>レンセイ</t>
    </rPh>
    <rPh sb="7" eb="9">
      <t>クンレン</t>
    </rPh>
    <rPh sb="9" eb="11">
      <t>ケイカク</t>
    </rPh>
    <rPh sb="13" eb="17">
      <t>マ</t>
    </rPh>
    <rPh sb="17" eb="19">
      <t>レンセイ</t>
    </rPh>
    <rPh sb="19" eb="21">
      <t>クンレン</t>
    </rPh>
    <rPh sb="21" eb="23">
      <t>ジッシ</t>
    </rPh>
    <rPh sb="23" eb="25">
      <t>ホウコク</t>
    </rPh>
    <rPh sb="27" eb="31">
      <t>マ</t>
    </rPh>
    <rPh sb="31" eb="35">
      <t>レンセイクンレン</t>
    </rPh>
    <rPh sb="36" eb="37">
      <t>カン</t>
    </rPh>
    <rPh sb="39" eb="43">
      <t>ヒョウカヨウリョウ</t>
    </rPh>
    <phoneticPr fontId="12"/>
  </si>
  <si>
    <t>・〇〇年度練成訓練進捗報告</t>
    <rPh sb="1" eb="5">
      <t>マ</t>
    </rPh>
    <rPh sb="5" eb="7">
      <t>レンセイ</t>
    </rPh>
    <rPh sb="7" eb="9">
      <t>クンレン</t>
    </rPh>
    <rPh sb="9" eb="11">
      <t>シンチョク</t>
    </rPh>
    <rPh sb="11" eb="13">
      <t>ホウコク</t>
    </rPh>
    <phoneticPr fontId="5"/>
  </si>
  <si>
    <t>練成訓練計画、練成訓練進捗報告、練成訓練実施報告、練成訓練に関する評価要領、練成訓練実施基準、練成訓練規則</t>
    <rPh sb="0" eb="2">
      <t>レンセイ</t>
    </rPh>
    <rPh sb="2" eb="4">
      <t>クンレン</t>
    </rPh>
    <rPh sb="4" eb="6">
      <t>ケイカク</t>
    </rPh>
    <phoneticPr fontId="12"/>
  </si>
  <si>
    <t>・〇〇年度実務訓練に関する意見照会</t>
    <rPh sb="1" eb="5">
      <t>マ</t>
    </rPh>
    <rPh sb="5" eb="9">
      <t>ジツムクンレン</t>
    </rPh>
    <rPh sb="10" eb="11">
      <t>カン</t>
    </rPh>
    <rPh sb="13" eb="17">
      <t>イケンショウカイ</t>
    </rPh>
    <phoneticPr fontId="5"/>
  </si>
  <si>
    <t>・〇〇年度実務訓練</t>
    <rPh sb="1" eb="5">
      <t>マ</t>
    </rPh>
    <rPh sb="5" eb="7">
      <t>ジツム</t>
    </rPh>
    <rPh sb="7" eb="9">
      <t>クンレン</t>
    </rPh>
    <phoneticPr fontId="12"/>
  </si>
  <si>
    <t>実務訓練基準細目、実務訓練指導書、空曹・空士の実務訓練基準</t>
    <phoneticPr fontId="12"/>
  </si>
  <si>
    <t>実務訓練に関する文書</t>
    <phoneticPr fontId="12"/>
  </si>
  <si>
    <t>教育訓練一般（070）</t>
    <rPh sb="0" eb="2">
      <t>キョウイク</t>
    </rPh>
    <rPh sb="2" eb="4">
      <t>クンレン</t>
    </rPh>
    <rPh sb="4" eb="6">
      <t>イッパン</t>
    </rPh>
    <phoneticPr fontId="5"/>
  </si>
  <si>
    <t>・〇〇年度無料宿舎を活用した緊急参集態勢</t>
    <rPh sb="1" eb="5">
      <t>マ</t>
    </rPh>
    <rPh sb="5" eb="7">
      <t>ムリョウ</t>
    </rPh>
    <rPh sb="7" eb="9">
      <t>シュクシャ</t>
    </rPh>
    <rPh sb="10" eb="12">
      <t>カツヨウ</t>
    </rPh>
    <rPh sb="14" eb="16">
      <t>キンキュウ</t>
    </rPh>
    <rPh sb="16" eb="18">
      <t>サンシュウ</t>
    </rPh>
    <rPh sb="18" eb="20">
      <t>タイセイ</t>
    </rPh>
    <phoneticPr fontId="5"/>
  </si>
  <si>
    <t>無料宿舎を活用した緊急参集態勢</t>
    <rPh sb="0" eb="2">
      <t>ムリョウ</t>
    </rPh>
    <rPh sb="2" eb="4">
      <t>シュクシャ</t>
    </rPh>
    <rPh sb="5" eb="7">
      <t>カツヨウ</t>
    </rPh>
    <rPh sb="9" eb="11">
      <t>キンキュウ</t>
    </rPh>
    <rPh sb="11" eb="13">
      <t>サンシュウ</t>
    </rPh>
    <rPh sb="13" eb="15">
      <t>タイセイ</t>
    </rPh>
    <phoneticPr fontId="5"/>
  </si>
  <si>
    <t>無料宿舎に関する文書</t>
    <phoneticPr fontId="5"/>
  </si>
  <si>
    <t>ア　</t>
    <phoneticPr fontId="5"/>
  </si>
  <si>
    <t>・〇〇年度給食通報
・〇〇年度食需伝票</t>
    <rPh sb="1" eb="5">
      <t>マ</t>
    </rPh>
    <rPh sb="5" eb="7">
      <t>キュウショク</t>
    </rPh>
    <rPh sb="7" eb="9">
      <t>ツウホウ</t>
    </rPh>
    <rPh sb="11" eb="15">
      <t>マ</t>
    </rPh>
    <rPh sb="15" eb="16">
      <t>ショク</t>
    </rPh>
    <rPh sb="16" eb="17">
      <t>ジュ</t>
    </rPh>
    <rPh sb="17" eb="19">
      <t>デンピョウ</t>
    </rPh>
    <phoneticPr fontId="5"/>
  </si>
  <si>
    <t>・〇〇年度食事支給台帳</t>
    <rPh sb="1" eb="5">
      <t>マ</t>
    </rPh>
    <rPh sb="5" eb="7">
      <t>ショクジ</t>
    </rPh>
    <rPh sb="7" eb="9">
      <t>シキュウ</t>
    </rPh>
    <rPh sb="9" eb="11">
      <t>ダイチョウ</t>
    </rPh>
    <phoneticPr fontId="9"/>
  </si>
  <si>
    <t>(4)　給養（053）</t>
    <rPh sb="4" eb="6">
      <t>キュウヨウ</t>
    </rPh>
    <phoneticPr fontId="5"/>
  </si>
  <si>
    <t>食事支給台帳、給食通報、食需伝票</t>
    <rPh sb="0" eb="2">
      <t>ショクジ</t>
    </rPh>
    <rPh sb="2" eb="4">
      <t>シキュウ</t>
    </rPh>
    <rPh sb="4" eb="6">
      <t>ダイチョウ</t>
    </rPh>
    <rPh sb="7" eb="9">
      <t>キュウショク</t>
    </rPh>
    <rPh sb="9" eb="11">
      <t>ツウホウ</t>
    </rPh>
    <rPh sb="12" eb="13">
      <t>ショク</t>
    </rPh>
    <rPh sb="13" eb="14">
      <t>ジュ</t>
    </rPh>
    <rPh sb="14" eb="16">
      <t>デンピョウ</t>
    </rPh>
    <phoneticPr fontId="9"/>
  </si>
  <si>
    <t>給養に関する文書</t>
    <phoneticPr fontId="5"/>
  </si>
  <si>
    <t>・〇〇年度緊急登庁支援</t>
    <rPh sb="1" eb="5">
      <t>マ</t>
    </rPh>
    <rPh sb="5" eb="7">
      <t>キンキュウ</t>
    </rPh>
    <rPh sb="7" eb="9">
      <t>トウチョウ</t>
    </rPh>
    <rPh sb="9" eb="11">
      <t>シエン</t>
    </rPh>
    <phoneticPr fontId="5"/>
  </si>
  <si>
    <t>(3)　厚生一般（050）</t>
    <rPh sb="4" eb="6">
      <t>コウセイ</t>
    </rPh>
    <rPh sb="6" eb="8">
      <t>イッパン</t>
    </rPh>
    <phoneticPr fontId="5"/>
  </si>
  <si>
    <t>緊急登庁支援</t>
    <rPh sb="0" eb="2">
      <t>キンキュウ</t>
    </rPh>
    <rPh sb="2" eb="4">
      <t>トウチョウ</t>
    </rPh>
    <rPh sb="4" eb="6">
      <t>シエン</t>
    </rPh>
    <phoneticPr fontId="5"/>
  </si>
  <si>
    <t>緊急登庁支援に関する文書</t>
    <phoneticPr fontId="5"/>
  </si>
  <si>
    <t>厚生一般（050）</t>
    <rPh sb="0" eb="2">
      <t>コウセイ</t>
    </rPh>
    <rPh sb="2" eb="4">
      <t>イッパン</t>
    </rPh>
    <phoneticPr fontId="5"/>
  </si>
  <si>
    <t>・隊員自主募集</t>
    <rPh sb="1" eb="3">
      <t>タイイン</t>
    </rPh>
    <rPh sb="3" eb="5">
      <t>ジシュ</t>
    </rPh>
    <rPh sb="5" eb="7">
      <t>ボシュウ</t>
    </rPh>
    <phoneticPr fontId="5"/>
  </si>
  <si>
    <t>(8)　募集（048）</t>
    <rPh sb="4" eb="6">
      <t>ボシュウ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</si>
  <si>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6">
      <t>コウホセイ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90" eb="92">
      <t>ボウダイ</t>
    </rPh>
    <rPh sb="114" eb="116">
      <t>ボシュウ</t>
    </rPh>
    <rPh sb="116" eb="118">
      <t>コウホウ</t>
    </rPh>
    <phoneticPr fontId="12"/>
  </si>
  <si>
    <t>募集（048）</t>
    <rPh sb="0" eb="2">
      <t>ボシュウ</t>
    </rPh>
    <phoneticPr fontId="5"/>
  </si>
  <si>
    <t>(8)</t>
    <phoneticPr fontId="5"/>
  </si>
  <si>
    <t>・懲戒処分等の迅速化の施策の試行</t>
    <rPh sb="1" eb="3">
      <t>チョウカイ</t>
    </rPh>
    <rPh sb="3" eb="5">
      <t>ショブン</t>
    </rPh>
    <rPh sb="5" eb="6">
      <t>トウ</t>
    </rPh>
    <rPh sb="7" eb="10">
      <t>ジンソクカ</t>
    </rPh>
    <rPh sb="11" eb="13">
      <t>シサク</t>
    </rPh>
    <rPh sb="14" eb="16">
      <t>シコウ</t>
    </rPh>
    <phoneticPr fontId="5"/>
  </si>
  <si>
    <t>懲戒処分報告書、懲戒処分月報、懲戒処分等の迅速化の施策</t>
    <rPh sb="0" eb="2">
      <t>チョウカイ</t>
    </rPh>
    <rPh sb="2" eb="4">
      <t>ショブン</t>
    </rPh>
    <rPh sb="4" eb="7">
      <t>ホウコクショ</t>
    </rPh>
    <rPh sb="8" eb="10">
      <t>チョウカイ</t>
    </rPh>
    <rPh sb="10" eb="12">
      <t>ショブン</t>
    </rPh>
    <rPh sb="12" eb="14">
      <t>ゲッポウ</t>
    </rPh>
    <rPh sb="15" eb="17">
      <t>チョウカイ</t>
    </rPh>
    <rPh sb="17" eb="19">
      <t>ショブン</t>
    </rPh>
    <rPh sb="19" eb="20">
      <t>トウ</t>
    </rPh>
    <rPh sb="21" eb="24">
      <t>ジンソクカ</t>
    </rPh>
    <rPh sb="25" eb="27">
      <t>シサク</t>
    </rPh>
    <phoneticPr fontId="5"/>
  </si>
  <si>
    <t>懲戒処分等に関する文書</t>
    <rPh sb="0" eb="2">
      <t>チョウカイ</t>
    </rPh>
    <rPh sb="2" eb="4">
      <t>ショブン</t>
    </rPh>
    <rPh sb="4" eb="5">
      <t>トウ</t>
    </rPh>
    <rPh sb="6" eb="7">
      <t>カン</t>
    </rPh>
    <rPh sb="9" eb="11">
      <t>ブンショ</t>
    </rPh>
    <phoneticPr fontId="5"/>
  </si>
  <si>
    <t>・〇〇年度表彰式</t>
    <rPh sb="1" eb="5">
      <t>マ</t>
    </rPh>
    <rPh sb="5" eb="8">
      <t>ヒョウショウシキ</t>
    </rPh>
    <phoneticPr fontId="5"/>
  </si>
  <si>
    <t>・〇〇年度部隊表彰の服務事故状況報告</t>
    <rPh sb="1" eb="5">
      <t>マ</t>
    </rPh>
    <rPh sb="5" eb="7">
      <t>ブタイ</t>
    </rPh>
    <rPh sb="7" eb="9">
      <t>ヒョウショウ</t>
    </rPh>
    <rPh sb="10" eb="12">
      <t>フクム</t>
    </rPh>
    <rPh sb="12" eb="14">
      <t>ジコ</t>
    </rPh>
    <rPh sb="14" eb="16">
      <t>ジョウキョウ</t>
    </rPh>
    <rPh sb="16" eb="18">
      <t>ホウコク</t>
    </rPh>
    <phoneticPr fontId="5"/>
  </si>
  <si>
    <t>(7)　表彰・懲戒（047）</t>
    <rPh sb="4" eb="6">
      <t>ヒョウショウ</t>
    </rPh>
    <rPh sb="7" eb="9">
      <t>チョウカイ</t>
    </rPh>
    <phoneticPr fontId="5"/>
  </si>
  <si>
    <t>定年退職者表彰状授与上申書、予備自衛官永年勤続者表彰受賞資格者名簿、表彰</t>
    <rPh sb="0" eb="2">
      <t>テイネン</t>
    </rPh>
    <rPh sb="2" eb="4">
      <t>タイショク</t>
    </rPh>
    <rPh sb="4" eb="5">
      <t>シャ</t>
    </rPh>
    <rPh sb="5" eb="8">
      <t>ヒョウショウジョウ</t>
    </rPh>
    <rPh sb="8" eb="10">
      <t>ジュヨ</t>
    </rPh>
    <rPh sb="10" eb="13">
      <t>ジョウシンショ</t>
    </rPh>
    <rPh sb="14" eb="16">
      <t>ヨビ</t>
    </rPh>
    <rPh sb="16" eb="19">
      <t>ジエイカン</t>
    </rPh>
    <rPh sb="19" eb="21">
      <t>エイネン</t>
    </rPh>
    <rPh sb="21" eb="23">
      <t>キンゾク</t>
    </rPh>
    <rPh sb="23" eb="24">
      <t>シャ</t>
    </rPh>
    <rPh sb="24" eb="26">
      <t>ヒョウショウ</t>
    </rPh>
    <rPh sb="26" eb="28">
      <t>ジュショウ</t>
    </rPh>
    <rPh sb="28" eb="31">
      <t>シカクシャ</t>
    </rPh>
    <rPh sb="31" eb="33">
      <t>メイボ</t>
    </rPh>
    <rPh sb="34" eb="36">
      <t>ヒョウショウ</t>
    </rPh>
    <phoneticPr fontId="5"/>
  </si>
  <si>
    <t>表彰に関する文書</t>
    <rPh sb="0" eb="2">
      <t>ヒョウショウ</t>
    </rPh>
    <rPh sb="3" eb="4">
      <t>カン</t>
    </rPh>
    <rPh sb="6" eb="8">
      <t>ブンショ</t>
    </rPh>
    <phoneticPr fontId="5"/>
  </si>
  <si>
    <t>表彰、懲戒（047）
(20の項に掲げるものを除く。)</t>
    <rPh sb="0" eb="2">
      <t>ヒョウショウ</t>
    </rPh>
    <rPh sb="3" eb="5">
      <t>チョウカイ</t>
    </rPh>
    <rPh sb="15" eb="16">
      <t>コウ</t>
    </rPh>
    <rPh sb="17" eb="18">
      <t>カカ</t>
    </rPh>
    <rPh sb="23" eb="24">
      <t>ノゾ</t>
    </rPh>
    <phoneticPr fontId="7"/>
  </si>
  <si>
    <t>・〇〇年度特技付与通知書</t>
    <rPh sb="1" eb="5">
      <t>マ</t>
    </rPh>
    <rPh sb="5" eb="7">
      <t>トクギ</t>
    </rPh>
    <rPh sb="7" eb="9">
      <t>フヨ</t>
    </rPh>
    <rPh sb="9" eb="12">
      <t>ツウチショ</t>
    </rPh>
    <phoneticPr fontId="5"/>
  </si>
  <si>
    <t>各種証明上申書、特技付与通知書</t>
    <rPh sb="0" eb="1">
      <t>カク</t>
    </rPh>
    <rPh sb="2" eb="4">
      <t>ショウメイ</t>
    </rPh>
    <rPh sb="4" eb="7">
      <t>ジョウシンショ</t>
    </rPh>
    <rPh sb="8" eb="10">
      <t>トクギ</t>
    </rPh>
    <rPh sb="10" eb="12">
      <t>フヨ</t>
    </rPh>
    <rPh sb="12" eb="15">
      <t>ツウチショ</t>
    </rPh>
    <phoneticPr fontId="5"/>
  </si>
  <si>
    <t>証明に関する文書</t>
    <rPh sb="0" eb="2">
      <t>ショウメイ</t>
    </rPh>
    <rPh sb="3" eb="4">
      <t>カン</t>
    </rPh>
    <rPh sb="6" eb="8">
      <t>ブンショ</t>
    </rPh>
    <phoneticPr fontId="5"/>
  </si>
  <si>
    <t>証明等（043）</t>
    <rPh sb="0" eb="2">
      <t>ショウメイ</t>
    </rPh>
    <rPh sb="2" eb="3">
      <t>トウ</t>
    </rPh>
    <phoneticPr fontId="5"/>
  </si>
  <si>
    <t>・〇〇年度特技職・特技制度等の見直し（規則等）</t>
    <rPh sb="1" eb="5">
      <t>マ</t>
    </rPh>
    <rPh sb="5" eb="7">
      <t>トクギ</t>
    </rPh>
    <rPh sb="7" eb="8">
      <t>ショク</t>
    </rPh>
    <rPh sb="9" eb="11">
      <t>トクギ</t>
    </rPh>
    <rPh sb="11" eb="13">
      <t>セイド</t>
    </rPh>
    <rPh sb="13" eb="14">
      <t>トウ</t>
    </rPh>
    <rPh sb="15" eb="17">
      <t>ミナオ</t>
    </rPh>
    <rPh sb="19" eb="21">
      <t>キソク</t>
    </rPh>
    <rPh sb="21" eb="22">
      <t>トウ</t>
    </rPh>
    <phoneticPr fontId="5"/>
  </si>
  <si>
    <t>・〇〇年度特技職・特技制度等の見直し（実施要領）</t>
    <rPh sb="1" eb="5">
      <t>マ</t>
    </rPh>
    <rPh sb="5" eb="7">
      <t>トクギ</t>
    </rPh>
    <rPh sb="7" eb="8">
      <t>ショク</t>
    </rPh>
    <rPh sb="9" eb="11">
      <t>トクギ</t>
    </rPh>
    <rPh sb="11" eb="13">
      <t>セイド</t>
    </rPh>
    <rPh sb="13" eb="14">
      <t>トウ</t>
    </rPh>
    <rPh sb="15" eb="17">
      <t>ミナオ</t>
    </rPh>
    <rPh sb="19" eb="21">
      <t>ジッシ</t>
    </rPh>
    <rPh sb="21" eb="23">
      <t>ヨウリョウ</t>
    </rPh>
    <phoneticPr fontId="5"/>
  </si>
  <si>
    <t>特技制度</t>
    <rPh sb="0" eb="2">
      <t>トクギ</t>
    </rPh>
    <rPh sb="2" eb="4">
      <t>セイド</t>
    </rPh>
    <phoneticPr fontId="5"/>
  </si>
  <si>
    <t>常用（無期限）</t>
    <rPh sb="0" eb="2">
      <t>ジョウヨウ</t>
    </rPh>
    <phoneticPr fontId="9"/>
  </si>
  <si>
    <t>特技制度に関する文書</t>
    <phoneticPr fontId="5"/>
  </si>
  <si>
    <t>ア</t>
    <phoneticPr fontId="12"/>
  </si>
  <si>
    <t>・飲酒運転根絶に係る誓約書（転出者）</t>
    <rPh sb="1" eb="3">
      <t>インシュ</t>
    </rPh>
    <rPh sb="3" eb="5">
      <t>ウンテン</t>
    </rPh>
    <rPh sb="5" eb="7">
      <t>コンゼツ</t>
    </rPh>
    <rPh sb="8" eb="9">
      <t>カカワ</t>
    </rPh>
    <rPh sb="10" eb="13">
      <t>セイヤクショ</t>
    </rPh>
    <rPh sb="14" eb="16">
      <t>テンシュツ</t>
    </rPh>
    <rPh sb="16" eb="17">
      <t>シャ</t>
    </rPh>
    <phoneticPr fontId="5"/>
  </si>
  <si>
    <t>・飲酒運転根絶に係る誓約書</t>
    <rPh sb="1" eb="3">
      <t>インシュ</t>
    </rPh>
    <rPh sb="3" eb="5">
      <t>ウンテン</t>
    </rPh>
    <rPh sb="5" eb="7">
      <t>コンゼツ</t>
    </rPh>
    <rPh sb="8" eb="9">
      <t>カカワ</t>
    </rPh>
    <rPh sb="10" eb="13">
      <t>セイヤクショ</t>
    </rPh>
    <phoneticPr fontId="5"/>
  </si>
  <si>
    <t>誓約書</t>
    <rPh sb="0" eb="3">
      <t>セイヤクショ</t>
    </rPh>
    <phoneticPr fontId="5"/>
  </si>
  <si>
    <t>・〇〇年度服務規律に関する活動（通達）</t>
    <rPh sb="16" eb="18">
      <t>ツウタツ</t>
    </rPh>
    <phoneticPr fontId="5"/>
  </si>
  <si>
    <t>・〇〇年度服務規律に関する活動の通知</t>
    <rPh sb="16" eb="18">
      <t>ツウチ</t>
    </rPh>
    <phoneticPr fontId="5"/>
  </si>
  <si>
    <t>・〇〇年度海外渡航申請要領
・〇〇年度服務規律に関する活動（規則等）</t>
    <rPh sb="1" eb="5">
      <t>マ</t>
    </rPh>
    <rPh sb="5" eb="7">
      <t>カイガイ</t>
    </rPh>
    <rPh sb="7" eb="9">
      <t>トコウ</t>
    </rPh>
    <rPh sb="9" eb="11">
      <t>シンセイ</t>
    </rPh>
    <rPh sb="11" eb="13">
      <t>ヨウリョウ</t>
    </rPh>
    <rPh sb="15" eb="19">
      <t>マ</t>
    </rPh>
    <rPh sb="19" eb="21">
      <t>フクム</t>
    </rPh>
    <rPh sb="21" eb="23">
      <t>キリツ</t>
    </rPh>
    <rPh sb="24" eb="25">
      <t>カン</t>
    </rPh>
    <rPh sb="27" eb="29">
      <t>カツドウ</t>
    </rPh>
    <rPh sb="30" eb="32">
      <t>キソク</t>
    </rPh>
    <rPh sb="32" eb="33">
      <t>トウ</t>
    </rPh>
    <phoneticPr fontId="5"/>
  </si>
  <si>
    <t>海外渡航申請要領、服務規律に関する活動</t>
    <rPh sb="0" eb="2">
      <t>カイガイ</t>
    </rPh>
    <rPh sb="2" eb="4">
      <t>トコウ</t>
    </rPh>
    <rPh sb="4" eb="6">
      <t>シンセイ</t>
    </rPh>
    <rPh sb="6" eb="8">
      <t>ヨウリョウ</t>
    </rPh>
    <rPh sb="9" eb="11">
      <t>フクム</t>
    </rPh>
    <rPh sb="11" eb="13">
      <t>キリツ</t>
    </rPh>
    <rPh sb="14" eb="15">
      <t>カン</t>
    </rPh>
    <rPh sb="17" eb="19">
      <t>カツドウ</t>
    </rPh>
    <phoneticPr fontId="5"/>
  </si>
  <si>
    <t>・〇〇年度服務教育実施記録
・〇〇年度服務規律に関する活動
・ハラスメント防止策</t>
    <rPh sb="1" eb="5">
      <t>マ</t>
    </rPh>
    <rPh sb="5" eb="7">
      <t>フクム</t>
    </rPh>
    <rPh sb="7" eb="9">
      <t>キョウイク</t>
    </rPh>
    <rPh sb="9" eb="11">
      <t>ジッシ</t>
    </rPh>
    <rPh sb="11" eb="13">
      <t>キロク</t>
    </rPh>
    <rPh sb="15" eb="19">
      <t>マ</t>
    </rPh>
    <rPh sb="19" eb="21">
      <t>フクム</t>
    </rPh>
    <rPh sb="21" eb="23">
      <t>キリツ</t>
    </rPh>
    <rPh sb="24" eb="25">
      <t>カン</t>
    </rPh>
    <rPh sb="27" eb="29">
      <t>カツドウ</t>
    </rPh>
    <rPh sb="37" eb="39">
      <t>ボウシ</t>
    </rPh>
    <rPh sb="39" eb="40">
      <t>サク</t>
    </rPh>
    <phoneticPr fontId="5"/>
  </si>
  <si>
    <t>服務教育実施記録、服務規律、ハラスメント防止策</t>
    <rPh sb="0" eb="2">
      <t>フクム</t>
    </rPh>
    <rPh sb="2" eb="4">
      <t>キョウイク</t>
    </rPh>
    <rPh sb="4" eb="6">
      <t>ジッシ</t>
    </rPh>
    <rPh sb="6" eb="8">
      <t>キロク</t>
    </rPh>
    <rPh sb="9" eb="11">
      <t>フクム</t>
    </rPh>
    <rPh sb="11" eb="13">
      <t>キリツ</t>
    </rPh>
    <rPh sb="20" eb="22">
      <t>ボウシ</t>
    </rPh>
    <rPh sb="22" eb="23">
      <t>サク</t>
    </rPh>
    <phoneticPr fontId="5"/>
  </si>
  <si>
    <t>・〇〇年度服務事故防止自己点検チェックリスト
・〇〇年度海外渡航承認申請書</t>
    <rPh sb="1" eb="5">
      <t>マ</t>
    </rPh>
    <rPh sb="5" eb="7">
      <t>フクム</t>
    </rPh>
    <rPh sb="7" eb="9">
      <t>ジコ</t>
    </rPh>
    <rPh sb="9" eb="11">
      <t>ボウシ</t>
    </rPh>
    <rPh sb="11" eb="13">
      <t>ジコ</t>
    </rPh>
    <rPh sb="13" eb="15">
      <t>テンケン</t>
    </rPh>
    <rPh sb="24" eb="28">
      <t>マ</t>
    </rPh>
    <rPh sb="28" eb="30">
      <t>カイガイ</t>
    </rPh>
    <rPh sb="30" eb="32">
      <t>トコウ</t>
    </rPh>
    <rPh sb="32" eb="34">
      <t>ショウニン</t>
    </rPh>
    <rPh sb="34" eb="37">
      <t>シンセイショ</t>
    </rPh>
    <phoneticPr fontId="5"/>
  </si>
  <si>
    <t>服務事故防止自己点検チェックリスト、海外渡航承認申請書</t>
    <rPh sb="0" eb="2">
      <t>フクム</t>
    </rPh>
    <rPh sb="2" eb="4">
      <t>ジコ</t>
    </rPh>
    <rPh sb="4" eb="6">
      <t>ボウシ</t>
    </rPh>
    <rPh sb="6" eb="8">
      <t>ジコ</t>
    </rPh>
    <rPh sb="8" eb="10">
      <t>テンケン</t>
    </rPh>
    <rPh sb="18" eb="20">
      <t>カイガイ</t>
    </rPh>
    <rPh sb="20" eb="22">
      <t>トコウ</t>
    </rPh>
    <rPh sb="22" eb="24">
      <t>ショウニン</t>
    </rPh>
    <rPh sb="24" eb="27">
      <t>シンセイショ</t>
    </rPh>
    <phoneticPr fontId="5"/>
  </si>
  <si>
    <t>・〇〇年度服務規律に関する活動（規則関係）</t>
    <rPh sb="16" eb="18">
      <t>キソク</t>
    </rPh>
    <rPh sb="18" eb="20">
      <t>カンケイ</t>
    </rPh>
    <phoneticPr fontId="5"/>
  </si>
  <si>
    <t>・服務指導</t>
    <phoneticPr fontId="5"/>
  </si>
  <si>
    <t>・服務教育実施記録</t>
    <phoneticPr fontId="5"/>
  </si>
  <si>
    <t xml:space="preserve">・〇〇年度服務規律に関する活動の通知
</t>
    <rPh sb="1" eb="5">
      <t>マ</t>
    </rPh>
    <rPh sb="5" eb="7">
      <t>フクム</t>
    </rPh>
    <rPh sb="7" eb="9">
      <t>キリツ</t>
    </rPh>
    <rPh sb="10" eb="11">
      <t>カン</t>
    </rPh>
    <rPh sb="13" eb="15">
      <t>カツドウ</t>
    </rPh>
    <rPh sb="16" eb="18">
      <t>ツウチ</t>
    </rPh>
    <phoneticPr fontId="5"/>
  </si>
  <si>
    <t>服務規律に関する活動、服務教育実施記録、服務指導</t>
    <rPh sb="0" eb="2">
      <t>フクム</t>
    </rPh>
    <rPh sb="2" eb="4">
      <t>キリツ</t>
    </rPh>
    <rPh sb="5" eb="6">
      <t>カン</t>
    </rPh>
    <rPh sb="8" eb="10">
      <t>カツドウ</t>
    </rPh>
    <rPh sb="11" eb="13">
      <t>フクム</t>
    </rPh>
    <rPh sb="13" eb="15">
      <t>キョウイク</t>
    </rPh>
    <rPh sb="15" eb="17">
      <t>ジッシ</t>
    </rPh>
    <rPh sb="17" eb="19">
      <t>キロク</t>
    </rPh>
    <rPh sb="20" eb="22">
      <t>フクム</t>
    </rPh>
    <rPh sb="22" eb="24">
      <t>シドウ</t>
    </rPh>
    <phoneticPr fontId="5"/>
  </si>
  <si>
    <t>服務規律に関する文書</t>
    <phoneticPr fontId="5"/>
  </si>
  <si>
    <t>・〇〇年度休暇簿
・〇〇年度休日の代休日指定簿
・〇〇年度振替（代休）管理簿</t>
    <rPh sb="1" eb="5">
      <t>マ</t>
    </rPh>
    <rPh sb="10" eb="14">
      <t>マ</t>
    </rPh>
    <rPh sb="19" eb="20">
      <t>ビ</t>
    </rPh>
    <rPh sb="25" eb="29">
      <t>マ</t>
    </rPh>
    <rPh sb="29" eb="30">
      <t>フ</t>
    </rPh>
    <rPh sb="30" eb="31">
      <t>カ</t>
    </rPh>
    <rPh sb="32" eb="34">
      <t>ダイキュウ</t>
    </rPh>
    <rPh sb="35" eb="37">
      <t>カンリ</t>
    </rPh>
    <rPh sb="37" eb="38">
      <t>カンリボ</t>
    </rPh>
    <phoneticPr fontId="12"/>
  </si>
  <si>
    <t>・〇〇年度特別勤務</t>
    <rPh sb="1" eb="5">
      <t>マ</t>
    </rPh>
    <rPh sb="5" eb="7">
      <t>トクベツ</t>
    </rPh>
    <rPh sb="7" eb="9">
      <t>キンム</t>
    </rPh>
    <phoneticPr fontId="5"/>
  </si>
  <si>
    <t>特別勤務</t>
    <rPh sb="0" eb="2">
      <t>トクベツ</t>
    </rPh>
    <rPh sb="2" eb="4">
      <t>キンム</t>
    </rPh>
    <phoneticPr fontId="5"/>
  </si>
  <si>
    <t>・〇〇年度出勤簿
・〇〇年度フレックス割振簿</t>
    <rPh sb="1" eb="5">
      <t>マ</t>
    </rPh>
    <rPh sb="5" eb="8">
      <t>シュッキンボ</t>
    </rPh>
    <rPh sb="10" eb="14">
      <t>マ</t>
    </rPh>
    <rPh sb="19" eb="21">
      <t>ワリフ</t>
    </rPh>
    <rPh sb="21" eb="22">
      <t>ボ</t>
    </rPh>
    <phoneticPr fontId="12"/>
  </si>
  <si>
    <t>出勤簿、フレックス割振簿、ゆう活割振）</t>
    <rPh sb="0" eb="3">
      <t>シュッキンボ</t>
    </rPh>
    <rPh sb="9" eb="11">
      <t>ワリフ</t>
    </rPh>
    <rPh sb="11" eb="12">
      <t>ボ</t>
    </rPh>
    <rPh sb="15" eb="16">
      <t>カツ</t>
    </rPh>
    <rPh sb="16" eb="18">
      <t>ワリフ</t>
    </rPh>
    <phoneticPr fontId="12"/>
  </si>
  <si>
    <t>・身上票</t>
    <rPh sb="1" eb="3">
      <t>シンジョウ</t>
    </rPh>
    <rPh sb="3" eb="4">
      <t>ヒョウ</t>
    </rPh>
    <phoneticPr fontId="5"/>
  </si>
  <si>
    <t>身上票</t>
    <rPh sb="0" eb="2">
      <t>シンジョウ</t>
    </rPh>
    <rPh sb="2" eb="3">
      <t>ヒョウ</t>
    </rPh>
    <phoneticPr fontId="5"/>
  </si>
  <si>
    <t>身上票に関する文書</t>
    <rPh sb="0" eb="2">
      <t>シンジョウ</t>
    </rPh>
    <rPh sb="2" eb="3">
      <t>ヒョウ</t>
    </rPh>
    <rPh sb="4" eb="5">
      <t>カン</t>
    </rPh>
    <rPh sb="7" eb="9">
      <t>ブンショ</t>
    </rPh>
    <phoneticPr fontId="5"/>
  </si>
  <si>
    <t>・〇〇年度予備自衛官制度</t>
    <rPh sb="1" eb="5">
      <t>マ</t>
    </rPh>
    <rPh sb="5" eb="7">
      <t>ヨビ</t>
    </rPh>
    <rPh sb="7" eb="10">
      <t>ジエイカン</t>
    </rPh>
    <rPh sb="10" eb="12">
      <t>セイド</t>
    </rPh>
    <phoneticPr fontId="5"/>
  </si>
  <si>
    <t>予備自衛官制度</t>
    <rPh sb="0" eb="2">
      <t>ヨビ</t>
    </rPh>
    <rPh sb="2" eb="5">
      <t>ジエイカン</t>
    </rPh>
    <rPh sb="5" eb="7">
      <t>セイド</t>
    </rPh>
    <phoneticPr fontId="5"/>
  </si>
  <si>
    <t>・〇〇年度人的戦力（准曹士）強化推進
・〇〇年度男女共同参画制度</t>
    <rPh sb="1" eb="5">
      <t>マ</t>
    </rPh>
    <rPh sb="5" eb="7">
      <t>ジンテキ</t>
    </rPh>
    <rPh sb="7" eb="9">
      <t>センリョク</t>
    </rPh>
    <rPh sb="10" eb="13">
      <t>ジュンソウシ</t>
    </rPh>
    <rPh sb="14" eb="16">
      <t>キョウカ</t>
    </rPh>
    <rPh sb="16" eb="18">
      <t>スイシン</t>
    </rPh>
    <rPh sb="20" eb="24">
      <t>マ</t>
    </rPh>
    <rPh sb="24" eb="26">
      <t>ダンジョ</t>
    </rPh>
    <rPh sb="26" eb="28">
      <t>キョウドウ</t>
    </rPh>
    <rPh sb="28" eb="29">
      <t>サン</t>
    </rPh>
    <rPh sb="30" eb="32">
      <t>セイド</t>
    </rPh>
    <phoneticPr fontId="5"/>
  </si>
  <si>
    <t>人的戦力強化推進、男女共同参画制度</t>
    <rPh sb="0" eb="2">
      <t>ジンテキ</t>
    </rPh>
    <rPh sb="2" eb="4">
      <t>センリョク</t>
    </rPh>
    <rPh sb="4" eb="6">
      <t>キョウカ</t>
    </rPh>
    <rPh sb="6" eb="8">
      <t>スイシン</t>
    </rPh>
    <rPh sb="9" eb="11">
      <t>ダンジョ</t>
    </rPh>
    <rPh sb="11" eb="13">
      <t>キョウドウ</t>
    </rPh>
    <rPh sb="13" eb="14">
      <t>サン</t>
    </rPh>
    <rPh sb="15" eb="17">
      <t>セイド</t>
    </rPh>
    <phoneticPr fontId="5"/>
  </si>
  <si>
    <t>・〇〇年度予備自衛官招集訓練</t>
    <rPh sb="1" eb="5">
      <t>マ</t>
    </rPh>
    <rPh sb="5" eb="7">
      <t>ヨビ</t>
    </rPh>
    <rPh sb="7" eb="10">
      <t>ジエイカン</t>
    </rPh>
    <rPh sb="10" eb="12">
      <t>ショウシュウ</t>
    </rPh>
    <rPh sb="12" eb="14">
      <t>クンレン</t>
    </rPh>
    <phoneticPr fontId="12"/>
  </si>
  <si>
    <t>予備自衛官担当者集合訓練、予備自衛官訓練資料、予備自衛官（採用・継続・昇進・退職）、予備自衛官月報、予備自衛官招集訓練</t>
    <rPh sb="0" eb="2">
      <t>ヨビ</t>
    </rPh>
    <rPh sb="2" eb="5">
      <t>ジエイカン</t>
    </rPh>
    <rPh sb="5" eb="8">
      <t>タントウシャ</t>
    </rPh>
    <rPh sb="8" eb="10">
      <t>シュウゴウ</t>
    </rPh>
    <rPh sb="10" eb="12">
      <t>クンレン</t>
    </rPh>
    <rPh sb="50" eb="52">
      <t>ヨビ</t>
    </rPh>
    <rPh sb="52" eb="55">
      <t>ジエイカン</t>
    </rPh>
    <rPh sb="55" eb="57">
      <t>ショウシュウ</t>
    </rPh>
    <rPh sb="57" eb="59">
      <t>クンレン</t>
    </rPh>
    <phoneticPr fontId="12"/>
  </si>
  <si>
    <t>・准曹士先任制度</t>
    <rPh sb="1" eb="2">
      <t>ジュン</t>
    </rPh>
    <rPh sb="2" eb="3">
      <t>ソウ</t>
    </rPh>
    <rPh sb="3" eb="4">
      <t>シ</t>
    </rPh>
    <rPh sb="4" eb="6">
      <t>センニン</t>
    </rPh>
    <rPh sb="6" eb="8">
      <t>セイド</t>
    </rPh>
    <phoneticPr fontId="5"/>
  </si>
  <si>
    <t>准曹士先任制度</t>
    <rPh sb="0" eb="1">
      <t>ジュン</t>
    </rPh>
    <rPh sb="1" eb="2">
      <t>ソウ</t>
    </rPh>
    <rPh sb="2" eb="3">
      <t>シ</t>
    </rPh>
    <rPh sb="3" eb="5">
      <t>センニン</t>
    </rPh>
    <rPh sb="5" eb="7">
      <t>セイド</t>
    </rPh>
    <phoneticPr fontId="5"/>
  </si>
  <si>
    <t>・個別命令
・発令等通知
・准曹士先任業務及び活動</t>
    <rPh sb="1" eb="3">
      <t>コベツ</t>
    </rPh>
    <rPh sb="3" eb="5">
      <t>メイレイ</t>
    </rPh>
    <rPh sb="7" eb="9">
      <t>ハツレイ</t>
    </rPh>
    <rPh sb="9" eb="10">
      <t>トウ</t>
    </rPh>
    <rPh sb="10" eb="12">
      <t>ツウチ</t>
    </rPh>
    <rPh sb="14" eb="15">
      <t>ジュン</t>
    </rPh>
    <rPh sb="15" eb="16">
      <t>ソウ</t>
    </rPh>
    <rPh sb="16" eb="17">
      <t>シ</t>
    </rPh>
    <rPh sb="17" eb="19">
      <t>センニン</t>
    </rPh>
    <rPh sb="19" eb="21">
      <t>ギョウム</t>
    </rPh>
    <rPh sb="21" eb="22">
      <t>オヨ</t>
    </rPh>
    <rPh sb="23" eb="25">
      <t>カツドウ</t>
    </rPh>
    <phoneticPr fontId="9"/>
  </si>
  <si>
    <t>人事発令（自衛官一般、事務官等）、個別命令、発令等通知、准曹士先任業務及び活動</t>
    <rPh sb="0" eb="2">
      <t>ジンジ</t>
    </rPh>
    <rPh sb="2" eb="4">
      <t>ハツレイ</t>
    </rPh>
    <rPh sb="5" eb="8">
      <t>ジエイカン</t>
    </rPh>
    <rPh sb="8" eb="10">
      <t>イッパン</t>
    </rPh>
    <rPh sb="11" eb="14">
      <t>ジムカン</t>
    </rPh>
    <rPh sb="14" eb="15">
      <t>トウ</t>
    </rPh>
    <rPh sb="17" eb="19">
      <t>コベツ</t>
    </rPh>
    <rPh sb="19" eb="21">
      <t>メイレイ</t>
    </rPh>
    <rPh sb="22" eb="24">
      <t>ハツレイ</t>
    </rPh>
    <rPh sb="24" eb="25">
      <t>トウ</t>
    </rPh>
    <rPh sb="25" eb="27">
      <t>ツウチ</t>
    </rPh>
    <rPh sb="28" eb="29">
      <t>ジュン</t>
    </rPh>
    <rPh sb="29" eb="30">
      <t>ソウ</t>
    </rPh>
    <rPh sb="30" eb="31">
      <t>シ</t>
    </rPh>
    <rPh sb="31" eb="33">
      <t>センニン</t>
    </rPh>
    <rPh sb="33" eb="35">
      <t>ギョウム</t>
    </rPh>
    <rPh sb="35" eb="36">
      <t>オヨ</t>
    </rPh>
    <rPh sb="37" eb="39">
      <t>カツドウ</t>
    </rPh>
    <phoneticPr fontId="9"/>
  </si>
  <si>
    <t>・〇〇年度旅行命令簿
・〇〇年度出張簿
・〇〇年度旅行伺（計画）</t>
    <rPh sb="1" eb="5">
      <t>マ</t>
    </rPh>
    <rPh sb="5" eb="7">
      <t>リョコウ</t>
    </rPh>
    <rPh sb="7" eb="9">
      <t>メイレイ</t>
    </rPh>
    <rPh sb="9" eb="10">
      <t>ボ</t>
    </rPh>
    <rPh sb="12" eb="16">
      <t>マ</t>
    </rPh>
    <rPh sb="21" eb="25">
      <t>マ</t>
    </rPh>
    <rPh sb="27" eb="28">
      <t>ウカガ</t>
    </rPh>
    <phoneticPr fontId="9"/>
  </si>
  <si>
    <t>旅行命令簿、出張簿、旅行伺（計画）</t>
    <rPh sb="0" eb="2">
      <t>リョコウ</t>
    </rPh>
    <rPh sb="2" eb="4">
      <t>メイレイ</t>
    </rPh>
    <rPh sb="4" eb="5">
      <t>ボ</t>
    </rPh>
    <rPh sb="12" eb="13">
      <t>ウカガ</t>
    </rPh>
    <phoneticPr fontId="9"/>
  </si>
  <si>
    <t>当該システム等が廃止等の日に係る特定日以後１年</t>
    <rPh sb="0" eb="2">
      <t>トウガイ</t>
    </rPh>
    <rPh sb="6" eb="7">
      <t>トウ</t>
    </rPh>
    <rPh sb="8" eb="10">
      <t>ハイシ</t>
    </rPh>
    <rPh sb="10" eb="11">
      <t>トウ</t>
    </rPh>
    <rPh sb="12" eb="13">
      <t>ヒ</t>
    </rPh>
    <rPh sb="14" eb="15">
      <t>カカ</t>
    </rPh>
    <rPh sb="16" eb="19">
      <t>トクテイビ</t>
    </rPh>
    <rPh sb="19" eb="21">
      <t>イゴ</t>
    </rPh>
    <rPh sb="22" eb="23">
      <t>ネン</t>
    </rPh>
    <phoneticPr fontId="9"/>
  </si>
  <si>
    <t>・人事給与システムユーザー教育マニュアル</t>
    <phoneticPr fontId="5"/>
  </si>
  <si>
    <t>人事給与システムユーザー教育マニュアル</t>
    <rPh sb="0" eb="2">
      <t>ジンジ</t>
    </rPh>
    <rPh sb="2" eb="4">
      <t>キュウヨ</t>
    </rPh>
    <rPh sb="12" eb="14">
      <t>キョウイク</t>
    </rPh>
    <phoneticPr fontId="5"/>
  </si>
  <si>
    <t>人事給与システムに関する文書</t>
    <rPh sb="0" eb="2">
      <t>ジンジ</t>
    </rPh>
    <rPh sb="2" eb="4">
      <t>キュウヨ</t>
    </rPh>
    <rPh sb="9" eb="10">
      <t>カン</t>
    </rPh>
    <rPh sb="12" eb="14">
      <t>ブンショ</t>
    </rPh>
    <phoneticPr fontId="5"/>
  </si>
  <si>
    <t>５年１月</t>
    <rPh sb="1" eb="2">
      <t>ネン</t>
    </rPh>
    <rPh sb="3" eb="4">
      <t>ツキ</t>
    </rPh>
    <phoneticPr fontId="5"/>
  </si>
  <si>
    <t>・〇〇年度特殊勤務命令簿等
・〇〇年度管理職員特別勤務実績簿
・〇〇年度管理職員特別勤務手当整理簿</t>
    <rPh sb="1" eb="5">
      <t>マ</t>
    </rPh>
    <rPh sb="15" eb="19">
      <t>マ</t>
    </rPh>
    <rPh sb="32" eb="36">
      <t>マ</t>
    </rPh>
    <rPh sb="36" eb="40">
      <t>カンリショクイン</t>
    </rPh>
    <rPh sb="40" eb="42">
      <t>トクベツ</t>
    </rPh>
    <rPh sb="42" eb="44">
      <t>キンム</t>
    </rPh>
    <rPh sb="44" eb="46">
      <t>テアテ</t>
    </rPh>
    <rPh sb="46" eb="49">
      <t>セイリボ</t>
    </rPh>
    <phoneticPr fontId="9"/>
  </si>
  <si>
    <t>特殊勤務命令簿、特殊勤務手当実績簿、同整理簿、管理職員特別勤務実績簿、同整理簿</t>
    <phoneticPr fontId="9"/>
  </si>
  <si>
    <t>当該システム等が廃止等の日に係る特定日以後５年</t>
    <rPh sb="0" eb="2">
      <t>トウガイ</t>
    </rPh>
    <rPh sb="6" eb="7">
      <t>トウ</t>
    </rPh>
    <rPh sb="8" eb="10">
      <t>ハイシ</t>
    </rPh>
    <rPh sb="10" eb="11">
      <t>トウ</t>
    </rPh>
    <rPh sb="12" eb="13">
      <t>ヒ</t>
    </rPh>
    <rPh sb="14" eb="15">
      <t>カカ</t>
    </rPh>
    <rPh sb="16" eb="19">
      <t>トクテイビ</t>
    </rPh>
    <rPh sb="19" eb="21">
      <t>イゴ</t>
    </rPh>
    <rPh sb="22" eb="23">
      <t>ネン</t>
    </rPh>
    <phoneticPr fontId="9"/>
  </si>
  <si>
    <t>・電算機借上げに係る契約書類</t>
    <rPh sb="1" eb="4">
      <t>デンサンキ</t>
    </rPh>
    <rPh sb="4" eb="6">
      <t>カリア</t>
    </rPh>
    <rPh sb="8" eb="9">
      <t>カカ</t>
    </rPh>
    <rPh sb="10" eb="12">
      <t>ケイヤク</t>
    </rPh>
    <rPh sb="12" eb="14">
      <t>ショルイ</t>
    </rPh>
    <phoneticPr fontId="5"/>
  </si>
  <si>
    <t>・〇〇年度契約担当官補助者
・電算機借上げに係る契約書（〇〇年度）</t>
    <rPh sb="1" eb="5">
      <t>マ</t>
    </rPh>
    <rPh sb="5" eb="7">
      <t>ケイヤク</t>
    </rPh>
    <rPh sb="7" eb="10">
      <t>タントウカン</t>
    </rPh>
    <rPh sb="10" eb="13">
      <t>ホジョシャ</t>
    </rPh>
    <rPh sb="15" eb="18">
      <t>デンサンキ</t>
    </rPh>
    <rPh sb="18" eb="20">
      <t>カリア</t>
    </rPh>
    <rPh sb="22" eb="23">
      <t>カカ</t>
    </rPh>
    <rPh sb="24" eb="27">
      <t>ケイヤクショ</t>
    </rPh>
    <rPh sb="28" eb="32">
      <t>マ</t>
    </rPh>
    <phoneticPr fontId="5"/>
  </si>
  <si>
    <t>・〇〇年度契約担当官補助者</t>
    <rPh sb="1" eb="5">
      <t>マ</t>
    </rPh>
    <rPh sb="5" eb="7">
      <t>ケイヤク</t>
    </rPh>
    <rPh sb="7" eb="10">
      <t>タントウカン</t>
    </rPh>
    <rPh sb="10" eb="13">
      <t>ホジョシャ</t>
    </rPh>
    <phoneticPr fontId="5"/>
  </si>
  <si>
    <t>当該物件等が廃止等の日に係る特定日以後１年</t>
    <rPh sb="0" eb="2">
      <t>トウガイ</t>
    </rPh>
    <rPh sb="2" eb="4">
      <t>ブッケン</t>
    </rPh>
    <rPh sb="4" eb="5">
      <t>トウ</t>
    </rPh>
    <rPh sb="6" eb="8">
      <t>ハイシ</t>
    </rPh>
    <rPh sb="8" eb="9">
      <t>トウ</t>
    </rPh>
    <rPh sb="10" eb="11">
      <t>ヒ</t>
    </rPh>
    <rPh sb="12" eb="13">
      <t>カカ</t>
    </rPh>
    <rPh sb="14" eb="17">
      <t>トクテイビ</t>
    </rPh>
    <rPh sb="17" eb="19">
      <t>イゴ</t>
    </rPh>
    <rPh sb="20" eb="21">
      <t>ネン</t>
    </rPh>
    <phoneticPr fontId="9"/>
  </si>
  <si>
    <t>・完成検査指令書</t>
    <rPh sb="1" eb="3">
      <t>カンセイ</t>
    </rPh>
    <rPh sb="3" eb="5">
      <t>ケンサ</t>
    </rPh>
    <rPh sb="5" eb="8">
      <t>シレイショ</t>
    </rPh>
    <phoneticPr fontId="5"/>
  </si>
  <si>
    <t>・〇〇年度検査指令書</t>
    <rPh sb="1" eb="5">
      <t>マ</t>
    </rPh>
    <phoneticPr fontId="9"/>
  </si>
  <si>
    <r>
      <t>契約整理簿、契約簿（支出負担行為簿）、契約済通知書、検査指令書、管制指令書、契約担当官補助者、</t>
    </r>
    <r>
      <rPr>
        <sz val="8"/>
        <color theme="1"/>
        <rFont val="ＭＳ 明朝"/>
        <family val="1"/>
        <charset val="128"/>
      </rPr>
      <t>電算機借上げに係る契約書</t>
    </r>
    <rPh sb="32" eb="34">
      <t>カンセイ</t>
    </rPh>
    <rPh sb="34" eb="37">
      <t>シレイショ</t>
    </rPh>
    <rPh sb="38" eb="40">
      <t>ケイヤク</t>
    </rPh>
    <rPh sb="40" eb="43">
      <t>タントウカン</t>
    </rPh>
    <rPh sb="43" eb="46">
      <t>ホジョシャ</t>
    </rPh>
    <rPh sb="47" eb="50">
      <t>デンサンキ</t>
    </rPh>
    <rPh sb="50" eb="52">
      <t>カリア</t>
    </rPh>
    <rPh sb="54" eb="55">
      <t>カカ</t>
    </rPh>
    <rPh sb="56" eb="58">
      <t>ケイヤク</t>
    </rPh>
    <rPh sb="58" eb="59">
      <t>ショ</t>
    </rPh>
    <phoneticPr fontId="9"/>
  </si>
  <si>
    <t>・〇〇年度予算示達通知書</t>
    <rPh sb="1" eb="5">
      <t>マ</t>
    </rPh>
    <rPh sb="5" eb="7">
      <t>ヨサン</t>
    </rPh>
    <rPh sb="7" eb="9">
      <t>ジタツ</t>
    </rPh>
    <rPh sb="9" eb="12">
      <t>ツウチショ</t>
    </rPh>
    <phoneticPr fontId="9"/>
  </si>
  <si>
    <t>(2)　予算（031）（15の項及び24の項に掲げるものを除く。）</t>
    <rPh sb="4" eb="6">
      <t>ヨサン</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</si>
  <si>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t>
    <phoneticPr fontId="9"/>
  </si>
  <si>
    <t>・〇〇年度服制ハンドブック</t>
    <rPh sb="1" eb="5">
      <t>マ</t>
    </rPh>
    <rPh sb="5" eb="7">
      <t>フクセイ</t>
    </rPh>
    <phoneticPr fontId="5"/>
  </si>
  <si>
    <t>(4)　服制、旗章、標識（015）</t>
    <rPh sb="4" eb="6">
      <t>フクセイ</t>
    </rPh>
    <rPh sb="7" eb="8">
      <t>ハタ</t>
    </rPh>
    <rPh sb="8" eb="9">
      <t>ショウ</t>
    </rPh>
    <rPh sb="10" eb="12">
      <t>ヒョウシキ</t>
    </rPh>
    <phoneticPr fontId="5"/>
  </si>
  <si>
    <t>服制ハンドブック</t>
    <rPh sb="0" eb="2">
      <t>フクセイ</t>
    </rPh>
    <phoneticPr fontId="5"/>
  </si>
  <si>
    <t>服制、旗章、標識（015）</t>
    <rPh sb="0" eb="2">
      <t>フクセイ</t>
    </rPh>
    <rPh sb="3" eb="4">
      <t>ハタ</t>
    </rPh>
    <rPh sb="4" eb="5">
      <t>ショウ</t>
    </rPh>
    <rPh sb="6" eb="8">
      <t>ヒョウシキ</t>
    </rPh>
    <phoneticPr fontId="5"/>
  </si>
  <si>
    <t>・〇〇年度行政文書に係る業務</t>
    <rPh sb="1" eb="5">
      <t>マ</t>
    </rPh>
    <rPh sb="5" eb="7">
      <t>ギョウセイ</t>
    </rPh>
    <rPh sb="7" eb="9">
      <t>ブンショ</t>
    </rPh>
    <rPh sb="10" eb="11">
      <t>カカワ</t>
    </rPh>
    <rPh sb="12" eb="14">
      <t>ギョウム</t>
    </rPh>
    <phoneticPr fontId="5"/>
  </si>
  <si>
    <t>公文書等の管理に関する法律に係る通知</t>
    <rPh sb="0" eb="3">
      <t>コウブンショ</t>
    </rPh>
    <rPh sb="3" eb="4">
      <t>トウ</t>
    </rPh>
    <rPh sb="5" eb="7">
      <t>カンリ</t>
    </rPh>
    <rPh sb="8" eb="9">
      <t>カン</t>
    </rPh>
    <rPh sb="11" eb="13">
      <t>ホウリツ</t>
    </rPh>
    <rPh sb="14" eb="15">
      <t>カカ</t>
    </rPh>
    <rPh sb="16" eb="18">
      <t>ツウチ</t>
    </rPh>
    <phoneticPr fontId="5"/>
  </si>
  <si>
    <t>行政文書管理監査の実施に係る文書</t>
    <rPh sb="0" eb="4">
      <t>ギョウセイブンショ</t>
    </rPh>
    <rPh sb="4" eb="6">
      <t>カンリ</t>
    </rPh>
    <rPh sb="6" eb="8">
      <t>カンサ</t>
    </rPh>
    <rPh sb="9" eb="11">
      <t>ジッシ</t>
    </rPh>
    <rPh sb="12" eb="13">
      <t>カカ</t>
    </rPh>
    <rPh sb="14" eb="16">
      <t>ブンショ</t>
    </rPh>
    <phoneticPr fontId="5"/>
  </si>
  <si>
    <t>行政文書に係る業務</t>
    <rPh sb="0" eb="2">
      <t>ギョウセイ</t>
    </rPh>
    <rPh sb="2" eb="4">
      <t>ブンショ</t>
    </rPh>
    <rPh sb="5" eb="6">
      <t>カカワ</t>
    </rPh>
    <rPh sb="7" eb="9">
      <t>ギョウム</t>
    </rPh>
    <phoneticPr fontId="5"/>
  </si>
  <si>
    <t>・〇〇年度規則等の一部改正</t>
    <rPh sb="1" eb="5">
      <t>マ</t>
    </rPh>
    <rPh sb="5" eb="8">
      <t>キソクトウ</t>
    </rPh>
    <rPh sb="9" eb="11">
      <t>イチブ</t>
    </rPh>
    <rPh sb="11" eb="13">
      <t>カイセイ</t>
    </rPh>
    <phoneticPr fontId="5"/>
  </si>
  <si>
    <t>・〇〇年度規則等の一部改正
・規則等の廃止</t>
    <rPh sb="1" eb="5">
      <t>マ</t>
    </rPh>
    <rPh sb="5" eb="7">
      <t>キソク</t>
    </rPh>
    <rPh sb="7" eb="8">
      <t>トウ</t>
    </rPh>
    <rPh sb="9" eb="11">
      <t>イチブ</t>
    </rPh>
    <rPh sb="11" eb="13">
      <t>カイセイ</t>
    </rPh>
    <rPh sb="15" eb="17">
      <t>キソク</t>
    </rPh>
    <rPh sb="17" eb="18">
      <t>トウ</t>
    </rPh>
    <rPh sb="19" eb="21">
      <t>ハイシ</t>
    </rPh>
    <phoneticPr fontId="5"/>
  </si>
  <si>
    <t>規則等の一部改正、廃止、通知</t>
    <rPh sb="0" eb="2">
      <t>キソク</t>
    </rPh>
    <rPh sb="2" eb="3">
      <t>トウ</t>
    </rPh>
    <rPh sb="4" eb="6">
      <t>イチブ</t>
    </rPh>
    <rPh sb="6" eb="8">
      <t>カイセイ</t>
    </rPh>
    <rPh sb="9" eb="11">
      <t>ハイシ</t>
    </rPh>
    <rPh sb="12" eb="14">
      <t>ツウチ</t>
    </rPh>
    <phoneticPr fontId="5"/>
  </si>
  <si>
    <t>規則等の一部改正</t>
    <rPh sb="0" eb="2">
      <t>キソク</t>
    </rPh>
    <rPh sb="2" eb="3">
      <t>トウ</t>
    </rPh>
    <rPh sb="4" eb="8">
      <t>イチブカイセイ</t>
    </rPh>
    <phoneticPr fontId="5"/>
  </si>
  <si>
    <t>・定時報告の一元管理要領</t>
    <rPh sb="1" eb="3">
      <t>テイジ</t>
    </rPh>
    <rPh sb="3" eb="5">
      <t>ホウコク</t>
    </rPh>
    <rPh sb="6" eb="8">
      <t>イチゲン</t>
    </rPh>
    <rPh sb="8" eb="10">
      <t>カンリ</t>
    </rPh>
    <rPh sb="10" eb="12">
      <t>ヨウリョウ</t>
    </rPh>
    <phoneticPr fontId="5"/>
  </si>
  <si>
    <t>定時報告の一元管理要領</t>
    <rPh sb="0" eb="2">
      <t>テイジ</t>
    </rPh>
    <rPh sb="2" eb="4">
      <t>ホウコク</t>
    </rPh>
    <rPh sb="5" eb="7">
      <t>イチゲン</t>
    </rPh>
    <rPh sb="7" eb="9">
      <t>カンリ</t>
    </rPh>
    <rPh sb="9" eb="11">
      <t>ヨウリョウ</t>
    </rPh>
    <phoneticPr fontId="5"/>
  </si>
  <si>
    <t>定時報告</t>
    <rPh sb="0" eb="2">
      <t>テイジ</t>
    </rPh>
    <rPh sb="2" eb="4">
      <t>ホウコク</t>
    </rPh>
    <phoneticPr fontId="5"/>
  </si>
  <si>
    <t>・〇〇年度行政文書教育実施記録</t>
    <rPh sb="1" eb="5">
      <t>マ</t>
    </rPh>
    <rPh sb="5" eb="7">
      <t>ギョウセイ</t>
    </rPh>
    <rPh sb="7" eb="9">
      <t>ブンショ</t>
    </rPh>
    <rPh sb="9" eb="11">
      <t>キョウイク</t>
    </rPh>
    <rPh sb="11" eb="13">
      <t>ジッシ</t>
    </rPh>
    <rPh sb="13" eb="15">
      <t>キロク</t>
    </rPh>
    <phoneticPr fontId="5"/>
  </si>
  <si>
    <t>行政文書教育</t>
    <rPh sb="0" eb="2">
      <t>ギョウセイ</t>
    </rPh>
    <rPh sb="2" eb="4">
      <t>ブンショ</t>
    </rPh>
    <rPh sb="4" eb="6">
      <t>キョウイク</t>
    </rPh>
    <phoneticPr fontId="5"/>
  </si>
  <si>
    <t>行政文書に係る教育</t>
    <rPh sb="0" eb="2">
      <t>ギョウセイ</t>
    </rPh>
    <rPh sb="2" eb="4">
      <t>ブンショ</t>
    </rPh>
    <rPh sb="5" eb="6">
      <t>カカワ</t>
    </rPh>
    <rPh sb="7" eb="9">
      <t>キョウイク</t>
    </rPh>
    <phoneticPr fontId="5"/>
  </si>
  <si>
    <t>・〇〇年度行政文書推進月間</t>
    <rPh sb="1" eb="5">
      <t>マ</t>
    </rPh>
    <rPh sb="5" eb="7">
      <t>ギョウセイ</t>
    </rPh>
    <rPh sb="7" eb="9">
      <t>ブンショ</t>
    </rPh>
    <rPh sb="9" eb="11">
      <t>スイシン</t>
    </rPh>
    <rPh sb="11" eb="13">
      <t>ゲッカン</t>
    </rPh>
    <phoneticPr fontId="5"/>
  </si>
  <si>
    <t>行政文書推進月間</t>
    <rPh sb="0" eb="2">
      <t>ギョウセイ</t>
    </rPh>
    <rPh sb="2" eb="4">
      <t>ブンショ</t>
    </rPh>
    <rPh sb="4" eb="6">
      <t>スイシン</t>
    </rPh>
    <rPh sb="6" eb="8">
      <t>ゲッカン</t>
    </rPh>
    <phoneticPr fontId="5"/>
  </si>
  <si>
    <t>・〇〇年度公文書管理自己点検チェックシート</t>
    <rPh sb="1" eb="5">
      <t>マ</t>
    </rPh>
    <rPh sb="5" eb="8">
      <t>コウブンショ</t>
    </rPh>
    <rPh sb="8" eb="10">
      <t>カンリ</t>
    </rPh>
    <rPh sb="10" eb="12">
      <t>ジコ</t>
    </rPh>
    <rPh sb="12" eb="14">
      <t>テンケン</t>
    </rPh>
    <phoneticPr fontId="5"/>
  </si>
  <si>
    <t>公文書管理自己点検チェックシート</t>
    <rPh sb="0" eb="3">
      <t>コウブンショ</t>
    </rPh>
    <rPh sb="3" eb="5">
      <t>カンリ</t>
    </rPh>
    <rPh sb="5" eb="7">
      <t>ジコ</t>
    </rPh>
    <rPh sb="7" eb="9">
      <t>テンケン</t>
    </rPh>
    <phoneticPr fontId="5"/>
  </si>
  <si>
    <t>・文書の作成及び処理要領</t>
    <rPh sb="1" eb="3">
      <t>ブンショ</t>
    </rPh>
    <rPh sb="4" eb="6">
      <t>サクセイ</t>
    </rPh>
    <rPh sb="6" eb="7">
      <t>オヨ</t>
    </rPh>
    <rPh sb="8" eb="10">
      <t>ショリ</t>
    </rPh>
    <rPh sb="10" eb="12">
      <t>ヨウリョウ</t>
    </rPh>
    <phoneticPr fontId="5"/>
  </si>
  <si>
    <t>航空自衛隊における文書の作成及び処理要領</t>
    <rPh sb="0" eb="5">
      <t>コウクウジエイタイ</t>
    </rPh>
    <rPh sb="9" eb="11">
      <t>ブンショ</t>
    </rPh>
    <rPh sb="12" eb="14">
      <t>サクセイ</t>
    </rPh>
    <rPh sb="14" eb="15">
      <t>オヨ</t>
    </rPh>
    <rPh sb="16" eb="18">
      <t>ショリ</t>
    </rPh>
    <rPh sb="18" eb="20">
      <t>ヨウリョウ</t>
    </rPh>
    <phoneticPr fontId="5"/>
  </si>
  <si>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5"/>
  </si>
  <si>
    <t>・文書総括宛先表</t>
    <rPh sb="1" eb="3">
      <t>ブンショ</t>
    </rPh>
    <rPh sb="3" eb="5">
      <t>ソウカツ</t>
    </rPh>
    <rPh sb="5" eb="7">
      <t>アテサキ</t>
    </rPh>
    <rPh sb="7" eb="8">
      <t>ヒョウ</t>
    </rPh>
    <phoneticPr fontId="5"/>
  </si>
  <si>
    <t>文書総括宛先表</t>
    <rPh sb="0" eb="2">
      <t>ブンショ</t>
    </rPh>
    <rPh sb="2" eb="4">
      <t>ソウカツ</t>
    </rPh>
    <rPh sb="4" eb="6">
      <t>アテサキ</t>
    </rPh>
    <rPh sb="6" eb="7">
      <t>ヒョウ</t>
    </rPh>
    <phoneticPr fontId="5"/>
  </si>
  <si>
    <t>・〇〇年度行政文書管理マニュアル</t>
    <rPh sb="1" eb="5">
      <t>マ</t>
    </rPh>
    <rPh sb="5" eb="7">
      <t>ギョウセイ</t>
    </rPh>
    <rPh sb="7" eb="9">
      <t>ブンショ</t>
    </rPh>
    <rPh sb="9" eb="11">
      <t>カンリ</t>
    </rPh>
    <phoneticPr fontId="5"/>
  </si>
  <si>
    <t>・行政文書管理規則
・達起案の手引き
・行政文書管理に関わる通知・処置事項</t>
    <rPh sb="1" eb="3">
      <t>ギョウセイ</t>
    </rPh>
    <rPh sb="3" eb="5">
      <t>ブンショ</t>
    </rPh>
    <rPh sb="5" eb="7">
      <t>カンリ</t>
    </rPh>
    <rPh sb="7" eb="9">
      <t>キソク</t>
    </rPh>
    <rPh sb="11" eb="12">
      <t>タツ</t>
    </rPh>
    <rPh sb="12" eb="14">
      <t>キアン</t>
    </rPh>
    <rPh sb="15" eb="17">
      <t>テビ</t>
    </rPh>
    <rPh sb="20" eb="24">
      <t>ギョウセイブンショ</t>
    </rPh>
    <rPh sb="24" eb="26">
      <t>カンリ</t>
    </rPh>
    <rPh sb="27" eb="28">
      <t>カカ</t>
    </rPh>
    <rPh sb="30" eb="32">
      <t>ツウチ</t>
    </rPh>
    <rPh sb="33" eb="37">
      <t>ショチジコウ</t>
    </rPh>
    <phoneticPr fontId="5"/>
  </si>
  <si>
    <t>・航空自衛隊法規類集
・春日基地達
・職務法規提要
・航空総隊規則類集
・西部航空方面隊規則類集
・西部航空方面隊司令部規則類集</t>
    <rPh sb="1" eb="3">
      <t>コウクウ</t>
    </rPh>
    <rPh sb="3" eb="6">
      <t>ジエイタイ</t>
    </rPh>
    <rPh sb="6" eb="8">
      <t>ホウキ</t>
    </rPh>
    <rPh sb="8" eb="9">
      <t>タグイ</t>
    </rPh>
    <rPh sb="9" eb="10">
      <t>シュウ</t>
    </rPh>
    <rPh sb="19" eb="21">
      <t>ショクム</t>
    </rPh>
    <rPh sb="21" eb="23">
      <t>ホウキ</t>
    </rPh>
    <rPh sb="23" eb="25">
      <t>テイヨウ</t>
    </rPh>
    <rPh sb="27" eb="29">
      <t>コウクウ</t>
    </rPh>
    <rPh sb="29" eb="30">
      <t>ソウ</t>
    </rPh>
    <rPh sb="30" eb="31">
      <t>タイ</t>
    </rPh>
    <rPh sb="31" eb="34">
      <t>キソクルイ</t>
    </rPh>
    <rPh sb="34" eb="35">
      <t>シュウ</t>
    </rPh>
    <rPh sb="37" eb="39">
      <t>セイブ</t>
    </rPh>
    <rPh sb="39" eb="41">
      <t>コウクウ</t>
    </rPh>
    <rPh sb="41" eb="43">
      <t>ホウメン</t>
    </rPh>
    <rPh sb="43" eb="44">
      <t>タイ</t>
    </rPh>
    <rPh sb="44" eb="47">
      <t>キソクルイ</t>
    </rPh>
    <rPh sb="47" eb="48">
      <t>シュウ</t>
    </rPh>
    <rPh sb="50" eb="52">
      <t>セイブ</t>
    </rPh>
    <rPh sb="52" eb="54">
      <t>コウクウ</t>
    </rPh>
    <rPh sb="54" eb="56">
      <t>ホウメン</t>
    </rPh>
    <rPh sb="56" eb="57">
      <t>タイ</t>
    </rPh>
    <rPh sb="57" eb="59">
      <t>シレイ</t>
    </rPh>
    <rPh sb="59" eb="60">
      <t>ブ</t>
    </rPh>
    <rPh sb="60" eb="63">
      <t>キソクルイ</t>
    </rPh>
    <rPh sb="63" eb="64">
      <t>シュウ</t>
    </rPh>
    <phoneticPr fontId="9"/>
  </si>
  <si>
    <t>航空自衛隊法規類集、情報公開業務規則、春日基地達、行政文書管理規則、達起案の手引き、職務法規提要、行政文書管理マニュアル、航空総隊規則類集、西部航空方面隊規則類集、西部航空方面隊司令部規則類集、行政文書管理に係る通知・処置事項</t>
    <rPh sb="0" eb="2">
      <t>コウクウ</t>
    </rPh>
    <rPh sb="2" eb="5">
      <t>ジエイタイ</t>
    </rPh>
    <rPh sb="5" eb="7">
      <t>ホウキ</t>
    </rPh>
    <rPh sb="7" eb="8">
      <t>タグイ</t>
    </rPh>
    <rPh sb="8" eb="9">
      <t>シュウ</t>
    </rPh>
    <rPh sb="10" eb="12">
      <t>ジョウホウ</t>
    </rPh>
    <rPh sb="12" eb="14">
      <t>コウカイ</t>
    </rPh>
    <rPh sb="14" eb="16">
      <t>ギョウム</t>
    </rPh>
    <rPh sb="16" eb="18">
      <t>キソク</t>
    </rPh>
    <rPh sb="19" eb="21">
      <t>カスガ</t>
    </rPh>
    <rPh sb="21" eb="23">
      <t>キチ</t>
    </rPh>
    <rPh sb="23" eb="24">
      <t>タツ</t>
    </rPh>
    <rPh sb="25" eb="27">
      <t>ギョウセイ</t>
    </rPh>
    <rPh sb="27" eb="29">
      <t>ブンショ</t>
    </rPh>
    <rPh sb="29" eb="31">
      <t>カンリ</t>
    </rPh>
    <rPh sb="31" eb="33">
      <t>キソク</t>
    </rPh>
    <rPh sb="34" eb="35">
      <t>タツ</t>
    </rPh>
    <rPh sb="35" eb="37">
      <t>キアン</t>
    </rPh>
    <rPh sb="38" eb="40">
      <t>テビ</t>
    </rPh>
    <rPh sb="42" eb="44">
      <t>ショクム</t>
    </rPh>
    <rPh sb="44" eb="46">
      <t>ホウキ</t>
    </rPh>
    <rPh sb="46" eb="48">
      <t>テイヨウ</t>
    </rPh>
    <rPh sb="49" eb="51">
      <t>ギョウセイ</t>
    </rPh>
    <rPh sb="51" eb="53">
      <t>ブンショ</t>
    </rPh>
    <rPh sb="53" eb="55">
      <t>カンリ</t>
    </rPh>
    <rPh sb="61" eb="63">
      <t>コウクウ</t>
    </rPh>
    <rPh sb="63" eb="64">
      <t>ソウ</t>
    </rPh>
    <rPh sb="64" eb="65">
      <t>タイ</t>
    </rPh>
    <rPh sb="65" eb="68">
      <t>キソクルイ</t>
    </rPh>
    <rPh sb="68" eb="69">
      <t>シュウ</t>
    </rPh>
    <rPh sb="70" eb="72">
      <t>セイブ</t>
    </rPh>
    <rPh sb="72" eb="74">
      <t>コウクウ</t>
    </rPh>
    <rPh sb="74" eb="76">
      <t>ホウメン</t>
    </rPh>
    <rPh sb="76" eb="77">
      <t>タイ</t>
    </rPh>
    <rPh sb="77" eb="80">
      <t>キソクルイ</t>
    </rPh>
    <rPh sb="80" eb="81">
      <t>シュウ</t>
    </rPh>
    <rPh sb="82" eb="84">
      <t>セイブ</t>
    </rPh>
    <rPh sb="84" eb="86">
      <t>コウクウ</t>
    </rPh>
    <rPh sb="86" eb="88">
      <t>ホウメン</t>
    </rPh>
    <rPh sb="88" eb="89">
      <t>タイ</t>
    </rPh>
    <rPh sb="89" eb="91">
      <t>シレイ</t>
    </rPh>
    <rPh sb="91" eb="92">
      <t>ブ</t>
    </rPh>
    <rPh sb="92" eb="95">
      <t>キソクルイ</t>
    </rPh>
    <rPh sb="95" eb="96">
      <t>シュウ</t>
    </rPh>
    <rPh sb="97" eb="101">
      <t>ギョウセイブンショ</t>
    </rPh>
    <rPh sb="101" eb="103">
      <t>カンリ</t>
    </rPh>
    <rPh sb="104" eb="105">
      <t>カカワ</t>
    </rPh>
    <rPh sb="106" eb="108">
      <t>ツウチ</t>
    </rPh>
    <rPh sb="109" eb="111">
      <t>ショチ</t>
    </rPh>
    <rPh sb="111" eb="113">
      <t>ジコウ</t>
    </rPh>
    <phoneticPr fontId="9"/>
  </si>
  <si>
    <t>・〇〇年度行政文書管理監査</t>
    <rPh sb="1" eb="5">
      <t>マ</t>
    </rPh>
    <phoneticPr fontId="9"/>
  </si>
  <si>
    <t>・〇〇年度行政文書管理監査
・行政文書管理状況（〇年保存）</t>
    <rPh sb="1" eb="5">
      <t>マ</t>
    </rPh>
    <rPh sb="15" eb="19">
      <t>ギョウセイブンショ</t>
    </rPh>
    <rPh sb="19" eb="23">
      <t>カンリジョウキョウ</t>
    </rPh>
    <rPh sb="25" eb="26">
      <t>ネン</t>
    </rPh>
    <rPh sb="26" eb="28">
      <t>ホゾン</t>
    </rPh>
    <phoneticPr fontId="9"/>
  </si>
  <si>
    <t>行政文書管理監査計画、行政文書管理監査結果、行政文書管理監査、行政文書管理状況</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rPh sb="22" eb="24">
      <t>ギョウセイ</t>
    </rPh>
    <rPh sb="24" eb="26">
      <t>ブンショ</t>
    </rPh>
    <rPh sb="26" eb="28">
      <t>カンリ</t>
    </rPh>
    <rPh sb="28" eb="30">
      <t>カンサ</t>
    </rPh>
    <rPh sb="31" eb="39">
      <t>ギョウセイブンショカンリジョウキョウ</t>
    </rPh>
    <phoneticPr fontId="9"/>
  </si>
  <si>
    <t>・〇〇年度県跨ぎ申請</t>
    <rPh sb="1" eb="5">
      <t>マ</t>
    </rPh>
    <rPh sb="5" eb="6">
      <t>ケン</t>
    </rPh>
    <rPh sb="6" eb="7">
      <t>マタ</t>
    </rPh>
    <rPh sb="8" eb="10">
      <t>シンセイ</t>
    </rPh>
    <phoneticPr fontId="5"/>
  </si>
  <si>
    <t>県跨ぎ申請</t>
    <rPh sb="0" eb="1">
      <t>ケン</t>
    </rPh>
    <rPh sb="1" eb="2">
      <t>マタ</t>
    </rPh>
    <rPh sb="3" eb="5">
      <t>シンセイ</t>
    </rPh>
    <phoneticPr fontId="5"/>
  </si>
  <si>
    <t>県跨ぎ申請に関する文書</t>
    <rPh sb="0" eb="1">
      <t>ケン</t>
    </rPh>
    <rPh sb="1" eb="2">
      <t>マタ</t>
    </rPh>
    <rPh sb="3" eb="5">
      <t>シンセイ</t>
    </rPh>
    <rPh sb="6" eb="7">
      <t>カン</t>
    </rPh>
    <rPh sb="9" eb="11">
      <t>ブンショ</t>
    </rPh>
    <phoneticPr fontId="5"/>
  </si>
  <si>
    <t>・台湾に関する規定ぶりについて</t>
    <rPh sb="1" eb="3">
      <t>タイワン</t>
    </rPh>
    <rPh sb="4" eb="5">
      <t>カン</t>
    </rPh>
    <rPh sb="7" eb="9">
      <t>キテイ</t>
    </rPh>
    <phoneticPr fontId="5"/>
  </si>
  <si>
    <t>台湾に関する規定ぶりについて</t>
    <rPh sb="0" eb="2">
      <t>タイワン</t>
    </rPh>
    <rPh sb="3" eb="4">
      <t>カン</t>
    </rPh>
    <rPh sb="6" eb="8">
      <t>キテイ</t>
    </rPh>
    <phoneticPr fontId="5"/>
  </si>
  <si>
    <t>台湾に関する文書</t>
    <rPh sb="0" eb="2">
      <t>タイワン</t>
    </rPh>
    <rPh sb="3" eb="4">
      <t>カン</t>
    </rPh>
    <rPh sb="6" eb="8">
      <t>ブンショ</t>
    </rPh>
    <phoneticPr fontId="5"/>
  </si>
  <si>
    <t>・緊急事態宣言の解除後の航空自衛隊の活
　動方針</t>
    <rPh sb="1" eb="3">
      <t>キンキュウ</t>
    </rPh>
    <rPh sb="3" eb="5">
      <t>ジタイ</t>
    </rPh>
    <rPh sb="5" eb="7">
      <t>センゲン</t>
    </rPh>
    <rPh sb="8" eb="10">
      <t>カイジョ</t>
    </rPh>
    <rPh sb="10" eb="11">
      <t>ゴ</t>
    </rPh>
    <rPh sb="12" eb="14">
      <t>コウクウ</t>
    </rPh>
    <rPh sb="14" eb="17">
      <t>ジエイタイ</t>
    </rPh>
    <rPh sb="18" eb="19">
      <t>カツ</t>
    </rPh>
    <rPh sb="21" eb="22">
      <t>ドウ</t>
    </rPh>
    <rPh sb="22" eb="24">
      <t>ホウシン</t>
    </rPh>
    <phoneticPr fontId="5"/>
  </si>
  <si>
    <t>・〇〇年度緊急事態等が発生した際の速報（通達）</t>
    <rPh sb="1" eb="5">
      <t>マ</t>
    </rPh>
    <rPh sb="5" eb="7">
      <t>キンキュウ</t>
    </rPh>
    <rPh sb="7" eb="9">
      <t>ジタイ</t>
    </rPh>
    <rPh sb="9" eb="10">
      <t>トウ</t>
    </rPh>
    <rPh sb="11" eb="13">
      <t>ハッセイ</t>
    </rPh>
    <rPh sb="15" eb="16">
      <t>サイ</t>
    </rPh>
    <rPh sb="17" eb="19">
      <t>ソクホウ</t>
    </rPh>
    <rPh sb="20" eb="22">
      <t>ツウタツ</t>
    </rPh>
    <phoneticPr fontId="5"/>
  </si>
  <si>
    <t>・〇〇年度緊急事態等が発生した際の速報の作成要領</t>
    <rPh sb="1" eb="5">
      <t>マ</t>
    </rPh>
    <rPh sb="5" eb="7">
      <t>キンキュウ</t>
    </rPh>
    <rPh sb="7" eb="9">
      <t>ジタイ</t>
    </rPh>
    <rPh sb="9" eb="10">
      <t>トウ</t>
    </rPh>
    <rPh sb="11" eb="13">
      <t>ハッセイ</t>
    </rPh>
    <rPh sb="15" eb="16">
      <t>サイ</t>
    </rPh>
    <rPh sb="17" eb="19">
      <t>ソクホウ</t>
    </rPh>
    <rPh sb="20" eb="24">
      <t>サクセイヨウリョウ</t>
    </rPh>
    <phoneticPr fontId="5"/>
  </si>
  <si>
    <t>緊急事態速報、緊急事態宣言の解除後の航空自衛隊の活動方針</t>
    <rPh sb="0" eb="2">
      <t>キンキュウ</t>
    </rPh>
    <rPh sb="2" eb="4">
      <t>ジタイ</t>
    </rPh>
    <rPh sb="4" eb="6">
      <t>ソクホウ</t>
    </rPh>
    <rPh sb="7" eb="9">
      <t>キンキュウ</t>
    </rPh>
    <rPh sb="9" eb="11">
      <t>ジタイ</t>
    </rPh>
    <rPh sb="11" eb="13">
      <t>センゲン</t>
    </rPh>
    <rPh sb="14" eb="16">
      <t>カイジョ</t>
    </rPh>
    <rPh sb="16" eb="17">
      <t>ゴ</t>
    </rPh>
    <rPh sb="18" eb="20">
      <t>コウクウ</t>
    </rPh>
    <rPh sb="20" eb="23">
      <t>ジエイタイ</t>
    </rPh>
    <rPh sb="24" eb="26">
      <t>カツドウ</t>
    </rPh>
    <rPh sb="26" eb="28">
      <t>ホウシン</t>
    </rPh>
    <phoneticPr fontId="5"/>
  </si>
  <si>
    <t>緊急事態等に関する文書</t>
    <rPh sb="0" eb="2">
      <t>キンキュウ</t>
    </rPh>
    <rPh sb="2" eb="4">
      <t>ジタイ</t>
    </rPh>
    <rPh sb="4" eb="5">
      <t>トウ</t>
    </rPh>
    <rPh sb="6" eb="7">
      <t>カン</t>
    </rPh>
    <rPh sb="9" eb="11">
      <t>ブンショ</t>
    </rPh>
    <phoneticPr fontId="5"/>
  </si>
  <si>
    <t>・〇〇年度業務改善（優秀）</t>
    <rPh sb="1" eb="5">
      <t>マ</t>
    </rPh>
    <rPh sb="5" eb="7">
      <t>ギョウム</t>
    </rPh>
    <rPh sb="7" eb="9">
      <t>カイゼン</t>
    </rPh>
    <rPh sb="10" eb="12">
      <t>ユウシュウ</t>
    </rPh>
    <phoneticPr fontId="5"/>
  </si>
  <si>
    <t>・〇〇年度業務改善（一般）</t>
    <rPh sb="1" eb="5">
      <t>マ</t>
    </rPh>
    <rPh sb="5" eb="7">
      <t>ギョウム</t>
    </rPh>
    <rPh sb="7" eb="9">
      <t>カイゼン</t>
    </rPh>
    <rPh sb="10" eb="12">
      <t>イッパン</t>
    </rPh>
    <phoneticPr fontId="5"/>
  </si>
  <si>
    <t>業務改善</t>
    <rPh sb="0" eb="2">
      <t>ギョウム</t>
    </rPh>
    <rPh sb="2" eb="4">
      <t>カイゼン</t>
    </rPh>
    <phoneticPr fontId="5"/>
  </si>
  <si>
    <t>業務改善に関する文書</t>
    <rPh sb="0" eb="2">
      <t>ギョウム</t>
    </rPh>
    <rPh sb="2" eb="4">
      <t>カイゼン</t>
    </rPh>
    <rPh sb="5" eb="6">
      <t>カン</t>
    </rPh>
    <rPh sb="8" eb="10">
      <t>ブンショ</t>
    </rPh>
    <phoneticPr fontId="5"/>
  </si>
  <si>
    <t>・緑化委員会</t>
    <rPh sb="1" eb="3">
      <t>リョクカ</t>
    </rPh>
    <rPh sb="3" eb="5">
      <t>イイン</t>
    </rPh>
    <rPh sb="5" eb="6">
      <t>カイ</t>
    </rPh>
    <phoneticPr fontId="5"/>
  </si>
  <si>
    <t>・〇〇年度環境物品等の調達</t>
    <rPh sb="1" eb="5">
      <t>マ</t>
    </rPh>
    <rPh sb="5" eb="7">
      <t>カンキョウ</t>
    </rPh>
    <rPh sb="7" eb="9">
      <t>ブッピン</t>
    </rPh>
    <rPh sb="9" eb="10">
      <t>トウ</t>
    </rPh>
    <rPh sb="11" eb="13">
      <t>チョウタツ</t>
    </rPh>
    <phoneticPr fontId="5"/>
  </si>
  <si>
    <t>緑化委員会、環境物品等の調達</t>
    <rPh sb="0" eb="2">
      <t>リョクカ</t>
    </rPh>
    <rPh sb="2" eb="5">
      <t>イインカイ</t>
    </rPh>
    <rPh sb="6" eb="8">
      <t>カンキョウ</t>
    </rPh>
    <rPh sb="8" eb="10">
      <t>ブッピン</t>
    </rPh>
    <rPh sb="10" eb="11">
      <t>トウ</t>
    </rPh>
    <rPh sb="12" eb="14">
      <t>チョウタツ</t>
    </rPh>
    <phoneticPr fontId="5"/>
  </si>
  <si>
    <t>環境対策等に関する文書</t>
    <rPh sb="0" eb="2">
      <t>カンキョウ</t>
    </rPh>
    <rPh sb="2" eb="4">
      <t>タイサク</t>
    </rPh>
    <rPh sb="4" eb="5">
      <t>トウ</t>
    </rPh>
    <rPh sb="6" eb="7">
      <t>カン</t>
    </rPh>
    <rPh sb="9" eb="11">
      <t>ブンショ</t>
    </rPh>
    <phoneticPr fontId="5"/>
  </si>
  <si>
    <t>・〇〇年度基地行事
・〇〇年度自衛隊記念日
・〇〇年度感謝状贈呈</t>
    <rPh sb="1" eb="5">
      <t>マ</t>
    </rPh>
    <rPh sb="5" eb="7">
      <t>キチ</t>
    </rPh>
    <rPh sb="7" eb="9">
      <t>ギョウジ</t>
    </rPh>
    <rPh sb="11" eb="15">
      <t>マ</t>
    </rPh>
    <rPh sb="15" eb="18">
      <t>ジエイタイ</t>
    </rPh>
    <rPh sb="18" eb="21">
      <t>キネンビ</t>
    </rPh>
    <rPh sb="23" eb="27">
      <t>マ</t>
    </rPh>
    <rPh sb="27" eb="30">
      <t>カンシャジョウ</t>
    </rPh>
    <rPh sb="30" eb="32">
      <t>ゾウテイ</t>
    </rPh>
    <phoneticPr fontId="5"/>
  </si>
  <si>
    <t>基地行事、自衛隊記念日、感謝状贈呈</t>
    <rPh sb="0" eb="2">
      <t>キチ</t>
    </rPh>
    <rPh sb="2" eb="4">
      <t>ギョウジ</t>
    </rPh>
    <rPh sb="5" eb="8">
      <t>ジエイタイ</t>
    </rPh>
    <rPh sb="8" eb="11">
      <t>キネンビ</t>
    </rPh>
    <rPh sb="12" eb="15">
      <t>カンシャジョウ</t>
    </rPh>
    <rPh sb="15" eb="17">
      <t>ゾウテイ</t>
    </rPh>
    <phoneticPr fontId="5"/>
  </si>
  <si>
    <t>基地行事に関する文書</t>
    <rPh sb="0" eb="2">
      <t>キチ</t>
    </rPh>
    <rPh sb="2" eb="4">
      <t>ギョウジ</t>
    </rPh>
    <rPh sb="5" eb="6">
      <t>カン</t>
    </rPh>
    <rPh sb="8" eb="10">
      <t>ブンショ</t>
    </rPh>
    <phoneticPr fontId="5"/>
  </si>
  <si>
    <t>・〇〇年度個人情報保護教育実施記録
・個人情報保護自己点検チェックリスト</t>
    <rPh sb="1" eb="5">
      <t>マ</t>
    </rPh>
    <rPh sb="5" eb="7">
      <t>コジン</t>
    </rPh>
    <rPh sb="7" eb="9">
      <t>ジョウホウ</t>
    </rPh>
    <rPh sb="9" eb="11">
      <t>ホゴ</t>
    </rPh>
    <rPh sb="11" eb="13">
      <t>キョウイク</t>
    </rPh>
    <rPh sb="13" eb="15">
      <t>ジッシ</t>
    </rPh>
    <rPh sb="15" eb="17">
      <t>キロク</t>
    </rPh>
    <rPh sb="19" eb="21">
      <t>コジン</t>
    </rPh>
    <rPh sb="21" eb="23">
      <t>ジョウホウ</t>
    </rPh>
    <rPh sb="23" eb="25">
      <t>ホゴ</t>
    </rPh>
    <rPh sb="25" eb="27">
      <t>ジコ</t>
    </rPh>
    <rPh sb="27" eb="29">
      <t>テンケン</t>
    </rPh>
    <phoneticPr fontId="5"/>
  </si>
  <si>
    <t>個人情報に係る教育実施結果報告、研修棟実施結果報告、個人情報保護自己点検チェックリスト</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rPh sb="26" eb="28">
      <t>コジン</t>
    </rPh>
    <rPh sb="28" eb="30">
      <t>ジョウホウ</t>
    </rPh>
    <rPh sb="30" eb="32">
      <t>ホゴ</t>
    </rPh>
    <rPh sb="32" eb="34">
      <t>ジコ</t>
    </rPh>
    <rPh sb="34" eb="36">
      <t>テンケン</t>
    </rPh>
    <phoneticPr fontId="5"/>
  </si>
  <si>
    <t>・情報公開及び行政文書管理における措置</t>
    <rPh sb="1" eb="3">
      <t>ジョウホウ</t>
    </rPh>
    <rPh sb="3" eb="5">
      <t>コウカイ</t>
    </rPh>
    <rPh sb="5" eb="6">
      <t>オヨ</t>
    </rPh>
    <rPh sb="7" eb="9">
      <t>ギョウセイ</t>
    </rPh>
    <rPh sb="9" eb="11">
      <t>ブンショ</t>
    </rPh>
    <rPh sb="11" eb="13">
      <t>カンリ</t>
    </rPh>
    <rPh sb="17" eb="19">
      <t>ソチ</t>
    </rPh>
    <phoneticPr fontId="5"/>
  </si>
  <si>
    <t>・〇〇年度個人情報保護業務ハンドブック
・航空自衛隊保有個人情報の開示、訂正及び利用停止請求事務手続の手引き</t>
    <rPh sb="1" eb="5">
      <t>マ</t>
    </rPh>
    <rPh sb="5" eb="7">
      <t>コジン</t>
    </rPh>
    <rPh sb="7" eb="9">
      <t>ジョウホウ</t>
    </rPh>
    <rPh sb="9" eb="11">
      <t>ホゴ</t>
    </rPh>
    <rPh sb="11" eb="13">
      <t>ギョウム</t>
    </rPh>
    <rPh sb="21" eb="23">
      <t>コウクウ</t>
    </rPh>
    <rPh sb="23" eb="26">
      <t>ジエイタイ</t>
    </rPh>
    <rPh sb="26" eb="28">
      <t>ホユウ</t>
    </rPh>
    <rPh sb="28" eb="30">
      <t>コジン</t>
    </rPh>
    <rPh sb="30" eb="32">
      <t>ジョウホウ</t>
    </rPh>
    <rPh sb="33" eb="35">
      <t>カイジ</t>
    </rPh>
    <rPh sb="36" eb="38">
      <t>テイセイ</t>
    </rPh>
    <rPh sb="38" eb="39">
      <t>オヨ</t>
    </rPh>
    <rPh sb="40" eb="42">
      <t>リヨウ</t>
    </rPh>
    <rPh sb="42" eb="44">
      <t>テイシ</t>
    </rPh>
    <rPh sb="44" eb="46">
      <t>セイキュウ</t>
    </rPh>
    <rPh sb="46" eb="48">
      <t>ジム</t>
    </rPh>
    <rPh sb="48" eb="50">
      <t>テツヅキ</t>
    </rPh>
    <rPh sb="51" eb="53">
      <t>テビ</t>
    </rPh>
    <phoneticPr fontId="5"/>
  </si>
  <si>
    <t>・情報公開業務規則</t>
    <rPh sb="1" eb="3">
      <t>ジョウホウ</t>
    </rPh>
    <rPh sb="3" eb="5">
      <t>コウカイ</t>
    </rPh>
    <rPh sb="5" eb="7">
      <t>ギョウム</t>
    </rPh>
    <rPh sb="7" eb="9">
      <t>キソク</t>
    </rPh>
    <phoneticPr fontId="5"/>
  </si>
  <si>
    <t>航空自衛隊情報公開の手引、航空自衛隊保有個人情報の開示、訂正及び利用停止請求事務手続の手引、個人情報保護業務ハンドブック（安全管理等業務）、情報公開業務規則、情報公開及び行政文書管理における措置</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rPh sb="70" eb="72">
      <t>ジョウホウ</t>
    </rPh>
    <rPh sb="72" eb="74">
      <t>コウカイ</t>
    </rPh>
    <rPh sb="74" eb="76">
      <t>ギョウム</t>
    </rPh>
    <rPh sb="76" eb="78">
      <t>キソク</t>
    </rPh>
    <rPh sb="79" eb="81">
      <t>ジョウホウ</t>
    </rPh>
    <rPh sb="81" eb="83">
      <t>コウカイ</t>
    </rPh>
    <rPh sb="83" eb="84">
      <t>オヨ</t>
    </rPh>
    <rPh sb="85" eb="87">
      <t>ギョウセイ</t>
    </rPh>
    <rPh sb="87" eb="89">
      <t>ブンショ</t>
    </rPh>
    <rPh sb="89" eb="91">
      <t>カンリ</t>
    </rPh>
    <rPh sb="95" eb="97">
      <t>ソチ</t>
    </rPh>
    <phoneticPr fontId="5"/>
  </si>
  <si>
    <t>・〇〇年度行政文書開示請求</t>
    <rPh sb="1" eb="5">
      <t>マ</t>
    </rPh>
    <rPh sb="5" eb="7">
      <t>ギョウセイ</t>
    </rPh>
    <rPh sb="7" eb="9">
      <t>ブンショ</t>
    </rPh>
    <rPh sb="9" eb="11">
      <t>カイジ</t>
    </rPh>
    <rPh sb="11" eb="13">
      <t>セイキュウ</t>
    </rPh>
    <phoneticPr fontId="5"/>
  </si>
  <si>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0" eb="2">
      <t>ギョウセイ</t>
    </rPh>
    <rPh sb="2" eb="4">
      <t>ブンショ</t>
    </rPh>
    <rPh sb="4" eb="6">
      <t>カイジ</t>
    </rPh>
    <rPh sb="6" eb="8">
      <t>セイキュウ</t>
    </rPh>
    <rPh sb="9" eb="10">
      <t>カカワ</t>
    </rPh>
    <rPh sb="11" eb="13">
      <t>ギョウセイ</t>
    </rPh>
    <rPh sb="13" eb="15">
      <t>ブンショ</t>
    </rPh>
    <rPh sb="15" eb="16">
      <t>トウ</t>
    </rPh>
    <rPh sb="17" eb="19">
      <t>トクテイ</t>
    </rPh>
    <rPh sb="19" eb="21">
      <t>ツウチ</t>
    </rPh>
    <rPh sb="22" eb="24">
      <t>ギョウセイ</t>
    </rPh>
    <rPh sb="24" eb="26">
      <t>ブンショ</t>
    </rPh>
    <rPh sb="26" eb="28">
      <t>カイジ</t>
    </rPh>
    <rPh sb="28" eb="30">
      <t>セイキュウ</t>
    </rPh>
    <rPh sb="31" eb="32">
      <t>カカワ</t>
    </rPh>
    <rPh sb="33" eb="35">
      <t>ギョウセイ</t>
    </rPh>
    <rPh sb="35" eb="37">
      <t>ブンショ</t>
    </rPh>
    <rPh sb="38" eb="40">
      <t>カイジ</t>
    </rPh>
    <rPh sb="40" eb="43">
      <t>フカイジ</t>
    </rPh>
    <rPh sb="43" eb="45">
      <t>イケン</t>
    </rPh>
    <rPh sb="45" eb="48">
      <t>ジョウシンショ</t>
    </rPh>
    <rPh sb="49" eb="51">
      <t>カイジ</t>
    </rPh>
    <rPh sb="51" eb="53">
      <t>セイキュウ</t>
    </rPh>
    <rPh sb="53" eb="55">
      <t>タイショウ</t>
    </rPh>
    <rPh sb="55" eb="57">
      <t>ギョウセイ</t>
    </rPh>
    <rPh sb="57" eb="59">
      <t>ブンショ</t>
    </rPh>
    <rPh sb="59" eb="62">
      <t>フソンザイ</t>
    </rPh>
    <rPh sb="62" eb="64">
      <t>ホウコク</t>
    </rPh>
    <rPh sb="65" eb="67">
      <t>ギョウセイ</t>
    </rPh>
    <rPh sb="67" eb="69">
      <t>ブンショ</t>
    </rPh>
    <rPh sb="69" eb="71">
      <t>カイジ</t>
    </rPh>
    <rPh sb="71" eb="73">
      <t>セイキュウ</t>
    </rPh>
    <rPh sb="74" eb="75">
      <t>カカワ</t>
    </rPh>
    <rPh sb="76" eb="78">
      <t>カイジ</t>
    </rPh>
    <rPh sb="78" eb="80">
      <t>ケッテイ</t>
    </rPh>
    <rPh sb="80" eb="81">
      <t>トウ</t>
    </rPh>
    <rPh sb="81" eb="83">
      <t>ツウチ</t>
    </rPh>
    <rPh sb="84" eb="86">
      <t>クウジ</t>
    </rPh>
    <rPh sb="86" eb="88">
      <t>ジョウホウ</t>
    </rPh>
    <rPh sb="88" eb="90">
      <t>コウカイ</t>
    </rPh>
    <rPh sb="90" eb="92">
      <t>カイジ</t>
    </rPh>
    <rPh sb="92" eb="94">
      <t>ショリ</t>
    </rPh>
    <rPh sb="94" eb="95">
      <t>トウ</t>
    </rPh>
    <rPh sb="95" eb="97">
      <t>レンラク</t>
    </rPh>
    <phoneticPr fontId="5"/>
  </si>
  <si>
    <t>情報公開及び個人情報保護に関する文書</t>
    <rPh sb="4" eb="5">
      <t>オヨ</t>
    </rPh>
    <rPh sb="6" eb="8">
      <t>コジン</t>
    </rPh>
    <rPh sb="8" eb="10">
      <t>ジョウホウ</t>
    </rPh>
    <rPh sb="10" eb="12">
      <t>ホゴ</t>
    </rPh>
    <rPh sb="13" eb="14">
      <t>カン</t>
    </rPh>
    <phoneticPr fontId="7"/>
  </si>
  <si>
    <t>以下については移管（それ以外は廃棄。以下同じ。）
・航空自衛隊史（原本）
・部隊史（原本）</t>
    <rPh sb="0" eb="2">
      <t>イカ</t>
    </rPh>
    <rPh sb="7" eb="9">
      <t>イカン</t>
    </rPh>
    <rPh sb="12" eb="14">
      <t>イガイ</t>
    </rPh>
    <rPh sb="15" eb="17">
      <t>ハイキ</t>
    </rPh>
    <rPh sb="18" eb="20">
      <t>イカ</t>
    </rPh>
    <rPh sb="20" eb="21">
      <t>オナ</t>
    </rPh>
    <rPh sb="26" eb="28">
      <t>コウクウ</t>
    </rPh>
    <rPh sb="28" eb="31">
      <t>ジエイタイ</t>
    </rPh>
    <rPh sb="31" eb="32">
      <t>シ</t>
    </rPh>
    <rPh sb="33" eb="35">
      <t>ゲンポン</t>
    </rPh>
    <rPh sb="38" eb="40">
      <t>ブタイ</t>
    </rPh>
    <rPh sb="40" eb="41">
      <t>シ</t>
    </rPh>
    <rPh sb="42" eb="44">
      <t>ゲンポン</t>
    </rPh>
    <phoneticPr fontId="5"/>
  </si>
  <si>
    <t>３０年(ただし、原本の場合に限る。）</t>
    <rPh sb="2" eb="3">
      <t>ネン</t>
    </rPh>
    <rPh sb="8" eb="10">
      <t>ゲンポン</t>
    </rPh>
    <rPh sb="11" eb="13">
      <t>バアイ</t>
    </rPh>
    <rPh sb="14" eb="15">
      <t>カギ</t>
    </rPh>
    <phoneticPr fontId="5"/>
  </si>
  <si>
    <t>・〇〇年度西部航空警戒管制団史</t>
    <rPh sb="1" eb="5">
      <t>マ</t>
    </rPh>
    <rPh sb="5" eb="7">
      <t>セイブ</t>
    </rPh>
    <rPh sb="7" eb="9">
      <t>コウクウ</t>
    </rPh>
    <rPh sb="9" eb="11">
      <t>ケイカイ</t>
    </rPh>
    <rPh sb="11" eb="13">
      <t>カンセイ</t>
    </rPh>
    <rPh sb="13" eb="14">
      <t>ダン</t>
    </rPh>
    <rPh sb="14" eb="15">
      <t>シ</t>
    </rPh>
    <phoneticPr fontId="5"/>
  </si>
  <si>
    <t>航空自衛隊史、部隊史</t>
    <rPh sb="0" eb="2">
      <t>コウクウ</t>
    </rPh>
    <rPh sb="2" eb="5">
      <t>ジエイタイ</t>
    </rPh>
    <rPh sb="5" eb="6">
      <t>シ</t>
    </rPh>
    <rPh sb="7" eb="9">
      <t>ブタイ</t>
    </rPh>
    <rPh sb="9" eb="10">
      <t>シ</t>
    </rPh>
    <phoneticPr fontId="5"/>
  </si>
  <si>
    <t>部隊等の記録に関する文書</t>
    <rPh sb="0" eb="2">
      <t>ブタイ</t>
    </rPh>
    <rPh sb="2" eb="3">
      <t>トウ</t>
    </rPh>
    <rPh sb="4" eb="6">
      <t>キロク</t>
    </rPh>
    <rPh sb="7" eb="8">
      <t>カン</t>
    </rPh>
    <rPh sb="10" eb="12">
      <t>ブンショ</t>
    </rPh>
    <phoneticPr fontId="5"/>
  </si>
  <si>
    <t>移管</t>
    <rPh sb="0" eb="2">
      <t>イカン</t>
    </rPh>
    <phoneticPr fontId="9"/>
  </si>
  <si>
    <t>2(1)ア25</t>
    <phoneticPr fontId="5"/>
  </si>
  <si>
    <t>・〇〇年度災害派遣</t>
    <rPh sb="1" eb="5">
      <t>マ</t>
    </rPh>
    <rPh sb="5" eb="7">
      <t>サイガイ</t>
    </rPh>
    <rPh sb="7" eb="9">
      <t>ハケン</t>
    </rPh>
    <phoneticPr fontId="5"/>
  </si>
  <si>
    <t>(1)　行動命令に基づき活動する自衛隊の活動に係る重要な経緯</t>
    <phoneticPr fontId="9"/>
  </si>
  <si>
    <t>25　行動命令に基づく自衛隊の活動に係る事項</t>
    <phoneticPr fontId="9"/>
  </si>
  <si>
    <t>自衛隊法（昭和２９年法律第１６５号）第８３条第１項及び第２項による防衛大臣の指定する者が発する行動命令案</t>
    <phoneticPr fontId="5"/>
  </si>
  <si>
    <t>災害派遣に係る行動命令及び当該行動命令の作成過程が記録された文書（アに掲げるものを除く。）</t>
  </si>
  <si>
    <t>行動命令に基づき活動する自衛隊の活動に係る重要な経緯</t>
    <phoneticPr fontId="9"/>
  </si>
  <si>
    <t>行動命令に基づく自衛隊の活動に係る事項</t>
    <phoneticPr fontId="9"/>
  </si>
  <si>
    <t>・移管・廃棄簿（〇〇年度）</t>
    <rPh sb="10" eb="12">
      <t>ネンド</t>
    </rPh>
    <phoneticPr fontId="5"/>
  </si>
  <si>
    <t>・〇〇年度起案簿</t>
    <rPh sb="1" eb="5">
      <t>マ</t>
    </rPh>
    <rPh sb="5" eb="7">
      <t>キアン</t>
    </rPh>
    <phoneticPr fontId="5"/>
  </si>
  <si>
    <t>・〇〇年度代決簿</t>
    <rPh sb="3" eb="5">
      <t>ネンド</t>
    </rPh>
    <rPh sb="5" eb="7">
      <t>ダイケツ</t>
    </rPh>
    <rPh sb="7" eb="8">
      <t>ボ</t>
    </rPh>
    <phoneticPr fontId="5"/>
  </si>
  <si>
    <t>決裁簿、起案簿、代決簿</t>
    <rPh sb="4" eb="6">
      <t>キアン</t>
    </rPh>
    <rPh sb="6" eb="7">
      <t>ボ</t>
    </rPh>
    <rPh sb="8" eb="10">
      <t>ダイケツ</t>
    </rPh>
    <rPh sb="10" eb="11">
      <t>ボ</t>
    </rPh>
    <phoneticPr fontId="5"/>
  </si>
  <si>
    <t>・来簡簿（H〇〇）
・来簡簿（S〇〇）</t>
    <rPh sb="1" eb="2">
      <t>キ</t>
    </rPh>
    <rPh sb="2" eb="3">
      <t>カン</t>
    </rPh>
    <rPh sb="3" eb="4">
      <t>バク</t>
    </rPh>
    <phoneticPr fontId="5"/>
  </si>
  <si>
    <t>・〇〇年度来簡簿</t>
    <rPh sb="3" eb="5">
      <t>ネンド</t>
    </rPh>
    <rPh sb="5" eb="6">
      <t>キ</t>
    </rPh>
    <rPh sb="6" eb="7">
      <t>カン</t>
    </rPh>
    <rPh sb="7" eb="8">
      <t>バク</t>
    </rPh>
    <phoneticPr fontId="5"/>
  </si>
  <si>
    <t>受付簿、保存期間を１年未満として廃棄した行政文書ファイル等の類型の記録、来簡簿</t>
    <rPh sb="36" eb="37">
      <t>ク</t>
    </rPh>
    <rPh sb="37" eb="38">
      <t>カン</t>
    </rPh>
    <rPh sb="38" eb="39">
      <t>ボ</t>
    </rPh>
    <phoneticPr fontId="5"/>
  </si>
  <si>
    <t>22　文書の管理等（文書の管理等に関する事項）</t>
    <phoneticPr fontId="9"/>
  </si>
  <si>
    <t>防衛部長</t>
    <rPh sb="0" eb="2">
      <t>ボウエイ</t>
    </rPh>
    <rPh sb="2" eb="4">
      <t>ブチョウ</t>
    </rPh>
    <phoneticPr fontId="5"/>
  </si>
  <si>
    <t>文書管理者：</t>
    <rPh sb="0" eb="2">
      <t>ブンショ</t>
    </rPh>
    <rPh sb="2" eb="4">
      <t>カンリ</t>
    </rPh>
    <rPh sb="4" eb="5">
      <t>シャ</t>
    </rPh>
    <phoneticPr fontId="5"/>
  </si>
  <si>
    <t>（令和５年４月１日から適用）</t>
    <rPh sb="1" eb="3">
      <t>レイワ</t>
    </rPh>
    <rPh sb="4" eb="5">
      <t>ネン</t>
    </rPh>
    <rPh sb="5" eb="6">
      <t>ヘイネン</t>
    </rPh>
    <rPh sb="6" eb="7">
      <t>ガツ</t>
    </rPh>
    <rPh sb="8" eb="9">
      <t>ヒ</t>
    </rPh>
    <rPh sb="11" eb="13">
      <t>テキヨウ</t>
    </rPh>
    <phoneticPr fontId="5"/>
  </si>
  <si>
    <t>航空総隊西部航空方面隊西部航空警戒管制団司令部防衛部標準文書保存期間基準（保存期間表）</t>
    <rPh sb="0" eb="2">
      <t>コウクウ</t>
    </rPh>
    <rPh sb="2" eb="3">
      <t>ソウ</t>
    </rPh>
    <rPh sb="3" eb="4">
      <t>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シレイ</t>
    </rPh>
    <rPh sb="22" eb="23">
      <t>ブ</t>
    </rPh>
    <rPh sb="23" eb="25">
      <t>ボウエイ</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</si>
  <si>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航空総隊西部航空方面隊西部航空警戒管制団司令部装備部標準文書保存期間基準（保存期間表）</t>
    <rPh sb="0" eb="2">
      <t>コウクウ</t>
    </rPh>
    <rPh sb="2" eb="3">
      <t>ソウ</t>
    </rPh>
    <rPh sb="3" eb="4">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26"/>
  </si>
  <si>
    <t>文書管理者：装備部長</t>
    <rPh sb="0" eb="2">
      <t>ブンショ</t>
    </rPh>
    <rPh sb="2" eb="4">
      <t>カンリ</t>
    </rPh>
    <rPh sb="4" eb="5">
      <t>シャ</t>
    </rPh>
    <rPh sb="6" eb="8">
      <t>ソウビ</t>
    </rPh>
    <rPh sb="8" eb="9">
      <t>ブ</t>
    </rPh>
    <rPh sb="9" eb="10">
      <t>チョウ</t>
    </rPh>
    <phoneticPr fontId="5"/>
  </si>
  <si>
    <t>文書の管理等</t>
    <phoneticPr fontId="26"/>
  </si>
  <si>
    <t>22　文書の管理等
（文書の管理等に関する事項）</t>
    <phoneticPr fontId="9"/>
  </si>
  <si>
    <t>(1)　文書の管理等</t>
    <phoneticPr fontId="26"/>
  </si>
  <si>
    <t>・行政文書ファイル管理簿</t>
    <phoneticPr fontId="26"/>
  </si>
  <si>
    <t>2(1)ア22(1)</t>
    <phoneticPr fontId="26"/>
  </si>
  <si>
    <t>受付簿、保存期間を１年未満として廃棄した行政文書ファイル等の類型の記録、来簡簿</t>
    <rPh sb="36" eb="37">
      <t>ライ</t>
    </rPh>
    <rPh sb="37" eb="38">
      <t>カン</t>
    </rPh>
    <rPh sb="38" eb="39">
      <t>ボ</t>
    </rPh>
    <phoneticPr fontId="26"/>
  </si>
  <si>
    <t>・来簡簿</t>
    <rPh sb="1" eb="2">
      <t>キ</t>
    </rPh>
    <rPh sb="2" eb="3">
      <t>カン</t>
    </rPh>
    <rPh sb="3" eb="4">
      <t>バク</t>
    </rPh>
    <phoneticPr fontId="26"/>
  </si>
  <si>
    <t>-</t>
    <phoneticPr fontId="9"/>
  </si>
  <si>
    <t>決裁簿、起案簿</t>
    <rPh sb="4" eb="6">
      <t>キアン</t>
    </rPh>
    <rPh sb="6" eb="7">
      <t>ボ</t>
    </rPh>
    <phoneticPr fontId="9"/>
  </si>
  <si>
    <t>・起案簿</t>
    <rPh sb="1" eb="3">
      <t>キアン</t>
    </rPh>
    <phoneticPr fontId="26"/>
  </si>
  <si>
    <t>行政文書ファイル等の医官又は廃棄の状況が記録された帳簿</t>
    <rPh sb="8" eb="9">
      <t>トウ</t>
    </rPh>
    <rPh sb="10" eb="12">
      <t>イカン</t>
    </rPh>
    <rPh sb="12" eb="13">
      <t>マタ</t>
    </rPh>
    <rPh sb="14" eb="16">
      <t>ハイキ</t>
    </rPh>
    <rPh sb="17" eb="19">
      <t>ジョウキョウ</t>
    </rPh>
    <rPh sb="20" eb="22">
      <t>キロク</t>
    </rPh>
    <rPh sb="25" eb="27">
      <t>チョウボ</t>
    </rPh>
    <phoneticPr fontId="9"/>
  </si>
  <si>
    <t>移管・廃棄簿</t>
    <rPh sb="0" eb="2">
      <t>イカン</t>
    </rPh>
    <rPh sb="3" eb="6">
      <t>ハイキボ</t>
    </rPh>
    <phoneticPr fontId="9"/>
  </si>
  <si>
    <t>・移管・廃棄簿</t>
    <rPh sb="1" eb="3">
      <t>イカン</t>
    </rPh>
    <rPh sb="4" eb="7">
      <t>ハイキボ</t>
    </rPh>
    <phoneticPr fontId="26"/>
  </si>
  <si>
    <t>２０年</t>
    <phoneticPr fontId="9"/>
  </si>
  <si>
    <t>総務一般（010）</t>
    <phoneticPr fontId="9"/>
  </si>
  <si>
    <t>管理状況に係る監査結果について、管理状況等の調査について、個人情報等保護強化月間における取組等について</t>
    <rPh sb="0" eb="4">
      <t>カンリジョウキョウ</t>
    </rPh>
    <rPh sb="5" eb="6">
      <t>カカワ</t>
    </rPh>
    <rPh sb="29" eb="33">
      <t>コジンジョウホウ</t>
    </rPh>
    <rPh sb="33" eb="34">
      <t>トウ</t>
    </rPh>
    <rPh sb="34" eb="36">
      <t>ホゴ</t>
    </rPh>
    <phoneticPr fontId="9"/>
  </si>
  <si>
    <t>(1)　総務一般（010）</t>
    <phoneticPr fontId="9"/>
  </si>
  <si>
    <t>・管理状況に係る監査結果について
・管理状況等の調査について
・個人情報等保護強化月間における取組等について</t>
    <rPh sb="32" eb="37">
      <t>コジンジョウホウトウ</t>
    </rPh>
    <rPh sb="37" eb="39">
      <t>ホゴ</t>
    </rPh>
    <phoneticPr fontId="9"/>
  </si>
  <si>
    <t>・新型コロナウィルス感染症の感染防止のための航空自衛隊の活動に関する方針等について</t>
    <phoneticPr fontId="5"/>
  </si>
  <si>
    <t>・部隊等、基地等が主催する行事等の開催について</t>
    <phoneticPr fontId="5"/>
  </si>
  <si>
    <t>・西警団新型コロナウィルス感染症の感染防止のための措置について</t>
    <rPh sb="1" eb="2">
      <t>ニシ</t>
    </rPh>
    <rPh sb="2" eb="3">
      <t>ケイ</t>
    </rPh>
    <rPh sb="3" eb="4">
      <t>ダン</t>
    </rPh>
    <rPh sb="4" eb="6">
      <t>シンガタ</t>
    </rPh>
    <phoneticPr fontId="5"/>
  </si>
  <si>
    <t>・新型コロナウィルス感染症の感染防止のための措置について</t>
    <phoneticPr fontId="5"/>
  </si>
  <si>
    <t>規則類等を集約した文書</t>
    <rPh sb="0" eb="3">
      <t>キソクルイ</t>
    </rPh>
    <rPh sb="3" eb="4">
      <t>トウ</t>
    </rPh>
    <rPh sb="5" eb="7">
      <t>シュウヤク</t>
    </rPh>
    <rPh sb="9" eb="11">
      <t>ブンショ</t>
    </rPh>
    <phoneticPr fontId="9"/>
  </si>
  <si>
    <t>西部航空警戒管制団達類、訓令等、春日基地達類、西部航空方面隊規則類集、航空総隊規則類集、西部航空方面隊司令部規則類集</t>
    <rPh sb="0" eb="9">
      <t>セイケイダン</t>
    </rPh>
    <rPh sb="9" eb="10">
      <t>タツ</t>
    </rPh>
    <rPh sb="10" eb="11">
      <t>ルイ</t>
    </rPh>
    <rPh sb="12" eb="14">
      <t>クンレイ</t>
    </rPh>
    <rPh sb="14" eb="15">
      <t>トウ</t>
    </rPh>
    <rPh sb="16" eb="18">
      <t>カスガ</t>
    </rPh>
    <rPh sb="18" eb="20">
      <t>キチ</t>
    </rPh>
    <rPh sb="20" eb="21">
      <t>タツ</t>
    </rPh>
    <rPh sb="21" eb="22">
      <t>ルイ</t>
    </rPh>
    <rPh sb="23" eb="30">
      <t>セイクウ</t>
    </rPh>
    <rPh sb="30" eb="32">
      <t>キソク</t>
    </rPh>
    <rPh sb="32" eb="33">
      <t>ルイ</t>
    </rPh>
    <rPh sb="33" eb="34">
      <t>シュウ</t>
    </rPh>
    <rPh sb="35" eb="37">
      <t>コウクウ</t>
    </rPh>
    <rPh sb="37" eb="39">
      <t>ソウタイ</t>
    </rPh>
    <rPh sb="39" eb="41">
      <t>キソク</t>
    </rPh>
    <rPh sb="41" eb="43">
      <t>ルイシュウ</t>
    </rPh>
    <rPh sb="44" eb="51">
      <t>セイクウ</t>
    </rPh>
    <rPh sb="51" eb="54">
      <t>シレイブ</t>
    </rPh>
    <rPh sb="54" eb="56">
      <t>キソク</t>
    </rPh>
    <rPh sb="56" eb="58">
      <t>ルイシュウ</t>
    </rPh>
    <phoneticPr fontId="9"/>
  </si>
  <si>
    <t>・西部航空警戒管制団達類
・訓令等
・春日基地達類
・西部航空方面隊規則類集
・航空総隊規則類集
・西部航空方面隊司令部規則類集</t>
    <rPh sb="1" eb="10">
      <t>セイケイダン</t>
    </rPh>
    <rPh sb="10" eb="11">
      <t>タツ</t>
    </rPh>
    <rPh sb="11" eb="12">
      <t>ルイ</t>
    </rPh>
    <rPh sb="14" eb="16">
      <t>クンレイ</t>
    </rPh>
    <rPh sb="16" eb="17">
      <t>トウ</t>
    </rPh>
    <rPh sb="19" eb="21">
      <t>カスガ</t>
    </rPh>
    <rPh sb="21" eb="23">
      <t>キチ</t>
    </rPh>
    <rPh sb="23" eb="24">
      <t>タツ</t>
    </rPh>
    <rPh sb="24" eb="25">
      <t>ルイ</t>
    </rPh>
    <rPh sb="27" eb="34">
      <t>セイクウ</t>
    </rPh>
    <rPh sb="34" eb="36">
      <t>キソク</t>
    </rPh>
    <rPh sb="36" eb="37">
      <t>ルイ</t>
    </rPh>
    <rPh sb="37" eb="38">
      <t>シュウ</t>
    </rPh>
    <rPh sb="40" eb="42">
      <t>コウクウ</t>
    </rPh>
    <rPh sb="42" eb="44">
      <t>ソウタイ</t>
    </rPh>
    <rPh sb="44" eb="46">
      <t>キソク</t>
    </rPh>
    <rPh sb="46" eb="48">
      <t>ルイシュウ</t>
    </rPh>
    <rPh sb="50" eb="57">
      <t>セイクウ</t>
    </rPh>
    <rPh sb="57" eb="60">
      <t>シレイブ</t>
    </rPh>
    <rPh sb="60" eb="62">
      <t>キソク</t>
    </rPh>
    <rPh sb="62" eb="64">
      <t>ルイシュウ</t>
    </rPh>
    <phoneticPr fontId="9"/>
  </si>
  <si>
    <t>個人情報保護業務について、情報公開の手引き、コンプライアンスについて</t>
    <phoneticPr fontId="9"/>
  </si>
  <si>
    <t>・個人情報保護業務について
・情報公開の手引き
・コンプライアンスについて</t>
    <phoneticPr fontId="9"/>
  </si>
  <si>
    <t>改訂版を受領した日に係る特定日又は廃棄された日に係る特定日以後１年</t>
    <rPh sb="0" eb="3">
      <t>カイテイバン</t>
    </rPh>
    <rPh sb="4" eb="6">
      <t>ジュリョウ</t>
    </rPh>
    <rPh sb="8" eb="9">
      <t>ヒ</t>
    </rPh>
    <rPh sb="10" eb="11">
      <t>カカワ</t>
    </rPh>
    <rPh sb="12" eb="15">
      <t>トクテイビ</t>
    </rPh>
    <rPh sb="15" eb="16">
      <t>マタ</t>
    </rPh>
    <rPh sb="17" eb="19">
      <t>ハイキ</t>
    </rPh>
    <rPh sb="22" eb="23">
      <t>ヒ</t>
    </rPh>
    <rPh sb="24" eb="25">
      <t>カカワ</t>
    </rPh>
    <rPh sb="26" eb="29">
      <t>トクテイビ</t>
    </rPh>
    <rPh sb="29" eb="31">
      <t>イゴ</t>
    </rPh>
    <rPh sb="32" eb="33">
      <t>ネン</t>
    </rPh>
    <phoneticPr fontId="9"/>
  </si>
  <si>
    <t>物資の収用等、土地の使用等及び関係法令の特例に係る通知等に関する業務の参考、達起案の手引き</t>
    <rPh sb="38" eb="39">
      <t>タツ</t>
    </rPh>
    <rPh sb="39" eb="41">
      <t>キアン</t>
    </rPh>
    <rPh sb="42" eb="44">
      <t>テビ</t>
    </rPh>
    <phoneticPr fontId="9"/>
  </si>
  <si>
    <t>・物資の収用等、土地の使用等及び関係法令の特例に係る通知等に関する業務の参考
・達起案の手引き</t>
    <rPh sb="40" eb="41">
      <t>タツ</t>
    </rPh>
    <rPh sb="41" eb="43">
      <t>キアン</t>
    </rPh>
    <rPh sb="44" eb="46">
      <t>テビ</t>
    </rPh>
    <phoneticPr fontId="9"/>
  </si>
  <si>
    <t>改訂版を受領した日に係る特定日又は廃棄された日に係る特定日以後１年</t>
    <rPh sb="0" eb="3">
      <t>カイテイバン</t>
    </rPh>
    <phoneticPr fontId="9"/>
  </si>
  <si>
    <t>文書、郵政（011）（２２の項に掲げるものを除く。）</t>
    <phoneticPr fontId="9"/>
  </si>
  <si>
    <t>(2)　文書、郵政（011）（２２の項に掲げるものを除く。）</t>
    <phoneticPr fontId="9"/>
  </si>
  <si>
    <t>・標準文書保存期間基準</t>
  </si>
  <si>
    <t>-</t>
  </si>
  <si>
    <t>行政文書の管理に係る通達類</t>
    <rPh sb="0" eb="2">
      <t>ギョウセイ</t>
    </rPh>
    <rPh sb="2" eb="4">
      <t>ブンショ</t>
    </rPh>
    <rPh sb="5" eb="7">
      <t>カンリ</t>
    </rPh>
    <rPh sb="8" eb="9">
      <t>カカワ</t>
    </rPh>
    <rPh sb="10" eb="12">
      <t>ツウタツ</t>
    </rPh>
    <rPh sb="11" eb="12">
      <t>レンツウ</t>
    </rPh>
    <rPh sb="12" eb="13">
      <t>ルイ</t>
    </rPh>
    <phoneticPr fontId="9"/>
  </si>
  <si>
    <t>・行政文書の管理に係る通達類</t>
    <rPh sb="1" eb="3">
      <t>ギョウセイ</t>
    </rPh>
    <phoneticPr fontId="9"/>
  </si>
  <si>
    <t>行政文書の管理状況の点検</t>
    <rPh sb="0" eb="2">
      <t>ギョウセイ</t>
    </rPh>
    <rPh sb="2" eb="4">
      <t>ブンショ</t>
    </rPh>
    <rPh sb="5" eb="7">
      <t>カンリ</t>
    </rPh>
    <rPh sb="7" eb="9">
      <t>ジョウキョウ</t>
    </rPh>
    <rPh sb="10" eb="12">
      <t>テンケン</t>
    </rPh>
    <phoneticPr fontId="9"/>
  </si>
  <si>
    <t>・行政文書の管理に関する教育資料</t>
    <phoneticPr fontId="9"/>
  </si>
  <si>
    <t>イ　</t>
    <phoneticPr fontId="9"/>
  </si>
  <si>
    <t>文書管理の監査に関して作成した文書及び監査の方針等に関する文書</t>
    <phoneticPr fontId="9"/>
  </si>
  <si>
    <t xml:space="preserve">行政文書管理監査計画、行政文書管理監査結果
</t>
    <phoneticPr fontId="9"/>
  </si>
  <si>
    <t>・行政文書管理監査計画
・行政文書管理監査結果</t>
    <rPh sb="1" eb="3">
      <t>ギョウセイ</t>
    </rPh>
    <rPh sb="3" eb="5">
      <t>ブンショ</t>
    </rPh>
    <rPh sb="5" eb="7">
      <t>カンリ</t>
    </rPh>
    <rPh sb="7" eb="9">
      <t>カンサ</t>
    </rPh>
    <rPh sb="9" eb="11">
      <t>ケイカク</t>
    </rPh>
    <rPh sb="13" eb="15">
      <t>ギョウセイ</t>
    </rPh>
    <rPh sb="15" eb="17">
      <t>ブンショ</t>
    </rPh>
    <rPh sb="17" eb="19">
      <t>カンリ</t>
    </rPh>
    <rPh sb="19" eb="21">
      <t>カンサ</t>
    </rPh>
    <rPh sb="21" eb="23">
      <t>ケッカ</t>
    </rPh>
    <phoneticPr fontId="9"/>
  </si>
  <si>
    <t>航空自衛隊法規類集</t>
    <rPh sb="0" eb="2">
      <t>コウクウ</t>
    </rPh>
    <rPh sb="2" eb="5">
      <t>ジエイタイ</t>
    </rPh>
    <rPh sb="5" eb="7">
      <t>ホウキ</t>
    </rPh>
    <rPh sb="7" eb="8">
      <t>タグイ</t>
    </rPh>
    <rPh sb="8" eb="9">
      <t>シュウ</t>
    </rPh>
    <phoneticPr fontId="9"/>
  </si>
  <si>
    <t>・航空自衛隊法規類集</t>
    <rPh sb="1" eb="3">
      <t>コウクウ</t>
    </rPh>
    <rPh sb="3" eb="6">
      <t>ジエイタイ</t>
    </rPh>
    <rPh sb="6" eb="8">
      <t>ホウキ</t>
    </rPh>
    <rPh sb="8" eb="9">
      <t>タグイ</t>
    </rPh>
    <rPh sb="9" eb="10">
      <t>シュウ</t>
    </rPh>
    <phoneticPr fontId="9"/>
  </si>
  <si>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9"/>
  </si>
  <si>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9"/>
  </si>
  <si>
    <t>行政文書管理の推進に関する文書</t>
    <rPh sb="0" eb="2">
      <t>ギョウセイ</t>
    </rPh>
    <rPh sb="2" eb="4">
      <t>ブンショ</t>
    </rPh>
    <rPh sb="4" eb="6">
      <t>カンリ</t>
    </rPh>
    <rPh sb="7" eb="9">
      <t>スイシン</t>
    </rPh>
    <rPh sb="10" eb="11">
      <t>カン</t>
    </rPh>
    <rPh sb="13" eb="15">
      <t>ブンショ</t>
    </rPh>
    <phoneticPr fontId="9"/>
  </si>
  <si>
    <t>行政文書管理推進月間における取組について</t>
    <rPh sb="0" eb="4">
      <t>ギョウセイブンショ</t>
    </rPh>
    <rPh sb="4" eb="6">
      <t>カンリ</t>
    </rPh>
    <rPh sb="6" eb="8">
      <t>スイシン</t>
    </rPh>
    <rPh sb="8" eb="10">
      <t>ゲッカン</t>
    </rPh>
    <rPh sb="14" eb="16">
      <t>トリクミ</t>
    </rPh>
    <phoneticPr fontId="9"/>
  </si>
  <si>
    <t>・行政文書管理推進月間における取組等について</t>
    <rPh sb="1" eb="7">
      <t>ギョウセイブンショカンリ</t>
    </rPh>
    <rPh sb="7" eb="9">
      <t>スイシン</t>
    </rPh>
    <rPh sb="9" eb="11">
      <t>ゲッカン</t>
    </rPh>
    <rPh sb="15" eb="17">
      <t>トリクミ</t>
    </rPh>
    <rPh sb="17" eb="18">
      <t>トウ</t>
    </rPh>
    <phoneticPr fontId="9"/>
  </si>
  <si>
    <t>行政文書管理研修・教育実施記録簿</t>
    <rPh sb="0" eb="2">
      <t>ギョウセイ</t>
    </rPh>
    <rPh sb="2" eb="4">
      <t>ブンショ</t>
    </rPh>
    <rPh sb="4" eb="6">
      <t>カンリ</t>
    </rPh>
    <rPh sb="6" eb="8">
      <t>ケンシュウ</t>
    </rPh>
    <rPh sb="9" eb="11">
      <t>キョウイク</t>
    </rPh>
    <rPh sb="11" eb="13">
      <t>ジッシ</t>
    </rPh>
    <rPh sb="13" eb="16">
      <t>キロクボ</t>
    </rPh>
    <phoneticPr fontId="9"/>
  </si>
  <si>
    <t>・行政文書管理研修・教育実施記録簿</t>
    <rPh sb="1" eb="3">
      <t>ギョウセイ</t>
    </rPh>
    <rPh sb="3" eb="5">
      <t>ブンショ</t>
    </rPh>
    <rPh sb="5" eb="7">
      <t>カンリ</t>
    </rPh>
    <rPh sb="7" eb="9">
      <t>ケンシュウ</t>
    </rPh>
    <rPh sb="10" eb="12">
      <t>キョウイク</t>
    </rPh>
    <rPh sb="12" eb="14">
      <t>ジッシ</t>
    </rPh>
    <rPh sb="14" eb="17">
      <t>キロクボ</t>
    </rPh>
    <phoneticPr fontId="9"/>
  </si>
  <si>
    <t>行政文書の管理に関する文書</t>
    <rPh sb="0" eb="2">
      <t>ギョウセイ</t>
    </rPh>
    <rPh sb="2" eb="4">
      <t>ブンショ</t>
    </rPh>
    <rPh sb="5" eb="7">
      <t>カンリ</t>
    </rPh>
    <rPh sb="8" eb="9">
      <t>カン</t>
    </rPh>
    <rPh sb="11" eb="13">
      <t>ブンショ</t>
    </rPh>
    <phoneticPr fontId="9"/>
  </si>
  <si>
    <t>総括文書管理者等による対面方式研修について</t>
    <rPh sb="0" eb="2">
      <t>ソウカツ</t>
    </rPh>
    <rPh sb="2" eb="4">
      <t>ブンショ</t>
    </rPh>
    <rPh sb="4" eb="6">
      <t>カンリ</t>
    </rPh>
    <rPh sb="6" eb="7">
      <t>シャ</t>
    </rPh>
    <rPh sb="7" eb="8">
      <t>トウ</t>
    </rPh>
    <rPh sb="11" eb="13">
      <t>タイメン</t>
    </rPh>
    <rPh sb="13" eb="15">
      <t>ホウシキ</t>
    </rPh>
    <rPh sb="15" eb="17">
      <t>ケンシュウ</t>
    </rPh>
    <phoneticPr fontId="9"/>
  </si>
  <si>
    <t>・総括文書管理者等による対面方式研修について</t>
    <rPh sb="1" eb="3">
      <t>ソウカツ</t>
    </rPh>
    <rPh sb="3" eb="5">
      <t>ブンショ</t>
    </rPh>
    <rPh sb="5" eb="7">
      <t>カンリ</t>
    </rPh>
    <rPh sb="7" eb="8">
      <t>シャ</t>
    </rPh>
    <rPh sb="8" eb="9">
      <t>トウ</t>
    </rPh>
    <rPh sb="12" eb="14">
      <t>タイメン</t>
    </rPh>
    <rPh sb="14" eb="16">
      <t>ホウシキ</t>
    </rPh>
    <rPh sb="16" eb="18">
      <t>ケンシュウ</t>
    </rPh>
    <phoneticPr fontId="9"/>
  </si>
  <si>
    <t>通信への文書発信に関する文書</t>
    <rPh sb="0" eb="2">
      <t>ツウシン</t>
    </rPh>
    <rPh sb="4" eb="6">
      <t>ブンショ</t>
    </rPh>
    <rPh sb="6" eb="8">
      <t>ハッシン</t>
    </rPh>
    <rPh sb="9" eb="10">
      <t>カン</t>
    </rPh>
    <rPh sb="12" eb="14">
      <t>ブンショ</t>
    </rPh>
    <phoneticPr fontId="9"/>
  </si>
  <si>
    <t>業務頼信簿</t>
    <rPh sb="0" eb="2">
      <t>ギョウム</t>
    </rPh>
    <rPh sb="2" eb="3">
      <t>ライ</t>
    </rPh>
    <rPh sb="3" eb="4">
      <t>シン</t>
    </rPh>
    <rPh sb="4" eb="5">
      <t>ボ</t>
    </rPh>
    <phoneticPr fontId="9"/>
  </si>
  <si>
    <t>・業務頼信簿</t>
    <rPh sb="1" eb="3">
      <t>ギョウム</t>
    </rPh>
    <phoneticPr fontId="9"/>
  </si>
  <si>
    <t>服制、旗章、標識
（015)</t>
    <phoneticPr fontId="9"/>
  </si>
  <si>
    <t>規範となる参考文書</t>
    <rPh sb="0" eb="2">
      <t>キハン</t>
    </rPh>
    <rPh sb="5" eb="7">
      <t>サンコウ</t>
    </rPh>
    <rPh sb="7" eb="9">
      <t>ブンショ</t>
    </rPh>
    <phoneticPr fontId="9"/>
  </si>
  <si>
    <t>(4)　服制、旗章、標識（015)</t>
    <phoneticPr fontId="9"/>
  </si>
  <si>
    <t>廃止となった日に係る特定日以後１年</t>
    <rPh sb="0" eb="2">
      <t>ハイシ</t>
    </rPh>
    <rPh sb="6" eb="7">
      <t>ヒ</t>
    </rPh>
    <rPh sb="8" eb="9">
      <t>カカワ</t>
    </rPh>
    <rPh sb="10" eb="13">
      <t>トクテイビ</t>
    </rPh>
    <rPh sb="13" eb="15">
      <t>イゴ</t>
    </rPh>
    <rPh sb="16" eb="17">
      <t>ネン</t>
    </rPh>
    <phoneticPr fontId="9"/>
  </si>
  <si>
    <t>概算要求説明資料、支出負担行為担当官補助者通知書（輸送）</t>
  </si>
  <si>
    <t>30　会計（A-40）（15の項及び24の項に掲げるものを除く。）</t>
    <rPh sb="3" eb="5">
      <t>カイケイ</t>
    </rPh>
    <phoneticPr fontId="9"/>
  </si>
  <si>
    <t>・支出負担行為担当官補助者通知書（輸送）
・予算について（部隊示達分）</t>
    <rPh sb="1" eb="3">
      <t>シシュツ</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</si>
  <si>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運搬費限度額通知書、輸送役務契約に係る通達類、予算の流用について</t>
    <rPh sb="167" eb="169">
      <t>ヨサン</t>
    </rPh>
    <rPh sb="170" eb="172">
      <t>リュウヨウ</t>
    </rPh>
    <phoneticPr fontId="9"/>
  </si>
  <si>
    <t>・予算示達額通知書
・運搬費限度額通知書
・輸送役務契約に係る通達類
・予算の流用について</t>
    <rPh sb="36" eb="38">
      <t>ヨサン</t>
    </rPh>
    <rPh sb="39" eb="41">
      <t>リュウヨウ</t>
    </rPh>
    <phoneticPr fontId="9"/>
  </si>
  <si>
    <t>調達要求書</t>
    <rPh sb="0" eb="2">
      <t>チョウタツ</t>
    </rPh>
    <rPh sb="2" eb="5">
      <t>ヨウキュウショ</t>
    </rPh>
    <phoneticPr fontId="9"/>
  </si>
  <si>
    <t>・調達要求書</t>
    <rPh sb="3" eb="6">
      <t>ヨウキュウショ</t>
    </rPh>
    <phoneticPr fontId="9"/>
  </si>
  <si>
    <t>債権、歳入に関する文書</t>
    <rPh sb="0" eb="2">
      <t>サイケン</t>
    </rPh>
    <rPh sb="6" eb="7">
      <t>カン</t>
    </rPh>
    <rPh sb="9" eb="11">
      <t>ブンショ</t>
    </rPh>
    <phoneticPr fontId="9"/>
  </si>
  <si>
    <t>債権管理簿、債権発生通知書、債権現在額通知書、日米共同訓練に伴う債権債権発生通知書</t>
    <rPh sb="23" eb="25">
      <t>ニチベイ</t>
    </rPh>
    <rPh sb="25" eb="27">
      <t>キョウドウ</t>
    </rPh>
    <rPh sb="27" eb="29">
      <t>クンレン</t>
    </rPh>
    <rPh sb="30" eb="31">
      <t>トモナ</t>
    </rPh>
    <rPh sb="32" eb="34">
      <t>サイケン</t>
    </rPh>
    <rPh sb="34" eb="36">
      <t>サイケン</t>
    </rPh>
    <rPh sb="36" eb="38">
      <t>ハッセイ</t>
    </rPh>
    <rPh sb="38" eb="41">
      <t>ツウチショ</t>
    </rPh>
    <phoneticPr fontId="9"/>
  </si>
  <si>
    <t>(4)　債権、歳（033）</t>
    <rPh sb="4" eb="6">
      <t>サイケン</t>
    </rPh>
    <rPh sb="7" eb="8">
      <t>サイ</t>
    </rPh>
    <phoneticPr fontId="9"/>
  </si>
  <si>
    <t>・日米共同訓練に伴う債権債権発生通知書</t>
    <rPh sb="1" eb="3">
      <t>ニチベイ</t>
    </rPh>
    <phoneticPr fontId="9"/>
  </si>
  <si>
    <t>契約（034)</t>
    <rPh sb="0" eb="2">
      <t>ケイヤク</t>
    </rPh>
    <phoneticPr fontId="9"/>
  </si>
  <si>
    <t>輸送役務発注官等の指名及び取消し通知、検査指令書</t>
    <rPh sb="0" eb="2">
      <t>ユソウ</t>
    </rPh>
    <rPh sb="2" eb="4">
      <t>エキム</t>
    </rPh>
    <rPh sb="4" eb="6">
      <t>ハッチュウ</t>
    </rPh>
    <rPh sb="6" eb="7">
      <t>カン</t>
    </rPh>
    <rPh sb="7" eb="8">
      <t>トウ</t>
    </rPh>
    <rPh sb="9" eb="11">
      <t>シメイ</t>
    </rPh>
    <rPh sb="11" eb="12">
      <t>オヨ</t>
    </rPh>
    <rPh sb="13" eb="15">
      <t>トリケシ</t>
    </rPh>
    <rPh sb="16" eb="18">
      <t>ツウチ</t>
    </rPh>
    <rPh sb="19" eb="24">
      <t>ケンサシレイショ</t>
    </rPh>
    <phoneticPr fontId="9"/>
  </si>
  <si>
    <t>(5)　契約（034)</t>
    <rPh sb="4" eb="6">
      <t>ケイヤク</t>
    </rPh>
    <phoneticPr fontId="9"/>
  </si>
  <si>
    <t>・輸送役務発注官等の指名及び取消し通知
・検査指令書</t>
    <rPh sb="21" eb="26">
      <t>ケンサシレイショ</t>
    </rPh>
    <phoneticPr fontId="9"/>
  </si>
  <si>
    <t>輸送役務契約について</t>
    <rPh sb="0" eb="2">
      <t>ユソウ</t>
    </rPh>
    <rPh sb="2" eb="4">
      <t>エキム</t>
    </rPh>
    <rPh sb="4" eb="6">
      <t>ケイヤク</t>
    </rPh>
    <phoneticPr fontId="9"/>
  </si>
  <si>
    <t>・輸送役務契約について</t>
    <rPh sb="1" eb="3">
      <t>ユソウ</t>
    </rPh>
    <rPh sb="3" eb="5">
      <t>エキム</t>
    </rPh>
    <rPh sb="5" eb="7">
      <t>ケイヤク</t>
    </rPh>
    <phoneticPr fontId="9"/>
  </si>
  <si>
    <t>(6)</t>
    <phoneticPr fontId="9"/>
  </si>
  <si>
    <t>特殊勤務命令簿、特殊勤務手当実績簿、同整理簿、管理職員特別勤務実績簿、同整理簿</t>
    <rPh sb="0" eb="2">
      <t>トクシュ</t>
    </rPh>
    <rPh sb="2" eb="4">
      <t>キンム</t>
    </rPh>
    <rPh sb="4" eb="6">
      <t>メイレイ</t>
    </rPh>
    <rPh sb="6" eb="7">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</si>
  <si>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・特殊勤務命令簿
・管理職員特別勤務実績簿及び同整理簿</t>
    <rPh sb="1" eb="3">
      <t>トクシュ</t>
    </rPh>
    <rPh sb="3" eb="5">
      <t>キンム</t>
    </rPh>
    <rPh sb="5" eb="7">
      <t>メイレイ</t>
    </rPh>
    <rPh sb="7" eb="8">
      <t>ボ</t>
    </rPh>
    <rPh sb="10" eb="12">
      <t>カンリ</t>
    </rPh>
    <rPh sb="21" eb="22">
      <t>オヨ</t>
    </rPh>
    <phoneticPr fontId="9"/>
  </si>
  <si>
    <t>超過勤務命令簿</t>
    <rPh sb="0" eb="7">
      <t>チョウカキンムメイレイボ</t>
    </rPh>
    <phoneticPr fontId="9"/>
  </si>
  <si>
    <t>・超過勤務命令簿</t>
    <rPh sb="1" eb="8">
      <t>チョウカキンムメイレイボ</t>
    </rPh>
    <phoneticPr fontId="9"/>
  </si>
  <si>
    <t>５年３月</t>
    <rPh sb="1" eb="2">
      <t>ネン</t>
    </rPh>
    <rPh sb="3" eb="4">
      <t>ツキ</t>
    </rPh>
    <phoneticPr fontId="9"/>
  </si>
  <si>
    <t>旅行命令簿、旅行伺</t>
    <rPh sb="0" eb="2">
      <t>リョコウ</t>
    </rPh>
    <rPh sb="2" eb="4">
      <t>メイレイ</t>
    </rPh>
    <rPh sb="4" eb="5">
      <t>ボ</t>
    </rPh>
    <rPh sb="6" eb="8">
      <t>リョコウ</t>
    </rPh>
    <rPh sb="8" eb="9">
      <t>ウカガイ</t>
    </rPh>
    <phoneticPr fontId="9"/>
  </si>
  <si>
    <t>・旅行命令簿
・旅行伺</t>
    <rPh sb="1" eb="3">
      <t>リョコウ</t>
    </rPh>
    <rPh sb="3" eb="5">
      <t>メイレイ</t>
    </rPh>
    <rPh sb="5" eb="6">
      <t>ボ</t>
    </rPh>
    <rPh sb="8" eb="10">
      <t>リョコウ</t>
    </rPh>
    <rPh sb="10" eb="11">
      <t>ウカガイ</t>
    </rPh>
    <phoneticPr fontId="9"/>
  </si>
  <si>
    <t>出張簿</t>
    <rPh sb="0" eb="2">
      <t>シュッチョウ</t>
    </rPh>
    <rPh sb="2" eb="3">
      <t>ボ</t>
    </rPh>
    <phoneticPr fontId="9"/>
  </si>
  <si>
    <t>・出張簿</t>
    <rPh sb="1" eb="3">
      <t>シュッチョウ</t>
    </rPh>
    <rPh sb="3" eb="4">
      <t>ボ</t>
    </rPh>
    <phoneticPr fontId="9"/>
  </si>
  <si>
    <t xml:space="preserve">(1) </t>
    <phoneticPr fontId="9"/>
  </si>
  <si>
    <t>准曹士先任に関する文書</t>
    <rPh sb="0" eb="3">
      <t>ジュンソウシ</t>
    </rPh>
    <rPh sb="3" eb="5">
      <t>センニン</t>
    </rPh>
    <rPh sb="6" eb="7">
      <t>カン</t>
    </rPh>
    <rPh sb="9" eb="11">
      <t>ブンショ</t>
    </rPh>
    <phoneticPr fontId="9"/>
  </si>
  <si>
    <t>空自准曹士先任制度の運用について</t>
    <phoneticPr fontId="9"/>
  </si>
  <si>
    <t>31　人事（B-10）</t>
    <phoneticPr fontId="9"/>
  </si>
  <si>
    <t>・空自准曹士先任制度の運用について</t>
    <rPh sb="1" eb="3">
      <t>クウジ</t>
    </rPh>
    <rPh sb="3" eb="4">
      <t>ジュン</t>
    </rPh>
    <rPh sb="4" eb="5">
      <t>ソウ</t>
    </rPh>
    <rPh sb="5" eb="6">
      <t>シ</t>
    </rPh>
    <rPh sb="6" eb="8">
      <t>センニン</t>
    </rPh>
    <rPh sb="8" eb="10">
      <t>セイド</t>
    </rPh>
    <rPh sb="11" eb="13">
      <t>ウンヨウ</t>
    </rPh>
    <phoneticPr fontId="9"/>
  </si>
  <si>
    <t>准曹士先任集合訓練関連通達</t>
    <rPh sb="0" eb="3">
      <t>ジュンソウシ</t>
    </rPh>
    <rPh sb="3" eb="5">
      <t>センニン</t>
    </rPh>
    <rPh sb="5" eb="7">
      <t>シュウゴウ</t>
    </rPh>
    <rPh sb="7" eb="9">
      <t>クンレン</t>
    </rPh>
    <rPh sb="9" eb="11">
      <t>カンレン</t>
    </rPh>
    <rPh sb="11" eb="13">
      <t>ツウタツ</t>
    </rPh>
    <phoneticPr fontId="9"/>
  </si>
  <si>
    <t>・准曹士先任集合訓練関連通達</t>
    <rPh sb="1" eb="2">
      <t>ジュン</t>
    </rPh>
    <rPh sb="2" eb="3">
      <t>ソウ</t>
    </rPh>
    <rPh sb="3" eb="4">
      <t>シ</t>
    </rPh>
    <rPh sb="4" eb="6">
      <t>センニン</t>
    </rPh>
    <rPh sb="6" eb="8">
      <t>シュウゴウ</t>
    </rPh>
    <rPh sb="8" eb="10">
      <t>クンレン</t>
    </rPh>
    <rPh sb="10" eb="12">
      <t>カンレン</t>
    </rPh>
    <rPh sb="12" eb="14">
      <t>ツウタツ</t>
    </rPh>
    <phoneticPr fontId="9"/>
  </si>
  <si>
    <t>労働環境に関する文書</t>
    <rPh sb="0" eb="2">
      <t>ロウドウ</t>
    </rPh>
    <rPh sb="2" eb="4">
      <t>カンキョウ</t>
    </rPh>
    <rPh sb="5" eb="6">
      <t>カン</t>
    </rPh>
    <rPh sb="8" eb="10">
      <t>ブンショ</t>
    </rPh>
    <phoneticPr fontId="12"/>
  </si>
  <si>
    <t>男女共同参画推進等関連通達、防衛省特定事業主行動計画、妊娠、出産、育児又は介護に関するハラスメント防止関連通達、自衛官以外の隊員日及び一般職の職員の勤務時間等の基準等に関する通達類</t>
    <rPh sb="0" eb="2">
      <t>ダンジョ</t>
    </rPh>
    <rPh sb="2" eb="4">
      <t>キョウドウ</t>
    </rPh>
    <rPh sb="4" eb="6">
      <t>サンカク</t>
    </rPh>
    <rPh sb="6" eb="8">
      <t>スイシン</t>
    </rPh>
    <rPh sb="8" eb="9">
      <t>トウ</t>
    </rPh>
    <rPh sb="9" eb="11">
      <t>カンレン</t>
    </rPh>
    <rPh sb="11" eb="13">
      <t>ツウタツ</t>
    </rPh>
    <rPh sb="27" eb="29">
      <t>ニンシン</t>
    </rPh>
    <phoneticPr fontId="9"/>
  </si>
  <si>
    <t>・男女共同参画推進等関連通達
・防衛省特定事業主行動計画
・妊娠、出産、育児又は介護に関するハラスメント防止関連通達
・自衛官以外の隊員日及び一般職の職員の勤務時間等の基準等に関する通達類</t>
    <rPh sb="1" eb="2">
      <t>ダン</t>
    </rPh>
    <rPh sb="3" eb="5">
      <t>キョウドウ</t>
    </rPh>
    <rPh sb="5" eb="7">
      <t>サンカク</t>
    </rPh>
    <rPh sb="7" eb="9">
      <t>スイシン</t>
    </rPh>
    <rPh sb="9" eb="10">
      <t>トウ</t>
    </rPh>
    <rPh sb="10" eb="12">
      <t>カンレン</t>
    </rPh>
    <rPh sb="12" eb="14">
      <t>ツウタツ</t>
    </rPh>
    <rPh sb="30" eb="32">
      <t>ニンシン</t>
    </rPh>
    <rPh sb="60" eb="63">
      <t>ジエイカン</t>
    </rPh>
    <phoneticPr fontId="9"/>
  </si>
  <si>
    <t>任期制士の進路の進路ガイドライン、自衛官の再就職に関する通達類</t>
    <rPh sb="0" eb="2">
      <t>ニンキ</t>
    </rPh>
    <rPh sb="2" eb="3">
      <t>セイ</t>
    </rPh>
    <rPh sb="3" eb="4">
      <t>シ</t>
    </rPh>
    <rPh sb="5" eb="7">
      <t>シンロ</t>
    </rPh>
    <rPh sb="8" eb="10">
      <t>シンロ</t>
    </rPh>
    <rPh sb="17" eb="20">
      <t>ジエイカン</t>
    </rPh>
    <rPh sb="21" eb="24">
      <t>サイシュウショク</t>
    </rPh>
    <rPh sb="25" eb="26">
      <t>カン</t>
    </rPh>
    <rPh sb="28" eb="30">
      <t>ツウタツ</t>
    </rPh>
    <rPh sb="30" eb="31">
      <t>ルイ</t>
    </rPh>
    <phoneticPr fontId="9"/>
  </si>
  <si>
    <t>・任期制士の進路の進路ガイドライン
・自衛官の再就職に関する通達類</t>
    <rPh sb="1" eb="3">
      <t>ニンキ</t>
    </rPh>
    <rPh sb="3" eb="4">
      <t>セイ</t>
    </rPh>
    <rPh sb="4" eb="5">
      <t>シ</t>
    </rPh>
    <rPh sb="6" eb="8">
      <t>シンロ</t>
    </rPh>
    <rPh sb="9" eb="11">
      <t>シンロ</t>
    </rPh>
    <rPh sb="19" eb="22">
      <t>ジエイカン</t>
    </rPh>
    <rPh sb="23" eb="26">
      <t>サイシュウショク</t>
    </rPh>
    <rPh sb="27" eb="28">
      <t>カン</t>
    </rPh>
    <rPh sb="30" eb="32">
      <t>ツウタツ</t>
    </rPh>
    <rPh sb="32" eb="33">
      <t>ルイ</t>
    </rPh>
    <phoneticPr fontId="9"/>
  </si>
  <si>
    <t>人事業務の準拠となる文書</t>
    <rPh sb="0" eb="2">
      <t>ジンジ</t>
    </rPh>
    <rPh sb="2" eb="4">
      <t>ギョウム</t>
    </rPh>
    <rPh sb="5" eb="7">
      <t>ジュンキョ</t>
    </rPh>
    <rPh sb="10" eb="12">
      <t>ブンショ</t>
    </rPh>
    <phoneticPr fontId="9"/>
  </si>
  <si>
    <t>人的戦力（准曹士）強化推進要綱</t>
    <phoneticPr fontId="9"/>
  </si>
  <si>
    <t>・人的戦力（准曹士）強化推進要綱</t>
    <rPh sb="1" eb="3">
      <t>ジンテキ</t>
    </rPh>
    <phoneticPr fontId="9"/>
  </si>
  <si>
    <t>隊員の身上把握に関する文書</t>
    <rPh sb="0" eb="2">
      <t>タイイン</t>
    </rPh>
    <rPh sb="3" eb="5">
      <t>シンジョウ</t>
    </rPh>
    <rPh sb="5" eb="7">
      <t>ハアク</t>
    </rPh>
    <rPh sb="8" eb="9">
      <t>カン</t>
    </rPh>
    <rPh sb="11" eb="13">
      <t>ブンショ</t>
    </rPh>
    <phoneticPr fontId="9"/>
  </si>
  <si>
    <t>隊員身上票、隊員身上調書</t>
    <rPh sb="0" eb="2">
      <t>タイイン</t>
    </rPh>
    <rPh sb="2" eb="5">
      <t>シンジョウヒョウ</t>
    </rPh>
    <rPh sb="6" eb="8">
      <t>タイイン</t>
    </rPh>
    <rPh sb="8" eb="12">
      <t>シンジョウチョウショ</t>
    </rPh>
    <phoneticPr fontId="9"/>
  </si>
  <si>
    <t>・隊員身上票
・隊員身上調書</t>
    <rPh sb="1" eb="3">
      <t>タイイン</t>
    </rPh>
    <rPh sb="3" eb="6">
      <t>シンジョウヒョウ</t>
    </rPh>
    <rPh sb="8" eb="10">
      <t>タイイン</t>
    </rPh>
    <rPh sb="10" eb="14">
      <t>シンジョウチョウショ</t>
    </rPh>
    <phoneticPr fontId="9"/>
  </si>
  <si>
    <t>個別命令等を集約した文書</t>
    <rPh sb="0" eb="2">
      <t>コベツ</t>
    </rPh>
    <rPh sb="2" eb="4">
      <t>メイレイ</t>
    </rPh>
    <rPh sb="4" eb="5">
      <t>トウ</t>
    </rPh>
    <rPh sb="6" eb="8">
      <t>シュウヤク</t>
    </rPh>
    <rPh sb="10" eb="12">
      <t>ブンショ</t>
    </rPh>
    <phoneticPr fontId="9"/>
  </si>
  <si>
    <t>発令等通知、個別命令</t>
    <rPh sb="0" eb="2">
      <t>ハツレイ</t>
    </rPh>
    <rPh sb="2" eb="3">
      <t>トウ</t>
    </rPh>
    <rPh sb="3" eb="5">
      <t>ツウチ</t>
    </rPh>
    <rPh sb="6" eb="8">
      <t>コベツ</t>
    </rPh>
    <rPh sb="8" eb="10">
      <t>メイレイ</t>
    </rPh>
    <phoneticPr fontId="9"/>
  </si>
  <si>
    <t>・発令等通知
・個別命令</t>
    <rPh sb="1" eb="3">
      <t>ハツレイ</t>
    </rPh>
    <rPh sb="3" eb="4">
      <t>トウ</t>
    </rPh>
    <rPh sb="4" eb="6">
      <t>ツウチ</t>
    </rPh>
    <rPh sb="8" eb="10">
      <t>コベツ</t>
    </rPh>
    <rPh sb="10" eb="12">
      <t>メイレイ</t>
    </rPh>
    <phoneticPr fontId="9"/>
  </si>
  <si>
    <t xml:space="preserve">(2) </t>
    <phoneticPr fontId="9"/>
  </si>
  <si>
    <t>出勤簿、割振簿（フレックス・ゆう活）</t>
    <rPh sb="0" eb="3">
      <t>シュッキンボ</t>
    </rPh>
    <phoneticPr fontId="12"/>
  </si>
  <si>
    <t>・出勤簿</t>
    <rPh sb="1" eb="3">
      <t>シュッキン</t>
    </rPh>
    <rPh sb="3" eb="4">
      <t>ボ</t>
    </rPh>
    <phoneticPr fontId="9"/>
  </si>
  <si>
    <t>ウ　</t>
    <phoneticPr fontId="12"/>
  </si>
  <si>
    <t>・特別休暇簿
・年次・病気休暇簿
・休日の代休日指定簿
・振替（代休）管理簿</t>
    <rPh sb="1" eb="3">
      <t>トクベツ</t>
    </rPh>
    <rPh sb="3" eb="5">
      <t>キュウカ</t>
    </rPh>
    <rPh sb="8" eb="10">
      <t>ネンジ</t>
    </rPh>
    <rPh sb="11" eb="13">
      <t>ビョウキ</t>
    </rPh>
    <rPh sb="13" eb="15">
      <t>キュウカ</t>
    </rPh>
    <rPh sb="15" eb="16">
      <t>ボ</t>
    </rPh>
    <rPh sb="18" eb="20">
      <t>キュウジツ</t>
    </rPh>
    <rPh sb="23" eb="24">
      <t>ビ</t>
    </rPh>
    <rPh sb="29" eb="30">
      <t>フ</t>
    </rPh>
    <rPh sb="30" eb="31">
      <t>カ</t>
    </rPh>
    <rPh sb="32" eb="34">
      <t>ダイキュウ</t>
    </rPh>
    <rPh sb="35" eb="37">
      <t>カンリ</t>
    </rPh>
    <rPh sb="37" eb="38">
      <t>カンリボ</t>
    </rPh>
    <phoneticPr fontId="12"/>
  </si>
  <si>
    <t>服務規律の維持に関する文書</t>
    <rPh sb="0" eb="2">
      <t>フクム</t>
    </rPh>
    <rPh sb="2" eb="4">
      <t>キリツ</t>
    </rPh>
    <rPh sb="5" eb="7">
      <t>イジ</t>
    </rPh>
    <rPh sb="8" eb="9">
      <t>カン</t>
    </rPh>
    <rPh sb="11" eb="13">
      <t>ブンショ</t>
    </rPh>
    <phoneticPr fontId="9"/>
  </si>
  <si>
    <t>誓約書（服務規律）</t>
    <rPh sb="0" eb="3">
      <t>セイヤクショ</t>
    </rPh>
    <rPh sb="4" eb="6">
      <t>フクム</t>
    </rPh>
    <rPh sb="6" eb="8">
      <t>キリツ</t>
    </rPh>
    <phoneticPr fontId="9"/>
  </si>
  <si>
    <t>・誓約書（服務規律）</t>
    <rPh sb="1" eb="4">
      <t>セイヤクショ</t>
    </rPh>
    <rPh sb="5" eb="7">
      <t>フクム</t>
    </rPh>
    <rPh sb="7" eb="9">
      <t>キリツ</t>
    </rPh>
    <phoneticPr fontId="9"/>
  </si>
  <si>
    <t>誓約書が失効した日に係る特定日以後１年又は新たに誓約書を作成した日に係る特定日以後１年</t>
    <rPh sb="0" eb="2">
      <t>セイヤク</t>
    </rPh>
    <rPh sb="24" eb="26">
      <t>セイヤク</t>
    </rPh>
    <phoneticPr fontId="9"/>
  </si>
  <si>
    <t>・誓約書（服務規律）（転出等）</t>
    <rPh sb="1" eb="4">
      <t>セイヤクショ</t>
    </rPh>
    <rPh sb="5" eb="7">
      <t>フクム</t>
    </rPh>
    <rPh sb="7" eb="9">
      <t>キリツ</t>
    </rPh>
    <rPh sb="11" eb="13">
      <t>テンシュツ</t>
    </rPh>
    <rPh sb="13" eb="14">
      <t>トウ</t>
    </rPh>
    <phoneticPr fontId="9"/>
  </si>
  <si>
    <t>薬物検査の実施に関する通達</t>
    <rPh sb="0" eb="2">
      <t>ヤクブツ</t>
    </rPh>
    <rPh sb="2" eb="4">
      <t>ケンサ</t>
    </rPh>
    <rPh sb="5" eb="7">
      <t>ジッシ</t>
    </rPh>
    <rPh sb="8" eb="9">
      <t>カン</t>
    </rPh>
    <rPh sb="11" eb="13">
      <t>ツウタツ</t>
    </rPh>
    <phoneticPr fontId="9"/>
  </si>
  <si>
    <t>・薬物検査の実施に関する通達</t>
    <rPh sb="1" eb="3">
      <t>ヤクブツ</t>
    </rPh>
    <phoneticPr fontId="9"/>
  </si>
  <si>
    <t>ワークライフバランス推進強化月間の実施</t>
    <rPh sb="10" eb="12">
      <t>スイシン</t>
    </rPh>
    <rPh sb="12" eb="14">
      <t>キョウカ</t>
    </rPh>
    <rPh sb="14" eb="16">
      <t>ゲッカン</t>
    </rPh>
    <rPh sb="17" eb="19">
      <t>ジッシ</t>
    </rPh>
    <phoneticPr fontId="9"/>
  </si>
  <si>
    <t>・ワークライフバランス推進強化月間の実施</t>
    <phoneticPr fontId="9"/>
  </si>
  <si>
    <t>服務事故防止に係る自己点検チェックリストの活用について</t>
    <rPh sb="0" eb="2">
      <t>フクム</t>
    </rPh>
    <rPh sb="2" eb="4">
      <t>ジコ</t>
    </rPh>
    <rPh sb="4" eb="6">
      <t>ボウシ</t>
    </rPh>
    <rPh sb="7" eb="8">
      <t>カカワ</t>
    </rPh>
    <rPh sb="9" eb="11">
      <t>ジコ</t>
    </rPh>
    <rPh sb="11" eb="13">
      <t>テンケン</t>
    </rPh>
    <rPh sb="21" eb="23">
      <t>カツヨウ</t>
    </rPh>
    <phoneticPr fontId="9"/>
  </si>
  <si>
    <t>・服務事故防止に係る自己点検チェックリストの活用について</t>
    <rPh sb="1" eb="3">
      <t>フクム</t>
    </rPh>
    <rPh sb="3" eb="5">
      <t>ジコ</t>
    </rPh>
    <rPh sb="5" eb="7">
      <t>ボウシ</t>
    </rPh>
    <rPh sb="8" eb="9">
      <t>カカワ</t>
    </rPh>
    <rPh sb="10" eb="12">
      <t>ジコ</t>
    </rPh>
    <rPh sb="12" eb="14">
      <t>テンケン</t>
    </rPh>
    <rPh sb="22" eb="24">
      <t>カツヨウ</t>
    </rPh>
    <phoneticPr fontId="9"/>
  </si>
  <si>
    <t>休暇の運用に関する文書</t>
    <rPh sb="0" eb="2">
      <t>キュウカ</t>
    </rPh>
    <rPh sb="3" eb="5">
      <t>ウンヨウ</t>
    </rPh>
    <rPh sb="6" eb="7">
      <t>カン</t>
    </rPh>
    <rPh sb="9" eb="11">
      <t>ブンショ</t>
    </rPh>
    <phoneticPr fontId="9"/>
  </si>
  <si>
    <t>隊員の休暇の運用関連通達</t>
    <rPh sb="0" eb="2">
      <t>タイイン</t>
    </rPh>
    <rPh sb="3" eb="5">
      <t>キュウカ</t>
    </rPh>
    <rPh sb="6" eb="8">
      <t>ウンヨウ</t>
    </rPh>
    <rPh sb="8" eb="10">
      <t>カンレン</t>
    </rPh>
    <rPh sb="10" eb="12">
      <t>ツウタツ</t>
    </rPh>
    <phoneticPr fontId="9"/>
  </si>
  <si>
    <t>・隊員の休暇の運用関連通達</t>
    <rPh sb="1" eb="3">
      <t>タイイン</t>
    </rPh>
    <phoneticPr fontId="9"/>
  </si>
  <si>
    <t>海外渡航手続きに関する文書</t>
    <rPh sb="0" eb="2">
      <t>カイガイ</t>
    </rPh>
    <rPh sb="2" eb="4">
      <t>トコウ</t>
    </rPh>
    <rPh sb="4" eb="6">
      <t>テツヅ</t>
    </rPh>
    <rPh sb="8" eb="9">
      <t>カン</t>
    </rPh>
    <rPh sb="11" eb="13">
      <t>ブンショ</t>
    </rPh>
    <phoneticPr fontId="9"/>
  </si>
  <si>
    <t>海外渡航承認申請書</t>
    <phoneticPr fontId="9"/>
  </si>
  <si>
    <t>・海外渡航承認申請書</t>
    <rPh sb="1" eb="3">
      <t>カイガイ</t>
    </rPh>
    <phoneticPr fontId="9"/>
  </si>
  <si>
    <t>特別勤務に関する文書</t>
  </si>
  <si>
    <t>日日命令</t>
    <rPh sb="0" eb="2">
      <t>ニチニチ</t>
    </rPh>
    <rPh sb="2" eb="4">
      <t>メイレイ</t>
    </rPh>
    <phoneticPr fontId="9"/>
  </si>
  <si>
    <t>・日日命令</t>
    <rPh sb="1" eb="3">
      <t>ニチニチ</t>
    </rPh>
    <rPh sb="3" eb="5">
      <t>メイレイ</t>
    </rPh>
    <phoneticPr fontId="9"/>
  </si>
  <si>
    <t xml:space="preserve">(3) </t>
    <phoneticPr fontId="9"/>
  </si>
  <si>
    <t>特技制度（042）</t>
    <phoneticPr fontId="9"/>
  </si>
  <si>
    <t>自衛官補任（045）</t>
    <phoneticPr fontId="9"/>
  </si>
  <si>
    <t>災害派遣に関する文書</t>
    <phoneticPr fontId="9"/>
  </si>
  <si>
    <t>東北地方太平洋沖地震に対する予備自衛官の災害招集命令により出頭した予備自衛官の受入れに係る命令類</t>
    <rPh sb="0" eb="2">
      <t>トウホク</t>
    </rPh>
    <rPh sb="2" eb="4">
      <t>チホウ</t>
    </rPh>
    <rPh sb="4" eb="7">
      <t>タイヘイヨウ</t>
    </rPh>
    <rPh sb="7" eb="8">
      <t>オキ</t>
    </rPh>
    <rPh sb="8" eb="10">
      <t>ジシン</t>
    </rPh>
    <rPh sb="11" eb="12">
      <t>タイ</t>
    </rPh>
    <rPh sb="14" eb="16">
      <t>ヨビ</t>
    </rPh>
    <rPh sb="16" eb="19">
      <t>ジエイカン</t>
    </rPh>
    <rPh sb="20" eb="22">
      <t>サイガイ</t>
    </rPh>
    <rPh sb="22" eb="24">
      <t>ショウシュウ</t>
    </rPh>
    <rPh sb="24" eb="26">
      <t>メイレイ</t>
    </rPh>
    <rPh sb="29" eb="31">
      <t>シュットウ</t>
    </rPh>
    <rPh sb="33" eb="35">
      <t>ヨビ</t>
    </rPh>
    <rPh sb="35" eb="38">
      <t>ジエイカン</t>
    </rPh>
    <rPh sb="39" eb="41">
      <t>ウケイレ</t>
    </rPh>
    <rPh sb="43" eb="44">
      <t>カカワ</t>
    </rPh>
    <rPh sb="45" eb="48">
      <t>メイレイルイ</t>
    </rPh>
    <phoneticPr fontId="9"/>
  </si>
  <si>
    <t>(6)　自衛官補任（045）</t>
    <phoneticPr fontId="9"/>
  </si>
  <si>
    <t>・平成２３年度東北地方太平洋沖地震に対する予備自衛官の災害招集命令により出頭した予備自衛官の受入れに係る命令類</t>
    <rPh sb="1" eb="3">
      <t>ヘイセイ</t>
    </rPh>
    <rPh sb="5" eb="7">
      <t>ネンド</t>
    </rPh>
    <phoneticPr fontId="9"/>
  </si>
  <si>
    <t>厚生（B-20)</t>
    <rPh sb="0" eb="2">
      <t>コウセイ</t>
    </rPh>
    <phoneticPr fontId="9"/>
  </si>
  <si>
    <t>厚生一般（050)</t>
    <rPh sb="0" eb="2">
      <t>コウセイ</t>
    </rPh>
    <rPh sb="2" eb="4">
      <t>イッパン</t>
    </rPh>
    <phoneticPr fontId="9"/>
  </si>
  <si>
    <t>無料宿舎に関する文書</t>
    <phoneticPr fontId="9"/>
  </si>
  <si>
    <t>無料宿舎を活用した緊急参集態勢の保持について</t>
    <rPh sb="0" eb="2">
      <t>ムリョウ</t>
    </rPh>
    <rPh sb="2" eb="4">
      <t>シュクシャ</t>
    </rPh>
    <rPh sb="5" eb="7">
      <t>カツヨウ</t>
    </rPh>
    <rPh sb="9" eb="11">
      <t>キンキュウ</t>
    </rPh>
    <rPh sb="11" eb="13">
      <t>サンシュウ</t>
    </rPh>
    <rPh sb="13" eb="15">
      <t>タイセイ</t>
    </rPh>
    <rPh sb="16" eb="18">
      <t>ホジ</t>
    </rPh>
    <phoneticPr fontId="9"/>
  </si>
  <si>
    <t>32　厚生（B-20)</t>
    <rPh sb="3" eb="5">
      <t>コウセイ</t>
    </rPh>
    <phoneticPr fontId="9"/>
  </si>
  <si>
    <t>(3)　厚生一般（050)</t>
    <rPh sb="4" eb="6">
      <t>コウセイ</t>
    </rPh>
    <rPh sb="6" eb="8">
      <t>イッパン</t>
    </rPh>
    <phoneticPr fontId="9"/>
  </si>
  <si>
    <t>・無料宿舎を活用した緊急参集態勢の保持について</t>
    <rPh sb="1" eb="3">
      <t>ムリョウ</t>
    </rPh>
    <rPh sb="3" eb="5">
      <t>シュクシャ</t>
    </rPh>
    <rPh sb="6" eb="8">
      <t>カツヨウ</t>
    </rPh>
    <rPh sb="10" eb="12">
      <t>キンキュウ</t>
    </rPh>
    <rPh sb="12" eb="14">
      <t>サンシュウ</t>
    </rPh>
    <rPh sb="14" eb="16">
      <t>タイセイ</t>
    </rPh>
    <rPh sb="17" eb="19">
      <t>ホジ</t>
    </rPh>
    <phoneticPr fontId="9"/>
  </si>
  <si>
    <t>給養（053)</t>
    <rPh sb="0" eb="2">
      <t>キュウヨウ</t>
    </rPh>
    <phoneticPr fontId="9"/>
  </si>
  <si>
    <t>隊員の喫食手続きに関する文書</t>
    <phoneticPr fontId="9"/>
  </si>
  <si>
    <t>食事支給台帳</t>
    <phoneticPr fontId="9"/>
  </si>
  <si>
    <t>(4)　給養（053)</t>
    <rPh sb="4" eb="6">
      <t>キュウヨウ</t>
    </rPh>
    <phoneticPr fontId="9"/>
  </si>
  <si>
    <t>・食事支給台帳</t>
    <rPh sb="1" eb="3">
      <t>ヘイネンド</t>
    </rPh>
    <phoneticPr fontId="9"/>
  </si>
  <si>
    <t>食需伝票</t>
    <rPh sb="0" eb="2">
      <t>ショクジュ</t>
    </rPh>
    <rPh sb="2" eb="4">
      <t>デンピョウ</t>
    </rPh>
    <phoneticPr fontId="9"/>
  </si>
  <si>
    <t>・食需伝票</t>
    <rPh sb="1" eb="5">
      <t>ショクジュデンピョウ</t>
    </rPh>
    <phoneticPr fontId="9"/>
  </si>
  <si>
    <t>就職援護（B-30)</t>
    <phoneticPr fontId="9"/>
  </si>
  <si>
    <t>就職援護（056）</t>
    <phoneticPr fontId="9"/>
  </si>
  <si>
    <t>若年定年退職予定隊員就職希望調査票（Ａ）、再就職情報の届出に係るマニュアルについて</t>
    <rPh sb="21" eb="24">
      <t>サイシュウショク</t>
    </rPh>
    <rPh sb="24" eb="26">
      <t>ジョウホウ</t>
    </rPh>
    <rPh sb="27" eb="29">
      <t>トドケデ</t>
    </rPh>
    <rPh sb="30" eb="31">
      <t>カカワ</t>
    </rPh>
    <phoneticPr fontId="9"/>
  </si>
  <si>
    <t>33　就職援護　（B-30）</t>
    <rPh sb="3" eb="5">
      <t>シュウショク</t>
    </rPh>
    <rPh sb="5" eb="7">
      <t>エンゴ</t>
    </rPh>
    <phoneticPr fontId="9"/>
  </si>
  <si>
    <t>(1)　就職援護（056）</t>
    <rPh sb="4" eb="6">
      <t>シュウショク</t>
    </rPh>
    <rPh sb="6" eb="8">
      <t>エンゴ</t>
    </rPh>
    <phoneticPr fontId="9"/>
  </si>
  <si>
    <t>・再就職情報の届出に係るマニュアルについて</t>
    <phoneticPr fontId="9"/>
  </si>
  <si>
    <t>西警団練成訓練計画</t>
    <phoneticPr fontId="9"/>
  </si>
  <si>
    <t>34　教育（B-40）</t>
    <phoneticPr fontId="9"/>
  </si>
  <si>
    <t>(1)　教育訓練一般(070)</t>
    <phoneticPr fontId="9"/>
  </si>
  <si>
    <t>・西警団練成訓練計画</t>
    <rPh sb="1" eb="2">
      <t>セイ</t>
    </rPh>
    <phoneticPr fontId="9"/>
  </si>
  <si>
    <t>警備火器射撃訓練の実施般命</t>
    <phoneticPr fontId="9"/>
  </si>
  <si>
    <t>・警備火器射撃訓練の実施般命</t>
    <rPh sb="1" eb="3">
      <t>ケイビ</t>
    </rPh>
    <phoneticPr fontId="9"/>
  </si>
  <si>
    <t>訓練検閲、訓練点検に関する文書</t>
    <rPh sb="0" eb="2">
      <t>クンレン</t>
    </rPh>
    <rPh sb="2" eb="4">
      <t>ケンエツ</t>
    </rPh>
    <rPh sb="5" eb="7">
      <t>クンレン</t>
    </rPh>
    <rPh sb="7" eb="9">
      <t>テンケン</t>
    </rPh>
    <rPh sb="10" eb="11">
      <t>カン</t>
    </rPh>
    <rPh sb="13" eb="15">
      <t>ブンショ</t>
    </rPh>
    <phoneticPr fontId="9"/>
  </si>
  <si>
    <t>訓練検閲の受閲に関する文書</t>
    <rPh sb="0" eb="2">
      <t>クンレン</t>
    </rPh>
    <rPh sb="2" eb="4">
      <t>ケンエツ</t>
    </rPh>
    <rPh sb="5" eb="6">
      <t>ジュ</t>
    </rPh>
    <rPh sb="6" eb="7">
      <t>エツ</t>
    </rPh>
    <rPh sb="8" eb="9">
      <t>カン</t>
    </rPh>
    <rPh sb="11" eb="13">
      <t>ブンショ</t>
    </rPh>
    <phoneticPr fontId="9"/>
  </si>
  <si>
    <t>・訓練検閲の受閲に関する文書</t>
    <rPh sb="1" eb="3">
      <t>クンレン</t>
    </rPh>
    <rPh sb="3" eb="5">
      <t>ケンエツ</t>
    </rPh>
    <rPh sb="6" eb="7">
      <t>ジュ</t>
    </rPh>
    <rPh sb="7" eb="8">
      <t>エツ</t>
    </rPh>
    <rPh sb="9" eb="10">
      <t>カン</t>
    </rPh>
    <rPh sb="12" eb="14">
      <t>ブンショ</t>
    </rPh>
    <phoneticPr fontId="9"/>
  </si>
  <si>
    <t>教育訓練点検の実施に関する般命
基礎体力向上訓練の実施について</t>
    <phoneticPr fontId="9"/>
  </si>
  <si>
    <t>・教育訓練点検の実施に関する般命
・基礎体力向上訓練の実施について</t>
    <rPh sb="1" eb="3">
      <t>キョウイク</t>
    </rPh>
    <phoneticPr fontId="9"/>
  </si>
  <si>
    <t>訓練検閲の実施に関する般命
訓練点検の実施に関する般命</t>
    <rPh sb="0" eb="2">
      <t>クンレン</t>
    </rPh>
    <rPh sb="2" eb="4">
      <t>ケンエツ</t>
    </rPh>
    <rPh sb="5" eb="7">
      <t>ジッシ</t>
    </rPh>
    <rPh sb="8" eb="9">
      <t>カン</t>
    </rPh>
    <rPh sb="11" eb="13">
      <t>ハンメイ</t>
    </rPh>
    <rPh sb="14" eb="16">
      <t>クンレン</t>
    </rPh>
    <rPh sb="16" eb="18">
      <t>テンケン</t>
    </rPh>
    <rPh sb="19" eb="21">
      <t>ジッシ</t>
    </rPh>
    <rPh sb="22" eb="23">
      <t>カン</t>
    </rPh>
    <rPh sb="25" eb="27">
      <t>ハンメイ</t>
    </rPh>
    <phoneticPr fontId="9"/>
  </si>
  <si>
    <t>・訓練検閲の実施に関する般命
・訓練点検の実施に関する般命</t>
    <rPh sb="1" eb="3">
      <t>クンレン</t>
    </rPh>
    <rPh sb="3" eb="5">
      <t>ケンエツ</t>
    </rPh>
    <rPh sb="6" eb="8">
      <t>ジッシ</t>
    </rPh>
    <rPh sb="9" eb="10">
      <t>カン</t>
    </rPh>
    <rPh sb="12" eb="14">
      <t>ハンメイ</t>
    </rPh>
    <rPh sb="16" eb="18">
      <t>クンレン</t>
    </rPh>
    <rPh sb="18" eb="20">
      <t>テンケン</t>
    </rPh>
    <rPh sb="21" eb="23">
      <t>ジッシ</t>
    </rPh>
    <rPh sb="24" eb="25">
      <t>カン</t>
    </rPh>
    <rPh sb="27" eb="29">
      <t>ハンメイ</t>
    </rPh>
    <phoneticPr fontId="9"/>
  </si>
  <si>
    <t>ナ</t>
    <phoneticPr fontId="9"/>
  </si>
  <si>
    <t>・教育実施記録</t>
    <rPh sb="1" eb="3">
      <t>キョウイク</t>
    </rPh>
    <rPh sb="3" eb="5">
      <t>ジッシ</t>
    </rPh>
    <rPh sb="5" eb="7">
      <t>キロク</t>
    </rPh>
    <phoneticPr fontId="9"/>
  </si>
  <si>
    <t>部隊訓練一般（071）</t>
    <rPh sb="0" eb="2">
      <t>ブタイ</t>
    </rPh>
    <rPh sb="2" eb="4">
      <t>クンレン</t>
    </rPh>
    <phoneticPr fontId="9"/>
  </si>
  <si>
    <t>演習への参加に関する文書</t>
    <rPh sb="0" eb="2">
      <t>エンシュウ</t>
    </rPh>
    <rPh sb="4" eb="6">
      <t>サンカ</t>
    </rPh>
    <rPh sb="7" eb="8">
      <t>カン</t>
    </rPh>
    <rPh sb="10" eb="12">
      <t>ブンショ</t>
    </rPh>
    <phoneticPr fontId="9"/>
  </si>
  <si>
    <t>演習に関する般命</t>
    <rPh sb="0" eb="2">
      <t>エンシュウ</t>
    </rPh>
    <rPh sb="3" eb="4">
      <t>カン</t>
    </rPh>
    <rPh sb="6" eb="8">
      <t>ハンメイ</t>
    </rPh>
    <phoneticPr fontId="9"/>
  </si>
  <si>
    <t>・演習に関する般命</t>
    <rPh sb="1" eb="3">
      <t>エンシュウ</t>
    </rPh>
    <rPh sb="4" eb="5">
      <t>カン</t>
    </rPh>
    <rPh sb="7" eb="9">
      <t>ハンメイ</t>
    </rPh>
    <phoneticPr fontId="9"/>
  </si>
  <si>
    <t>年度業務計画、装備計画資料、業務支援・業務被支援、西空業務計画、西警団業務計画</t>
    <rPh sb="7" eb="9">
      <t>ソウビ</t>
    </rPh>
    <rPh sb="9" eb="11">
      <t>ケイカク</t>
    </rPh>
    <rPh sb="11" eb="13">
      <t>シリョウ</t>
    </rPh>
    <rPh sb="14" eb="16">
      <t>ギョウム</t>
    </rPh>
    <rPh sb="16" eb="18">
      <t>シエン</t>
    </rPh>
    <rPh sb="19" eb="21">
      <t>ギョウム</t>
    </rPh>
    <rPh sb="21" eb="22">
      <t>ヒ</t>
    </rPh>
    <rPh sb="22" eb="24">
      <t>シエン</t>
    </rPh>
    <rPh sb="25" eb="26">
      <t>セイ</t>
    </rPh>
    <rPh sb="26" eb="27">
      <t>クウ</t>
    </rPh>
    <rPh sb="27" eb="29">
      <t>ギョウム</t>
    </rPh>
    <rPh sb="29" eb="31">
      <t>ケイカク</t>
    </rPh>
    <rPh sb="32" eb="33">
      <t>セイ</t>
    </rPh>
    <rPh sb="33" eb="34">
      <t>ケイ</t>
    </rPh>
    <rPh sb="34" eb="35">
      <t>ダン</t>
    </rPh>
    <rPh sb="35" eb="37">
      <t>ギョウム</t>
    </rPh>
    <rPh sb="37" eb="39">
      <t>ケイカク</t>
    </rPh>
    <phoneticPr fontId="9"/>
  </si>
  <si>
    <t>35　防衛（C-20）</t>
    <phoneticPr fontId="9"/>
  </si>
  <si>
    <t>・装備計画資料
・業務支援・業務被支援
・西空業務計画
・西警団業務計画</t>
    <rPh sb="1" eb="3">
      <t>ソウビ</t>
    </rPh>
    <rPh sb="3" eb="5">
      <t>ケイカク</t>
    </rPh>
    <rPh sb="5" eb="7">
      <t>シリョウ</t>
    </rPh>
    <rPh sb="9" eb="11">
      <t>ギョウム</t>
    </rPh>
    <rPh sb="11" eb="13">
      <t>シエン</t>
    </rPh>
    <rPh sb="14" eb="16">
      <t>ギョウム</t>
    </rPh>
    <rPh sb="16" eb="17">
      <t>ヒ</t>
    </rPh>
    <rPh sb="17" eb="19">
      <t>シエン</t>
    </rPh>
    <rPh sb="21" eb="22">
      <t>セイ</t>
    </rPh>
    <rPh sb="22" eb="23">
      <t>クウ</t>
    </rPh>
    <rPh sb="23" eb="25">
      <t>ギョウム</t>
    </rPh>
    <rPh sb="25" eb="27">
      <t>ケイカク</t>
    </rPh>
    <rPh sb="29" eb="30">
      <t>セイ</t>
    </rPh>
    <rPh sb="30" eb="31">
      <t>ケイ</t>
    </rPh>
    <rPh sb="31" eb="32">
      <t>ダン</t>
    </rPh>
    <rPh sb="32" eb="34">
      <t>ギョウム</t>
    </rPh>
    <rPh sb="34" eb="36">
      <t>ケイカク</t>
    </rPh>
    <phoneticPr fontId="9"/>
  </si>
  <si>
    <t>1(1)</t>
  </si>
  <si>
    <t>業計要望部隊上申、業計要望部隊上申（施設）</t>
    <phoneticPr fontId="9"/>
  </si>
  <si>
    <t>・業計要望部隊上申
・業計要望部隊上申（施設）</t>
    <rPh sb="1" eb="3">
      <t>ギョウケイ</t>
    </rPh>
    <rPh sb="11" eb="13">
      <t>ギョウケイ</t>
    </rPh>
    <phoneticPr fontId="9"/>
  </si>
  <si>
    <t>装備計画資料修正表、西空業務計画修正表、西警団業務計画修正表</t>
    <rPh sb="10" eb="11">
      <t>セイ</t>
    </rPh>
    <rPh sb="11" eb="12">
      <t>クウ</t>
    </rPh>
    <rPh sb="12" eb="14">
      <t>ギョウム</t>
    </rPh>
    <rPh sb="14" eb="16">
      <t>ケイカク</t>
    </rPh>
    <rPh sb="16" eb="18">
      <t>シュウセイ</t>
    </rPh>
    <rPh sb="18" eb="19">
      <t>ヒョウ</t>
    </rPh>
    <rPh sb="20" eb="21">
      <t>セイ</t>
    </rPh>
    <rPh sb="21" eb="22">
      <t>ケイ</t>
    </rPh>
    <rPh sb="22" eb="23">
      <t>ダン</t>
    </rPh>
    <rPh sb="23" eb="25">
      <t>ギョウム</t>
    </rPh>
    <rPh sb="25" eb="27">
      <t>ケイカク</t>
    </rPh>
    <rPh sb="27" eb="29">
      <t>シュウセイ</t>
    </rPh>
    <rPh sb="29" eb="30">
      <t>ヒョウ</t>
    </rPh>
    <phoneticPr fontId="9"/>
  </si>
  <si>
    <t>・装備計画資料修正表
・西空業務計画修正表
・西警団業務計画修正表</t>
    <rPh sb="12" eb="13">
      <t>セイ</t>
    </rPh>
    <rPh sb="13" eb="14">
      <t>クウ</t>
    </rPh>
    <rPh sb="14" eb="16">
      <t>ギョウム</t>
    </rPh>
    <rPh sb="16" eb="18">
      <t>ケイカク</t>
    </rPh>
    <rPh sb="18" eb="20">
      <t>シュウセイ</t>
    </rPh>
    <rPh sb="20" eb="21">
      <t>ヒョウ</t>
    </rPh>
    <rPh sb="23" eb="24">
      <t>セイ</t>
    </rPh>
    <rPh sb="24" eb="25">
      <t>ケイ</t>
    </rPh>
    <rPh sb="25" eb="26">
      <t>ダン</t>
    </rPh>
    <rPh sb="26" eb="28">
      <t>ギョウム</t>
    </rPh>
    <rPh sb="28" eb="30">
      <t>ケイカク</t>
    </rPh>
    <rPh sb="30" eb="32">
      <t>シュウセイ</t>
    </rPh>
    <rPh sb="32" eb="33">
      <t>ヒョウ</t>
    </rPh>
    <phoneticPr fontId="9"/>
  </si>
  <si>
    <t>基地警備の実施に係る通達類</t>
    <rPh sb="0" eb="2">
      <t>キチ</t>
    </rPh>
    <rPh sb="2" eb="4">
      <t>ケイビ</t>
    </rPh>
    <rPh sb="5" eb="7">
      <t>ジッシ</t>
    </rPh>
    <rPh sb="8" eb="9">
      <t>カカワ</t>
    </rPh>
    <rPh sb="10" eb="12">
      <t>ツウタツ</t>
    </rPh>
    <rPh sb="12" eb="13">
      <t>ルイ</t>
    </rPh>
    <phoneticPr fontId="9"/>
  </si>
  <si>
    <t>基地警備の実施に係る通達類</t>
    <phoneticPr fontId="9"/>
  </si>
  <si>
    <t>(2)　防衛一般（080）</t>
    <rPh sb="4" eb="6">
      <t>ボウエイ</t>
    </rPh>
    <rPh sb="6" eb="8">
      <t>イッパン</t>
    </rPh>
    <phoneticPr fontId="9"/>
  </si>
  <si>
    <t>・基地警備の実施に係る通達類</t>
    <phoneticPr fontId="9"/>
  </si>
  <si>
    <t>規則類を集約した文書</t>
    <phoneticPr fontId="9"/>
  </si>
  <si>
    <t>春日基地警備規則</t>
    <rPh sb="0" eb="2">
      <t>カスガ</t>
    </rPh>
    <rPh sb="2" eb="4">
      <t>キチ</t>
    </rPh>
    <rPh sb="4" eb="6">
      <t>ケイビ</t>
    </rPh>
    <rPh sb="6" eb="8">
      <t>キソク</t>
    </rPh>
    <phoneticPr fontId="9"/>
  </si>
  <si>
    <t>・春日基地警備規則</t>
    <rPh sb="1" eb="3">
      <t>カスガ</t>
    </rPh>
    <rPh sb="3" eb="5">
      <t>キチ</t>
    </rPh>
    <rPh sb="5" eb="7">
      <t>ケイビ</t>
    </rPh>
    <rPh sb="7" eb="9">
      <t>キソク</t>
    </rPh>
    <phoneticPr fontId="9"/>
  </si>
  <si>
    <t>警護物件の輸送に伴う警護の実施に関する文書</t>
    <rPh sb="0" eb="2">
      <t>ケイゴ</t>
    </rPh>
    <rPh sb="2" eb="4">
      <t>ブッケン</t>
    </rPh>
    <rPh sb="5" eb="7">
      <t>ユソウ</t>
    </rPh>
    <rPh sb="8" eb="9">
      <t>トモナ</t>
    </rPh>
    <rPh sb="10" eb="12">
      <t>ケイゴ</t>
    </rPh>
    <rPh sb="13" eb="15">
      <t>ジッシ</t>
    </rPh>
    <rPh sb="16" eb="17">
      <t>カン</t>
    </rPh>
    <rPh sb="19" eb="21">
      <t>ブンショ</t>
    </rPh>
    <phoneticPr fontId="9"/>
  </si>
  <si>
    <t>装備品等の防護実施要領について</t>
    <rPh sb="0" eb="4">
      <t>ソウビヒントウ</t>
    </rPh>
    <rPh sb="5" eb="7">
      <t>ボウゴ</t>
    </rPh>
    <rPh sb="7" eb="9">
      <t>ジッシ</t>
    </rPh>
    <rPh sb="9" eb="11">
      <t>ヨウリョウ</t>
    </rPh>
    <phoneticPr fontId="9"/>
  </si>
  <si>
    <t>・装備品等の防護実施要領について</t>
    <rPh sb="1" eb="3">
      <t>ソウビ</t>
    </rPh>
    <phoneticPr fontId="9"/>
  </si>
  <si>
    <t>警護般命</t>
    <rPh sb="0" eb="2">
      <t>ケイゴ</t>
    </rPh>
    <rPh sb="2" eb="4">
      <t>ハンメイ</t>
    </rPh>
    <phoneticPr fontId="9"/>
  </si>
  <si>
    <t>・警護般命</t>
    <rPh sb="1" eb="3">
      <t>ケイゴ</t>
    </rPh>
    <rPh sb="3" eb="4">
      <t>ハン</t>
    </rPh>
    <rPh sb="4" eb="5">
      <t>メイ</t>
    </rPh>
    <phoneticPr fontId="9"/>
  </si>
  <si>
    <t>部隊等の任務に関する文書</t>
    <rPh sb="0" eb="2">
      <t>ブタイ</t>
    </rPh>
    <rPh sb="2" eb="3">
      <t>トウ</t>
    </rPh>
    <rPh sb="4" eb="6">
      <t>ニンム</t>
    </rPh>
    <rPh sb="7" eb="8">
      <t>カン</t>
    </rPh>
    <rPh sb="10" eb="12">
      <t>ブンショ</t>
    </rPh>
    <phoneticPr fontId="9"/>
  </si>
  <si>
    <t>部隊等の任務区分に関する通達類、西警団等の任務実施に関する命令類</t>
    <rPh sb="16" eb="19">
      <t>セイケイダン</t>
    </rPh>
    <rPh sb="19" eb="20">
      <t>トウ</t>
    </rPh>
    <rPh sb="21" eb="23">
      <t>ニンム</t>
    </rPh>
    <rPh sb="23" eb="25">
      <t>ジッシ</t>
    </rPh>
    <rPh sb="26" eb="27">
      <t>カン</t>
    </rPh>
    <rPh sb="29" eb="32">
      <t>メイレイルイ</t>
    </rPh>
    <phoneticPr fontId="9"/>
  </si>
  <si>
    <t>・部隊等の任務区分に関する通達類
・西警団等の任務実施に関する命令類</t>
    <rPh sb="1" eb="3">
      <t>ブタイ</t>
    </rPh>
    <rPh sb="18" eb="19">
      <t>セイ</t>
    </rPh>
    <phoneticPr fontId="9"/>
  </si>
  <si>
    <t>部隊等の改編に関する文書</t>
    <rPh sb="0" eb="2">
      <t>ブタイ</t>
    </rPh>
    <rPh sb="2" eb="3">
      <t>トウ</t>
    </rPh>
    <rPh sb="4" eb="6">
      <t>カイヘン</t>
    </rPh>
    <rPh sb="7" eb="8">
      <t>カン</t>
    </rPh>
    <rPh sb="10" eb="12">
      <t>ブンショ</t>
    </rPh>
    <phoneticPr fontId="9"/>
  </si>
  <si>
    <t>総隊の将来展望について、防空監視所の省人化に係る試行等について</t>
    <phoneticPr fontId="9"/>
  </si>
  <si>
    <t>・総隊の将来展望について
・防空監視所の省人化に係る試行等について</t>
    <rPh sb="1" eb="3">
      <t>ソウタイ</t>
    </rPh>
    <phoneticPr fontId="9"/>
  </si>
  <si>
    <t>部隊等の改編業務に関する通達</t>
    <rPh sb="0" eb="2">
      <t>ブタイ</t>
    </rPh>
    <rPh sb="2" eb="3">
      <t>トウ</t>
    </rPh>
    <rPh sb="4" eb="6">
      <t>カイヘン</t>
    </rPh>
    <rPh sb="6" eb="8">
      <t>ギョウム</t>
    </rPh>
    <rPh sb="9" eb="10">
      <t>カン</t>
    </rPh>
    <rPh sb="12" eb="14">
      <t>ツウタツ</t>
    </rPh>
    <phoneticPr fontId="9"/>
  </si>
  <si>
    <t>・部隊等の改編業務に関する通達</t>
    <rPh sb="1" eb="3">
      <t>ブタイ</t>
    </rPh>
    <phoneticPr fontId="9"/>
  </si>
  <si>
    <t>装備品の換装計画に関する文書</t>
    <rPh sb="0" eb="3">
      <t>ソウビヒン</t>
    </rPh>
    <rPh sb="4" eb="6">
      <t>カンソウ</t>
    </rPh>
    <rPh sb="6" eb="8">
      <t>ケイカク</t>
    </rPh>
    <rPh sb="9" eb="10">
      <t>カン</t>
    </rPh>
    <rPh sb="12" eb="14">
      <t>ブンショ</t>
    </rPh>
    <phoneticPr fontId="9"/>
  </si>
  <si>
    <t>装備品の換装計画について</t>
    <rPh sb="0" eb="3">
      <t>ソウビヒン</t>
    </rPh>
    <rPh sb="4" eb="6">
      <t>カンソウ</t>
    </rPh>
    <rPh sb="6" eb="8">
      <t>ケイカク</t>
    </rPh>
    <phoneticPr fontId="9"/>
  </si>
  <si>
    <t>・装備品の換装計画について</t>
    <rPh sb="1" eb="4">
      <t>ソウビヒン</t>
    </rPh>
    <phoneticPr fontId="9"/>
  </si>
  <si>
    <t>災害派遣に関する文書</t>
    <rPh sb="0" eb="2">
      <t>サイガイ</t>
    </rPh>
    <rPh sb="2" eb="4">
      <t>ハケン</t>
    </rPh>
    <rPh sb="5" eb="6">
      <t>カン</t>
    </rPh>
    <rPh sb="8" eb="10">
      <t>ブンショ</t>
    </rPh>
    <phoneticPr fontId="9"/>
  </si>
  <si>
    <t>東北地方太平洋沖地震における大規模震災災害派遣に係る要員派遣等に関する命令並びに関連通達類</t>
    <rPh sb="0" eb="2">
      <t>トウホク</t>
    </rPh>
    <rPh sb="2" eb="4">
      <t>チホウ</t>
    </rPh>
    <rPh sb="4" eb="7">
      <t>タイヘイヨウ</t>
    </rPh>
    <rPh sb="7" eb="8">
      <t>オキ</t>
    </rPh>
    <rPh sb="8" eb="10">
      <t>ジシン</t>
    </rPh>
    <rPh sb="14" eb="17">
      <t>ダイキボ</t>
    </rPh>
    <rPh sb="17" eb="19">
      <t>シンサイ</t>
    </rPh>
    <rPh sb="19" eb="23">
      <t>サイガイハケン</t>
    </rPh>
    <rPh sb="24" eb="25">
      <t>カカワ</t>
    </rPh>
    <rPh sb="26" eb="28">
      <t>ヨウイン</t>
    </rPh>
    <rPh sb="28" eb="30">
      <t>ハケン</t>
    </rPh>
    <rPh sb="30" eb="31">
      <t>トウ</t>
    </rPh>
    <rPh sb="32" eb="33">
      <t>カン</t>
    </rPh>
    <rPh sb="35" eb="37">
      <t>メイレイ</t>
    </rPh>
    <rPh sb="37" eb="38">
      <t>ナラ</t>
    </rPh>
    <rPh sb="40" eb="42">
      <t>カンレン</t>
    </rPh>
    <rPh sb="42" eb="44">
      <t>ツウタツ</t>
    </rPh>
    <rPh sb="44" eb="45">
      <t>ルイ</t>
    </rPh>
    <phoneticPr fontId="9"/>
  </si>
  <si>
    <t>・平成２３年度東北地方太平洋沖地震における大規模震災災害派遣に係る要員派遣等に関する命令並びに関連通達類</t>
    <rPh sb="1" eb="3">
      <t>ヘイセイ</t>
    </rPh>
    <rPh sb="5" eb="7">
      <t>ネンド</t>
    </rPh>
    <phoneticPr fontId="9"/>
  </si>
  <si>
    <t>東日本大震災に係る行災命、熊本地震に係る行災命等、豪雨に係る行災命等</t>
    <rPh sb="7" eb="8">
      <t>カカワ</t>
    </rPh>
    <rPh sb="9" eb="10">
      <t>コウ</t>
    </rPh>
    <rPh sb="10" eb="12">
      <t>サイメイ</t>
    </rPh>
    <rPh sb="13" eb="15">
      <t>クマモト</t>
    </rPh>
    <rPh sb="15" eb="17">
      <t>ジシン</t>
    </rPh>
    <rPh sb="18" eb="19">
      <t>カカワ</t>
    </rPh>
    <rPh sb="20" eb="22">
      <t>コウサイ</t>
    </rPh>
    <rPh sb="22" eb="23">
      <t>メイ</t>
    </rPh>
    <rPh sb="23" eb="24">
      <t>トウ</t>
    </rPh>
    <rPh sb="25" eb="27">
      <t>ゴウウ</t>
    </rPh>
    <rPh sb="28" eb="29">
      <t>カカワ</t>
    </rPh>
    <rPh sb="30" eb="31">
      <t>ギョウ</t>
    </rPh>
    <rPh sb="31" eb="32">
      <t>サイ</t>
    </rPh>
    <rPh sb="32" eb="33">
      <t>メイ</t>
    </rPh>
    <rPh sb="33" eb="34">
      <t>トウ</t>
    </rPh>
    <phoneticPr fontId="9"/>
  </si>
  <si>
    <t>・平成２３年度東日本大震災に係る行災命
・平成２８年度熊本地震に係る行災命等
・平成３０年７月豪雨に係る行災命等
・令和３年（２０２１年）７月九州南部地域に発表された大雨特別警報に係る災害派遣に伴う行災命</t>
    <rPh sb="1" eb="3">
      <t>ヘイセイ</t>
    </rPh>
    <rPh sb="5" eb="7">
      <t>ネンド</t>
    </rPh>
    <rPh sb="14" eb="15">
      <t>カカワ</t>
    </rPh>
    <rPh sb="16" eb="17">
      <t>コウ</t>
    </rPh>
    <rPh sb="17" eb="19">
      <t>サイメイ</t>
    </rPh>
    <rPh sb="21" eb="23">
      <t>ヘイセイ</t>
    </rPh>
    <rPh sb="25" eb="27">
      <t>ネンド</t>
    </rPh>
    <rPh sb="27" eb="29">
      <t>クマモト</t>
    </rPh>
    <rPh sb="29" eb="31">
      <t>ジシン</t>
    </rPh>
    <rPh sb="32" eb="33">
      <t>カカワ</t>
    </rPh>
    <rPh sb="34" eb="36">
      <t>コウサイ</t>
    </rPh>
    <rPh sb="36" eb="37">
      <t>メイ</t>
    </rPh>
    <rPh sb="37" eb="38">
      <t>トウ</t>
    </rPh>
    <rPh sb="40" eb="42">
      <t>ヘイセイ</t>
    </rPh>
    <rPh sb="44" eb="45">
      <t>ネン</t>
    </rPh>
    <rPh sb="46" eb="47">
      <t>ガツ</t>
    </rPh>
    <phoneticPr fontId="9"/>
  </si>
  <si>
    <t>ＰＫＯ活動に関する文書</t>
    <rPh sb="3" eb="5">
      <t>カツドウ</t>
    </rPh>
    <rPh sb="6" eb="7">
      <t>カン</t>
    </rPh>
    <rPh sb="9" eb="11">
      <t>ブンショ</t>
    </rPh>
    <phoneticPr fontId="9"/>
  </si>
  <si>
    <t>国際緊急援助活動等に関する通達類</t>
    <phoneticPr fontId="9"/>
  </si>
  <si>
    <t>・国際緊急援助活動等に関する通達類</t>
    <rPh sb="1" eb="3">
      <t>コクサイ</t>
    </rPh>
    <phoneticPr fontId="9"/>
  </si>
  <si>
    <t>南スーダンに係る命令類</t>
    <phoneticPr fontId="9"/>
  </si>
  <si>
    <t>・南スーダンに係る命令類</t>
    <rPh sb="1" eb="2">
      <t>ミナミ</t>
    </rPh>
    <phoneticPr fontId="9"/>
  </si>
  <si>
    <t>部隊活動に関する文書</t>
    <rPh sb="0" eb="2">
      <t>ブタイ</t>
    </rPh>
    <rPh sb="2" eb="4">
      <t>カツドウ</t>
    </rPh>
    <rPh sb="5" eb="6">
      <t>カン</t>
    </rPh>
    <rPh sb="8" eb="10">
      <t>ブンショ</t>
    </rPh>
    <phoneticPr fontId="12"/>
  </si>
  <si>
    <t>航空自衛隊ドクトリン</t>
    <rPh sb="0" eb="2">
      <t>コウクウ</t>
    </rPh>
    <rPh sb="2" eb="5">
      <t>ジエイタイ</t>
    </rPh>
    <phoneticPr fontId="9"/>
  </si>
  <si>
    <t>・航空自衛隊ドクトリン</t>
    <rPh sb="1" eb="3">
      <t>コウクウ</t>
    </rPh>
    <rPh sb="3" eb="6">
      <t>ジエイタイ</t>
    </rPh>
    <phoneticPr fontId="9"/>
  </si>
  <si>
    <t>福岡空港滑走路増設事業に関する文書</t>
    <rPh sb="15" eb="17">
      <t>ブンショ</t>
    </rPh>
    <phoneticPr fontId="9"/>
  </si>
  <si>
    <t>福岡空港滑走路増設事業に関する検討委員会の設置について</t>
    <phoneticPr fontId="9"/>
  </si>
  <si>
    <t>・福岡空港滑走路増設事業に関する検討委員会の設置について</t>
    <rPh sb="1" eb="3">
      <t>フクオカ</t>
    </rPh>
    <phoneticPr fontId="9"/>
  </si>
  <si>
    <t>研究開発（083)</t>
    <rPh sb="0" eb="2">
      <t>ケンキュウ</t>
    </rPh>
    <rPh sb="2" eb="4">
      <t>カイハツ</t>
    </rPh>
    <phoneticPr fontId="9"/>
  </si>
  <si>
    <t>研究開発に関する文書</t>
    <rPh sb="0" eb="2">
      <t>ケンキュウ</t>
    </rPh>
    <rPh sb="2" eb="4">
      <t>カイハツ</t>
    </rPh>
    <rPh sb="5" eb="6">
      <t>カン</t>
    </rPh>
    <rPh sb="8" eb="10">
      <t>ブンショ</t>
    </rPh>
    <phoneticPr fontId="9"/>
  </si>
  <si>
    <t>研究開発計画について、研究開発の実施要領について、装備品の実用試験の支援について</t>
    <rPh sb="11" eb="13">
      <t>ケンキュウ</t>
    </rPh>
    <rPh sb="13" eb="15">
      <t>カイハツ</t>
    </rPh>
    <rPh sb="16" eb="18">
      <t>ジッシ</t>
    </rPh>
    <rPh sb="18" eb="20">
      <t>ヨウリョウ</t>
    </rPh>
    <phoneticPr fontId="9"/>
  </si>
  <si>
    <t>(3)　研究開発（083)</t>
    <rPh sb="4" eb="6">
      <t>ケンキュウ</t>
    </rPh>
    <rPh sb="6" eb="8">
      <t>カイハツ</t>
    </rPh>
    <phoneticPr fontId="9"/>
  </si>
  <si>
    <t>・研究開発計画について
・研究開発の実施要領について
・装備品の実用試験の支援について</t>
    <rPh sb="13" eb="15">
      <t>ケンキュウ</t>
    </rPh>
    <rPh sb="15" eb="17">
      <t>カイハツ</t>
    </rPh>
    <rPh sb="18" eb="20">
      <t>ジッシ</t>
    </rPh>
    <rPh sb="20" eb="22">
      <t>ヨウリョウ</t>
    </rPh>
    <phoneticPr fontId="9"/>
  </si>
  <si>
    <t>国際緊急援助活動に関する文書</t>
  </si>
  <si>
    <t>国際緊急援助に伴う航空機の運航に関する命令類</t>
    <rPh sb="0" eb="2">
      <t>コクサイ</t>
    </rPh>
    <rPh sb="2" eb="4">
      <t>キンキュウ</t>
    </rPh>
    <rPh sb="4" eb="6">
      <t>エンジョ</t>
    </rPh>
    <rPh sb="7" eb="8">
      <t>トモナ</t>
    </rPh>
    <rPh sb="9" eb="12">
      <t>コウクウキ</t>
    </rPh>
    <rPh sb="13" eb="15">
      <t>ウンコウ</t>
    </rPh>
    <rPh sb="16" eb="17">
      <t>カン</t>
    </rPh>
    <rPh sb="19" eb="22">
      <t>メイレイルイ</t>
    </rPh>
    <phoneticPr fontId="9"/>
  </si>
  <si>
    <t>(1)　運用（C-20）</t>
    <rPh sb="4" eb="6">
      <t>ウンヨウ</t>
    </rPh>
    <phoneticPr fontId="9"/>
  </si>
  <si>
    <t>(1)　運用一般（090）</t>
    <rPh sb="4" eb="6">
      <t>ウンヨウ</t>
    </rPh>
    <rPh sb="6" eb="8">
      <t>イッパン</t>
    </rPh>
    <phoneticPr fontId="9"/>
  </si>
  <si>
    <t>・国際緊急援助に伴う航空機の運航に関する命令類</t>
    <rPh sb="1" eb="3">
      <t>コクサイ</t>
    </rPh>
    <phoneticPr fontId="9"/>
  </si>
  <si>
    <t>国際緊急援助活動に関する命令類</t>
    <rPh sb="0" eb="2">
      <t>コクサイ</t>
    </rPh>
    <rPh sb="2" eb="4">
      <t>キンキュウ</t>
    </rPh>
    <rPh sb="4" eb="6">
      <t>エンジョ</t>
    </rPh>
    <rPh sb="6" eb="8">
      <t>カツドウ</t>
    </rPh>
    <rPh sb="9" eb="10">
      <t>カン</t>
    </rPh>
    <rPh sb="12" eb="15">
      <t>メイレイルイ</t>
    </rPh>
    <phoneticPr fontId="9"/>
  </si>
  <si>
    <t>・国際緊急援助活動に関する命令類</t>
    <rPh sb="1" eb="3">
      <t>コクサイ</t>
    </rPh>
    <phoneticPr fontId="9"/>
  </si>
  <si>
    <t>運用に係る準拠となる文書</t>
    <rPh sb="0" eb="2">
      <t>ウンヨウ</t>
    </rPh>
    <rPh sb="3" eb="4">
      <t>カカワ</t>
    </rPh>
    <rPh sb="5" eb="7">
      <t>ジュンキョ</t>
    </rPh>
    <rPh sb="10" eb="12">
      <t>ブンショ</t>
    </rPh>
    <phoneticPr fontId="9"/>
  </si>
  <si>
    <t>航空総隊指揮システム運用要領、ジェットバリヤの運用に関する協定</t>
    <phoneticPr fontId="9"/>
  </si>
  <si>
    <t>・航空総隊指揮システム運用要領
・ジェットバリヤの運用に関する協定</t>
    <phoneticPr fontId="9"/>
  </si>
  <si>
    <t>通達類を集約した文書</t>
    <rPh sb="0" eb="2">
      <t>ツウタツ</t>
    </rPh>
    <rPh sb="2" eb="3">
      <t>ルイ</t>
    </rPh>
    <rPh sb="4" eb="6">
      <t>シュウヤク</t>
    </rPh>
    <rPh sb="8" eb="10">
      <t>ブンショ</t>
    </rPh>
    <phoneticPr fontId="9"/>
  </si>
  <si>
    <t>後方地域捜索救助活動に係る武器の使用に関する訓令の運用について、後方地域捜索救助活動に係る武器の使用に関する訓令、領空侵犯に対する措置実施規則</t>
    <rPh sb="57" eb="59">
      <t>リョウクウ</t>
    </rPh>
    <rPh sb="59" eb="61">
      <t>シンパン</t>
    </rPh>
    <rPh sb="62" eb="63">
      <t>タイ</t>
    </rPh>
    <rPh sb="65" eb="67">
      <t>ソチ</t>
    </rPh>
    <rPh sb="67" eb="69">
      <t>ジッシ</t>
    </rPh>
    <rPh sb="69" eb="71">
      <t>キソク</t>
    </rPh>
    <phoneticPr fontId="9"/>
  </si>
  <si>
    <t>・後方地域捜索救助活動に係る武器の使用に関する訓令の運用について
・後方地域捜索救助活動に係る武器の使用に関する訓令
・領空侵犯に対する措置実施規則</t>
    <phoneticPr fontId="9"/>
  </si>
  <si>
    <t>命令類を集約した文書</t>
  </si>
  <si>
    <t>海上における警備行動、海賊対処及びテロ対処関連</t>
    <rPh sb="0" eb="2">
      <t>カイジョウ</t>
    </rPh>
    <rPh sb="6" eb="8">
      <t>ケイビ</t>
    </rPh>
    <rPh sb="8" eb="10">
      <t>コウドウ</t>
    </rPh>
    <rPh sb="11" eb="13">
      <t>カイゾク</t>
    </rPh>
    <rPh sb="13" eb="15">
      <t>タイショ</t>
    </rPh>
    <rPh sb="15" eb="16">
      <t>オヨ</t>
    </rPh>
    <rPh sb="19" eb="21">
      <t>タイショ</t>
    </rPh>
    <rPh sb="21" eb="23">
      <t>カンレン</t>
    </rPh>
    <phoneticPr fontId="9"/>
  </si>
  <si>
    <t>・海上における警備行動、海賊対処及びテロ対処関連</t>
    <rPh sb="1" eb="3">
      <t>カイジョウ</t>
    </rPh>
    <rPh sb="7" eb="9">
      <t>ケイビ</t>
    </rPh>
    <rPh sb="9" eb="11">
      <t>コウドウ</t>
    </rPh>
    <rPh sb="12" eb="14">
      <t>カイゾク</t>
    </rPh>
    <rPh sb="14" eb="16">
      <t>タイショ</t>
    </rPh>
    <rPh sb="16" eb="17">
      <t>オヨ</t>
    </rPh>
    <rPh sb="20" eb="22">
      <t>タイショ</t>
    </rPh>
    <rPh sb="22" eb="24">
      <t>カンレン</t>
    </rPh>
    <phoneticPr fontId="9"/>
  </si>
  <si>
    <t>移動警戒隊機動展開</t>
    <phoneticPr fontId="9"/>
  </si>
  <si>
    <t>・移動警戒隊機動展開</t>
    <phoneticPr fontId="9"/>
  </si>
  <si>
    <t>諸計画に関する文書</t>
    <rPh sb="0" eb="3">
      <t>ショケイカク</t>
    </rPh>
    <rPh sb="4" eb="5">
      <t>カン</t>
    </rPh>
    <rPh sb="7" eb="9">
      <t>ブンショ</t>
    </rPh>
    <phoneticPr fontId="9"/>
  </si>
  <si>
    <t>春日基地台風防護計画</t>
    <rPh sb="0" eb="2">
      <t>カスガ</t>
    </rPh>
    <rPh sb="2" eb="4">
      <t>キチ</t>
    </rPh>
    <rPh sb="4" eb="6">
      <t>タイフウ</t>
    </rPh>
    <rPh sb="6" eb="8">
      <t>ボウゴ</t>
    </rPh>
    <rPh sb="8" eb="10">
      <t>ケイカク</t>
    </rPh>
    <phoneticPr fontId="9"/>
  </si>
  <si>
    <t>・春日基地台風防護計画</t>
    <rPh sb="1" eb="3">
      <t>カスガ</t>
    </rPh>
    <rPh sb="3" eb="5">
      <t>キチ</t>
    </rPh>
    <rPh sb="5" eb="7">
      <t>タイフウ</t>
    </rPh>
    <rPh sb="7" eb="9">
      <t>ボウゴ</t>
    </rPh>
    <rPh sb="9" eb="11">
      <t>ケイカク</t>
    </rPh>
    <phoneticPr fontId="9"/>
  </si>
  <si>
    <t>南スーダン派遣に関する命令類</t>
    <rPh sb="0" eb="1">
      <t>ミナミ</t>
    </rPh>
    <rPh sb="5" eb="7">
      <t>ハケン</t>
    </rPh>
    <rPh sb="8" eb="9">
      <t>カン</t>
    </rPh>
    <rPh sb="11" eb="14">
      <t>メイレイルイ</t>
    </rPh>
    <phoneticPr fontId="9"/>
  </si>
  <si>
    <t>・南スーダン派遣に関する命令類</t>
    <rPh sb="1" eb="2">
      <t>ミナミ</t>
    </rPh>
    <phoneticPr fontId="9"/>
  </si>
  <si>
    <t>同盟国との共同訓練等に係る文書</t>
    <rPh sb="0" eb="3">
      <t>ドウメイコク</t>
    </rPh>
    <rPh sb="9" eb="10">
      <t>トウ</t>
    </rPh>
    <rPh sb="13" eb="15">
      <t>ブンショ</t>
    </rPh>
    <phoneticPr fontId="9"/>
  </si>
  <si>
    <t>日米豪共同訓練に係る命令類</t>
    <phoneticPr fontId="9"/>
  </si>
  <si>
    <t>・日米豪共同訓練に係る命令類</t>
    <rPh sb="1" eb="3">
      <t>ニチベイ</t>
    </rPh>
    <phoneticPr fontId="9"/>
  </si>
  <si>
    <t>海上における警備行動、海賊対処及びテロ対処行動に関する文書</t>
    <rPh sb="0" eb="2">
      <t>カイジョウ</t>
    </rPh>
    <rPh sb="6" eb="8">
      <t>ケイビ</t>
    </rPh>
    <rPh sb="8" eb="10">
      <t>コウドウ</t>
    </rPh>
    <rPh sb="11" eb="13">
      <t>カイゾク</t>
    </rPh>
    <rPh sb="13" eb="15">
      <t>タイショ</t>
    </rPh>
    <rPh sb="15" eb="16">
      <t>オヨ</t>
    </rPh>
    <rPh sb="19" eb="21">
      <t>タイショ</t>
    </rPh>
    <rPh sb="21" eb="23">
      <t>コウドウ</t>
    </rPh>
    <rPh sb="24" eb="25">
      <t>カン</t>
    </rPh>
    <rPh sb="27" eb="29">
      <t>ブンショ</t>
    </rPh>
    <phoneticPr fontId="9"/>
  </si>
  <si>
    <t>海賊対処行動等に関する命令類</t>
    <phoneticPr fontId="9"/>
  </si>
  <si>
    <t>・海賊対処行動等に関する命令類</t>
    <rPh sb="1" eb="3">
      <t>カイゾク</t>
    </rPh>
    <phoneticPr fontId="9"/>
  </si>
  <si>
    <t>海賊対処行動等に関する命令類(２８年度迄）、テロ対策特措法に基づく対応措置等に関する命令類</t>
    <rPh sb="0" eb="2">
      <t>カイゾク</t>
    </rPh>
    <rPh sb="2" eb="4">
      <t>タイショ</t>
    </rPh>
    <rPh sb="4" eb="6">
      <t>コウドウ</t>
    </rPh>
    <rPh sb="6" eb="7">
      <t>トウ</t>
    </rPh>
    <rPh sb="8" eb="9">
      <t>カン</t>
    </rPh>
    <rPh sb="11" eb="13">
      <t>メイレイ</t>
    </rPh>
    <rPh sb="13" eb="14">
      <t>ルイ</t>
    </rPh>
    <rPh sb="17" eb="19">
      <t>ネンド</t>
    </rPh>
    <rPh sb="19" eb="20">
      <t>マデ</t>
    </rPh>
    <rPh sb="24" eb="26">
      <t>タイサク</t>
    </rPh>
    <rPh sb="26" eb="29">
      <t>トクソホウ</t>
    </rPh>
    <rPh sb="30" eb="31">
      <t>モト</t>
    </rPh>
    <rPh sb="33" eb="35">
      <t>タイオウ</t>
    </rPh>
    <rPh sb="35" eb="37">
      <t>ソチ</t>
    </rPh>
    <rPh sb="37" eb="38">
      <t>トウ</t>
    </rPh>
    <rPh sb="39" eb="40">
      <t>カン</t>
    </rPh>
    <rPh sb="42" eb="45">
      <t>メイレイルイ</t>
    </rPh>
    <phoneticPr fontId="9"/>
  </si>
  <si>
    <t>・海賊対処行動等に関する命令類
・テロ対策特措法に基づく対応措置等に関する命令類</t>
    <rPh sb="1" eb="3">
      <t>カイゾク</t>
    </rPh>
    <phoneticPr fontId="9"/>
  </si>
  <si>
    <t>移動式気象器材の運用基準に関する文書</t>
    <rPh sb="13" eb="14">
      <t>カン</t>
    </rPh>
    <rPh sb="16" eb="18">
      <t>ブンショ</t>
    </rPh>
    <phoneticPr fontId="9"/>
  </si>
  <si>
    <t>移動式気象器材の運用基準について</t>
    <phoneticPr fontId="9"/>
  </si>
  <si>
    <t>・移動式気象器材の運用基準について</t>
    <phoneticPr fontId="9"/>
  </si>
  <si>
    <t>サミット支援に関する命令類に関する文書</t>
    <rPh sb="14" eb="15">
      <t>カン</t>
    </rPh>
    <rPh sb="17" eb="19">
      <t>ブンショ</t>
    </rPh>
    <phoneticPr fontId="9"/>
  </si>
  <si>
    <t>サミット支援に関する命令類</t>
    <rPh sb="4" eb="6">
      <t>シエン</t>
    </rPh>
    <rPh sb="7" eb="8">
      <t>カン</t>
    </rPh>
    <rPh sb="10" eb="13">
      <t>メイレイルイ</t>
    </rPh>
    <phoneticPr fontId="9"/>
  </si>
  <si>
    <t>・サミット支援に関する命令類</t>
    <phoneticPr fontId="9"/>
  </si>
  <si>
    <t>不審者等対処訓練に関する文書</t>
    <rPh sb="9" eb="10">
      <t>カン</t>
    </rPh>
    <rPh sb="12" eb="14">
      <t>ブンショ</t>
    </rPh>
    <phoneticPr fontId="9"/>
  </si>
  <si>
    <t>不審者等対処訓練</t>
    <phoneticPr fontId="9"/>
  </si>
  <si>
    <t>・不審者対処訓練</t>
    <rPh sb="1" eb="4">
      <t>フシンシャ</t>
    </rPh>
    <rPh sb="4" eb="6">
      <t>タイショ</t>
    </rPh>
    <rPh sb="6" eb="8">
      <t>クンレン</t>
    </rPh>
    <phoneticPr fontId="9"/>
  </si>
  <si>
    <t>飛行（092)</t>
    <rPh sb="0" eb="2">
      <t>ヒコウ</t>
    </rPh>
    <phoneticPr fontId="9"/>
  </si>
  <si>
    <t>国外運行の支援に関する文書</t>
    <rPh sb="0" eb="2">
      <t>コクガイ</t>
    </rPh>
    <rPh sb="2" eb="4">
      <t>ウンコウ</t>
    </rPh>
    <rPh sb="5" eb="7">
      <t>シエン</t>
    </rPh>
    <rPh sb="8" eb="9">
      <t>カン</t>
    </rPh>
    <rPh sb="11" eb="13">
      <t>ブンショ</t>
    </rPh>
    <phoneticPr fontId="9"/>
  </si>
  <si>
    <t>国外運航の支援について</t>
    <phoneticPr fontId="9"/>
  </si>
  <si>
    <t>・国外運航の支援について</t>
    <rPh sb="1" eb="3">
      <t>コクガイ</t>
    </rPh>
    <phoneticPr fontId="9"/>
  </si>
  <si>
    <t>保安（091）</t>
    <rPh sb="0" eb="2">
      <t>ホアン</t>
    </rPh>
    <phoneticPr fontId="9"/>
  </si>
  <si>
    <t>災害派遣の参考</t>
    <rPh sb="0" eb="2">
      <t>サイガイ</t>
    </rPh>
    <rPh sb="2" eb="4">
      <t>ハケン</t>
    </rPh>
    <rPh sb="5" eb="7">
      <t>サンコウ</t>
    </rPh>
    <phoneticPr fontId="9"/>
  </si>
  <si>
    <t>(3)　保安（091）</t>
    <rPh sb="4" eb="6">
      <t>ホアン</t>
    </rPh>
    <phoneticPr fontId="9"/>
  </si>
  <si>
    <t>・災害派遣の参考</t>
    <phoneticPr fontId="9"/>
  </si>
  <si>
    <t>東北地方太平洋沖地震に係る災害派遣情報集約要員派遣等に関する命令類、災害派遣の態勢移行に関する命令類、原子力災害派遣関連、新潟県中越沖地震における災害派遣の要員派遣等に関する命令類</t>
    <rPh sb="11" eb="12">
      <t>カカワ</t>
    </rPh>
    <rPh sb="13" eb="17">
      <t>サイガイハケン</t>
    </rPh>
    <rPh sb="17" eb="19">
      <t>ジョウホウ</t>
    </rPh>
    <rPh sb="19" eb="21">
      <t>シュウヤク</t>
    </rPh>
    <rPh sb="21" eb="23">
      <t>ヨウイン</t>
    </rPh>
    <rPh sb="23" eb="25">
      <t>ハケン</t>
    </rPh>
    <rPh sb="25" eb="26">
      <t>トウ</t>
    </rPh>
    <rPh sb="27" eb="28">
      <t>カン</t>
    </rPh>
    <rPh sb="30" eb="33">
      <t>メイレイルイ</t>
    </rPh>
    <rPh sb="34" eb="38">
      <t>サイガイハケン</t>
    </rPh>
    <rPh sb="39" eb="41">
      <t>タイセイ</t>
    </rPh>
    <rPh sb="41" eb="43">
      <t>イコウ</t>
    </rPh>
    <rPh sb="44" eb="45">
      <t>カン</t>
    </rPh>
    <rPh sb="47" eb="50">
      <t>メイレイルイ</t>
    </rPh>
    <rPh sb="51" eb="54">
      <t>ゲンシリョク</t>
    </rPh>
    <rPh sb="61" eb="64">
      <t>ニイガタケン</t>
    </rPh>
    <rPh sb="64" eb="66">
      <t>チュウエツ</t>
    </rPh>
    <rPh sb="66" eb="67">
      <t>オキ</t>
    </rPh>
    <rPh sb="67" eb="69">
      <t>ジシン</t>
    </rPh>
    <rPh sb="73" eb="77">
      <t>サイガイハケン</t>
    </rPh>
    <phoneticPr fontId="9"/>
  </si>
  <si>
    <t>・平成２３年度東北地方太平洋沖地震に係る災害派遣情報集約要員派遣等に関する命令類
・平成２０年度災害派遣の態勢移行に関する命令類
・平成２３年度原子力災害派遣関連
・平成１９年度新潟県中越沖地震における災害派遣の要員派遣等に関する命令類</t>
    <rPh sb="1" eb="3">
      <t>ヘイセイ</t>
    </rPh>
    <rPh sb="5" eb="7">
      <t>ネンド</t>
    </rPh>
    <rPh sb="42" eb="44">
      <t>ヘイセイ</t>
    </rPh>
    <rPh sb="46" eb="48">
      <t>ネンド</t>
    </rPh>
    <rPh sb="66" eb="68">
      <t>ヘイセイ</t>
    </rPh>
    <rPh sb="70" eb="72">
      <t>ネンド</t>
    </rPh>
    <rPh sb="72" eb="75">
      <t>ゲンシリョク</t>
    </rPh>
    <rPh sb="83" eb="85">
      <t>ヘイセイ</t>
    </rPh>
    <rPh sb="87" eb="89">
      <t>ネンド</t>
    </rPh>
    <phoneticPr fontId="9"/>
  </si>
  <si>
    <t>地震発生時の初動対処に関する通達類、九州北部大雨に係る行災命等</t>
    <rPh sb="0" eb="2">
      <t>ジシン</t>
    </rPh>
    <rPh sb="2" eb="5">
      <t>ハッセイジ</t>
    </rPh>
    <rPh sb="6" eb="8">
      <t>ショドウ</t>
    </rPh>
    <rPh sb="8" eb="10">
      <t>タイショ</t>
    </rPh>
    <rPh sb="11" eb="12">
      <t>カン</t>
    </rPh>
    <rPh sb="14" eb="16">
      <t>ツウタツ</t>
    </rPh>
    <rPh sb="16" eb="17">
      <t>ルイ</t>
    </rPh>
    <phoneticPr fontId="9"/>
  </si>
  <si>
    <t>・地震発生時の初動対処に関する通達類
・平成２９年度九州北部大雨に係る行災命等</t>
    <rPh sb="1" eb="3">
      <t>ジシン</t>
    </rPh>
    <rPh sb="20" eb="22">
      <t>ヘイセイ</t>
    </rPh>
    <rPh sb="24" eb="26">
      <t>ネンド</t>
    </rPh>
    <phoneticPr fontId="9"/>
  </si>
  <si>
    <t>春日基地災害派遣計画、災害派遣等の実施に伴う増強要員の差し出しに関する命令類</t>
    <rPh sb="11" eb="15">
      <t>サイガイハケン</t>
    </rPh>
    <rPh sb="15" eb="16">
      <t>トウ</t>
    </rPh>
    <rPh sb="17" eb="19">
      <t>ジッシ</t>
    </rPh>
    <rPh sb="20" eb="21">
      <t>トモナ</t>
    </rPh>
    <rPh sb="22" eb="24">
      <t>ゾウキョウ</t>
    </rPh>
    <rPh sb="24" eb="26">
      <t>ヨウイン</t>
    </rPh>
    <rPh sb="27" eb="28">
      <t>サ</t>
    </rPh>
    <rPh sb="29" eb="30">
      <t>ダ</t>
    </rPh>
    <rPh sb="32" eb="33">
      <t>カン</t>
    </rPh>
    <rPh sb="35" eb="38">
      <t>メイレイルイ</t>
    </rPh>
    <phoneticPr fontId="9"/>
  </si>
  <si>
    <t>・春日基地災害派遣計画
・災害派遣等の実施に伴う増強要員の差し出しに関する命令類</t>
    <rPh sb="1" eb="3">
      <t>カスガ</t>
    </rPh>
    <rPh sb="13" eb="15">
      <t>サイガイ</t>
    </rPh>
    <phoneticPr fontId="9"/>
  </si>
  <si>
    <t>防災計画に関する文書</t>
    <rPh sb="0" eb="2">
      <t>ボウサイ</t>
    </rPh>
    <rPh sb="2" eb="4">
      <t>ケイカク</t>
    </rPh>
    <rPh sb="5" eb="6">
      <t>カン</t>
    </rPh>
    <rPh sb="8" eb="10">
      <t>ブンショ</t>
    </rPh>
    <phoneticPr fontId="9"/>
  </si>
  <si>
    <t>南海トラフ地震対処計画</t>
    <phoneticPr fontId="9"/>
  </si>
  <si>
    <t>・南海トラフ地震対処計画</t>
    <rPh sb="1" eb="3">
      <t>ナンカイ</t>
    </rPh>
    <phoneticPr fontId="9"/>
  </si>
  <si>
    <t>防災訓練参加般命</t>
    <phoneticPr fontId="9"/>
  </si>
  <si>
    <t>・防災訓練参加般命</t>
    <rPh sb="1" eb="3">
      <t>ボウサイ</t>
    </rPh>
    <phoneticPr fontId="9"/>
  </si>
  <si>
    <t>ファイル暗号化ソフトの運用及び維持管理に関する文書</t>
  </si>
  <si>
    <t>ＦＯユーザ登録簿</t>
    <phoneticPr fontId="9"/>
  </si>
  <si>
    <t>37　通信電子　（C-30）</t>
    <rPh sb="3" eb="5">
      <t>ツウシン</t>
    </rPh>
    <rPh sb="5" eb="7">
      <t>デンシ</t>
    </rPh>
    <phoneticPr fontId="9"/>
  </si>
  <si>
    <t>・ＦＯユーザ登録簿</t>
  </si>
  <si>
    <t>当該ページに記録された登録ユーザが全て登録解消された日に係る特定日以後５年</t>
    <rPh sb="0" eb="2">
      <t>トウガイ</t>
    </rPh>
    <phoneticPr fontId="9"/>
  </si>
  <si>
    <t>パソコン等及び可搬記憶媒体の管理に関する文書</t>
    <rPh sb="5" eb="6">
      <t>オヨ</t>
    </rPh>
    <rPh sb="7" eb="13">
      <t>カハンキオクバイタイ</t>
    </rPh>
    <phoneticPr fontId="9"/>
  </si>
  <si>
    <r>
      <t>当該パソコンが登録解消された日</t>
    </r>
    <r>
      <rPr>
        <sz val="8"/>
        <rFont val="ＭＳ 明朝"/>
        <family val="1"/>
        <charset val="128"/>
      </rPr>
      <t>又は当該パソコンの使用者を更新するため新規に作成した日に係る特定日以後５年</t>
    </r>
    <phoneticPr fontId="9"/>
  </si>
  <si>
    <t>可搬記憶媒体（媒体の種類）管理簿</t>
    <rPh sb="0" eb="2">
      <t>カハン</t>
    </rPh>
    <rPh sb="2" eb="4">
      <t>キオク</t>
    </rPh>
    <rPh sb="4" eb="6">
      <t>バイタイ</t>
    </rPh>
    <rPh sb="13" eb="16">
      <t>カンリボ</t>
    </rPh>
    <phoneticPr fontId="9"/>
  </si>
  <si>
    <t>・可搬記憶媒体管理簿</t>
    <rPh sb="1" eb="3">
      <t>カハン</t>
    </rPh>
    <rPh sb="3" eb="5">
      <t>キオク</t>
    </rPh>
    <rPh sb="5" eb="7">
      <t>バイタイ</t>
    </rPh>
    <rPh sb="7" eb="9">
      <t>カンリ</t>
    </rPh>
    <rPh sb="9" eb="10">
      <t>ボ</t>
    </rPh>
    <phoneticPr fontId="9"/>
  </si>
  <si>
    <r>
      <t>当該可搬記憶媒体が</t>
    </r>
    <r>
      <rPr>
        <sz val="8"/>
        <rFont val="ＭＳ 明朝"/>
        <family val="1"/>
        <charset val="128"/>
      </rPr>
      <t>登録解消された日</t>
    </r>
    <r>
      <rPr>
        <sz val="8"/>
        <rFont val="ＭＳ 明朝"/>
        <family val="1"/>
        <charset val="128"/>
      </rPr>
      <t>又は当該可搬記憶媒体の使用者を更新するため新規に作成した日に係る特定日以後５年</t>
    </r>
    <phoneticPr fontId="9"/>
  </si>
  <si>
    <t>パソコン持出簿、官品可搬記憶媒体持出簿、可搬記憶媒体使用記録簿、パソコン員数点検簿、可搬記憶媒体員数点検簿、パソコン定期及び臨時点検簿、可搬記憶媒体定期及び臨時点検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</si>
  <si>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・官品パソコン持出簿
・官品可搬記憶媒体持出簿
・可搬記憶媒体使用記録簿
・パソコン員数点検簿
・可搬記憶媒体員数点検簿
・パソコン定期及び臨時点検簿
・可搬記憶媒体定期及び臨時点検簿
・防衛省以外の可搬記憶媒体接続記録簿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9"/>
  </si>
  <si>
    <t>情報保証教育に関する文書</t>
  </si>
  <si>
    <t>パソコン基礎操作教育修了者名簿</t>
    <rPh sb="6" eb="8">
      <t>ソウサ</t>
    </rPh>
    <rPh sb="10" eb="12">
      <t>シュウリョウ</t>
    </rPh>
    <phoneticPr fontId="9"/>
  </si>
  <si>
    <t>・パソコン基礎操作教育修了者名簿</t>
    <rPh sb="5" eb="7">
      <t>キソ</t>
    </rPh>
    <rPh sb="7" eb="9">
      <t>ソウサ</t>
    </rPh>
    <rPh sb="9" eb="11">
      <t>キョウイク</t>
    </rPh>
    <rPh sb="11" eb="13">
      <t>シュウリョウ</t>
    </rPh>
    <rPh sb="13" eb="15">
      <t>シャメイ</t>
    </rPh>
    <rPh sb="15" eb="16">
      <t>ボ</t>
    </rPh>
    <phoneticPr fontId="9"/>
  </si>
  <si>
    <t>当該ページに記載の該当者が全て転出等により不在となった日に係る特定日以後１年</t>
    <rPh sb="0" eb="2">
      <t>トウガイ</t>
    </rPh>
    <rPh sb="6" eb="8">
      <t>キサイ</t>
    </rPh>
    <rPh sb="9" eb="12">
      <t>ガイトウシャ</t>
    </rPh>
    <rPh sb="13" eb="14">
      <t>スベ</t>
    </rPh>
    <rPh sb="15" eb="17">
      <t>テンシュツ</t>
    </rPh>
    <rPh sb="17" eb="18">
      <t>トウ</t>
    </rPh>
    <rPh sb="21" eb="23">
      <t>フザイ</t>
    </rPh>
    <rPh sb="27" eb="28">
      <t>ヒ</t>
    </rPh>
    <rPh sb="29" eb="30">
      <t>カカワ</t>
    </rPh>
    <rPh sb="31" eb="34">
      <t>トクテイビ</t>
    </rPh>
    <rPh sb="34" eb="36">
      <t>イゴ</t>
    </rPh>
    <rPh sb="37" eb="38">
      <t>ネン</t>
    </rPh>
    <phoneticPr fontId="9"/>
  </si>
  <si>
    <t>情報保証定期調査の実施等</t>
    <phoneticPr fontId="9"/>
  </si>
  <si>
    <t>・情報保証定期調査の実施等</t>
    <rPh sb="1" eb="3">
      <t>ジョウホウ</t>
    </rPh>
    <phoneticPr fontId="9"/>
  </si>
  <si>
    <t>誓約書が失効した日に係る特定日以後１年</t>
  </si>
  <si>
    <t>私有パソコン等確認簿</t>
    <rPh sb="7" eb="10">
      <t>カクニンボ</t>
    </rPh>
    <phoneticPr fontId="9"/>
  </si>
  <si>
    <t>・点検実施結果
・私有パソコン等定期点検結果</t>
    <rPh sb="1" eb="3">
      <t>テンケン</t>
    </rPh>
    <rPh sb="3" eb="5">
      <t>ジッシ</t>
    </rPh>
    <rPh sb="5" eb="7">
      <t>ケッカ</t>
    </rPh>
    <phoneticPr fontId="9"/>
  </si>
  <si>
    <t>サイバー攻撃等対処に関する文書</t>
  </si>
  <si>
    <t>サイバー攻撃等対処要領</t>
    <rPh sb="4" eb="6">
      <t>コウゲキ</t>
    </rPh>
    <rPh sb="6" eb="7">
      <t>トウ</t>
    </rPh>
    <rPh sb="7" eb="9">
      <t>タイショ</t>
    </rPh>
    <rPh sb="9" eb="11">
      <t>ヨウリョウ</t>
    </rPh>
    <phoneticPr fontId="9"/>
  </si>
  <si>
    <t>・サイバー攻撃等対処要領</t>
    <phoneticPr fontId="9"/>
  </si>
  <si>
    <t>規則類等を集約した文書</t>
    <rPh sb="0" eb="2">
      <t>キソク</t>
    </rPh>
    <rPh sb="2" eb="4">
      <t>ルイトウ</t>
    </rPh>
    <rPh sb="5" eb="7">
      <t>シュウヤク</t>
    </rPh>
    <rPh sb="9" eb="11">
      <t>ブンショ</t>
    </rPh>
    <phoneticPr fontId="9"/>
  </si>
  <si>
    <t xml:space="preserve">情報保証関連規則
</t>
    <rPh sb="0" eb="2">
      <t>ジョウホウ</t>
    </rPh>
    <rPh sb="2" eb="4">
      <t>ホショウ</t>
    </rPh>
    <rPh sb="4" eb="6">
      <t>カンレン</t>
    </rPh>
    <rPh sb="6" eb="8">
      <t>キソク</t>
    </rPh>
    <phoneticPr fontId="9"/>
  </si>
  <si>
    <t>・情報保証関連規則</t>
    <phoneticPr fontId="9"/>
  </si>
  <si>
    <t>航空総隊通信電子細則、西部航空方面隊通信電子細則、西部航空警戒管制団通信電子細則、指揮管理通信運用要領及び細部要領</t>
    <phoneticPr fontId="9"/>
  </si>
  <si>
    <t>・航空総隊通信電子細則
・西部航空方面隊通信電子細則
・西部航空警戒管制団通信電子細則
・指揮管理通信運用要領及び細部要領</t>
    <rPh sb="1" eb="3">
      <t>コウクウ</t>
    </rPh>
    <rPh sb="13" eb="15">
      <t>セイブ</t>
    </rPh>
    <rPh sb="28" eb="30">
      <t>セイブ</t>
    </rPh>
    <phoneticPr fontId="9"/>
  </si>
  <si>
    <t>航空総隊飛行部隊呼出符号について、システム統制業務実施要領</t>
    <rPh sb="21" eb="23">
      <t>トウセイ</t>
    </rPh>
    <rPh sb="23" eb="25">
      <t>ギョウム</t>
    </rPh>
    <rPh sb="25" eb="27">
      <t>ジッシ</t>
    </rPh>
    <rPh sb="27" eb="29">
      <t>ヨウリョウ</t>
    </rPh>
    <phoneticPr fontId="9"/>
  </si>
  <si>
    <t>・航空総隊飛行部隊呼出符号について
・システム統制業務実施要領</t>
    <phoneticPr fontId="9"/>
  </si>
  <si>
    <t>航空自衛隊暗号運用細則</t>
    <phoneticPr fontId="9"/>
  </si>
  <si>
    <t>・航空自衛隊暗号運用細則</t>
    <rPh sb="1" eb="3">
      <t>コウクウ</t>
    </rPh>
    <phoneticPr fontId="9"/>
  </si>
  <si>
    <t>通信電子機器の運用に関する文書</t>
    <rPh sb="0" eb="2">
      <t>ツウシン</t>
    </rPh>
    <rPh sb="2" eb="4">
      <t>デンシ</t>
    </rPh>
    <rPh sb="4" eb="6">
      <t>キキ</t>
    </rPh>
    <rPh sb="7" eb="9">
      <t>ウンヨウ</t>
    </rPh>
    <rPh sb="10" eb="11">
      <t>カン</t>
    </rPh>
    <rPh sb="13" eb="15">
      <t>ブンショ</t>
    </rPh>
    <phoneticPr fontId="9"/>
  </si>
  <si>
    <t>通信電子運用について（運用要領）</t>
    <rPh sb="0" eb="2">
      <t>ツウシン</t>
    </rPh>
    <rPh sb="2" eb="4">
      <t>デンシ</t>
    </rPh>
    <rPh sb="4" eb="6">
      <t>ウンヨウ</t>
    </rPh>
    <rPh sb="11" eb="15">
      <t>ウンヨウヨウリョウ</t>
    </rPh>
    <phoneticPr fontId="9"/>
  </si>
  <si>
    <t>・通信電子運用について（運用要領）</t>
    <rPh sb="1" eb="3">
      <t>ツウシン</t>
    </rPh>
    <rPh sb="3" eb="5">
      <t>デンシ</t>
    </rPh>
    <rPh sb="5" eb="7">
      <t>ウンヨウ</t>
    </rPh>
    <rPh sb="12" eb="16">
      <t>ウンヨウヨウリョウ</t>
    </rPh>
    <phoneticPr fontId="9"/>
  </si>
  <si>
    <t>通信電子運用について（通知）</t>
    <rPh sb="11" eb="13">
      <t>ツウチ</t>
    </rPh>
    <phoneticPr fontId="9"/>
  </si>
  <si>
    <t>・通信電子運用について（通知）</t>
    <rPh sb="12" eb="14">
      <t>ツウチ</t>
    </rPh>
    <phoneticPr fontId="9"/>
  </si>
  <si>
    <t>情報システムの管理運世に関する文書</t>
    <rPh sb="0" eb="2">
      <t>ジョウホウ</t>
    </rPh>
    <rPh sb="7" eb="9">
      <t>カンリ</t>
    </rPh>
    <rPh sb="9" eb="10">
      <t>ウン</t>
    </rPh>
    <rPh sb="10" eb="11">
      <t>ヨ</t>
    </rPh>
    <rPh sb="12" eb="13">
      <t>カン</t>
    </rPh>
    <rPh sb="15" eb="17">
      <t>ブンショ</t>
    </rPh>
    <phoneticPr fontId="9"/>
  </si>
  <si>
    <t>ソフトウェア管理装置の管理運用要領</t>
    <phoneticPr fontId="9"/>
  </si>
  <si>
    <t>・ソフトウェア管理装置の管理運用要領</t>
    <phoneticPr fontId="9"/>
  </si>
  <si>
    <t>空自指揮システムの管理要領に関する通達</t>
    <phoneticPr fontId="9"/>
  </si>
  <si>
    <t>・空自指揮システムの管理要領に関する通達</t>
    <rPh sb="1" eb="3">
      <t>クウジ</t>
    </rPh>
    <phoneticPr fontId="9"/>
  </si>
  <si>
    <t>現用情報システムの現況調査について、防衛情報通信基盤データ通信網の管理運用について</t>
    <phoneticPr fontId="9"/>
  </si>
  <si>
    <t>・現用情報システムの現況調査について
・防衛情報通信基盤データ通信網の管理運用について</t>
    <rPh sb="1" eb="2">
      <t>ゲン</t>
    </rPh>
    <rPh sb="20" eb="22">
      <t>ボウエイ</t>
    </rPh>
    <phoneticPr fontId="9"/>
  </si>
  <si>
    <t>空自インターネット系の利用者等に対する通達類、事務共通システムの利用者に対する通達類</t>
    <phoneticPr fontId="9"/>
  </si>
  <si>
    <t>・空自インターネット系の利用者等に対する通達類
・事務共通システムの利用者に対する通達類</t>
    <rPh sb="1" eb="3">
      <t>クウジ</t>
    </rPh>
    <rPh sb="25" eb="27">
      <t>ジム</t>
    </rPh>
    <phoneticPr fontId="9"/>
  </si>
  <si>
    <t>技術指令書（ＴＯ）</t>
    <rPh sb="0" eb="2">
      <t>ギジュツ</t>
    </rPh>
    <rPh sb="2" eb="5">
      <t>シレイショ</t>
    </rPh>
    <phoneticPr fontId="9"/>
  </si>
  <si>
    <t>技術指令書整備指令新自動警戒管制組織本器指令装置符号変換部ＮＣＶ―１１６／ＦＸＣ、技術指令書整備指令新自動警戒管制組織本器ＤＣ用無線制御装置、技術指令書操作指令自動警戒管制組織本器通信回線統制サブシステム（ＬＣＣＭ）、技術指令書整備指令自動警戒管制組織本器通信回線統制サブシステム（ＬＣＣＭ）、技術指令書操作指令自動警戒管制組織ＢＡＤＧＥ、技術指令書整備指令自動警戒管制組織ＢＡＤＧＥ、技術指令書操作及び整備指令自動警戒管制組織航空幕僚監部作戦室サブシステム（ＡＳＯ）、技術指令書操作指令自動警戒管制組織航空方面隊等作戦指揮所サブシステム（ＳＯＣ）、技術指令書整備指令自動警戒管制組織航空方面隊等作戦指揮所サブシステム（ＳＯＣ）、技術指令書操作指令自動警戒管制組織防空指令所サブシステム（ＤＣ）、技術指令書整備指令自動警戒管制組織防空指令所サブシステム（ＤＣ）、技術指令書操作指令警戒管制レーダー装置（捜索レーダー装置）Ｊ／ＦＰＳ―２０、技術指令書操作指令自動追尾装置ＲＴＳ―ＩＩ（）、技術指令書操作指令システム総合警戒管制レーダー装置（固定用3次元レーダー装置）Ｊ／ＦＰＳ―３、技術指令書操作指令移動式警戒監視システムＪ／ＴＰＳ―１０２（総合）、技術指令書操作指令固定式警戒管制レーダー装置Ｊ／ＦＰＳ―４、技術指令書操作指令固定式警戒管制レーダー装置Ｊ／ＦＰＳ―３システム総合、技術指令書追録版操作指令固定式警戒管制レーダー装置Ｊ／ＦＰＳ―３システム総合、技術指令書航空自衛隊装備品等共通整備基準（Ｙ）</t>
    <phoneticPr fontId="9"/>
  </si>
  <si>
    <t>・技術指令書整備指令新自動警戒管制組織本器指令装置符号変換部ＮＣＶ―１１６／ＦＸＣ
・技術指令書整備指令新自動警戒管制組織本器ＤＣ用無線制御装置
・技術指令書操作指令自動警戒管制組織本器通信回線統制サブシステム（ＬＣＣＭ）
・技術指令書整備指令自動警戒管制組織本器通信回線統制サブシステム（ＬＣＣＭ）
・技術指令書操作指令自動警戒管制組織ＢＡＤＧＥ
・技術指令書整備指令自動警戒管制組織ＢＡＤＧＥ
・技術指令書操作及び整備指令自動警戒管制組織航空幕僚監部作戦室サブシステム（ＡＳＯ）
・技術指令書操作指令自動警戒管制組織航空方面隊等作戦指揮所サブシステム（ＳＯＣ）
・技術指令書整備指令自動警戒管制組織航空方面隊等作戦指揮所サブシステム（ＳＯＣ）
・技術指令書操作指令自動警戒管制組織防空指令所サブシステム（ＤＣ）
・技術指令書整備指令自動警戒管制組織防空指令所サブシステム（ＤＣ）
・技術指令書操作指令警戒管制レーダー装置（捜索レーダー装置）Ｊ／ＦＰＳ―２０
・技術指令書操作指令自動追尾装置ＲＴＳ―ＩＩ（）
・技術指令書操作指令システム総合警戒管制レーダー装置（固定用3次元レーダー装置）Ｊ／ＦＰＳ―３
・技術指令書操作指令移動式警戒監視システムＪ／ＴＰＳ―１０２（総合）
・技術指令書操作指令固定式警戒管制レーダー装置Ｊ／ＦＰＳ―４
・技術指令書操作指令固定式警戒管制レーダー装置Ｊ／ＦＰＳ―３システム総合
・技術指令書追録版操作指令固定式警戒管制レーダー装置Ｊ／ＦＰＳ―３システム総合
・技術指令書航空自衛隊装備品等共通整備基準（Ｙ）</t>
    <phoneticPr fontId="9"/>
  </si>
  <si>
    <t>改訂版を受領した日に係る特定日又は廃棄された日に係る特定日以後１年</t>
    <phoneticPr fontId="9"/>
  </si>
  <si>
    <t>施設（C-40）</t>
    <rPh sb="0" eb="2">
      <t>シセツ</t>
    </rPh>
    <phoneticPr fontId="9"/>
  </si>
  <si>
    <t xml:space="preserve">(1) </t>
  </si>
  <si>
    <t>施設の取得等に関する文書</t>
    <rPh sb="0" eb="2">
      <t>シセツ</t>
    </rPh>
    <rPh sb="3" eb="5">
      <t>シュトク</t>
    </rPh>
    <rPh sb="5" eb="6">
      <t>トウ</t>
    </rPh>
    <rPh sb="7" eb="8">
      <t>カン</t>
    </rPh>
    <rPh sb="10" eb="12">
      <t>ブンショ</t>
    </rPh>
    <phoneticPr fontId="9"/>
  </si>
  <si>
    <t>基本計画書、実施計画書、敷地境界、施設取得等基本計画書、占用協議</t>
    <phoneticPr fontId="9"/>
  </si>
  <si>
    <t>38　施設（C-40）</t>
    <rPh sb="3" eb="5">
      <t>シセツ</t>
    </rPh>
    <phoneticPr fontId="26"/>
  </si>
  <si>
    <t>・敷地境界
・施設取得等基本計画書
・占用協議</t>
    <rPh sb="1" eb="3">
      <t>シキチ</t>
    </rPh>
    <rPh sb="7" eb="9">
      <t>シセツ</t>
    </rPh>
    <rPh sb="19" eb="21">
      <t>センヨウ</t>
    </rPh>
    <phoneticPr fontId="9"/>
  </si>
  <si>
    <t>2(1)ア19</t>
    <phoneticPr fontId="5"/>
  </si>
  <si>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9"/>
  </si>
  <si>
    <t>協定書、消防本部等届出書類</t>
    <rPh sb="0" eb="3">
      <t>キョウテイショ</t>
    </rPh>
    <rPh sb="4" eb="6">
      <t>ショウボウ</t>
    </rPh>
    <rPh sb="6" eb="8">
      <t>ホンブ</t>
    </rPh>
    <rPh sb="8" eb="9">
      <t>トウ</t>
    </rPh>
    <rPh sb="9" eb="11">
      <t>トドケデ</t>
    </rPh>
    <rPh sb="11" eb="13">
      <t>ショルイ</t>
    </rPh>
    <phoneticPr fontId="9"/>
  </si>
  <si>
    <t>・協定書関連
・消防本部等届出書類等</t>
    <rPh sb="1" eb="4">
      <t>キョウテイショ</t>
    </rPh>
    <rPh sb="4" eb="6">
      <t>カンレン</t>
    </rPh>
    <rPh sb="8" eb="10">
      <t>ショウボウ</t>
    </rPh>
    <rPh sb="10" eb="12">
      <t>ホンブ</t>
    </rPh>
    <rPh sb="12" eb="13">
      <t>トウ</t>
    </rPh>
    <rPh sb="13" eb="15">
      <t>トドケデ</t>
    </rPh>
    <rPh sb="15" eb="17">
      <t>ショルイ</t>
    </rPh>
    <rPh sb="17" eb="18">
      <t>トウ</t>
    </rPh>
    <phoneticPr fontId="9"/>
  </si>
  <si>
    <t>施設整備実施状況</t>
    <rPh sb="0" eb="2">
      <t>シセツ</t>
    </rPh>
    <rPh sb="2" eb="4">
      <t>セイビ</t>
    </rPh>
    <rPh sb="4" eb="6">
      <t>ジッシ</t>
    </rPh>
    <rPh sb="6" eb="8">
      <t>ジョウキョウ</t>
    </rPh>
    <phoneticPr fontId="9"/>
  </si>
  <si>
    <t>・施設整備実施状況</t>
    <rPh sb="1" eb="3">
      <t>シセツ</t>
    </rPh>
    <rPh sb="3" eb="5">
      <t>セイビ</t>
    </rPh>
    <rPh sb="5" eb="7">
      <t>ジッシ</t>
    </rPh>
    <rPh sb="7" eb="9">
      <t>ジョウキョウ</t>
    </rPh>
    <phoneticPr fontId="9"/>
  </si>
  <si>
    <t>電力需給契約に関する文書</t>
    <rPh sb="0" eb="2">
      <t>デンリョク</t>
    </rPh>
    <rPh sb="2" eb="4">
      <t>ジュキュウ</t>
    </rPh>
    <rPh sb="4" eb="6">
      <t>ケイヤク</t>
    </rPh>
    <rPh sb="7" eb="8">
      <t>カン</t>
    </rPh>
    <rPh sb="10" eb="12">
      <t>ブンショ</t>
    </rPh>
    <phoneticPr fontId="9"/>
  </si>
  <si>
    <t>年度の電力需給契約について、適切な電力需給契約の締結について</t>
    <phoneticPr fontId="9"/>
  </si>
  <si>
    <t>・適切な電力需給契約の締結について</t>
    <rPh sb="1" eb="3">
      <t>テキセツ</t>
    </rPh>
    <phoneticPr fontId="9"/>
  </si>
  <si>
    <t>電気設備に係る作業支援関連般命、公資格免状取得に伴う実務経験証明書</t>
    <rPh sb="0" eb="2">
      <t>デンキ</t>
    </rPh>
    <rPh sb="2" eb="4">
      <t>セツビ</t>
    </rPh>
    <rPh sb="5" eb="6">
      <t>カカワ</t>
    </rPh>
    <rPh sb="7" eb="9">
      <t>サギョウ</t>
    </rPh>
    <rPh sb="9" eb="11">
      <t>シエン</t>
    </rPh>
    <rPh sb="11" eb="13">
      <t>カンレン</t>
    </rPh>
    <rPh sb="13" eb="15">
      <t>ハンメイ</t>
    </rPh>
    <rPh sb="16" eb="17">
      <t>コウ</t>
    </rPh>
    <rPh sb="17" eb="19">
      <t>シカク</t>
    </rPh>
    <rPh sb="19" eb="21">
      <t>メンジョウ</t>
    </rPh>
    <rPh sb="21" eb="23">
      <t>シュトク</t>
    </rPh>
    <rPh sb="24" eb="25">
      <t>トモナ</t>
    </rPh>
    <rPh sb="26" eb="28">
      <t>ジツム</t>
    </rPh>
    <rPh sb="28" eb="30">
      <t>ケイケン</t>
    </rPh>
    <rPh sb="30" eb="32">
      <t>ショウメイ</t>
    </rPh>
    <rPh sb="32" eb="33">
      <t>ショ</t>
    </rPh>
    <phoneticPr fontId="9"/>
  </si>
  <si>
    <t>・電気設備に係る作業支援関連般命
・公資格免状取得に伴う実務経験証明書</t>
    <rPh sb="1" eb="3">
      <t>デンキ</t>
    </rPh>
    <rPh sb="18" eb="19">
      <t>コウ</t>
    </rPh>
    <phoneticPr fontId="9"/>
  </si>
  <si>
    <t>基地施設基本図に関する文書</t>
    <rPh sb="0" eb="2">
      <t>キチ</t>
    </rPh>
    <rPh sb="2" eb="4">
      <t>シセツ</t>
    </rPh>
    <rPh sb="4" eb="6">
      <t>キホン</t>
    </rPh>
    <rPh sb="6" eb="7">
      <t>ズ</t>
    </rPh>
    <rPh sb="8" eb="9">
      <t>カン</t>
    </rPh>
    <rPh sb="11" eb="13">
      <t>ブンショ</t>
    </rPh>
    <phoneticPr fontId="9"/>
  </si>
  <si>
    <t>基地施設基本図</t>
    <rPh sb="0" eb="2">
      <t>キチ</t>
    </rPh>
    <rPh sb="2" eb="4">
      <t>シセツ</t>
    </rPh>
    <rPh sb="4" eb="6">
      <t>キホン</t>
    </rPh>
    <rPh sb="6" eb="7">
      <t>ズ</t>
    </rPh>
    <phoneticPr fontId="9"/>
  </si>
  <si>
    <t>・基地施設基本図</t>
    <rPh sb="1" eb="3">
      <t>キチ</t>
    </rPh>
    <phoneticPr fontId="9"/>
  </si>
  <si>
    <t>西警団隷下規則及びＳＯＰ</t>
    <phoneticPr fontId="9"/>
  </si>
  <si>
    <t>・西警団隷下規則及びＳＯＰ</t>
    <phoneticPr fontId="9"/>
  </si>
  <si>
    <t>電気工作物保安規定、電気工作物管理規則</t>
    <phoneticPr fontId="9"/>
  </si>
  <si>
    <t>・電気工作物保安規定
・電気工作物管理規則</t>
    <rPh sb="1" eb="3">
      <t>デンキ</t>
    </rPh>
    <rPh sb="12" eb="14">
      <t>デンキ</t>
    </rPh>
    <phoneticPr fontId="9"/>
  </si>
  <si>
    <t>要領及び基準等を定めた文書</t>
    <rPh sb="0" eb="2">
      <t>ヨウリョウ</t>
    </rPh>
    <rPh sb="2" eb="3">
      <t>オヨ</t>
    </rPh>
    <rPh sb="4" eb="6">
      <t>キジュン</t>
    </rPh>
    <rPh sb="6" eb="7">
      <t>トウ</t>
    </rPh>
    <rPh sb="8" eb="9">
      <t>サダ</t>
    </rPh>
    <rPh sb="11" eb="13">
      <t>ブンショ</t>
    </rPh>
    <phoneticPr fontId="9"/>
  </si>
  <si>
    <t>施設抗たん基準</t>
    <phoneticPr fontId="9"/>
  </si>
  <si>
    <t>・施設抗たん基準</t>
  </si>
  <si>
    <t>自衛隊施設の基本的性能基準の確保について</t>
    <phoneticPr fontId="9"/>
  </si>
  <si>
    <t>・自衛隊施設の基本的性能基準の確保について</t>
    <phoneticPr fontId="9"/>
  </si>
  <si>
    <t>飛行場基本施設の設計要領、土木工事標準歩掛、屋外タンク貯蔵所設計要領、自衛隊施設設計要領、防衛施設設備設計要領、自衛隊施設建築設計基準、関係自治体条例、施設整備工事完成写真、通信設備設計基準及び運用について</t>
    <rPh sb="22" eb="24">
      <t>オクガイ</t>
    </rPh>
    <rPh sb="27" eb="29">
      <t>チョゾウ</t>
    </rPh>
    <rPh sb="29" eb="30">
      <t>ショ</t>
    </rPh>
    <rPh sb="30" eb="32">
      <t>セッケイ</t>
    </rPh>
    <rPh sb="32" eb="34">
      <t>ヨウリョウ</t>
    </rPh>
    <rPh sb="35" eb="38">
      <t>ジエイタイ</t>
    </rPh>
    <rPh sb="38" eb="40">
      <t>シセツ</t>
    </rPh>
    <rPh sb="40" eb="42">
      <t>セッケイ</t>
    </rPh>
    <rPh sb="42" eb="44">
      <t>ヨウリョウ</t>
    </rPh>
    <rPh sb="45" eb="47">
      <t>ボウエイ</t>
    </rPh>
    <rPh sb="47" eb="49">
      <t>シセツ</t>
    </rPh>
    <rPh sb="49" eb="51">
      <t>セツビ</t>
    </rPh>
    <rPh sb="51" eb="53">
      <t>セッケイ</t>
    </rPh>
    <rPh sb="53" eb="55">
      <t>ヨウリョウ</t>
    </rPh>
    <rPh sb="56" eb="59">
      <t>ジエイタイ</t>
    </rPh>
    <rPh sb="59" eb="61">
      <t>シセツ</t>
    </rPh>
    <rPh sb="61" eb="63">
      <t>ケンチク</t>
    </rPh>
    <rPh sb="63" eb="65">
      <t>セッケイ</t>
    </rPh>
    <rPh sb="65" eb="67">
      <t>キジュン</t>
    </rPh>
    <rPh sb="68" eb="70">
      <t>カンケイ</t>
    </rPh>
    <rPh sb="70" eb="73">
      <t>ジチタイ</t>
    </rPh>
    <rPh sb="73" eb="75">
      <t>ジョウレイ</t>
    </rPh>
    <rPh sb="76" eb="78">
      <t>シセツ</t>
    </rPh>
    <rPh sb="78" eb="80">
      <t>セイビ</t>
    </rPh>
    <rPh sb="80" eb="82">
      <t>コウジ</t>
    </rPh>
    <rPh sb="82" eb="84">
      <t>カンセイ</t>
    </rPh>
    <rPh sb="84" eb="86">
      <t>シャシン</t>
    </rPh>
    <phoneticPr fontId="9"/>
  </si>
  <si>
    <t>・飛行場基本施設の設計要領
・土木工事標準歩掛
・屋外タンク貯蔵所設計要領
・自衛隊施設設計要領
・防衛施設設備設計要領
・自衛隊施設建築設計基準
・関係自治体条例
・施設整備工事完成写真
・通信設備設計基準及び運用について</t>
    <rPh sb="25" eb="27">
      <t>オクガイ</t>
    </rPh>
    <rPh sb="30" eb="32">
      <t>チョゾウ</t>
    </rPh>
    <rPh sb="32" eb="33">
      <t>ショ</t>
    </rPh>
    <rPh sb="33" eb="35">
      <t>セッケイ</t>
    </rPh>
    <rPh sb="35" eb="37">
      <t>ヨウリョウ</t>
    </rPh>
    <rPh sb="39" eb="42">
      <t>ジエイタイ</t>
    </rPh>
    <rPh sb="42" eb="44">
      <t>シセツ</t>
    </rPh>
    <rPh sb="44" eb="46">
      <t>セッケイ</t>
    </rPh>
    <rPh sb="46" eb="48">
      <t>ヨウリョウ</t>
    </rPh>
    <rPh sb="50" eb="52">
      <t>ボウエイ</t>
    </rPh>
    <rPh sb="52" eb="54">
      <t>シセツ</t>
    </rPh>
    <rPh sb="54" eb="56">
      <t>セツビ</t>
    </rPh>
    <rPh sb="56" eb="58">
      <t>セッケイ</t>
    </rPh>
    <rPh sb="58" eb="60">
      <t>ヨウリョウ</t>
    </rPh>
    <rPh sb="62" eb="65">
      <t>ジエイタイ</t>
    </rPh>
    <rPh sb="65" eb="67">
      <t>シセツ</t>
    </rPh>
    <rPh sb="67" eb="69">
      <t>ケンチク</t>
    </rPh>
    <rPh sb="69" eb="71">
      <t>セッケイ</t>
    </rPh>
    <rPh sb="71" eb="73">
      <t>キジュン</t>
    </rPh>
    <rPh sb="75" eb="77">
      <t>カンケイ</t>
    </rPh>
    <rPh sb="77" eb="80">
      <t>ジチタイ</t>
    </rPh>
    <rPh sb="80" eb="82">
      <t>ジョウレイ</t>
    </rPh>
    <rPh sb="84" eb="86">
      <t>シセツ</t>
    </rPh>
    <rPh sb="86" eb="88">
      <t>セイビ</t>
    </rPh>
    <rPh sb="88" eb="90">
      <t>コウジ</t>
    </rPh>
    <rPh sb="90" eb="92">
      <t>カンセイ</t>
    </rPh>
    <rPh sb="92" eb="94">
      <t>シャシン</t>
    </rPh>
    <phoneticPr fontId="9"/>
  </si>
  <si>
    <t>改訂版を受領した日に係る特定日以後１年</t>
  </si>
  <si>
    <t>施設に係る通達　</t>
    <phoneticPr fontId="9"/>
  </si>
  <si>
    <t>・施設に係る通達　　　</t>
    <phoneticPr fontId="9"/>
  </si>
  <si>
    <t>施設等の整備に関する文書</t>
    <rPh sb="0" eb="2">
      <t>シセツ</t>
    </rPh>
    <rPh sb="2" eb="3">
      <t>トウ</t>
    </rPh>
    <rPh sb="4" eb="6">
      <t>セイビ</t>
    </rPh>
    <rPh sb="7" eb="8">
      <t>カン</t>
    </rPh>
    <rPh sb="10" eb="12">
      <t>ブンショ</t>
    </rPh>
    <phoneticPr fontId="9"/>
  </si>
  <si>
    <t>中央施設整備調査チーム等の設置に関する通達類</t>
    <rPh sb="0" eb="2">
      <t>チュウオウ</t>
    </rPh>
    <rPh sb="2" eb="4">
      <t>シセツ</t>
    </rPh>
    <rPh sb="4" eb="6">
      <t>セイビ</t>
    </rPh>
    <rPh sb="6" eb="8">
      <t>チョウサ</t>
    </rPh>
    <rPh sb="11" eb="12">
      <t>トウ</t>
    </rPh>
    <rPh sb="13" eb="15">
      <t>セッチ</t>
    </rPh>
    <rPh sb="16" eb="17">
      <t>カン</t>
    </rPh>
    <rPh sb="19" eb="21">
      <t>ツウタツ</t>
    </rPh>
    <rPh sb="21" eb="22">
      <t>ルイ</t>
    </rPh>
    <phoneticPr fontId="9"/>
  </si>
  <si>
    <t>・中央施設整備調査チーム等の設置に関する通達類</t>
    <rPh sb="1" eb="3">
      <t>チュウオウ</t>
    </rPh>
    <rPh sb="3" eb="5">
      <t>シセツ</t>
    </rPh>
    <rPh sb="5" eb="7">
      <t>セイビ</t>
    </rPh>
    <rPh sb="7" eb="9">
      <t>チョウサ</t>
    </rPh>
    <rPh sb="12" eb="13">
      <t>トウ</t>
    </rPh>
    <rPh sb="14" eb="16">
      <t>セッチ</t>
    </rPh>
    <rPh sb="17" eb="18">
      <t>カン</t>
    </rPh>
    <rPh sb="20" eb="22">
      <t>ツウタツ</t>
    </rPh>
    <rPh sb="22" eb="23">
      <t>ルイ</t>
    </rPh>
    <phoneticPr fontId="9"/>
  </si>
  <si>
    <t>国有財産の管理に関する文書</t>
    <rPh sb="0" eb="2">
      <t>コクユウ</t>
    </rPh>
    <rPh sb="2" eb="4">
      <t>ザイサン</t>
    </rPh>
    <rPh sb="5" eb="7">
      <t>カンリ</t>
    </rPh>
    <rPh sb="8" eb="9">
      <t>カン</t>
    </rPh>
    <rPh sb="11" eb="13">
      <t>ブンショ</t>
    </rPh>
    <phoneticPr fontId="9"/>
  </si>
  <si>
    <t>国有財産供用通知関連、防衛省行政財産の使用許可（電柱）</t>
    <phoneticPr fontId="9"/>
  </si>
  <si>
    <t>・国有財産供用通知関連
・防衛省行政財産の使用許可（電柱）</t>
    <rPh sb="1" eb="3">
      <t>コクユウ</t>
    </rPh>
    <rPh sb="13" eb="15">
      <t>ボウエイ</t>
    </rPh>
    <phoneticPr fontId="9"/>
  </si>
  <si>
    <t>３０年</t>
    <phoneticPr fontId="9"/>
  </si>
  <si>
    <t>行政財産の用途廃止、防衛省行政財産の使用許可申請、防衛省行政財産の使用許可（専用）</t>
    <phoneticPr fontId="9"/>
  </si>
  <si>
    <t>・行政財産の用途廃止
・防衛省行政財産の使用許可申請
・防衛省行政財産の使用許可（専用）</t>
    <rPh sb="1" eb="3">
      <t>ギョウセイ</t>
    </rPh>
    <rPh sb="3" eb="5">
      <t>ザイサン</t>
    </rPh>
    <rPh sb="6" eb="8">
      <t>ヨウト</t>
    </rPh>
    <rPh sb="8" eb="10">
      <t>ハイシ</t>
    </rPh>
    <phoneticPr fontId="9"/>
  </si>
  <si>
    <t>国有財産供用通知関連、高良台分屯基地財産関連資料、脊振山分屯基地財産関連資料
、福江島分屯基地財産関連資料、海栗島分屯基地財産関連資料高尾山分屯基地財産関連資料、見島分屯基地財産関連資料、土佐清水分屯基地財産関連資料、高畑山分屯基地財産関連資料、下甑島分屯基地財産関連資料、埋蔵文化財調査</t>
    <rPh sb="0" eb="2">
      <t>コクユウ</t>
    </rPh>
    <rPh sb="2" eb="4">
      <t>ザイサン</t>
    </rPh>
    <rPh sb="4" eb="6">
      <t>キョウヨウ</t>
    </rPh>
    <rPh sb="6" eb="8">
      <t>ツウチ</t>
    </rPh>
    <rPh sb="8" eb="10">
      <t>カンレン</t>
    </rPh>
    <rPh sb="11" eb="13">
      <t>コウラ</t>
    </rPh>
    <rPh sb="13" eb="14">
      <t>ダイ</t>
    </rPh>
    <rPh sb="25" eb="28">
      <t>セフリヤマ</t>
    </rPh>
    <rPh sb="28" eb="29">
      <t>ブン</t>
    </rPh>
    <rPh sb="29" eb="30">
      <t>トン</t>
    </rPh>
    <rPh sb="30" eb="32">
      <t>キチ</t>
    </rPh>
    <rPh sb="32" eb="34">
      <t>ザイサン</t>
    </rPh>
    <rPh sb="34" eb="36">
      <t>カンレン</t>
    </rPh>
    <rPh sb="36" eb="38">
      <t>シリョウ</t>
    </rPh>
    <rPh sb="40" eb="43">
      <t>フクエジマ</t>
    </rPh>
    <rPh sb="54" eb="56">
      <t>ウニ</t>
    </rPh>
    <rPh sb="56" eb="57">
      <t>ジマ</t>
    </rPh>
    <rPh sb="67" eb="69">
      <t>タカオ</t>
    </rPh>
    <rPh sb="69" eb="70">
      <t>ヤマ</t>
    </rPh>
    <rPh sb="81" eb="83">
      <t>ミシマ</t>
    </rPh>
    <rPh sb="94" eb="98">
      <t>トサシミズ</t>
    </rPh>
    <rPh sb="109" eb="111">
      <t>タカハタ</t>
    </rPh>
    <rPh sb="111" eb="112">
      <t>ヤマ</t>
    </rPh>
    <rPh sb="123" eb="125">
      <t>シモコシキ</t>
    </rPh>
    <rPh sb="125" eb="126">
      <t>ジマ</t>
    </rPh>
    <rPh sb="137" eb="139">
      <t>マイゾウ</t>
    </rPh>
    <rPh sb="139" eb="142">
      <t>ブンカザイ</t>
    </rPh>
    <rPh sb="142" eb="144">
      <t>チョウサ</t>
    </rPh>
    <phoneticPr fontId="9"/>
  </si>
  <si>
    <t>・国有財産供用通知関連
・高良台分屯基地財産関連資料
・脊振山分屯基地財産関連資料
・福江島分屯基地財産関連資料
・海栗島分屯基地財産関連資料
・高尾山分屯基地財産関連資料
・見島分屯基地財産関連資料
・土佐清水分屯基地財産関連資料
・高畑山分屯基地財産関連資料
・下甑島分屯基地財産関連資料
・埋蔵文化財調査</t>
    <rPh sb="1" eb="3">
      <t>コクユウ</t>
    </rPh>
    <rPh sb="3" eb="5">
      <t>ザイサン</t>
    </rPh>
    <rPh sb="5" eb="7">
      <t>キョウヨウ</t>
    </rPh>
    <rPh sb="7" eb="9">
      <t>ツウチ</t>
    </rPh>
    <rPh sb="9" eb="11">
      <t>カンレン</t>
    </rPh>
    <rPh sb="13" eb="15">
      <t>コウラ</t>
    </rPh>
    <rPh sb="15" eb="16">
      <t>ダイ</t>
    </rPh>
    <rPh sb="28" eb="31">
      <t>セフリヤマ</t>
    </rPh>
    <rPh sb="31" eb="32">
      <t>ブン</t>
    </rPh>
    <rPh sb="32" eb="33">
      <t>トン</t>
    </rPh>
    <rPh sb="33" eb="35">
      <t>キチ</t>
    </rPh>
    <rPh sb="35" eb="37">
      <t>ザイサン</t>
    </rPh>
    <rPh sb="37" eb="39">
      <t>カンレン</t>
    </rPh>
    <rPh sb="39" eb="41">
      <t>シリョウ</t>
    </rPh>
    <rPh sb="43" eb="46">
      <t>フクエジマ</t>
    </rPh>
    <rPh sb="58" eb="60">
      <t>ウニ</t>
    </rPh>
    <rPh sb="60" eb="61">
      <t>ジマ</t>
    </rPh>
    <rPh sb="73" eb="75">
      <t>タカオ</t>
    </rPh>
    <rPh sb="75" eb="76">
      <t>ヤマ</t>
    </rPh>
    <rPh sb="88" eb="90">
      <t>ミシマ</t>
    </rPh>
    <rPh sb="102" eb="106">
      <t>トサシミズ</t>
    </rPh>
    <rPh sb="118" eb="120">
      <t>タカハタ</t>
    </rPh>
    <rPh sb="120" eb="121">
      <t>ヤマ</t>
    </rPh>
    <rPh sb="133" eb="135">
      <t>シモコシキ</t>
    </rPh>
    <rPh sb="135" eb="136">
      <t>ジマ</t>
    </rPh>
    <rPh sb="148" eb="150">
      <t>マイゾウ</t>
    </rPh>
    <rPh sb="150" eb="153">
      <t>ブンカザイ</t>
    </rPh>
    <rPh sb="153" eb="155">
      <t>チョウサ</t>
    </rPh>
    <phoneticPr fontId="9"/>
  </si>
  <si>
    <t>当該財産が移管された日に係る特定日以後１年</t>
    <rPh sb="0" eb="2">
      <t>トウガイ</t>
    </rPh>
    <rPh sb="2" eb="4">
      <t>ザイサン</t>
    </rPh>
    <rPh sb="5" eb="7">
      <t>イカン</t>
    </rPh>
    <rPh sb="14" eb="17">
      <t>トクテイビ</t>
    </rPh>
    <rPh sb="17" eb="19">
      <t>イゴ</t>
    </rPh>
    <rPh sb="20" eb="21">
      <t>ネン</t>
    </rPh>
    <phoneticPr fontId="9"/>
  </si>
  <si>
    <t>施設の維持管理に関する文書</t>
    <rPh sb="0" eb="2">
      <t>シセツ</t>
    </rPh>
    <rPh sb="3" eb="5">
      <t>イジ</t>
    </rPh>
    <rPh sb="5" eb="7">
      <t>カンリ</t>
    </rPh>
    <rPh sb="8" eb="9">
      <t>カン</t>
    </rPh>
    <rPh sb="11" eb="13">
      <t>ブンショ</t>
    </rPh>
    <phoneticPr fontId="9"/>
  </si>
  <si>
    <t>春日基地施設の使用区分及び施設管理者の指定</t>
    <rPh sb="0" eb="2">
      <t>カスガ</t>
    </rPh>
    <rPh sb="2" eb="6">
      <t>キチシセツ</t>
    </rPh>
    <rPh sb="7" eb="9">
      <t>シヨウ</t>
    </rPh>
    <rPh sb="9" eb="11">
      <t>クブン</t>
    </rPh>
    <rPh sb="11" eb="12">
      <t>オヨ</t>
    </rPh>
    <rPh sb="13" eb="15">
      <t>シセツ</t>
    </rPh>
    <rPh sb="15" eb="18">
      <t>カンリシャ</t>
    </rPh>
    <rPh sb="19" eb="21">
      <t>シテイ</t>
    </rPh>
    <phoneticPr fontId="9"/>
  </si>
  <si>
    <t>・春日基地施設の使用区分及び施設管理者の指定</t>
    <rPh sb="1" eb="3">
      <t>カスガ</t>
    </rPh>
    <rPh sb="3" eb="7">
      <t>キチシセツ</t>
    </rPh>
    <rPh sb="8" eb="10">
      <t>シヨウ</t>
    </rPh>
    <rPh sb="10" eb="12">
      <t>クブン</t>
    </rPh>
    <rPh sb="12" eb="13">
      <t>オヨ</t>
    </rPh>
    <rPh sb="14" eb="16">
      <t>シセツ</t>
    </rPh>
    <rPh sb="16" eb="19">
      <t>カンリシャ</t>
    </rPh>
    <rPh sb="20" eb="22">
      <t>シテイ</t>
    </rPh>
    <phoneticPr fontId="9"/>
  </si>
  <si>
    <t>工事完成報告</t>
    <phoneticPr fontId="9"/>
  </si>
  <si>
    <t>・工事完成報告</t>
    <rPh sb="1" eb="3">
      <t>コウジ</t>
    </rPh>
    <phoneticPr fontId="9"/>
  </si>
  <si>
    <t>専用水道届出、春日ＦＬＲ施設整備資料、春日飛行場地区移転整備資料、春日展開訓練場整備資料、春日（）号宿舎整備資料、春日司令官宿舎整備資料、春日バリヤ受入施設整備資料、春日ＪＡＤＧＥ整備資料、春日移警隊受入整備資料、春日産廃保管施設整備資料、春日受配電施設整備資料、春日合同庁舎整備資料、脊振山ＦＬＲ－４施設整備資料、下甑島ＦＰＳ－５整備資料、高畑山ＦＰＳ－７整備資料、福江島ＦＰＳ－４整備資料、九州防衛局等設計資料、物品プレハブ関連、
借り上げ財産資料関連、宿舎関連資料、春日基地財産関連資料、板付飛行場再配分検討委員会（IRCC）資料、福岡滑走路増設事業における防衛施設移転に関する調整会議資料、防火管理者の指定、届出等に伴う通知文書</t>
    <rPh sb="0" eb="2">
      <t>センヨウ</t>
    </rPh>
    <rPh sb="2" eb="4">
      <t>スイドウ</t>
    </rPh>
    <rPh sb="4" eb="6">
      <t>トドケデ</t>
    </rPh>
    <rPh sb="7" eb="9">
      <t>カスガ</t>
    </rPh>
    <rPh sb="12" eb="14">
      <t>シセツ</t>
    </rPh>
    <rPh sb="14" eb="16">
      <t>セイビ</t>
    </rPh>
    <rPh sb="16" eb="18">
      <t>シリョウ</t>
    </rPh>
    <rPh sb="19" eb="21">
      <t>カスガ</t>
    </rPh>
    <rPh sb="21" eb="24">
      <t>ヒコウジョウ</t>
    </rPh>
    <rPh sb="24" eb="26">
      <t>チク</t>
    </rPh>
    <rPh sb="26" eb="28">
      <t>イテン</t>
    </rPh>
    <rPh sb="28" eb="30">
      <t>セイビ</t>
    </rPh>
    <rPh sb="30" eb="32">
      <t>シリョウ</t>
    </rPh>
    <rPh sb="33" eb="35">
      <t>カスガ</t>
    </rPh>
    <rPh sb="35" eb="37">
      <t>テンカイ</t>
    </rPh>
    <rPh sb="37" eb="40">
      <t>クンレンジョウ</t>
    </rPh>
    <rPh sb="40" eb="42">
      <t>セイビ</t>
    </rPh>
    <rPh sb="42" eb="44">
      <t>シリョウ</t>
    </rPh>
    <rPh sb="45" eb="47">
      <t>カスガ</t>
    </rPh>
    <rPh sb="49" eb="50">
      <t>ゴウ</t>
    </rPh>
    <rPh sb="50" eb="52">
      <t>シュクシャ</t>
    </rPh>
    <rPh sb="52" eb="54">
      <t>セイビ</t>
    </rPh>
    <rPh sb="54" eb="56">
      <t>シリョウ</t>
    </rPh>
    <rPh sb="57" eb="59">
      <t>カスガ</t>
    </rPh>
    <rPh sb="59" eb="62">
      <t>シレイカン</t>
    </rPh>
    <rPh sb="62" eb="64">
      <t>シュクシャ</t>
    </rPh>
    <rPh sb="64" eb="66">
      <t>セイビ</t>
    </rPh>
    <rPh sb="66" eb="68">
      <t>シリョウ</t>
    </rPh>
    <rPh sb="69" eb="71">
      <t>カスガ</t>
    </rPh>
    <rPh sb="74" eb="76">
      <t>ウケイレ</t>
    </rPh>
    <rPh sb="76" eb="78">
      <t>シセツ</t>
    </rPh>
    <rPh sb="78" eb="80">
      <t>セイビ</t>
    </rPh>
    <rPh sb="80" eb="82">
      <t>シリョウ</t>
    </rPh>
    <rPh sb="83" eb="85">
      <t>カスガ</t>
    </rPh>
    <rPh sb="90" eb="92">
      <t>セイビ</t>
    </rPh>
    <rPh sb="92" eb="94">
      <t>シリョウ</t>
    </rPh>
    <rPh sb="95" eb="97">
      <t>カスガ</t>
    </rPh>
    <rPh sb="97" eb="100">
      <t>イケイタイ</t>
    </rPh>
    <rPh sb="100" eb="102">
      <t>ウケイレ</t>
    </rPh>
    <rPh sb="102" eb="104">
      <t>セイビ</t>
    </rPh>
    <rPh sb="104" eb="106">
      <t>シリョウ</t>
    </rPh>
    <rPh sb="107" eb="109">
      <t>カスガ</t>
    </rPh>
    <rPh sb="109" eb="111">
      <t>サンパイ</t>
    </rPh>
    <rPh sb="111" eb="113">
      <t>ホカン</t>
    </rPh>
    <rPh sb="113" eb="115">
      <t>シセツ</t>
    </rPh>
    <rPh sb="115" eb="117">
      <t>セイビ</t>
    </rPh>
    <rPh sb="117" eb="119">
      <t>シリョウ</t>
    </rPh>
    <rPh sb="120" eb="122">
      <t>カスガ</t>
    </rPh>
    <rPh sb="122" eb="123">
      <t>ジュ</t>
    </rPh>
    <rPh sb="123" eb="125">
      <t>ハイデン</t>
    </rPh>
    <rPh sb="125" eb="127">
      <t>シセツ</t>
    </rPh>
    <rPh sb="127" eb="129">
      <t>セイビ</t>
    </rPh>
    <rPh sb="129" eb="131">
      <t>シリョウ</t>
    </rPh>
    <rPh sb="132" eb="134">
      <t>カスガ</t>
    </rPh>
    <rPh sb="134" eb="136">
      <t>ゴウドウ</t>
    </rPh>
    <rPh sb="136" eb="138">
      <t>チョウシャ</t>
    </rPh>
    <rPh sb="138" eb="140">
      <t>セイビ</t>
    </rPh>
    <rPh sb="140" eb="142">
      <t>シリョウ</t>
    </rPh>
    <rPh sb="143" eb="146">
      <t>セフリヤマ</t>
    </rPh>
    <rPh sb="151" eb="153">
      <t>シセツ</t>
    </rPh>
    <rPh sb="153" eb="155">
      <t>セイビ</t>
    </rPh>
    <rPh sb="155" eb="157">
      <t>シリョウ</t>
    </rPh>
    <rPh sb="158" eb="160">
      <t>シモコシキ</t>
    </rPh>
    <rPh sb="160" eb="161">
      <t>ジマ</t>
    </rPh>
    <rPh sb="166" eb="168">
      <t>セイビ</t>
    </rPh>
    <rPh sb="168" eb="170">
      <t>シリョウ</t>
    </rPh>
    <rPh sb="171" eb="173">
      <t>タカハタ</t>
    </rPh>
    <rPh sb="173" eb="174">
      <t>ヤマ</t>
    </rPh>
    <rPh sb="179" eb="181">
      <t>セイビ</t>
    </rPh>
    <rPh sb="181" eb="183">
      <t>シリョウ</t>
    </rPh>
    <rPh sb="184" eb="187">
      <t>フクエジマ</t>
    </rPh>
    <rPh sb="192" eb="194">
      <t>セイビ</t>
    </rPh>
    <rPh sb="194" eb="196">
      <t>シリョウ</t>
    </rPh>
    <rPh sb="197" eb="199">
      <t>キュウシュウ</t>
    </rPh>
    <rPh sb="199" eb="201">
      <t>ボウエイ</t>
    </rPh>
    <rPh sb="201" eb="203">
      <t>キョクトウ</t>
    </rPh>
    <rPh sb="203" eb="205">
      <t>セッケイ</t>
    </rPh>
    <rPh sb="205" eb="207">
      <t>シリョウ</t>
    </rPh>
    <rPh sb="208" eb="210">
      <t>ブッピン</t>
    </rPh>
    <rPh sb="214" eb="216">
      <t>カンレン</t>
    </rPh>
    <rPh sb="218" eb="219">
      <t>カ</t>
    </rPh>
    <rPh sb="220" eb="221">
      <t>ア</t>
    </rPh>
    <rPh sb="222" eb="224">
      <t>ザイサン</t>
    </rPh>
    <rPh sb="224" eb="226">
      <t>シリョウ</t>
    </rPh>
    <rPh sb="226" eb="228">
      <t>カンレン</t>
    </rPh>
    <rPh sb="229" eb="231">
      <t>シュクシャ</t>
    </rPh>
    <rPh sb="231" eb="233">
      <t>カンレン</t>
    </rPh>
    <rPh sb="233" eb="235">
      <t>シリョウ</t>
    </rPh>
    <rPh sb="236" eb="238">
      <t>カスガ</t>
    </rPh>
    <rPh sb="238" eb="240">
      <t>キチ</t>
    </rPh>
    <rPh sb="240" eb="242">
      <t>ザイサン</t>
    </rPh>
    <rPh sb="242" eb="244">
      <t>カンレン</t>
    </rPh>
    <rPh sb="244" eb="246">
      <t>シリョウ</t>
    </rPh>
    <rPh sb="247" eb="249">
      <t>イタヅケ</t>
    </rPh>
    <rPh sb="249" eb="252">
      <t>ヒコウジョウ</t>
    </rPh>
    <rPh sb="252" eb="255">
      <t>サイハイブン</t>
    </rPh>
    <rPh sb="255" eb="257">
      <t>ケントウ</t>
    </rPh>
    <rPh sb="257" eb="260">
      <t>イインカイ</t>
    </rPh>
    <rPh sb="266" eb="268">
      <t>シリョウ</t>
    </rPh>
    <rPh sb="269" eb="271">
      <t>フクオカ</t>
    </rPh>
    <rPh sb="271" eb="274">
      <t>カッソウロ</t>
    </rPh>
    <rPh sb="274" eb="276">
      <t>ゾウセツ</t>
    </rPh>
    <rPh sb="276" eb="278">
      <t>ジギョウ</t>
    </rPh>
    <rPh sb="282" eb="284">
      <t>ボウエイ</t>
    </rPh>
    <rPh sb="284" eb="286">
      <t>シセツ</t>
    </rPh>
    <rPh sb="286" eb="288">
      <t>イテン</t>
    </rPh>
    <rPh sb="289" eb="290">
      <t>カン</t>
    </rPh>
    <rPh sb="292" eb="294">
      <t>チョウセイ</t>
    </rPh>
    <rPh sb="294" eb="298">
      <t>カイギシリョウ</t>
    </rPh>
    <rPh sb="299" eb="301">
      <t>ボウカ</t>
    </rPh>
    <rPh sb="301" eb="304">
      <t>カンリシャ</t>
    </rPh>
    <rPh sb="305" eb="307">
      <t>シテイ</t>
    </rPh>
    <rPh sb="308" eb="310">
      <t>トドケデ</t>
    </rPh>
    <rPh sb="310" eb="311">
      <t>トウ</t>
    </rPh>
    <rPh sb="312" eb="313">
      <t>トモナ</t>
    </rPh>
    <rPh sb="314" eb="316">
      <t>ツウチ</t>
    </rPh>
    <rPh sb="316" eb="318">
      <t>ブンショ</t>
    </rPh>
    <phoneticPr fontId="9"/>
  </si>
  <si>
    <t>・専用水道届出
・春日ＦＬＲ施設整備資料
・春日飛行場地区移転整備資料
・春日展開訓練場整備資料
・春日（）号宿舎整備資料
・春日司令官宿舎整備資料
・春日バリヤ受入施設整備資料
・春日ＪＡＤＧＥ整備資料
・春日移警隊受入整備資料
・春日産廃保管施設整備資料
・春日受配電施設整備資料
・春日合同庁舎整備資料
・脊振山ＦＬＲ－４施設整備資料
・下甑島ＦＰＳ－５整備資料
・高畑山ＦＰＳ－７整備資料
・福江島ＦＰＳ－４整備資料
・九州防衛局等設計資料
・物品プレハブ関連
・借り上げ財産資料関連
・宿舎関連資料
・春日基地財産関連資料
・板付飛行場再配分検討委員会（IRCC）資料
・福岡滑走路増設事業における防衛施設移転に関する調整会議資料
・防火管理者の指定
・届出等に伴う通知文書</t>
    <rPh sb="1" eb="3">
      <t>センヨウ</t>
    </rPh>
    <rPh sb="3" eb="5">
      <t>スイドウ</t>
    </rPh>
    <rPh sb="5" eb="7">
      <t>トドケデ</t>
    </rPh>
    <rPh sb="9" eb="11">
      <t>カスガ</t>
    </rPh>
    <rPh sb="14" eb="16">
      <t>シセツ</t>
    </rPh>
    <rPh sb="16" eb="18">
      <t>セイビ</t>
    </rPh>
    <rPh sb="18" eb="20">
      <t>シリョウ</t>
    </rPh>
    <rPh sb="22" eb="24">
      <t>カスガ</t>
    </rPh>
    <rPh sb="24" eb="27">
      <t>ヒコウジョウ</t>
    </rPh>
    <rPh sb="27" eb="29">
      <t>チク</t>
    </rPh>
    <rPh sb="29" eb="31">
      <t>イテン</t>
    </rPh>
    <rPh sb="31" eb="33">
      <t>セイビ</t>
    </rPh>
    <rPh sb="33" eb="35">
      <t>シリョウ</t>
    </rPh>
    <rPh sb="37" eb="39">
      <t>カスガ</t>
    </rPh>
    <rPh sb="39" eb="41">
      <t>テンカイ</t>
    </rPh>
    <rPh sb="41" eb="44">
      <t>クンレンジョウ</t>
    </rPh>
    <rPh sb="44" eb="46">
      <t>セイビ</t>
    </rPh>
    <rPh sb="46" eb="48">
      <t>シリョウ</t>
    </rPh>
    <rPh sb="50" eb="52">
      <t>カスガ</t>
    </rPh>
    <rPh sb="54" eb="55">
      <t>ゴウ</t>
    </rPh>
    <rPh sb="55" eb="57">
      <t>シュクシャ</t>
    </rPh>
    <rPh sb="57" eb="59">
      <t>セイビ</t>
    </rPh>
    <rPh sb="59" eb="61">
      <t>シリョウ</t>
    </rPh>
    <rPh sb="63" eb="65">
      <t>カスガ</t>
    </rPh>
    <rPh sb="65" eb="68">
      <t>シレイカン</t>
    </rPh>
    <rPh sb="68" eb="70">
      <t>シュクシャ</t>
    </rPh>
    <rPh sb="70" eb="72">
      <t>セイビ</t>
    </rPh>
    <rPh sb="72" eb="74">
      <t>シリョウ</t>
    </rPh>
    <rPh sb="76" eb="78">
      <t>カスガ</t>
    </rPh>
    <rPh sb="81" eb="83">
      <t>ウケイレ</t>
    </rPh>
    <rPh sb="83" eb="85">
      <t>シセツ</t>
    </rPh>
    <rPh sb="85" eb="87">
      <t>セイビ</t>
    </rPh>
    <rPh sb="87" eb="89">
      <t>シリョウ</t>
    </rPh>
    <rPh sb="91" eb="93">
      <t>カスガ</t>
    </rPh>
    <rPh sb="98" eb="100">
      <t>セイビ</t>
    </rPh>
    <rPh sb="100" eb="102">
      <t>シリョウ</t>
    </rPh>
    <rPh sb="104" eb="106">
      <t>カスガ</t>
    </rPh>
    <rPh sb="106" eb="109">
      <t>イケイタイ</t>
    </rPh>
    <rPh sb="109" eb="111">
      <t>ウケイレ</t>
    </rPh>
    <rPh sb="111" eb="113">
      <t>セイビ</t>
    </rPh>
    <rPh sb="113" eb="115">
      <t>シリョウ</t>
    </rPh>
    <rPh sb="117" eb="119">
      <t>カスガ</t>
    </rPh>
    <rPh sb="119" eb="121">
      <t>サンパイ</t>
    </rPh>
    <rPh sb="121" eb="123">
      <t>ホカン</t>
    </rPh>
    <rPh sb="123" eb="125">
      <t>シセツ</t>
    </rPh>
    <rPh sb="125" eb="127">
      <t>セイビ</t>
    </rPh>
    <rPh sb="127" eb="129">
      <t>シリョウ</t>
    </rPh>
    <rPh sb="131" eb="133">
      <t>カスガ</t>
    </rPh>
    <rPh sb="133" eb="134">
      <t>ジュ</t>
    </rPh>
    <rPh sb="134" eb="136">
      <t>ハイデン</t>
    </rPh>
    <rPh sb="136" eb="138">
      <t>シセツ</t>
    </rPh>
    <rPh sb="138" eb="140">
      <t>セイビ</t>
    </rPh>
    <rPh sb="140" eb="142">
      <t>シリョウ</t>
    </rPh>
    <rPh sb="144" eb="146">
      <t>カスガ</t>
    </rPh>
    <rPh sb="146" eb="148">
      <t>ゴウドウ</t>
    </rPh>
    <rPh sb="148" eb="150">
      <t>チョウシャ</t>
    </rPh>
    <rPh sb="150" eb="152">
      <t>セイビ</t>
    </rPh>
    <rPh sb="152" eb="154">
      <t>シリョウ</t>
    </rPh>
    <rPh sb="156" eb="159">
      <t>セフリヤマ</t>
    </rPh>
    <rPh sb="164" eb="166">
      <t>シセツ</t>
    </rPh>
    <rPh sb="166" eb="168">
      <t>セイビ</t>
    </rPh>
    <rPh sb="168" eb="170">
      <t>シリョウ</t>
    </rPh>
    <rPh sb="172" eb="174">
      <t>シモコシキ</t>
    </rPh>
    <rPh sb="174" eb="175">
      <t>ジマ</t>
    </rPh>
    <rPh sb="180" eb="182">
      <t>セイビ</t>
    </rPh>
    <rPh sb="182" eb="184">
      <t>シリョウ</t>
    </rPh>
    <rPh sb="186" eb="188">
      <t>タカハタ</t>
    </rPh>
    <rPh sb="188" eb="189">
      <t>ヤマ</t>
    </rPh>
    <rPh sb="194" eb="196">
      <t>セイビ</t>
    </rPh>
    <rPh sb="196" eb="198">
      <t>シリョウ</t>
    </rPh>
    <rPh sb="200" eb="203">
      <t>フクエジマ</t>
    </rPh>
    <rPh sb="208" eb="210">
      <t>セイビ</t>
    </rPh>
    <rPh sb="210" eb="212">
      <t>シリョウ</t>
    </rPh>
    <rPh sb="214" eb="216">
      <t>キュウシュウ</t>
    </rPh>
    <rPh sb="216" eb="218">
      <t>ボウエイ</t>
    </rPh>
    <rPh sb="218" eb="220">
      <t>キョクトウ</t>
    </rPh>
    <rPh sb="220" eb="222">
      <t>セッケイ</t>
    </rPh>
    <rPh sb="222" eb="224">
      <t>シリョウ</t>
    </rPh>
    <rPh sb="226" eb="228">
      <t>ブッピン</t>
    </rPh>
    <rPh sb="232" eb="234">
      <t>カンレン</t>
    </rPh>
    <rPh sb="236" eb="237">
      <t>カ</t>
    </rPh>
    <rPh sb="238" eb="239">
      <t>ア</t>
    </rPh>
    <rPh sb="240" eb="242">
      <t>ザイサン</t>
    </rPh>
    <rPh sb="242" eb="244">
      <t>シリョウ</t>
    </rPh>
    <rPh sb="244" eb="246">
      <t>カンレン</t>
    </rPh>
    <rPh sb="248" eb="250">
      <t>シュクシャ</t>
    </rPh>
    <rPh sb="250" eb="252">
      <t>カンレン</t>
    </rPh>
    <rPh sb="252" eb="254">
      <t>シリョウ</t>
    </rPh>
    <rPh sb="256" eb="258">
      <t>カスガ</t>
    </rPh>
    <rPh sb="258" eb="260">
      <t>キチ</t>
    </rPh>
    <rPh sb="260" eb="262">
      <t>ザイサン</t>
    </rPh>
    <rPh sb="262" eb="264">
      <t>カンレン</t>
    </rPh>
    <rPh sb="264" eb="266">
      <t>シリョウ</t>
    </rPh>
    <rPh sb="268" eb="270">
      <t>イタヅケ</t>
    </rPh>
    <rPh sb="270" eb="273">
      <t>ヒコウジョウ</t>
    </rPh>
    <rPh sb="273" eb="276">
      <t>サイハイブン</t>
    </rPh>
    <rPh sb="276" eb="278">
      <t>ケントウ</t>
    </rPh>
    <rPh sb="278" eb="281">
      <t>イインカイ</t>
    </rPh>
    <rPh sb="287" eb="289">
      <t>シリョウ</t>
    </rPh>
    <rPh sb="291" eb="293">
      <t>フクオカ</t>
    </rPh>
    <rPh sb="293" eb="296">
      <t>カッソウロ</t>
    </rPh>
    <rPh sb="296" eb="298">
      <t>ゾウセツ</t>
    </rPh>
    <rPh sb="298" eb="300">
      <t>ジギョウ</t>
    </rPh>
    <rPh sb="304" eb="306">
      <t>ボウエイ</t>
    </rPh>
    <rPh sb="306" eb="308">
      <t>シセツ</t>
    </rPh>
    <rPh sb="308" eb="310">
      <t>イテン</t>
    </rPh>
    <rPh sb="311" eb="312">
      <t>カン</t>
    </rPh>
    <rPh sb="314" eb="316">
      <t>チョウセイ</t>
    </rPh>
    <rPh sb="316" eb="320">
      <t>カイギシリョウ</t>
    </rPh>
    <rPh sb="322" eb="324">
      <t>ボウカ</t>
    </rPh>
    <rPh sb="324" eb="327">
      <t>カンリシャ</t>
    </rPh>
    <rPh sb="328" eb="330">
      <t>シテイ</t>
    </rPh>
    <rPh sb="332" eb="334">
      <t>トドケデ</t>
    </rPh>
    <rPh sb="334" eb="335">
      <t>トウ</t>
    </rPh>
    <rPh sb="336" eb="337">
      <t>トモナ</t>
    </rPh>
    <rPh sb="338" eb="340">
      <t>ツウチ</t>
    </rPh>
    <rPh sb="340" eb="342">
      <t>ブンショ</t>
    </rPh>
    <phoneticPr fontId="9"/>
  </si>
  <si>
    <t>当該施設等が用途廃止された日に係る特定日以後１年</t>
    <rPh sb="0" eb="2">
      <t>トウガイ</t>
    </rPh>
    <rPh sb="2" eb="4">
      <t>シセツ</t>
    </rPh>
    <rPh sb="4" eb="5">
      <t>トウ</t>
    </rPh>
    <rPh sb="6" eb="8">
      <t>ヨウト</t>
    </rPh>
    <rPh sb="8" eb="10">
      <t>ハイシ</t>
    </rPh>
    <rPh sb="13" eb="14">
      <t>ヒ</t>
    </rPh>
    <rPh sb="15" eb="16">
      <t>カカワ</t>
    </rPh>
    <rPh sb="17" eb="20">
      <t>トクテイビ</t>
    </rPh>
    <rPh sb="20" eb="22">
      <t>イゴ</t>
    </rPh>
    <rPh sb="23" eb="24">
      <t>ネン</t>
    </rPh>
    <phoneticPr fontId="9"/>
  </si>
  <si>
    <t>電気設備点検、測定結果報告書、給汽設備検査の実施、空調設備検査の実施、受検、空調検査報告書、飛行場及び航空保安施設の検査報告書、防火検査実施結果、保全実態調査及び官庁建物実態調査</t>
    <rPh sb="25" eb="27">
      <t>クウチョウ</t>
    </rPh>
    <rPh sb="27" eb="29">
      <t>セツビ</t>
    </rPh>
    <rPh sb="29" eb="31">
      <t>ケンサ</t>
    </rPh>
    <rPh sb="32" eb="34">
      <t>ジッシ</t>
    </rPh>
    <phoneticPr fontId="9"/>
  </si>
  <si>
    <t>・電気設備点検、測定結果報告書
・給汽設備検査の実施、受検
・空調設備検査の実施
・空調検査報告書
・飛行場及び航空保安施設の検査報告書
・防火検査実施結果
・保全実態調査及び官庁建物実態調査</t>
    <rPh sb="31" eb="33">
      <t>クウチョウ</t>
    </rPh>
    <rPh sb="33" eb="35">
      <t>セツビ</t>
    </rPh>
    <rPh sb="35" eb="37">
      <t>ケンサ</t>
    </rPh>
    <rPh sb="38" eb="40">
      <t>ジッシ</t>
    </rPh>
    <phoneticPr fontId="9"/>
  </si>
  <si>
    <t>施設管理者等の交代関する文書</t>
    <rPh sb="0" eb="2">
      <t>シセツ</t>
    </rPh>
    <rPh sb="2" eb="5">
      <t>カンリシャ</t>
    </rPh>
    <rPh sb="5" eb="6">
      <t>トウ</t>
    </rPh>
    <rPh sb="7" eb="9">
      <t>コウタイ</t>
    </rPh>
    <rPh sb="9" eb="10">
      <t>カン</t>
    </rPh>
    <rPh sb="12" eb="14">
      <t>ブンショ</t>
    </rPh>
    <phoneticPr fontId="9"/>
  </si>
  <si>
    <t>基地司令交代に伴う氏名等変更届出書、隊エコ責任者氏名通知書、施設業務担当者指定通知書</t>
    <phoneticPr fontId="9"/>
  </si>
  <si>
    <t>・基地司令交代に伴う氏名等変更届出書
・隊エコ責任者氏名通知書
・施設業務担当者指定通知書</t>
  </si>
  <si>
    <t>引継ぎを受けた者が後任者に引継ぎを行った日に係る特定日以後１年</t>
    <rPh sb="22" eb="23">
      <t>カカ</t>
    </rPh>
    <rPh sb="24" eb="27">
      <t>トクテイビ</t>
    </rPh>
    <rPh sb="27" eb="29">
      <t>イゴ</t>
    </rPh>
    <rPh sb="30" eb="31">
      <t>ネン</t>
    </rPh>
    <phoneticPr fontId="9"/>
  </si>
  <si>
    <t>施設の工事に関する文書</t>
    <rPh sb="0" eb="2">
      <t>シセツ</t>
    </rPh>
    <rPh sb="3" eb="5">
      <t>コウジ</t>
    </rPh>
    <rPh sb="6" eb="7">
      <t>カン</t>
    </rPh>
    <rPh sb="9" eb="11">
      <t>ブンショ</t>
    </rPh>
    <phoneticPr fontId="9"/>
  </si>
  <si>
    <t>航空自衛隊基本計画書（工事）、工事完成報告関連</t>
    <rPh sb="0" eb="5">
      <t>クウジ</t>
    </rPh>
    <rPh sb="5" eb="9">
      <t>キホンケイカク</t>
    </rPh>
    <rPh sb="9" eb="10">
      <t>ショ</t>
    </rPh>
    <rPh sb="11" eb="13">
      <t>コウジ</t>
    </rPh>
    <rPh sb="15" eb="17">
      <t>コウジ</t>
    </rPh>
    <rPh sb="17" eb="19">
      <t>カンセイ</t>
    </rPh>
    <rPh sb="19" eb="21">
      <t>ホウコク</t>
    </rPh>
    <rPh sb="21" eb="23">
      <t>カンレン</t>
    </rPh>
    <phoneticPr fontId="9"/>
  </si>
  <si>
    <t>・航空自衛隊基本計画書（工事）
・工事完成報告関連</t>
    <rPh sb="1" eb="3">
      <t>コウクウ</t>
    </rPh>
    <rPh sb="17" eb="19">
      <t>コウジ</t>
    </rPh>
    <phoneticPr fontId="9"/>
  </si>
  <si>
    <t>給気設備の維持管理に関する文書</t>
    <rPh sb="0" eb="2">
      <t>キュウキ</t>
    </rPh>
    <rPh sb="2" eb="4">
      <t>セツビ</t>
    </rPh>
    <rPh sb="5" eb="7">
      <t>イジ</t>
    </rPh>
    <rPh sb="7" eb="9">
      <t>カンリ</t>
    </rPh>
    <rPh sb="10" eb="11">
      <t>カン</t>
    </rPh>
    <rPh sb="13" eb="15">
      <t>ブンショ</t>
    </rPh>
    <phoneticPr fontId="9"/>
  </si>
  <si>
    <t>給気設備検査の実施、受検</t>
    <phoneticPr fontId="9"/>
  </si>
  <si>
    <t>・給気設備検査の実施、受検</t>
    <rPh sb="1" eb="3">
      <t>キュウキ</t>
    </rPh>
    <phoneticPr fontId="9"/>
  </si>
  <si>
    <t>基地施設の共同使用に関する文書</t>
    <rPh sb="0" eb="4">
      <t>キチシセツ</t>
    </rPh>
    <rPh sb="5" eb="7">
      <t>キョウドウ</t>
    </rPh>
    <rPh sb="7" eb="9">
      <t>シヨウ</t>
    </rPh>
    <rPh sb="10" eb="11">
      <t>カン</t>
    </rPh>
    <rPh sb="13" eb="15">
      <t>ブンショ</t>
    </rPh>
    <phoneticPr fontId="9"/>
  </si>
  <si>
    <t>空自における基地施設の共同使用に関する通達類</t>
    <phoneticPr fontId="9"/>
  </si>
  <si>
    <t>・空自における基地施設の共同使用に関する通達類</t>
    <rPh sb="1" eb="3">
      <t>クウジ</t>
    </rPh>
    <phoneticPr fontId="9"/>
  </si>
  <si>
    <t>テ</t>
    <phoneticPr fontId="9"/>
  </si>
  <si>
    <t>火災予防運動の実施に関する文書</t>
    <rPh sb="0" eb="2">
      <t>カサイ</t>
    </rPh>
    <rPh sb="2" eb="4">
      <t>ヨボウ</t>
    </rPh>
    <rPh sb="4" eb="6">
      <t>ウンドウ</t>
    </rPh>
    <rPh sb="7" eb="9">
      <t>ジッシ</t>
    </rPh>
    <rPh sb="10" eb="11">
      <t>カン</t>
    </rPh>
    <rPh sb="13" eb="15">
      <t>ブンショ</t>
    </rPh>
    <phoneticPr fontId="9"/>
  </si>
  <si>
    <t>火災予防運動の実施</t>
    <rPh sb="0" eb="2">
      <t>カサイ</t>
    </rPh>
    <rPh sb="2" eb="4">
      <t>ヨボウ</t>
    </rPh>
    <rPh sb="4" eb="6">
      <t>ウンドウ</t>
    </rPh>
    <rPh sb="7" eb="9">
      <t>ジッシ</t>
    </rPh>
    <phoneticPr fontId="9"/>
  </si>
  <si>
    <t>・火災予防運動の実施</t>
    <rPh sb="1" eb="3">
      <t>カサイ</t>
    </rPh>
    <phoneticPr fontId="9"/>
  </si>
  <si>
    <t>節電対策に関する文書</t>
    <rPh sb="0" eb="2">
      <t>セツデン</t>
    </rPh>
    <rPh sb="2" eb="4">
      <t>タイサク</t>
    </rPh>
    <rPh sb="5" eb="6">
      <t>カン</t>
    </rPh>
    <rPh sb="8" eb="10">
      <t>ブンショ</t>
    </rPh>
    <phoneticPr fontId="9"/>
  </si>
  <si>
    <t>空自における節電施策に関する通達類</t>
    <phoneticPr fontId="9"/>
  </si>
  <si>
    <t>・空自における節電施策に関する通達類</t>
    <rPh sb="1" eb="3">
      <t>クウジ</t>
    </rPh>
    <phoneticPr fontId="9"/>
  </si>
  <si>
    <t>施設業務講習等に関する文書</t>
    <rPh sb="0" eb="2">
      <t>シセツ</t>
    </rPh>
    <rPh sb="2" eb="4">
      <t>ギョウム</t>
    </rPh>
    <rPh sb="4" eb="6">
      <t>コウシュウ</t>
    </rPh>
    <rPh sb="6" eb="7">
      <t>トウ</t>
    </rPh>
    <rPh sb="8" eb="9">
      <t>カン</t>
    </rPh>
    <rPh sb="11" eb="13">
      <t>ブンショ</t>
    </rPh>
    <phoneticPr fontId="9"/>
  </si>
  <si>
    <t>施設業務講習等への参加について</t>
    <rPh sb="0" eb="2">
      <t>シセツ</t>
    </rPh>
    <rPh sb="2" eb="4">
      <t>ギョウム</t>
    </rPh>
    <rPh sb="4" eb="6">
      <t>コウシュウ</t>
    </rPh>
    <rPh sb="6" eb="7">
      <t>トウ</t>
    </rPh>
    <rPh sb="9" eb="11">
      <t>サンカ</t>
    </rPh>
    <phoneticPr fontId="9"/>
  </si>
  <si>
    <t>・施設業務講習等への参加について</t>
    <rPh sb="1" eb="3">
      <t>シセツ</t>
    </rPh>
    <rPh sb="3" eb="5">
      <t>ギョウム</t>
    </rPh>
    <rPh sb="5" eb="7">
      <t>コウシュウ</t>
    </rPh>
    <rPh sb="7" eb="8">
      <t>トウ</t>
    </rPh>
    <rPh sb="10" eb="12">
      <t>サンカ</t>
    </rPh>
    <phoneticPr fontId="9"/>
  </si>
  <si>
    <t>ニ</t>
    <phoneticPr fontId="9"/>
  </si>
  <si>
    <t>実爆を伴う滑走路被害復旧訓練</t>
    <phoneticPr fontId="9"/>
  </si>
  <si>
    <t>・実爆を伴う滑走路被害復旧訓練</t>
    <rPh sb="1" eb="2">
      <t>ジツ</t>
    </rPh>
    <phoneticPr fontId="9"/>
  </si>
  <si>
    <t>シルバーフラッグ訓練</t>
    <phoneticPr fontId="9"/>
  </si>
  <si>
    <t>・シルバーフラッグ訓練</t>
    <phoneticPr fontId="9"/>
  </si>
  <si>
    <t>ヌ</t>
    <phoneticPr fontId="9"/>
  </si>
  <si>
    <t>期間業務隊員の採用に関する文書</t>
    <rPh sb="13" eb="15">
      <t>ブンショ</t>
    </rPh>
    <phoneticPr fontId="9"/>
  </si>
  <si>
    <t>期間業務隊員の採用に関する通達</t>
    <phoneticPr fontId="9"/>
  </si>
  <si>
    <t>・期間業務隊員の採用に関する通達</t>
    <rPh sb="1" eb="3">
      <t>キカン</t>
    </rPh>
    <phoneticPr fontId="9"/>
  </si>
  <si>
    <t>ネ</t>
    <phoneticPr fontId="9"/>
  </si>
  <si>
    <t>ポリ塩化ビフィニル(PCB)廃棄物等掘り起しに関する文書</t>
    <rPh sb="23" eb="24">
      <t>カン</t>
    </rPh>
    <rPh sb="26" eb="28">
      <t>ブンショ</t>
    </rPh>
    <phoneticPr fontId="9"/>
  </si>
  <si>
    <t>ポリ塩化ビフィニル(PCB)廃棄物等掘り起し調査</t>
    <phoneticPr fontId="9"/>
  </si>
  <si>
    <t>・ポリ塩化ビフィニル(PCB)廃棄物等掘り起し調査</t>
    <phoneticPr fontId="9"/>
  </si>
  <si>
    <t>ノ</t>
    <phoneticPr fontId="9"/>
  </si>
  <si>
    <t>基地エネルギー使用の合理化等に関する管理要領</t>
    <phoneticPr fontId="9"/>
  </si>
  <si>
    <t>・基地エネルギー使用の合理化等に関する管理要領</t>
    <rPh sb="1" eb="3">
      <t>キチ</t>
    </rPh>
    <phoneticPr fontId="9"/>
  </si>
  <si>
    <t>ハ</t>
    <phoneticPr fontId="9"/>
  </si>
  <si>
    <t>汚水料金の減免処置</t>
    <phoneticPr fontId="9"/>
  </si>
  <si>
    <t>・汚水料金の減免処置</t>
    <rPh sb="1" eb="3">
      <t>オスイ</t>
    </rPh>
    <phoneticPr fontId="9"/>
  </si>
  <si>
    <t xml:space="preserve">海栗島FPS-7受入施設整備、図書及び鍵等の引き渡し簿（防衛局）、移動部隊展開訓練場整備、春日合同庁舎建替整備（耐震対策施設の整備）、移動部隊展開訓練場整備（基地警備システム受入施設の整備）、Ｍ５受入施設整備、航空自衛隊クラウドシステム受入施設整備、春日統合気象システム受入施設整備、自衛隊施設の建築物の耐震計画要領について、 飛行場航空灯火の仕様書、航空警戒多重通信の整備（春日）、施設整備に伴う基準・要領、福岡空港滑走路増設事業板付（２７支）調査検討報告書（検討業務編）、福岡空港滑走路増設事業板付（２７支）調査検討報告書（調査業務編）、航空警戒管制多重通信装置受入施設の整備（春日）、春日３０ＪＡＤＧＥ整備資料、福岡空港滑走路増設事業（ＦＲＳ委員会資料）、レーダー換装施設整備資料、福岡空港滑走路二本化事業経緯資料、福岡空港滑走路増設事業板付(２９支)工事・設計業務資料、 滑走路増設事業基本検討資料（対業者、九防局）、ＴＮＣＳ受入施設の整備、春日空調機等更新整備、レーダー受入施設の整備（見島）、レーダー受入施設の整備（海栗島）、滑走路増設事業基本検討資料（対業者、九防局）、 
</t>
    <phoneticPr fontId="9"/>
  </si>
  <si>
    <t>(2)　工事（112）</t>
    <rPh sb="4" eb="6">
      <t>コウジ</t>
    </rPh>
    <phoneticPr fontId="9"/>
  </si>
  <si>
    <t xml:space="preserve">・海栗島FPS-7受入施設整備
・図書及び鍵等の引き渡し簿（防衛局）
・移動部隊展開訓練場整備
・春日合同庁舎建替整備（耐震対策施設の整備）
・移動部隊展開訓練場整備（基地警備システム受入施設の整備） 
・Ｍ５受入施設整備 
・航空自衛隊クラウドシステム受入施設整備 
・春日統合気象システム受入施設整備
・自衛隊施設の建築物の耐震計画要領について 
・飛行場航空灯火の仕様書 
・航空警戒多重通信の整備（春日）
・施設整備に伴う基準・要領
・福岡空港滑走路増設事業板付（２７支）調査検討報告書（検討業務編）
・福岡空港滑走路増設事業板付（２７支）調査検討報告書（調査業務編） 
・航空警戒管制多重通信装置受入施設の整備（春日）
・春日３０ＪＡＤＧＥ整備資料 
・福岡空港滑走路増設事業（ＦＲＳ委員会資料）
・レーダー換装施設整備資料 
・福岡空港滑走路二本化事業経緯資料
・福岡空港滑走路増設事業板付(２９支)工事・設計業務資料 
・滑走路増設事業基本検討資料（対業者、九防局） 
・ＴＮＣＳ受入施設の整備 
・春日空調機等更新整備
・レーダー受入施設の整備（見島）
・レーダー受入施設の整備（海栗島）
・滑走路増設事業基本検討資料（対業者、九防局） 
</t>
    <phoneticPr fontId="9"/>
  </si>
  <si>
    <t>航空自衛隊基本計画書（工事）</t>
    <phoneticPr fontId="9"/>
  </si>
  <si>
    <t>・航空自衛隊基本計画書（工事）</t>
    <rPh sb="1" eb="3">
      <t>コウクウ</t>
    </rPh>
    <phoneticPr fontId="9"/>
  </si>
  <si>
    <t>維持、補修（113）</t>
    <rPh sb="0" eb="2">
      <t>イジ</t>
    </rPh>
    <rPh sb="2" eb="4">
      <t>カンリ</t>
    </rPh>
    <rPh sb="5" eb="6">
      <t>カン</t>
    </rPh>
    <rPh sb="8" eb="10">
      <t>ブンショ</t>
    </rPh>
    <phoneticPr fontId="9"/>
  </si>
  <si>
    <t>電気設備点検、測定結果報告書、年度施設補修等実施報告書、自隊給水に係わる総合単価算出表、年度部外者給水等実績報告、年度ボイラー及び圧力容器の検査実施状況、空調検査総合報告書、飛行場及び航空保安施設の検査報告書</t>
    <rPh sb="0" eb="2">
      <t>デンキ</t>
    </rPh>
    <rPh sb="2" eb="4">
      <t>セツビ</t>
    </rPh>
    <rPh sb="4" eb="6">
      <t>テンケン</t>
    </rPh>
    <rPh sb="7" eb="9">
      <t>ソクテイ</t>
    </rPh>
    <rPh sb="9" eb="11">
      <t>ケッカ</t>
    </rPh>
    <rPh sb="11" eb="14">
      <t>ホウコクショ</t>
    </rPh>
    <rPh sb="15" eb="17">
      <t>ネンド</t>
    </rPh>
    <rPh sb="17" eb="19">
      <t>シセツ</t>
    </rPh>
    <rPh sb="19" eb="21">
      <t>ホシュウ</t>
    </rPh>
    <rPh sb="21" eb="22">
      <t>トウ</t>
    </rPh>
    <rPh sb="22" eb="24">
      <t>ジッシ</t>
    </rPh>
    <rPh sb="24" eb="27">
      <t>ホウコクショ</t>
    </rPh>
    <rPh sb="28" eb="30">
      <t>ジタイ</t>
    </rPh>
    <rPh sb="30" eb="32">
      <t>キュウスイ</t>
    </rPh>
    <rPh sb="33" eb="34">
      <t>カカ</t>
    </rPh>
    <rPh sb="36" eb="38">
      <t>ソウゴウ</t>
    </rPh>
    <rPh sb="38" eb="40">
      <t>タンカ</t>
    </rPh>
    <rPh sb="40" eb="42">
      <t>サンシュツ</t>
    </rPh>
    <rPh sb="42" eb="43">
      <t>ヒョウ</t>
    </rPh>
    <rPh sb="44" eb="46">
      <t>ネンド</t>
    </rPh>
    <rPh sb="46" eb="49">
      <t>ブガイシャ</t>
    </rPh>
    <rPh sb="49" eb="51">
      <t>キュウスイ</t>
    </rPh>
    <rPh sb="51" eb="52">
      <t>トウ</t>
    </rPh>
    <rPh sb="52" eb="54">
      <t>ジッセキ</t>
    </rPh>
    <rPh sb="54" eb="56">
      <t>ホウコク</t>
    </rPh>
    <rPh sb="57" eb="59">
      <t>ネンド</t>
    </rPh>
    <rPh sb="63" eb="64">
      <t>オヨ</t>
    </rPh>
    <rPh sb="65" eb="67">
      <t>アツリョク</t>
    </rPh>
    <rPh sb="67" eb="69">
      <t>ヨウキ</t>
    </rPh>
    <rPh sb="70" eb="72">
      <t>ケンサ</t>
    </rPh>
    <rPh sb="72" eb="74">
      <t>ジッシ</t>
    </rPh>
    <rPh sb="77" eb="79">
      <t>クウチョウ</t>
    </rPh>
    <rPh sb="79" eb="81">
      <t>ケンサ</t>
    </rPh>
    <rPh sb="81" eb="83">
      <t>ソウゴウ</t>
    </rPh>
    <rPh sb="83" eb="86">
      <t>ホウコクショ</t>
    </rPh>
    <rPh sb="87" eb="90">
      <t>ヒコウジョウ</t>
    </rPh>
    <rPh sb="90" eb="91">
      <t>オヨ</t>
    </rPh>
    <rPh sb="92" eb="94">
      <t>コウクウ</t>
    </rPh>
    <rPh sb="94" eb="96">
      <t>ホアン</t>
    </rPh>
    <rPh sb="96" eb="98">
      <t>シセツ</t>
    </rPh>
    <rPh sb="99" eb="101">
      <t>ケンサ</t>
    </rPh>
    <rPh sb="101" eb="104">
      <t>ホウコクショ</t>
    </rPh>
    <phoneticPr fontId="2"/>
  </si>
  <si>
    <t>(3)　維持補修（113）</t>
    <phoneticPr fontId="9"/>
  </si>
  <si>
    <t>・施設補修等実施報告書</t>
    <phoneticPr fontId="9"/>
  </si>
  <si>
    <t>年度施設補修等計画</t>
    <rPh sb="0" eb="2">
      <t>ネンド</t>
    </rPh>
    <rPh sb="2" eb="4">
      <t>シセツ</t>
    </rPh>
    <rPh sb="4" eb="6">
      <t>ホシュウ</t>
    </rPh>
    <rPh sb="6" eb="7">
      <t>トウ</t>
    </rPh>
    <rPh sb="7" eb="9">
      <t>ケイカク</t>
    </rPh>
    <phoneticPr fontId="2"/>
  </si>
  <si>
    <t>・施設補修等計画</t>
    <phoneticPr fontId="9"/>
  </si>
  <si>
    <t>秘密保全（102)</t>
    <rPh sb="0" eb="2">
      <t>ヒミツ</t>
    </rPh>
    <rPh sb="2" eb="4">
      <t>ホゼン</t>
    </rPh>
    <phoneticPr fontId="9"/>
  </si>
  <si>
    <t>秘密登録簿、秘密接受簿、秘密保管簿</t>
    <rPh sb="0" eb="2">
      <t>ヒミツ</t>
    </rPh>
    <rPh sb="2" eb="5">
      <t>トウロクボ</t>
    </rPh>
    <rPh sb="6" eb="8">
      <t>ヒミツ</t>
    </rPh>
    <rPh sb="8" eb="10">
      <t>セツジュ</t>
    </rPh>
    <rPh sb="10" eb="11">
      <t>ボ</t>
    </rPh>
    <phoneticPr fontId="9"/>
  </si>
  <si>
    <t>(1)　秘密保全（102)</t>
    <rPh sb="4" eb="6">
      <t>ヒミツ</t>
    </rPh>
    <rPh sb="6" eb="8">
      <t>ホゼン</t>
    </rPh>
    <phoneticPr fontId="9"/>
  </si>
  <si>
    <t>・秘密登録簿
・秘密接受簿</t>
    <rPh sb="1" eb="3">
      <t>ヒミツ</t>
    </rPh>
    <rPh sb="3" eb="6">
      <t>トウロクボ</t>
    </rPh>
    <rPh sb="8" eb="10">
      <t>ヒミツ</t>
    </rPh>
    <rPh sb="10" eb="12">
      <t>セツジュ</t>
    </rPh>
    <rPh sb="12" eb="13">
      <t>ボ</t>
    </rPh>
    <phoneticPr fontId="9"/>
  </si>
  <si>
    <t>秘密指定等申請書</t>
    <rPh sb="0" eb="8">
      <t>ヒミツシテイトウシンセイショ</t>
    </rPh>
    <phoneticPr fontId="9"/>
  </si>
  <si>
    <t xml:space="preserve">・秘密指定等申請書
</t>
    <rPh sb="1" eb="9">
      <t>ヒミツシテイトウシンセイショ</t>
    </rPh>
    <phoneticPr fontId="9"/>
  </si>
  <si>
    <t>点検簿、保管容器鍵引継簿</t>
    <phoneticPr fontId="9"/>
  </si>
  <si>
    <t>・点検簿
・保管容器引継簿</t>
    <phoneticPr fontId="9"/>
  </si>
  <si>
    <t>秘の指定見直し実施記録簿、複写記録簿、受領書、貸出簿、閲覧簿、複写管理責任者指定簿、文字盤鍵変更記録簿、保管容器鍵申送簿、登退庁時点検簿、持出簿、秘密持出申請書及び許可証、保全教育実施記録、定期秘密保全検査の実施及び実施結果</t>
    <rPh sb="0" eb="1">
      <t>ヒ</t>
    </rPh>
    <rPh sb="2" eb="6">
      <t>シテイミナオ</t>
    </rPh>
    <rPh sb="7" eb="12">
      <t>ジッシキロクボ</t>
    </rPh>
    <rPh sb="13" eb="18">
      <t>フクシャキロクボ</t>
    </rPh>
    <rPh sb="19" eb="22">
      <t>ジュリョウショ</t>
    </rPh>
    <rPh sb="23" eb="26">
      <t>カシダシボ</t>
    </rPh>
    <rPh sb="27" eb="30">
      <t>エツランボ</t>
    </rPh>
    <rPh sb="31" eb="33">
      <t>フクシャ</t>
    </rPh>
    <rPh sb="33" eb="38">
      <t>カンリセキニンシャ</t>
    </rPh>
    <rPh sb="38" eb="41">
      <t>シテイボ</t>
    </rPh>
    <rPh sb="42" eb="50">
      <t>モジバンカギヘンコウキロク</t>
    </rPh>
    <rPh sb="50" eb="51">
      <t>ボ</t>
    </rPh>
    <rPh sb="52" eb="57">
      <t>ホカンヨウキカギ</t>
    </rPh>
    <rPh sb="57" eb="59">
      <t>モウシオク</t>
    </rPh>
    <rPh sb="59" eb="60">
      <t>ボ</t>
    </rPh>
    <rPh sb="61" eb="64">
      <t>トタイチョウ</t>
    </rPh>
    <rPh sb="64" eb="65">
      <t>ジ</t>
    </rPh>
    <rPh sb="65" eb="68">
      <t>テンケンボ</t>
    </rPh>
    <rPh sb="69" eb="72">
      <t>モチダシボ</t>
    </rPh>
    <rPh sb="73" eb="75">
      <t>ヒミツ</t>
    </rPh>
    <rPh sb="75" eb="77">
      <t>モチダシ</t>
    </rPh>
    <rPh sb="77" eb="80">
      <t>シンセイショ</t>
    </rPh>
    <rPh sb="80" eb="81">
      <t>オヨ</t>
    </rPh>
    <rPh sb="82" eb="85">
      <t>キョカショウ</t>
    </rPh>
    <rPh sb="86" eb="94">
      <t>ホゼンキョウイクジッシキロク</t>
    </rPh>
    <rPh sb="95" eb="103">
      <t>テイキヒミツホゼンケンサ</t>
    </rPh>
    <rPh sb="104" eb="106">
      <t>ジッシ</t>
    </rPh>
    <rPh sb="106" eb="107">
      <t>オヨ</t>
    </rPh>
    <phoneticPr fontId="9"/>
  </si>
  <si>
    <t>・閲覧簿
・複写管理責任者指定簿
・文字盤変更記録簿
・登退庁時点検簿
・保全教育実施記録簿
・定期秘密保全検査の実施
・定期秘密保全検査の実施結果</t>
    <rPh sb="1" eb="4">
      <t>エツランボ</t>
    </rPh>
    <rPh sb="6" eb="10">
      <t>フクシャカンリ</t>
    </rPh>
    <rPh sb="10" eb="13">
      <t>セキニンシャ</t>
    </rPh>
    <rPh sb="13" eb="16">
      <t>シテイボ</t>
    </rPh>
    <rPh sb="18" eb="21">
      <t>モジバン</t>
    </rPh>
    <rPh sb="21" eb="23">
      <t>ヘンコウ</t>
    </rPh>
    <rPh sb="23" eb="26">
      <t>キロクボ</t>
    </rPh>
    <rPh sb="28" eb="32">
      <t>トタイチョウジ</t>
    </rPh>
    <rPh sb="32" eb="35">
      <t>テンケンボ</t>
    </rPh>
    <rPh sb="37" eb="39">
      <t>ホゼン</t>
    </rPh>
    <rPh sb="39" eb="41">
      <t>キョウイク</t>
    </rPh>
    <rPh sb="41" eb="43">
      <t>ジッシ</t>
    </rPh>
    <rPh sb="43" eb="46">
      <t>キロクボ</t>
    </rPh>
    <rPh sb="48" eb="50">
      <t>テイキ</t>
    </rPh>
    <rPh sb="50" eb="52">
      <t>ヒミツ</t>
    </rPh>
    <rPh sb="52" eb="54">
      <t>ホゼン</t>
    </rPh>
    <rPh sb="54" eb="56">
      <t>ケンサ</t>
    </rPh>
    <rPh sb="57" eb="59">
      <t>ジッシ</t>
    </rPh>
    <rPh sb="72" eb="74">
      <t>ケッカ</t>
    </rPh>
    <phoneticPr fontId="9"/>
  </si>
  <si>
    <t>秘密登録簿、秘密接受簿、秘密保管簿、保管容器鍵引継簿</t>
    <rPh sb="0" eb="2">
      <t>ヒミツ</t>
    </rPh>
    <rPh sb="2" eb="5">
      <t>トウロクボ</t>
    </rPh>
    <rPh sb="6" eb="8">
      <t>ヒミツ</t>
    </rPh>
    <rPh sb="8" eb="10">
      <t>セツジュ</t>
    </rPh>
    <rPh sb="10" eb="11">
      <t>ボ</t>
    </rPh>
    <rPh sb="12" eb="14">
      <t>ヒミツ</t>
    </rPh>
    <rPh sb="14" eb="16">
      <t>ホカン</t>
    </rPh>
    <rPh sb="16" eb="17">
      <t>ボ</t>
    </rPh>
    <phoneticPr fontId="9"/>
  </si>
  <si>
    <t>・秘密登録簿
・秘密接受簿
・秘密保管簿
・保管容器鍵引継簿</t>
    <rPh sb="1" eb="3">
      <t>ヒミツ</t>
    </rPh>
    <rPh sb="3" eb="6">
      <t>トウロクボ</t>
    </rPh>
    <rPh sb="8" eb="10">
      <t>ヒミツ</t>
    </rPh>
    <rPh sb="10" eb="12">
      <t>セツジュ</t>
    </rPh>
    <rPh sb="12" eb="13">
      <t>ボ</t>
    </rPh>
    <rPh sb="15" eb="17">
      <t>ヒミツ</t>
    </rPh>
    <rPh sb="17" eb="19">
      <t>ホカン</t>
    </rPh>
    <rPh sb="19" eb="20">
      <t>ボ</t>
    </rPh>
    <phoneticPr fontId="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</si>
  <si>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</si>
  <si>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・点検簿
・貸出簿
・閲覧簿</t>
    <rPh sb="6" eb="9">
      <t>カシダシボ</t>
    </rPh>
    <rPh sb="11" eb="13">
      <t>エツラン</t>
    </rPh>
    <rPh sb="13" eb="14">
      <t>ボ</t>
    </rPh>
    <phoneticPr fontId="5"/>
  </si>
  <si>
    <t>・秘密取扱者指定簿
・複写管理責任者指定簿
・文字盤変更記録簿
・持出簿
・秘密持出申請書及び許可書
・登退庁時点検簿
・保管容器鍵申送簿</t>
    <rPh sb="1" eb="3">
      <t>ヒミツ</t>
    </rPh>
    <rPh sb="3" eb="5">
      <t>トリアツカイ</t>
    </rPh>
    <rPh sb="5" eb="6">
      <t>シャ</t>
    </rPh>
    <rPh sb="6" eb="8">
      <t>シテイ</t>
    </rPh>
    <rPh sb="8" eb="9">
      <t>ボ</t>
    </rPh>
    <phoneticPr fontId="11"/>
  </si>
  <si>
    <t>・秘密保全誓約書</t>
    <phoneticPr fontId="9"/>
  </si>
  <si>
    <t>・誓約書</t>
    <phoneticPr fontId="9"/>
  </si>
  <si>
    <t>・特定秘密取扱職員名簿</t>
    <phoneticPr fontId="9"/>
  </si>
  <si>
    <t>秘密取扱者名簿、引継証明簿</t>
    <phoneticPr fontId="9"/>
  </si>
  <si>
    <t>・秘密取扱者名簿
・引継証明簿</t>
    <phoneticPr fontId="9"/>
  </si>
  <si>
    <t>照会について</t>
    <phoneticPr fontId="9"/>
  </si>
  <si>
    <t>・照会について</t>
    <rPh sb="1" eb="3">
      <t>ショウカイ</t>
    </rPh>
    <phoneticPr fontId="9"/>
  </si>
  <si>
    <t>適性評価の実施等に関する文書</t>
    <rPh sb="0" eb="2">
      <t>テキセイ</t>
    </rPh>
    <rPh sb="2" eb="4">
      <t>ヒョウカ</t>
    </rPh>
    <rPh sb="5" eb="7">
      <t>ジッシ</t>
    </rPh>
    <rPh sb="7" eb="8">
      <t>トウ</t>
    </rPh>
    <rPh sb="9" eb="10">
      <t>カン</t>
    </rPh>
    <rPh sb="12" eb="14">
      <t>ブンショ</t>
    </rPh>
    <phoneticPr fontId="9"/>
  </si>
  <si>
    <t>候補者名簿（行政機関の職員）、適性評価の実施についての同意書、公務所又は公私の団体への紹介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rPh sb="0" eb="3">
      <t>コウホシャ</t>
    </rPh>
    <rPh sb="3" eb="5">
      <t>メイボ</t>
    </rPh>
    <rPh sb="6" eb="8">
      <t>ギョウセイ</t>
    </rPh>
    <rPh sb="8" eb="10">
      <t>キカン</t>
    </rPh>
    <rPh sb="11" eb="13">
      <t>ショクイン</t>
    </rPh>
    <rPh sb="17" eb="19">
      <t>ヒョウカ</t>
    </rPh>
    <rPh sb="20" eb="22">
      <t>ジッシ</t>
    </rPh>
    <rPh sb="27" eb="30">
      <t>ドウイショ</t>
    </rPh>
    <rPh sb="31" eb="34">
      <t>コウムショ</t>
    </rPh>
    <rPh sb="34" eb="35">
      <t>マタ</t>
    </rPh>
    <rPh sb="36" eb="38">
      <t>コウシ</t>
    </rPh>
    <rPh sb="39" eb="41">
      <t>ダンタイ</t>
    </rPh>
    <rPh sb="43" eb="45">
      <t>ショウカイ</t>
    </rPh>
    <rPh sb="45" eb="46">
      <t>トウ</t>
    </rPh>
    <rPh sb="51" eb="54">
      <t>ドウイショ</t>
    </rPh>
    <rPh sb="55" eb="58">
      <t>シツモンヒョウ</t>
    </rPh>
    <rPh sb="61" eb="63">
      <t>ヒョウカ</t>
    </rPh>
    <rPh sb="65" eb="68">
      <t>チョウサヒョウ</t>
    </rPh>
    <rPh sb="71" eb="73">
      <t>ヒョウカ</t>
    </rPh>
    <rPh sb="74" eb="75">
      <t>オヨ</t>
    </rPh>
    <rPh sb="76" eb="78">
      <t>トクテイ</t>
    </rPh>
    <rPh sb="78" eb="80">
      <t>ヒミツ</t>
    </rPh>
    <rPh sb="81" eb="83">
      <t>ホゴ</t>
    </rPh>
    <rPh sb="84" eb="85">
      <t>カン</t>
    </rPh>
    <rPh sb="87" eb="90">
      <t>セイヤクショ</t>
    </rPh>
    <rPh sb="90" eb="91">
      <t>トウ</t>
    </rPh>
    <rPh sb="94" eb="96">
      <t>ヒョウカ</t>
    </rPh>
    <rPh sb="97" eb="99">
      <t>ジッシ</t>
    </rPh>
    <rPh sb="100" eb="101">
      <t>ア</t>
    </rPh>
    <rPh sb="104" eb="106">
      <t>サクセイ</t>
    </rPh>
    <rPh sb="106" eb="107">
      <t>マタ</t>
    </rPh>
    <rPh sb="108" eb="110">
      <t>シュトク</t>
    </rPh>
    <rPh sb="112" eb="114">
      <t>ブンショ</t>
    </rPh>
    <rPh sb="114" eb="115">
      <t>トウ</t>
    </rPh>
    <rPh sb="116" eb="118">
      <t>ヒョウカ</t>
    </rPh>
    <rPh sb="118" eb="120">
      <t>タイショウ</t>
    </rPh>
    <rPh sb="120" eb="121">
      <t>シャ</t>
    </rPh>
    <rPh sb="123" eb="126">
      <t>フドウイ</t>
    </rPh>
    <rPh sb="126" eb="127">
      <t>ショ</t>
    </rPh>
    <rPh sb="127" eb="128">
      <t>マタ</t>
    </rPh>
    <rPh sb="129" eb="131">
      <t>ドウイ</t>
    </rPh>
    <rPh sb="132" eb="133">
      <t>ト</t>
    </rPh>
    <rPh sb="133" eb="134">
      <t>サ</t>
    </rPh>
    <rPh sb="134" eb="135">
      <t>ショ</t>
    </rPh>
    <rPh sb="136" eb="138">
      <t>テイシュツ</t>
    </rPh>
    <rPh sb="141" eb="143">
      <t>バアイ</t>
    </rPh>
    <rPh sb="146" eb="148">
      <t>ヒョウカ</t>
    </rPh>
    <rPh sb="149" eb="151">
      <t>ジッシ</t>
    </rPh>
    <rPh sb="152" eb="153">
      <t>ア</t>
    </rPh>
    <rPh sb="156" eb="158">
      <t>サクセイ</t>
    </rPh>
    <rPh sb="158" eb="159">
      <t>マタ</t>
    </rPh>
    <rPh sb="160" eb="162">
      <t>シュトク</t>
    </rPh>
    <rPh sb="164" eb="166">
      <t>ブンショ</t>
    </rPh>
    <rPh sb="166" eb="167">
      <t>トウ</t>
    </rPh>
    <rPh sb="168" eb="169">
      <t>ノゾ</t>
    </rPh>
    <phoneticPr fontId="9"/>
  </si>
  <si>
    <t>・誓約書（適性評価）</t>
    <rPh sb="1" eb="4">
      <t>セイヤクショ</t>
    </rPh>
    <rPh sb="5" eb="7">
      <t>テキセイ</t>
    </rPh>
    <rPh sb="7" eb="9">
      <t>ヒョウカ</t>
    </rPh>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</si>
  <si>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9"/>
  </si>
  <si>
    <t>適性評価に関する上申、適性評価候補者名簿</t>
    <phoneticPr fontId="9"/>
  </si>
  <si>
    <t>・適性評価に関する上申
・適性評価候補者名簿</t>
    <phoneticPr fontId="9"/>
  </si>
  <si>
    <t>秘密保全関連規則類、適格性に関する規則類、特定秘密に関する規則類、特別防衛秘密に関する規則類</t>
    <rPh sb="0" eb="2">
      <t>ヒミツ</t>
    </rPh>
    <rPh sb="2" eb="4">
      <t>ホゼン</t>
    </rPh>
    <rPh sb="4" eb="6">
      <t>カンレン</t>
    </rPh>
    <rPh sb="6" eb="8">
      <t>キソク</t>
    </rPh>
    <rPh sb="8" eb="9">
      <t>ルイ</t>
    </rPh>
    <rPh sb="10" eb="13">
      <t>テキカクセイ</t>
    </rPh>
    <rPh sb="14" eb="15">
      <t>カン</t>
    </rPh>
    <rPh sb="17" eb="19">
      <t>キソク</t>
    </rPh>
    <rPh sb="19" eb="20">
      <t>ルイ</t>
    </rPh>
    <rPh sb="21" eb="23">
      <t>トクテイ</t>
    </rPh>
    <rPh sb="23" eb="25">
      <t>ヒミツ</t>
    </rPh>
    <rPh sb="26" eb="27">
      <t>カン</t>
    </rPh>
    <rPh sb="29" eb="31">
      <t>キソク</t>
    </rPh>
    <rPh sb="31" eb="32">
      <t>ルイ</t>
    </rPh>
    <rPh sb="33" eb="35">
      <t>トクベツ</t>
    </rPh>
    <rPh sb="35" eb="37">
      <t>ボウエイ</t>
    </rPh>
    <rPh sb="37" eb="39">
      <t>ヒミツ</t>
    </rPh>
    <rPh sb="40" eb="41">
      <t>カン</t>
    </rPh>
    <rPh sb="43" eb="45">
      <t>キソク</t>
    </rPh>
    <rPh sb="45" eb="46">
      <t>ルイ</t>
    </rPh>
    <phoneticPr fontId="9"/>
  </si>
  <si>
    <t>・秘密保全関連規則類
・適格性に関する規則類
・特定秘密に関する規則類
・特別防衛秘密に関する規則類</t>
    <rPh sb="1" eb="3">
      <t>ヒミツ</t>
    </rPh>
    <rPh sb="3" eb="5">
      <t>ホゼン</t>
    </rPh>
    <rPh sb="5" eb="7">
      <t>カンレン</t>
    </rPh>
    <rPh sb="7" eb="9">
      <t>キソク</t>
    </rPh>
    <rPh sb="9" eb="10">
      <t>ルイ</t>
    </rPh>
    <rPh sb="12" eb="15">
      <t>テキカクセイ</t>
    </rPh>
    <rPh sb="16" eb="17">
      <t>カン</t>
    </rPh>
    <rPh sb="19" eb="21">
      <t>キソク</t>
    </rPh>
    <rPh sb="21" eb="22">
      <t>ルイ</t>
    </rPh>
    <rPh sb="24" eb="26">
      <t>トクテイ</t>
    </rPh>
    <rPh sb="26" eb="28">
      <t>ヒミツ</t>
    </rPh>
    <rPh sb="29" eb="30">
      <t>カン</t>
    </rPh>
    <rPh sb="32" eb="34">
      <t>キソク</t>
    </rPh>
    <rPh sb="34" eb="35">
      <t>ルイ</t>
    </rPh>
    <rPh sb="37" eb="39">
      <t>トクベツ</t>
    </rPh>
    <rPh sb="39" eb="41">
      <t>ボウエイ</t>
    </rPh>
    <rPh sb="41" eb="43">
      <t>ヒミツ</t>
    </rPh>
    <rPh sb="44" eb="45">
      <t>カン</t>
    </rPh>
    <rPh sb="47" eb="49">
      <t>キソク</t>
    </rPh>
    <rPh sb="49" eb="50">
      <t>ルイ</t>
    </rPh>
    <phoneticPr fontId="9"/>
  </si>
  <si>
    <t>秘密保全に関する文書</t>
    <phoneticPr fontId="9"/>
  </si>
  <si>
    <t>個別面談実施状況報告に関する通達</t>
    <rPh sb="0" eb="2">
      <t>コベツ</t>
    </rPh>
    <rPh sb="2" eb="4">
      <t>メンダン</t>
    </rPh>
    <rPh sb="4" eb="6">
      <t>ジッシ</t>
    </rPh>
    <rPh sb="6" eb="8">
      <t>ジョウキョウ</t>
    </rPh>
    <rPh sb="8" eb="10">
      <t>ホウコク</t>
    </rPh>
    <rPh sb="11" eb="12">
      <t>カン</t>
    </rPh>
    <rPh sb="14" eb="16">
      <t>ツウタツ</t>
    </rPh>
    <phoneticPr fontId="9"/>
  </si>
  <si>
    <t>・個別面談実施状況報告に関する通達</t>
    <rPh sb="1" eb="3">
      <t>コベツ</t>
    </rPh>
    <phoneticPr fontId="9"/>
  </si>
  <si>
    <t>西警団情報保全計画</t>
    <rPh sb="0" eb="3">
      <t>セイケイダン</t>
    </rPh>
    <rPh sb="3" eb="5">
      <t>ジョウホウ</t>
    </rPh>
    <rPh sb="5" eb="7">
      <t>ホゼン</t>
    </rPh>
    <rPh sb="7" eb="9">
      <t>ケイカク</t>
    </rPh>
    <phoneticPr fontId="9"/>
  </si>
  <si>
    <t xml:space="preserve">・西警団情報保全計画
</t>
    <rPh sb="1" eb="2">
      <t>セイ</t>
    </rPh>
    <phoneticPr fontId="9"/>
  </si>
  <si>
    <t>海外渡航時の保全</t>
    <rPh sb="0" eb="2">
      <t>カイガイ</t>
    </rPh>
    <rPh sb="2" eb="4">
      <t>トコウ</t>
    </rPh>
    <rPh sb="4" eb="5">
      <t>ジ</t>
    </rPh>
    <rPh sb="6" eb="8">
      <t>ホゼン</t>
    </rPh>
    <phoneticPr fontId="12"/>
  </si>
  <si>
    <t>海外渡航時の保全について</t>
    <phoneticPr fontId="9"/>
  </si>
  <si>
    <t>・海外渡航時の保全について</t>
    <phoneticPr fontId="9"/>
  </si>
  <si>
    <t>その他の保全（103）</t>
    <phoneticPr fontId="9"/>
  </si>
  <si>
    <t>その他の保全業務の準拠となる文書</t>
    <phoneticPr fontId="9"/>
  </si>
  <si>
    <t>部外者からの不自然な働き掛けへの対応及び外国政府機関関係者等との接触要領</t>
    <rPh sb="0" eb="3">
      <t>ブガイシャ</t>
    </rPh>
    <rPh sb="6" eb="9">
      <t>フシゼン</t>
    </rPh>
    <rPh sb="10" eb="11">
      <t>ハタラ</t>
    </rPh>
    <rPh sb="12" eb="13">
      <t>カ</t>
    </rPh>
    <rPh sb="16" eb="18">
      <t>タイオウ</t>
    </rPh>
    <rPh sb="18" eb="19">
      <t>オヨ</t>
    </rPh>
    <rPh sb="20" eb="22">
      <t>ガイコク</t>
    </rPh>
    <rPh sb="22" eb="24">
      <t>セイフ</t>
    </rPh>
    <rPh sb="24" eb="26">
      <t>キカン</t>
    </rPh>
    <rPh sb="26" eb="29">
      <t>カンケイシャ</t>
    </rPh>
    <rPh sb="29" eb="30">
      <t>トウ</t>
    </rPh>
    <rPh sb="32" eb="34">
      <t>セッショク</t>
    </rPh>
    <rPh sb="34" eb="36">
      <t>ヨウリョウ</t>
    </rPh>
    <phoneticPr fontId="9"/>
  </si>
  <si>
    <t>(2)　その他の保全（103）</t>
    <phoneticPr fontId="9"/>
  </si>
  <si>
    <t>・部外者からの不自然な働き掛けへの対応及び外国政府機関関係者等との接触要領</t>
    <rPh sb="1" eb="4">
      <t>ブガイシャ</t>
    </rPh>
    <phoneticPr fontId="9"/>
  </si>
  <si>
    <t>秘密電子計算機の情報の不適切な取り扱いに対する抜本的対策について</t>
    <phoneticPr fontId="9"/>
  </si>
  <si>
    <t>・秘密電子計算機の情報の不適切な取り扱いに対する抜本的対策について</t>
    <phoneticPr fontId="9"/>
  </si>
  <si>
    <t>情報運用（101）</t>
    <rPh sb="0" eb="2">
      <t>ジョウホウ</t>
    </rPh>
    <rPh sb="2" eb="4">
      <t>ウンヨウ</t>
    </rPh>
    <phoneticPr fontId="9"/>
  </si>
  <si>
    <t>情報機器の運用に関する文書</t>
    <phoneticPr fontId="9"/>
  </si>
  <si>
    <t>装備品の運用に関する通達</t>
    <rPh sb="0" eb="3">
      <t>ソウビヒン</t>
    </rPh>
    <phoneticPr fontId="9"/>
  </si>
  <si>
    <t>(3)　情報運用（101）</t>
    <rPh sb="4" eb="6">
      <t>ジョウホウ</t>
    </rPh>
    <rPh sb="6" eb="8">
      <t>ウンヨウ</t>
    </rPh>
    <phoneticPr fontId="9"/>
  </si>
  <si>
    <t>・装備品の運用に関する通達</t>
    <rPh sb="1" eb="4">
      <t>ソウビヒン</t>
    </rPh>
    <phoneticPr fontId="9"/>
  </si>
  <si>
    <t>装備（E-10）</t>
    <rPh sb="0" eb="2">
      <t>ソウビ</t>
    </rPh>
    <phoneticPr fontId="9"/>
  </si>
  <si>
    <t>物品役務相互提供の実施に関する規則類</t>
    <rPh sb="0" eb="2">
      <t>ブッピン</t>
    </rPh>
    <rPh sb="2" eb="4">
      <t>エキム</t>
    </rPh>
    <rPh sb="4" eb="6">
      <t>ソウゴ</t>
    </rPh>
    <rPh sb="6" eb="8">
      <t>テイキョウ</t>
    </rPh>
    <rPh sb="9" eb="11">
      <t>ジッシ</t>
    </rPh>
    <rPh sb="12" eb="13">
      <t>カン</t>
    </rPh>
    <rPh sb="15" eb="17">
      <t>キソク</t>
    </rPh>
    <rPh sb="17" eb="18">
      <t>ルイ</t>
    </rPh>
    <phoneticPr fontId="9"/>
  </si>
  <si>
    <t>40　装備（E-10）</t>
    <rPh sb="3" eb="5">
      <t>ソウビ</t>
    </rPh>
    <phoneticPr fontId="26"/>
  </si>
  <si>
    <t>・物品役務相互提供の実施に関する規則類</t>
    <rPh sb="1" eb="3">
      <t>ブッピン</t>
    </rPh>
    <rPh sb="3" eb="5">
      <t>エキム</t>
    </rPh>
    <rPh sb="5" eb="7">
      <t>ソウゴ</t>
    </rPh>
    <rPh sb="7" eb="9">
      <t>テイキョウ</t>
    </rPh>
    <rPh sb="10" eb="12">
      <t>ジッシ</t>
    </rPh>
    <rPh sb="13" eb="14">
      <t>カン</t>
    </rPh>
    <rPh sb="16" eb="18">
      <t>キソク</t>
    </rPh>
    <rPh sb="18" eb="19">
      <t>ルイ</t>
    </rPh>
    <phoneticPr fontId="9"/>
  </si>
  <si>
    <t>日米物品役務相互提供業務の参考</t>
    <phoneticPr fontId="9"/>
  </si>
  <si>
    <t>・日米物品役務相互提供業務の参考</t>
  </si>
  <si>
    <t>・装備業務調査結果について</t>
    <rPh sb="1" eb="3">
      <t>ソウビ</t>
    </rPh>
    <rPh sb="3" eb="5">
      <t>ギョウム</t>
    </rPh>
    <rPh sb="5" eb="7">
      <t>チョウサ</t>
    </rPh>
    <rPh sb="7" eb="9">
      <t>ケッカ</t>
    </rPh>
    <phoneticPr fontId="9"/>
  </si>
  <si>
    <t>装備業務調査について（上記に該当しない文書）</t>
    <rPh sb="11" eb="13">
      <t>ジョウキ</t>
    </rPh>
    <rPh sb="14" eb="16">
      <t>ガイトウ</t>
    </rPh>
    <rPh sb="19" eb="21">
      <t>ブンショ</t>
    </rPh>
    <phoneticPr fontId="9"/>
  </si>
  <si>
    <t>・装備業務調査について</t>
    <phoneticPr fontId="9"/>
  </si>
  <si>
    <t>調達等関係職員が業界関係者等と接触する場合における対応要領に関する文書</t>
    <rPh sb="30" eb="31">
      <t>カン</t>
    </rPh>
    <rPh sb="33" eb="35">
      <t>ブンショ</t>
    </rPh>
    <phoneticPr fontId="9"/>
  </si>
  <si>
    <t>調達等関係職員が業界関係者等と接触する場合における対応要領</t>
    <phoneticPr fontId="9"/>
  </si>
  <si>
    <t>・調達等関係職員が業界関係者等と接触する場合における対応要領</t>
    <phoneticPr fontId="9"/>
  </si>
  <si>
    <t>装備業務の準拠となる文書</t>
  </si>
  <si>
    <t>装備業務に係る西警団通達類</t>
    <phoneticPr fontId="9"/>
  </si>
  <si>
    <t>・装備業務に係る西警団通達類</t>
    <rPh sb="1" eb="3">
      <t>ソウビ</t>
    </rPh>
    <phoneticPr fontId="9"/>
  </si>
  <si>
    <t>装備一般発簡文書綴、国有財産台帳（副）、施設一般発簡文書綴、維持、補修発簡文書綴</t>
    <rPh sb="0" eb="2">
      <t>ソウビ</t>
    </rPh>
    <rPh sb="2" eb="4">
      <t>イッパン</t>
    </rPh>
    <rPh sb="4" eb="6">
      <t>ハッカン</t>
    </rPh>
    <rPh sb="6" eb="8">
      <t>ブンショ</t>
    </rPh>
    <rPh sb="8" eb="9">
      <t>ツヅ</t>
    </rPh>
    <rPh sb="10" eb="12">
      <t>コクユウ</t>
    </rPh>
    <rPh sb="12" eb="14">
      <t>ザイサン</t>
    </rPh>
    <rPh sb="14" eb="16">
      <t>ダイチョウ</t>
    </rPh>
    <rPh sb="17" eb="18">
      <t>フク</t>
    </rPh>
    <rPh sb="20" eb="22">
      <t>シセツ</t>
    </rPh>
    <rPh sb="22" eb="24">
      <t>イッパン</t>
    </rPh>
    <rPh sb="24" eb="26">
      <t>ハッカン</t>
    </rPh>
    <rPh sb="26" eb="28">
      <t>ブンショ</t>
    </rPh>
    <rPh sb="28" eb="29">
      <t>ツヅ</t>
    </rPh>
    <rPh sb="30" eb="32">
      <t>イジ</t>
    </rPh>
    <rPh sb="33" eb="35">
      <t>ホシュウ</t>
    </rPh>
    <rPh sb="35" eb="37">
      <t>ハッカン</t>
    </rPh>
    <rPh sb="37" eb="39">
      <t>ブンショ</t>
    </rPh>
    <rPh sb="39" eb="40">
      <t>ツヅ</t>
    </rPh>
    <phoneticPr fontId="9"/>
  </si>
  <si>
    <t>・装備一般発簡文書綴
・国有財産台帳（副）
・施設一般発簡文書綴
・維持、補修発簡文書綴</t>
    <rPh sb="1" eb="3">
      <t>ソウビ</t>
    </rPh>
    <rPh sb="12" eb="14">
      <t>コクユウ</t>
    </rPh>
    <rPh sb="23" eb="25">
      <t>シセツ</t>
    </rPh>
    <rPh sb="34" eb="36">
      <t>イジ</t>
    </rPh>
    <phoneticPr fontId="9"/>
  </si>
  <si>
    <t>装備業務点検に関する文書</t>
    <rPh sb="0" eb="2">
      <t>ソウビ</t>
    </rPh>
    <rPh sb="2" eb="4">
      <t>ギョウム</t>
    </rPh>
    <rPh sb="4" eb="6">
      <t>テンケン</t>
    </rPh>
    <rPh sb="7" eb="8">
      <t>カン</t>
    </rPh>
    <rPh sb="10" eb="12">
      <t>ブンショ</t>
    </rPh>
    <phoneticPr fontId="9"/>
  </si>
  <si>
    <t>装備業務点検結果について</t>
    <rPh sb="0" eb="2">
      <t>ソウビ</t>
    </rPh>
    <rPh sb="2" eb="4">
      <t>ギョウム</t>
    </rPh>
    <rPh sb="4" eb="6">
      <t>テンケン</t>
    </rPh>
    <rPh sb="6" eb="8">
      <t>ケッカ</t>
    </rPh>
    <phoneticPr fontId="9"/>
  </si>
  <si>
    <t>・装備業務点検結果について</t>
    <rPh sb="1" eb="3">
      <t>ソウビ</t>
    </rPh>
    <rPh sb="3" eb="5">
      <t>ギョウム</t>
    </rPh>
    <rPh sb="5" eb="7">
      <t>テンケン</t>
    </rPh>
    <rPh sb="7" eb="9">
      <t>ケッカ</t>
    </rPh>
    <phoneticPr fontId="9"/>
  </si>
  <si>
    <t>装備業務点検について（上記に該当しない文書）</t>
    <rPh sb="0" eb="2">
      <t>ソウビ</t>
    </rPh>
    <rPh sb="2" eb="4">
      <t>ギョウム</t>
    </rPh>
    <rPh sb="4" eb="6">
      <t>テンケン</t>
    </rPh>
    <rPh sb="11" eb="13">
      <t>ジョウキ</t>
    </rPh>
    <rPh sb="14" eb="16">
      <t>ガイトウ</t>
    </rPh>
    <rPh sb="19" eb="21">
      <t>ブンショ</t>
    </rPh>
    <phoneticPr fontId="9"/>
  </si>
  <si>
    <t>・装備業務点検について</t>
    <rPh sb="1" eb="3">
      <t>ソウビ</t>
    </rPh>
    <rPh sb="3" eb="5">
      <t>ギョウム</t>
    </rPh>
    <rPh sb="5" eb="7">
      <t>テンケン</t>
    </rPh>
    <phoneticPr fontId="9"/>
  </si>
  <si>
    <t>装備品等の調達及び役務に関する文書</t>
    <rPh sb="0" eb="4">
      <t>ソウビヒントウ</t>
    </rPh>
    <rPh sb="5" eb="7">
      <t>チョウタツ</t>
    </rPh>
    <rPh sb="7" eb="8">
      <t>オヨ</t>
    </rPh>
    <rPh sb="9" eb="11">
      <t>エキム</t>
    </rPh>
    <rPh sb="12" eb="13">
      <t>カン</t>
    </rPh>
    <rPh sb="15" eb="17">
      <t>ブンショ</t>
    </rPh>
    <phoneticPr fontId="9"/>
  </si>
  <si>
    <t>装備品等及び役務の調達に関する通達類</t>
    <rPh sb="0" eb="4">
      <t>ソウビヒントウ</t>
    </rPh>
    <rPh sb="4" eb="5">
      <t>オヨ</t>
    </rPh>
    <rPh sb="6" eb="8">
      <t>エキム</t>
    </rPh>
    <rPh sb="9" eb="11">
      <t>チョウタツ</t>
    </rPh>
    <rPh sb="12" eb="13">
      <t>カン</t>
    </rPh>
    <rPh sb="15" eb="17">
      <t>ツウタツ</t>
    </rPh>
    <rPh sb="17" eb="18">
      <t>ルイ</t>
    </rPh>
    <phoneticPr fontId="9"/>
  </si>
  <si>
    <t>・装備品等及び役務の調達に関する通達類</t>
    <rPh sb="1" eb="4">
      <t>ソウビヒン</t>
    </rPh>
    <phoneticPr fontId="9"/>
  </si>
  <si>
    <t>入札状況に係る報告等に関する措置に関する通達</t>
    <rPh sb="0" eb="2">
      <t>ニュウサツ</t>
    </rPh>
    <rPh sb="2" eb="4">
      <t>ジョウキョウ</t>
    </rPh>
    <rPh sb="5" eb="6">
      <t>カカワ</t>
    </rPh>
    <rPh sb="7" eb="9">
      <t>ホウコク</t>
    </rPh>
    <rPh sb="9" eb="10">
      <t>トウ</t>
    </rPh>
    <rPh sb="11" eb="12">
      <t>カン</t>
    </rPh>
    <rPh sb="14" eb="16">
      <t>ソチ</t>
    </rPh>
    <rPh sb="17" eb="18">
      <t>カン</t>
    </rPh>
    <rPh sb="20" eb="22">
      <t>ツウタツ</t>
    </rPh>
    <phoneticPr fontId="9"/>
  </si>
  <si>
    <t>・入札状況に係る報告等に関する措置に関する通達</t>
    <phoneticPr fontId="9"/>
  </si>
  <si>
    <t>情報システムについて適切な価格水準で調達を行うための措置の細部要領について</t>
    <rPh sb="0" eb="2">
      <t>ジョウホウ</t>
    </rPh>
    <rPh sb="10" eb="12">
      <t>テキセツ</t>
    </rPh>
    <rPh sb="13" eb="15">
      <t>カカク</t>
    </rPh>
    <rPh sb="15" eb="17">
      <t>スイジュン</t>
    </rPh>
    <rPh sb="18" eb="20">
      <t>チョウタツ</t>
    </rPh>
    <rPh sb="21" eb="22">
      <t>オコナ</t>
    </rPh>
    <rPh sb="26" eb="28">
      <t>ソチ</t>
    </rPh>
    <rPh sb="29" eb="31">
      <t>サイブ</t>
    </rPh>
    <rPh sb="31" eb="33">
      <t>ヨウリョウ</t>
    </rPh>
    <phoneticPr fontId="9"/>
  </si>
  <si>
    <t>・情報システムについて適切な価格水準で調達を行うための措置の細部要領について</t>
    <rPh sb="1" eb="3">
      <t>ジョウホウ</t>
    </rPh>
    <rPh sb="11" eb="13">
      <t>テキセツ</t>
    </rPh>
    <rPh sb="14" eb="16">
      <t>カカク</t>
    </rPh>
    <rPh sb="16" eb="18">
      <t>スイジュン</t>
    </rPh>
    <rPh sb="19" eb="21">
      <t>チョウタツ</t>
    </rPh>
    <rPh sb="22" eb="23">
      <t>オコナ</t>
    </rPh>
    <rPh sb="27" eb="29">
      <t>ソチ</t>
    </rPh>
    <rPh sb="30" eb="32">
      <t>サイブ</t>
    </rPh>
    <rPh sb="32" eb="34">
      <t>ヨウリョウ</t>
    </rPh>
    <phoneticPr fontId="9"/>
  </si>
  <si>
    <t>サプライチェーン・リスクへの対応に関する事務処理要領について</t>
    <rPh sb="14" eb="16">
      <t>タイオウ</t>
    </rPh>
    <rPh sb="17" eb="18">
      <t>カン</t>
    </rPh>
    <rPh sb="20" eb="22">
      <t>ジム</t>
    </rPh>
    <rPh sb="22" eb="24">
      <t>ショリ</t>
    </rPh>
    <rPh sb="24" eb="26">
      <t>ヨウリョウ</t>
    </rPh>
    <phoneticPr fontId="9"/>
  </si>
  <si>
    <t>・サプライチェーン・リスクへの対応に関する事務処理要領について</t>
    <rPh sb="15" eb="17">
      <t>タイオウ</t>
    </rPh>
    <rPh sb="18" eb="19">
      <t>カン</t>
    </rPh>
    <rPh sb="21" eb="23">
      <t>ジム</t>
    </rPh>
    <rPh sb="23" eb="25">
      <t>ショリ</t>
    </rPh>
    <rPh sb="25" eb="27">
      <t>ヨウリョウ</t>
    </rPh>
    <phoneticPr fontId="9"/>
  </si>
  <si>
    <t>航空機用燃料の燃種変更に関する態勢整備構想</t>
    <phoneticPr fontId="9"/>
  </si>
  <si>
    <t>・航空機用燃料の燃種変更に関する態勢整備構想</t>
    <phoneticPr fontId="9"/>
  </si>
  <si>
    <t>業者との契約の取扱いに関する通達</t>
    <rPh sb="0" eb="2">
      <t>ギョウシャ</t>
    </rPh>
    <phoneticPr fontId="9"/>
  </si>
  <si>
    <t>・業者との契約の取扱いに関する通達</t>
    <rPh sb="15" eb="17">
      <t>ツウタツ</t>
    </rPh>
    <phoneticPr fontId="9"/>
  </si>
  <si>
    <t>装備品等の保守等に関する文書</t>
    <rPh sb="0" eb="4">
      <t>ソウビヒントウ</t>
    </rPh>
    <rPh sb="5" eb="7">
      <t>ホシュ</t>
    </rPh>
    <rPh sb="7" eb="8">
      <t>トウ</t>
    </rPh>
    <rPh sb="9" eb="10">
      <t>カン</t>
    </rPh>
    <rPh sb="12" eb="14">
      <t>ブンショ</t>
    </rPh>
    <phoneticPr fontId="9"/>
  </si>
  <si>
    <t>着陸拘束装置の保守等に関する通達類、無償役務の実施に関する通達類</t>
    <rPh sb="0" eb="2">
      <t>チャクリク</t>
    </rPh>
    <rPh sb="2" eb="4">
      <t>コウソク</t>
    </rPh>
    <rPh sb="4" eb="6">
      <t>ソウチ</t>
    </rPh>
    <rPh sb="7" eb="10">
      <t>ホシュトウ</t>
    </rPh>
    <rPh sb="11" eb="12">
      <t>カン</t>
    </rPh>
    <rPh sb="14" eb="16">
      <t>ツウタツ</t>
    </rPh>
    <rPh sb="16" eb="17">
      <t>ルイ</t>
    </rPh>
    <rPh sb="18" eb="20">
      <t>ムショウ</t>
    </rPh>
    <rPh sb="20" eb="22">
      <t>エキム</t>
    </rPh>
    <rPh sb="23" eb="25">
      <t>ジッシ</t>
    </rPh>
    <rPh sb="26" eb="27">
      <t>カン</t>
    </rPh>
    <rPh sb="29" eb="31">
      <t>ツウタツ</t>
    </rPh>
    <rPh sb="31" eb="32">
      <t>ルイ</t>
    </rPh>
    <phoneticPr fontId="9"/>
  </si>
  <si>
    <t>・着陸拘束装置の保守等に関する通達類
・無償役務の実施に関する通達類</t>
    <phoneticPr fontId="9"/>
  </si>
  <si>
    <t>補給処整備に関する文書</t>
    <rPh sb="0" eb="3">
      <t>ホキュウショ</t>
    </rPh>
    <rPh sb="3" eb="5">
      <t>セイビ</t>
    </rPh>
    <rPh sb="6" eb="7">
      <t>カン</t>
    </rPh>
    <rPh sb="9" eb="11">
      <t>ブンショ</t>
    </rPh>
    <phoneticPr fontId="9"/>
  </si>
  <si>
    <t>補給処整備要求に関する通達類</t>
    <rPh sb="0" eb="3">
      <t>ホキュウショ</t>
    </rPh>
    <rPh sb="3" eb="5">
      <t>セイビ</t>
    </rPh>
    <rPh sb="5" eb="7">
      <t>ヨウキュウ</t>
    </rPh>
    <rPh sb="8" eb="9">
      <t>カン</t>
    </rPh>
    <rPh sb="11" eb="13">
      <t>ツウタツ</t>
    </rPh>
    <rPh sb="13" eb="14">
      <t>ルイ</t>
    </rPh>
    <phoneticPr fontId="9"/>
  </si>
  <si>
    <t>・補給処整備要求に関する通達類</t>
    <rPh sb="1" eb="4">
      <t>ホキュウショ</t>
    </rPh>
    <phoneticPr fontId="9"/>
  </si>
  <si>
    <t>補給処整備搬入計画</t>
    <rPh sb="0" eb="3">
      <t>ホキュウショ</t>
    </rPh>
    <rPh sb="3" eb="5">
      <t>セイビ</t>
    </rPh>
    <rPh sb="5" eb="7">
      <t>ハンニュウ</t>
    </rPh>
    <rPh sb="7" eb="9">
      <t>ケイカク</t>
    </rPh>
    <phoneticPr fontId="9"/>
  </si>
  <si>
    <t>・補給処整備搬入計画</t>
    <phoneticPr fontId="9"/>
  </si>
  <si>
    <t>装備品等の操作訓練等に関する文書</t>
    <rPh sb="0" eb="4">
      <t>ソウビヒントウ</t>
    </rPh>
    <rPh sb="5" eb="7">
      <t>ソウサ</t>
    </rPh>
    <rPh sb="7" eb="9">
      <t>クンレン</t>
    </rPh>
    <rPh sb="9" eb="10">
      <t>トウ</t>
    </rPh>
    <rPh sb="11" eb="12">
      <t>カン</t>
    </rPh>
    <rPh sb="14" eb="16">
      <t>ブンショ</t>
    </rPh>
    <phoneticPr fontId="9"/>
  </si>
  <si>
    <t>フォークリフト基本手順に関する教育の実施、フォークリフト指導者養成訓練</t>
    <rPh sb="7" eb="9">
      <t>キホン</t>
    </rPh>
    <rPh sb="9" eb="11">
      <t>テジュン</t>
    </rPh>
    <rPh sb="12" eb="13">
      <t>カン</t>
    </rPh>
    <rPh sb="15" eb="17">
      <t>キョウイク</t>
    </rPh>
    <rPh sb="18" eb="20">
      <t>ジッシ</t>
    </rPh>
    <rPh sb="28" eb="31">
      <t>シドウシャ</t>
    </rPh>
    <rPh sb="31" eb="33">
      <t>ヨウセイ</t>
    </rPh>
    <rPh sb="33" eb="35">
      <t>クンレン</t>
    </rPh>
    <phoneticPr fontId="9"/>
  </si>
  <si>
    <t>・フォークリフト基本手順に関する教育の実施
・フォークリフト指導者養成訓練</t>
    <phoneticPr fontId="9"/>
  </si>
  <si>
    <t>高圧ガス容器等の検査成績に関する文書</t>
    <rPh sb="0" eb="2">
      <t>コウアツ</t>
    </rPh>
    <rPh sb="4" eb="6">
      <t>ヨウキ</t>
    </rPh>
    <rPh sb="6" eb="7">
      <t>トウ</t>
    </rPh>
    <rPh sb="8" eb="10">
      <t>ケンサ</t>
    </rPh>
    <rPh sb="10" eb="12">
      <t>セイセキ</t>
    </rPh>
    <rPh sb="13" eb="14">
      <t>カン</t>
    </rPh>
    <rPh sb="16" eb="18">
      <t>ブンショ</t>
    </rPh>
    <phoneticPr fontId="9"/>
  </si>
  <si>
    <t>高圧ガス容器授受台帳及びＦＲＰ複合容器再検査成績書</t>
    <rPh sb="0" eb="2">
      <t>コウアツ</t>
    </rPh>
    <rPh sb="4" eb="6">
      <t>ヨウキ</t>
    </rPh>
    <rPh sb="6" eb="8">
      <t>ジュジュ</t>
    </rPh>
    <rPh sb="8" eb="10">
      <t>ダイチョウ</t>
    </rPh>
    <rPh sb="10" eb="11">
      <t>オヨ</t>
    </rPh>
    <rPh sb="15" eb="17">
      <t>フクゴウ</t>
    </rPh>
    <rPh sb="17" eb="19">
      <t>ヨウキ</t>
    </rPh>
    <rPh sb="19" eb="22">
      <t>サイケンサ</t>
    </rPh>
    <rPh sb="22" eb="25">
      <t>セイセキショ</t>
    </rPh>
    <phoneticPr fontId="9"/>
  </si>
  <si>
    <t>・高圧ガス容器授受台帳及びＦＲＰ複合容器再検査成績書</t>
    <phoneticPr fontId="9"/>
  </si>
  <si>
    <t>入札談合防止に関する文書</t>
    <rPh sb="0" eb="2">
      <t>ニュウサツ</t>
    </rPh>
    <rPh sb="2" eb="4">
      <t>ダンゴウ</t>
    </rPh>
    <rPh sb="4" eb="6">
      <t>ボウシ</t>
    </rPh>
    <rPh sb="7" eb="8">
      <t>カン</t>
    </rPh>
    <rPh sb="10" eb="12">
      <t>ブンショ</t>
    </rPh>
    <phoneticPr fontId="9"/>
  </si>
  <si>
    <t>入札談合防止に関する通達類、入札状況に係る報告等に関する措置に関する通達</t>
    <rPh sb="0" eb="2">
      <t>ニュウサツ</t>
    </rPh>
    <rPh sb="2" eb="4">
      <t>ダンゴウ</t>
    </rPh>
    <rPh sb="4" eb="6">
      <t>ボウシ</t>
    </rPh>
    <rPh sb="7" eb="8">
      <t>カン</t>
    </rPh>
    <rPh sb="10" eb="12">
      <t>ツウタツ</t>
    </rPh>
    <rPh sb="12" eb="13">
      <t>ルイ</t>
    </rPh>
    <phoneticPr fontId="9"/>
  </si>
  <si>
    <t>・入札談合防止に関する通達類
・入札状況に係る報告等に関する措置に関する通達</t>
    <phoneticPr fontId="9"/>
  </si>
  <si>
    <t>部隊史資料</t>
    <rPh sb="0" eb="2">
      <t>ブタイ</t>
    </rPh>
    <rPh sb="2" eb="3">
      <t>シ</t>
    </rPh>
    <rPh sb="3" eb="5">
      <t>シリョウ</t>
    </rPh>
    <phoneticPr fontId="9"/>
  </si>
  <si>
    <t>西警団部隊史の装備業務に係る資料</t>
    <rPh sb="0" eb="3">
      <t>セイケイダン</t>
    </rPh>
    <rPh sb="3" eb="6">
      <t>ブタイシ</t>
    </rPh>
    <rPh sb="7" eb="9">
      <t>ソウビ</t>
    </rPh>
    <rPh sb="9" eb="11">
      <t>ギョウム</t>
    </rPh>
    <rPh sb="12" eb="13">
      <t>カカワ</t>
    </rPh>
    <rPh sb="14" eb="16">
      <t>シリョウ</t>
    </rPh>
    <phoneticPr fontId="9"/>
  </si>
  <si>
    <t>・西警団部隊史の装備業務に係る資料</t>
    <phoneticPr fontId="9"/>
  </si>
  <si>
    <t>講習、集合訓練及び作業支援</t>
    <rPh sb="0" eb="2">
      <t>コウシュウ</t>
    </rPh>
    <rPh sb="3" eb="5">
      <t>シュウゴウ</t>
    </rPh>
    <rPh sb="5" eb="7">
      <t>クンレン</t>
    </rPh>
    <rPh sb="7" eb="8">
      <t>オヨ</t>
    </rPh>
    <rPh sb="9" eb="11">
      <t>サギョウ</t>
    </rPh>
    <rPh sb="11" eb="13">
      <t>シエン</t>
    </rPh>
    <phoneticPr fontId="9"/>
  </si>
  <si>
    <t>後方業務担当小隊長集合訓練、タブレット端末導入に係る集合訓練</t>
    <rPh sb="0" eb="2">
      <t>コウホウ</t>
    </rPh>
    <rPh sb="2" eb="4">
      <t>ギョウム</t>
    </rPh>
    <rPh sb="4" eb="6">
      <t>タントウ</t>
    </rPh>
    <rPh sb="6" eb="9">
      <t>ショウタイチョウ</t>
    </rPh>
    <rPh sb="9" eb="11">
      <t>シュウゴウ</t>
    </rPh>
    <rPh sb="11" eb="13">
      <t>クンレン</t>
    </rPh>
    <rPh sb="19" eb="21">
      <t>タンマツ</t>
    </rPh>
    <rPh sb="21" eb="23">
      <t>ドウニュウ</t>
    </rPh>
    <rPh sb="24" eb="25">
      <t>カカワ</t>
    </rPh>
    <rPh sb="26" eb="28">
      <t>シュウゴウ</t>
    </rPh>
    <rPh sb="28" eb="30">
      <t>クンレン</t>
    </rPh>
    <phoneticPr fontId="9"/>
  </si>
  <si>
    <t>・後方業務担当小隊長集合訓練
・タブレット端末導入に係る集合教育</t>
    <phoneticPr fontId="9"/>
  </si>
  <si>
    <t>車両等運行指令書、制限外積載許可申請書、特殊車両通行通知書、輸送実績、輸送請求票、年度空輸計画、年度空輸要求の上申、運搬費見積明細書、年度空輸計画、年度空輸要求、月間・緊急空輸要求書、災害派遣等従事車両証明書の発行状況</t>
    <rPh sb="63" eb="65">
      <t>メイサイ</t>
    </rPh>
    <rPh sb="67" eb="69">
      <t>ネンド</t>
    </rPh>
    <rPh sb="69" eb="71">
      <t>クウユ</t>
    </rPh>
    <rPh sb="71" eb="73">
      <t>ケイカク</t>
    </rPh>
    <rPh sb="74" eb="76">
      <t>ネンド</t>
    </rPh>
    <rPh sb="76" eb="78">
      <t>クウユ</t>
    </rPh>
    <rPh sb="78" eb="80">
      <t>ヨウキュウ</t>
    </rPh>
    <rPh sb="81" eb="83">
      <t>ゲッカン</t>
    </rPh>
    <rPh sb="84" eb="86">
      <t>キンキュウ</t>
    </rPh>
    <rPh sb="86" eb="88">
      <t>クウユ</t>
    </rPh>
    <rPh sb="88" eb="90">
      <t>ヨウキュウ</t>
    </rPh>
    <rPh sb="90" eb="91">
      <t>ショ</t>
    </rPh>
    <rPh sb="92" eb="94">
      <t>サイガイ</t>
    </rPh>
    <rPh sb="94" eb="96">
      <t>ハケン</t>
    </rPh>
    <rPh sb="96" eb="97">
      <t>トウ</t>
    </rPh>
    <rPh sb="97" eb="99">
      <t>ジュウジ</t>
    </rPh>
    <rPh sb="99" eb="101">
      <t>シャリョウ</t>
    </rPh>
    <rPh sb="101" eb="104">
      <t>ショウメイショ</t>
    </rPh>
    <rPh sb="105" eb="107">
      <t>ハッコウ</t>
    </rPh>
    <rPh sb="107" eb="109">
      <t>ジョウキョウ</t>
    </rPh>
    <phoneticPr fontId="9"/>
  </si>
  <si>
    <t>・運搬費見積明細書
・空輸計画
・空輸要求書
・月間・緊急空輸要求書
・災害派遣等従事車両証明書の発行状況</t>
    <rPh sb="1" eb="3">
      <t>ウンパン</t>
    </rPh>
    <rPh sb="3" eb="4">
      <t>ヒ</t>
    </rPh>
    <rPh sb="4" eb="6">
      <t>ミツモリ</t>
    </rPh>
    <rPh sb="6" eb="9">
      <t>メイサイショ</t>
    </rPh>
    <rPh sb="11" eb="13">
      <t>クウユ</t>
    </rPh>
    <rPh sb="17" eb="19">
      <t>クウユ</t>
    </rPh>
    <rPh sb="24" eb="26">
      <t>ゲッカン</t>
    </rPh>
    <rPh sb="36" eb="38">
      <t>サイガイ</t>
    </rPh>
    <rPh sb="38" eb="40">
      <t>ハケン</t>
    </rPh>
    <rPh sb="40" eb="41">
      <t>トウ</t>
    </rPh>
    <rPh sb="41" eb="43">
      <t>ジュウジ</t>
    </rPh>
    <rPh sb="43" eb="45">
      <t>シャリョウ</t>
    </rPh>
    <rPh sb="45" eb="47">
      <t>ショウメイ</t>
    </rPh>
    <rPh sb="47" eb="48">
      <t>ショ</t>
    </rPh>
    <rPh sb="49" eb="51">
      <t>ハッコウ</t>
    </rPh>
    <rPh sb="51" eb="53">
      <t>ジョウキョウ</t>
    </rPh>
    <phoneticPr fontId="9"/>
  </si>
  <si>
    <t>１年</t>
  </si>
  <si>
    <t>危険品諸元票</t>
    <rPh sb="0" eb="2">
      <t>キケン</t>
    </rPh>
    <phoneticPr fontId="9"/>
  </si>
  <si>
    <t>・危険品諸元票</t>
    <rPh sb="1" eb="3">
      <t>キケン</t>
    </rPh>
    <phoneticPr fontId="9"/>
  </si>
  <si>
    <t>車両等操縦手の資格に関する文書</t>
    <rPh sb="0" eb="2">
      <t>シャリョウ</t>
    </rPh>
    <rPh sb="2" eb="3">
      <t>トウ</t>
    </rPh>
    <rPh sb="3" eb="5">
      <t>ソウジュウ</t>
    </rPh>
    <rPh sb="5" eb="6">
      <t>シュ</t>
    </rPh>
    <rPh sb="7" eb="9">
      <t>シカク</t>
    </rPh>
    <rPh sb="10" eb="11">
      <t>カン</t>
    </rPh>
    <rPh sb="13" eb="15">
      <t>ブンショ</t>
    </rPh>
    <phoneticPr fontId="9"/>
  </si>
  <si>
    <t>車両等操縦手資格記録</t>
  </si>
  <si>
    <t>・車両等操縦手資格記録</t>
  </si>
  <si>
    <t>離職した日に係る特定日以後１年</t>
    <rPh sb="0" eb="2">
      <t>リショク</t>
    </rPh>
    <rPh sb="4" eb="5">
      <t>ヒ</t>
    </rPh>
    <rPh sb="6" eb="7">
      <t>カカワ</t>
    </rPh>
    <rPh sb="8" eb="11">
      <t>トクテイビ</t>
    </rPh>
    <rPh sb="11" eb="13">
      <t>イゴ</t>
    </rPh>
    <rPh sb="14" eb="15">
      <t>ネン</t>
    </rPh>
    <phoneticPr fontId="9"/>
  </si>
  <si>
    <t>規則類を集約した文書</t>
    <rPh sb="0" eb="2">
      <t>キソク</t>
    </rPh>
    <rPh sb="2" eb="3">
      <t>ルイ</t>
    </rPh>
    <rPh sb="4" eb="6">
      <t>シュウヤク</t>
    </rPh>
    <rPh sb="8" eb="10">
      <t>ブンショ</t>
    </rPh>
    <phoneticPr fontId="9"/>
  </si>
  <si>
    <t>輸送業務の実施に係る規則類</t>
    <rPh sb="0" eb="2">
      <t>ユソウ</t>
    </rPh>
    <rPh sb="2" eb="4">
      <t>ギョウム</t>
    </rPh>
    <rPh sb="5" eb="7">
      <t>ジッシ</t>
    </rPh>
    <rPh sb="8" eb="9">
      <t>カカワ</t>
    </rPh>
    <rPh sb="10" eb="12">
      <t>キソク</t>
    </rPh>
    <rPh sb="12" eb="13">
      <t>ルイ</t>
    </rPh>
    <phoneticPr fontId="9"/>
  </si>
  <si>
    <t>・輸送業務の実施に係る規則類</t>
    <phoneticPr fontId="9"/>
  </si>
  <si>
    <t>西警団における輸送業務処理要領、ＥＴＣカードの管理、運用要領に関する通達類</t>
    <rPh sb="0" eb="3">
      <t>セイケイダン</t>
    </rPh>
    <rPh sb="7" eb="9">
      <t>ユソウ</t>
    </rPh>
    <rPh sb="9" eb="11">
      <t>ギョウム</t>
    </rPh>
    <rPh sb="11" eb="13">
      <t>ショリ</t>
    </rPh>
    <rPh sb="13" eb="15">
      <t>ヨウリョウ</t>
    </rPh>
    <rPh sb="23" eb="25">
      <t>カンリ</t>
    </rPh>
    <rPh sb="26" eb="28">
      <t>ウンヨウ</t>
    </rPh>
    <rPh sb="28" eb="30">
      <t>ヨウリョウ</t>
    </rPh>
    <rPh sb="31" eb="32">
      <t>カン</t>
    </rPh>
    <rPh sb="34" eb="36">
      <t>ツウタツ</t>
    </rPh>
    <rPh sb="36" eb="37">
      <t>ルイ</t>
    </rPh>
    <phoneticPr fontId="9"/>
  </si>
  <si>
    <t>・西警団における輸送業務処理要領
・ＥＴＣカードの管理、運用要領に関する通達類</t>
    <rPh sb="1" eb="2">
      <t>セイ</t>
    </rPh>
    <phoneticPr fontId="9"/>
  </si>
  <si>
    <t>発注官及び検査官等の指定・取り消しに関する文書</t>
    <rPh sb="0" eb="2">
      <t>ハッチュウ</t>
    </rPh>
    <rPh sb="2" eb="3">
      <t>カン</t>
    </rPh>
    <rPh sb="3" eb="4">
      <t>オヨ</t>
    </rPh>
    <rPh sb="5" eb="7">
      <t>ケンサ</t>
    </rPh>
    <rPh sb="7" eb="8">
      <t>カン</t>
    </rPh>
    <rPh sb="8" eb="9">
      <t>トウ</t>
    </rPh>
    <rPh sb="10" eb="12">
      <t>シテイ</t>
    </rPh>
    <rPh sb="13" eb="14">
      <t>ト</t>
    </rPh>
    <rPh sb="15" eb="16">
      <t>ケ</t>
    </rPh>
    <rPh sb="18" eb="19">
      <t>カン</t>
    </rPh>
    <rPh sb="21" eb="23">
      <t>ブンショ</t>
    </rPh>
    <phoneticPr fontId="9"/>
  </si>
  <si>
    <t>支出負担行為担当官補助者通知書</t>
    <rPh sb="0" eb="2">
      <t>シシュツ</t>
    </rPh>
    <rPh sb="2" eb="4">
      <t>フタン</t>
    </rPh>
    <rPh sb="4" eb="6">
      <t>コウイ</t>
    </rPh>
    <rPh sb="6" eb="8">
      <t>タントウ</t>
    </rPh>
    <rPh sb="8" eb="9">
      <t>カン</t>
    </rPh>
    <rPh sb="9" eb="12">
      <t>ホジョシャ</t>
    </rPh>
    <rPh sb="12" eb="15">
      <t>ツウチショ</t>
    </rPh>
    <phoneticPr fontId="9"/>
  </si>
  <si>
    <t>・支出負担行為担当官補助者通知書</t>
    <phoneticPr fontId="9"/>
  </si>
  <si>
    <t>輸送役務検査官の取り消し及び氏名通知、輸送役務発注担当官等通知</t>
    <rPh sb="0" eb="2">
      <t>ユソウ</t>
    </rPh>
    <rPh sb="2" eb="4">
      <t>エキム</t>
    </rPh>
    <rPh sb="4" eb="6">
      <t>ケンサ</t>
    </rPh>
    <rPh sb="6" eb="7">
      <t>カン</t>
    </rPh>
    <rPh sb="8" eb="9">
      <t>ト</t>
    </rPh>
    <rPh sb="10" eb="11">
      <t>ケ</t>
    </rPh>
    <rPh sb="12" eb="13">
      <t>オヨ</t>
    </rPh>
    <rPh sb="14" eb="16">
      <t>シメイ</t>
    </rPh>
    <rPh sb="16" eb="18">
      <t>ツウチ</t>
    </rPh>
    <rPh sb="19" eb="21">
      <t>ユソウ</t>
    </rPh>
    <rPh sb="21" eb="23">
      <t>エキム</t>
    </rPh>
    <rPh sb="23" eb="25">
      <t>ハッチュウ</t>
    </rPh>
    <rPh sb="25" eb="27">
      <t>タントウ</t>
    </rPh>
    <rPh sb="27" eb="28">
      <t>カン</t>
    </rPh>
    <rPh sb="28" eb="29">
      <t>トウ</t>
    </rPh>
    <rPh sb="29" eb="31">
      <t>ツウチ</t>
    </rPh>
    <phoneticPr fontId="9"/>
  </si>
  <si>
    <t>・輸送役務検査官の取り消し及び氏名通知
・輸送役務発注担当官等通知</t>
    <rPh sb="1" eb="3">
      <t>ユソウ</t>
    </rPh>
    <rPh sb="3" eb="5">
      <t>エキム</t>
    </rPh>
    <rPh sb="5" eb="7">
      <t>ケンサ</t>
    </rPh>
    <rPh sb="7" eb="8">
      <t>カン</t>
    </rPh>
    <rPh sb="9" eb="10">
      <t>ト</t>
    </rPh>
    <rPh sb="11" eb="12">
      <t>ケ</t>
    </rPh>
    <rPh sb="13" eb="14">
      <t>オヨ</t>
    </rPh>
    <rPh sb="15" eb="17">
      <t>シメイ</t>
    </rPh>
    <rPh sb="17" eb="19">
      <t>ツウチ</t>
    </rPh>
    <rPh sb="21" eb="23">
      <t>ユソウ</t>
    </rPh>
    <rPh sb="23" eb="25">
      <t>エキム</t>
    </rPh>
    <rPh sb="25" eb="27">
      <t>ハッチュウ</t>
    </rPh>
    <rPh sb="27" eb="29">
      <t>タントウ</t>
    </rPh>
    <rPh sb="29" eb="30">
      <t>カン</t>
    </rPh>
    <rPh sb="30" eb="31">
      <t>トウ</t>
    </rPh>
    <rPh sb="31" eb="33">
      <t>ツウチ</t>
    </rPh>
    <phoneticPr fontId="9"/>
  </si>
  <si>
    <t>輸送業務の実施に関する文書</t>
    <rPh sb="0" eb="2">
      <t>ユソウ</t>
    </rPh>
    <rPh sb="2" eb="4">
      <t>ギョウム</t>
    </rPh>
    <rPh sb="5" eb="7">
      <t>ジッシ</t>
    </rPh>
    <rPh sb="8" eb="9">
      <t>カン</t>
    </rPh>
    <rPh sb="11" eb="13">
      <t>ブンショ</t>
    </rPh>
    <phoneticPr fontId="9"/>
  </si>
  <si>
    <t>輸送支援依頼、特別便等運航計画</t>
    <rPh sb="0" eb="2">
      <t>ユソウ</t>
    </rPh>
    <rPh sb="2" eb="4">
      <t>シエン</t>
    </rPh>
    <rPh sb="4" eb="6">
      <t>イライ</t>
    </rPh>
    <phoneticPr fontId="9"/>
  </si>
  <si>
    <t>・輸送支援依頼
・特別便等運航計画</t>
    <rPh sb="1" eb="3">
      <t>ユソウ</t>
    </rPh>
    <phoneticPr fontId="9"/>
  </si>
  <si>
    <t>車両等操縦免許試験等に関する文書</t>
    <rPh sb="0" eb="3">
      <t>シャリョウトウ</t>
    </rPh>
    <rPh sb="3" eb="5">
      <t>ソウジュウ</t>
    </rPh>
    <rPh sb="5" eb="7">
      <t>メンキョ</t>
    </rPh>
    <rPh sb="7" eb="9">
      <t>シケン</t>
    </rPh>
    <rPh sb="9" eb="10">
      <t>トウ</t>
    </rPh>
    <rPh sb="11" eb="12">
      <t>カン</t>
    </rPh>
    <rPh sb="14" eb="16">
      <t>ブンショ</t>
    </rPh>
    <phoneticPr fontId="9"/>
  </si>
  <si>
    <t>車両等操縦免許試験等の実施、車両等操縦免許試験等の実施結果、車両等操縦免許証等付与通知、車両等操縦免許証等の管理</t>
    <rPh sb="0" eb="3">
      <t>シャリョウトウ</t>
    </rPh>
    <rPh sb="3" eb="5">
      <t>ソウジュウ</t>
    </rPh>
    <rPh sb="5" eb="9">
      <t>メンキョシケン</t>
    </rPh>
    <rPh sb="9" eb="10">
      <t>トウ</t>
    </rPh>
    <rPh sb="11" eb="13">
      <t>ジッシ</t>
    </rPh>
    <rPh sb="14" eb="17">
      <t>シャリョウトウ</t>
    </rPh>
    <rPh sb="17" eb="19">
      <t>ソウジュウ</t>
    </rPh>
    <rPh sb="19" eb="23">
      <t>メンキョシケン</t>
    </rPh>
    <rPh sb="23" eb="24">
      <t>トウ</t>
    </rPh>
    <rPh sb="44" eb="47">
      <t>シャリョウトウ</t>
    </rPh>
    <rPh sb="47" eb="49">
      <t>ソウジュウ</t>
    </rPh>
    <rPh sb="49" eb="52">
      <t>メンキョショウ</t>
    </rPh>
    <rPh sb="52" eb="53">
      <t>トウ</t>
    </rPh>
    <rPh sb="54" eb="56">
      <t>カンリ</t>
    </rPh>
    <phoneticPr fontId="9"/>
  </si>
  <si>
    <t>・車両等操縦免許試験等の実施
・車両等操縦免許試験等の実施結果
・車両等操縦免許証等付与通知
・車両等操縦免許証等の管理</t>
    <rPh sb="1" eb="4">
      <t>シャリョウトウ</t>
    </rPh>
    <rPh sb="4" eb="6">
      <t>ソウジュウ</t>
    </rPh>
    <rPh sb="6" eb="10">
      <t>メンキョシケン</t>
    </rPh>
    <rPh sb="10" eb="11">
      <t>トウ</t>
    </rPh>
    <rPh sb="12" eb="14">
      <t>ジッシ</t>
    </rPh>
    <rPh sb="16" eb="19">
      <t>シャリョウトウ</t>
    </rPh>
    <rPh sb="19" eb="21">
      <t>ソウジュウ</t>
    </rPh>
    <rPh sb="21" eb="25">
      <t>メンキョシケン</t>
    </rPh>
    <rPh sb="25" eb="26">
      <t>トウ</t>
    </rPh>
    <rPh sb="33" eb="35">
      <t>ヘイネンド</t>
    </rPh>
    <rPh sb="48" eb="51">
      <t>シャリョウトウ</t>
    </rPh>
    <rPh sb="51" eb="53">
      <t>ソウジュウ</t>
    </rPh>
    <rPh sb="53" eb="56">
      <t>メンキョショウ</t>
    </rPh>
    <rPh sb="56" eb="57">
      <t>トウ</t>
    </rPh>
    <rPh sb="58" eb="60">
      <t>カンリ</t>
    </rPh>
    <phoneticPr fontId="9"/>
  </si>
  <si>
    <t>予算示達の文書</t>
    <rPh sb="0" eb="2">
      <t>ヨサン</t>
    </rPh>
    <rPh sb="2" eb="4">
      <t>ジタツ</t>
    </rPh>
    <rPh sb="5" eb="7">
      <t>ブンショ</t>
    </rPh>
    <phoneticPr fontId="9"/>
  </si>
  <si>
    <t>・予算示達の文書</t>
    <rPh sb="1" eb="3">
      <t>ヨサン</t>
    </rPh>
    <rPh sb="3" eb="5">
      <t>ジタツ</t>
    </rPh>
    <rPh sb="6" eb="8">
      <t>ブンショ</t>
    </rPh>
    <phoneticPr fontId="9"/>
  </si>
  <si>
    <t>輸送業務の講習に関する文書</t>
    <rPh sb="0" eb="2">
      <t>ユソウ</t>
    </rPh>
    <rPh sb="2" eb="4">
      <t>ギョウム</t>
    </rPh>
    <rPh sb="5" eb="7">
      <t>コウシュウ</t>
    </rPh>
    <rPh sb="8" eb="9">
      <t>カン</t>
    </rPh>
    <rPh sb="11" eb="13">
      <t>ブンショ</t>
    </rPh>
    <phoneticPr fontId="9"/>
  </si>
  <si>
    <t>輸送業務講習について、輸送技術集合教育について、空輸担当者主務者講習について</t>
    <rPh sb="0" eb="2">
      <t>ユソウ</t>
    </rPh>
    <rPh sb="2" eb="4">
      <t>ギョウム</t>
    </rPh>
    <rPh sb="4" eb="6">
      <t>コウシュウ</t>
    </rPh>
    <rPh sb="11" eb="13">
      <t>ユソウ</t>
    </rPh>
    <phoneticPr fontId="9"/>
  </si>
  <si>
    <t>・輸送業務講習について
・輸送技術集合教育について
・空輸担当者主務者講習について</t>
    <rPh sb="1" eb="3">
      <t>ユソウ</t>
    </rPh>
    <rPh sb="13" eb="15">
      <t>ユソウ</t>
    </rPh>
    <rPh sb="27" eb="29">
      <t>クウユ</t>
    </rPh>
    <phoneticPr fontId="9"/>
  </si>
  <si>
    <t>補給（125）</t>
    <rPh sb="0" eb="2">
      <t>ホキュウ</t>
    </rPh>
    <phoneticPr fontId="27"/>
  </si>
  <si>
    <t>ドラム缶明細表、在庫統制カード、記録明細カード、証書綴</t>
    <rPh sb="24" eb="26">
      <t>ショウショ</t>
    </rPh>
    <rPh sb="26" eb="27">
      <t>ツヅリ</t>
    </rPh>
    <phoneticPr fontId="9"/>
  </si>
  <si>
    <t>(3)　補給（125）</t>
    <rPh sb="4" eb="6">
      <t>ホキュウ</t>
    </rPh>
    <phoneticPr fontId="26"/>
  </si>
  <si>
    <t>・証書綴</t>
    <rPh sb="1" eb="3">
      <t>ショウショ</t>
    </rPh>
    <rPh sb="3" eb="4">
      <t>ツヅリ</t>
    </rPh>
    <phoneticPr fontId="9"/>
  </si>
  <si>
    <t>引継書綴</t>
    <rPh sb="3" eb="4">
      <t>ツヅリ</t>
    </rPh>
    <phoneticPr fontId="9"/>
  </si>
  <si>
    <t xml:space="preserve">・引継書綴
</t>
    <rPh sb="1" eb="3">
      <t>ヒキツ</t>
    </rPh>
    <rPh sb="4" eb="5">
      <t>ツヅリ</t>
    </rPh>
    <phoneticPr fontId="9"/>
  </si>
  <si>
    <t>規則改正による廃止となった日に係る特定日以後５年</t>
    <rPh sb="0" eb="4">
      <t>キソクカイセイ</t>
    </rPh>
    <rPh sb="7" eb="9">
      <t>ハイシ</t>
    </rPh>
    <rPh sb="13" eb="14">
      <t>ヒ</t>
    </rPh>
    <rPh sb="15" eb="16">
      <t>カカワ</t>
    </rPh>
    <rPh sb="17" eb="20">
      <t>トクテイビ</t>
    </rPh>
    <rPh sb="20" eb="22">
      <t>イゴ</t>
    </rPh>
    <rPh sb="23" eb="24">
      <t>ネン</t>
    </rPh>
    <phoneticPr fontId="9"/>
  </si>
  <si>
    <t>甲種図書受払簿</t>
    <phoneticPr fontId="9"/>
  </si>
  <si>
    <t>・甲種図書受払簿</t>
    <phoneticPr fontId="9"/>
  </si>
  <si>
    <t>返納処置終了となった日に係る特定日以後５年</t>
    <rPh sb="0" eb="4">
      <t>ヘンノウショチ</t>
    </rPh>
    <rPh sb="4" eb="6">
      <t>シュウリョウ</t>
    </rPh>
    <rPh sb="10" eb="11">
      <t>ヒ</t>
    </rPh>
    <rPh sb="12" eb="13">
      <t>カカワ</t>
    </rPh>
    <rPh sb="14" eb="17">
      <t>トクテイビ</t>
    </rPh>
    <rPh sb="17" eb="19">
      <t>イゴ</t>
    </rPh>
    <rPh sb="20" eb="21">
      <t>ネン</t>
    </rPh>
    <phoneticPr fontId="9"/>
  </si>
  <si>
    <t>供用記録カード、乙種図書受払簿</t>
    <rPh sb="8" eb="10">
      <t>オツシュ</t>
    </rPh>
    <rPh sb="10" eb="12">
      <t>トショ</t>
    </rPh>
    <rPh sb="12" eb="14">
      <t>ウケハライ</t>
    </rPh>
    <rPh sb="14" eb="15">
      <t>ボ</t>
    </rPh>
    <phoneticPr fontId="9"/>
  </si>
  <si>
    <t>・供用記録カード
・乙種図書受払簿</t>
    <rPh sb="1" eb="3">
      <t>キョウヨウ</t>
    </rPh>
    <rPh sb="10" eb="12">
      <t>オツシュ</t>
    </rPh>
    <rPh sb="12" eb="14">
      <t>トショ</t>
    </rPh>
    <rPh sb="14" eb="16">
      <t>ウケハライ</t>
    </rPh>
    <rPh sb="16" eb="17">
      <t>ボ</t>
    </rPh>
    <phoneticPr fontId="9"/>
  </si>
  <si>
    <t>装備請求について、認識票（甲）請求書について、補給請求実施要領施行についての廃止通知書、基地等年間調達基本計画</t>
    <rPh sb="44" eb="46">
      <t>キチ</t>
    </rPh>
    <rPh sb="46" eb="47">
      <t>トウ</t>
    </rPh>
    <rPh sb="47" eb="49">
      <t>ネンカン</t>
    </rPh>
    <rPh sb="49" eb="51">
      <t>チョウタツ</t>
    </rPh>
    <rPh sb="51" eb="53">
      <t>キホン</t>
    </rPh>
    <rPh sb="53" eb="55">
      <t>ケイカク</t>
    </rPh>
    <phoneticPr fontId="9"/>
  </si>
  <si>
    <t>・認識票（甲）請求書について
・装備請求書
・補給請求実施要領施行についての廃止通知書
・基地等年間調達基本計画</t>
    <rPh sb="45" eb="47">
      <t>キチ</t>
    </rPh>
    <rPh sb="47" eb="48">
      <t>トウ</t>
    </rPh>
    <rPh sb="48" eb="50">
      <t>ネンカン</t>
    </rPh>
    <rPh sb="50" eb="52">
      <t>チョウタツ</t>
    </rPh>
    <rPh sb="52" eb="54">
      <t>キホン</t>
    </rPh>
    <rPh sb="54" eb="56">
      <t>ケイカク</t>
    </rPh>
    <phoneticPr fontId="9"/>
  </si>
  <si>
    <t>物品の配分に関する文書</t>
    <rPh sb="0" eb="2">
      <t>ブッピン</t>
    </rPh>
    <rPh sb="3" eb="5">
      <t>ハイブン</t>
    </rPh>
    <rPh sb="6" eb="7">
      <t>カン</t>
    </rPh>
    <rPh sb="9" eb="11">
      <t>ブンショ</t>
    </rPh>
    <phoneticPr fontId="9"/>
  </si>
  <si>
    <t>訓練弾薬に関する通達、装備品等の割当てに関する通達類、装備品等（非常用）の割当てについて、装備品定数表の変更について、火薬庫及び弾薬に係る通知について</t>
    <rPh sb="59" eb="62">
      <t>カヤクコ</t>
    </rPh>
    <rPh sb="62" eb="63">
      <t>オヨ</t>
    </rPh>
    <rPh sb="64" eb="66">
      <t>ダンヤク</t>
    </rPh>
    <rPh sb="67" eb="68">
      <t>カカワ</t>
    </rPh>
    <rPh sb="69" eb="71">
      <t>ツウチ</t>
    </rPh>
    <phoneticPr fontId="9"/>
  </si>
  <si>
    <t>・訓練弾薬に関する通達
・装備品等の割当てに関する通達類
・装備品等（非常用）の割当てについて
・装備品定数表の変更について
・火薬庫及び弾薬に係る通知について</t>
    <rPh sb="64" eb="67">
      <t>カヤクコ</t>
    </rPh>
    <rPh sb="67" eb="68">
      <t>オヨ</t>
    </rPh>
    <rPh sb="69" eb="71">
      <t>ダンヤク</t>
    </rPh>
    <rPh sb="72" eb="73">
      <t>カカワ</t>
    </rPh>
    <rPh sb="74" eb="76">
      <t>ツウチ</t>
    </rPh>
    <phoneticPr fontId="9"/>
  </si>
  <si>
    <t>隊員の生活・勤務環境の改善に向けて日用品等を確実に確保するための措置について</t>
    <rPh sb="0" eb="2">
      <t>タイイン</t>
    </rPh>
    <rPh sb="3" eb="5">
      <t>セイカツ</t>
    </rPh>
    <rPh sb="6" eb="8">
      <t>キンム</t>
    </rPh>
    <rPh sb="8" eb="10">
      <t>カンキョウ</t>
    </rPh>
    <rPh sb="11" eb="13">
      <t>カイゼン</t>
    </rPh>
    <rPh sb="14" eb="15">
      <t>ム</t>
    </rPh>
    <rPh sb="17" eb="20">
      <t>ニチヨウヒン</t>
    </rPh>
    <rPh sb="20" eb="21">
      <t>トウ</t>
    </rPh>
    <rPh sb="22" eb="24">
      <t>カクジツ</t>
    </rPh>
    <rPh sb="25" eb="27">
      <t>カクホ</t>
    </rPh>
    <rPh sb="32" eb="34">
      <t>ソチ</t>
    </rPh>
    <phoneticPr fontId="9"/>
  </si>
  <si>
    <t>・隊員の生活・勤務環境の改善に向けて日用品等を確実に確保するための措置について</t>
    <rPh sb="1" eb="3">
      <t>タイイン</t>
    </rPh>
    <rPh sb="4" eb="6">
      <t>セイカツ</t>
    </rPh>
    <rPh sb="7" eb="9">
      <t>キンム</t>
    </rPh>
    <rPh sb="9" eb="11">
      <t>カンキョウ</t>
    </rPh>
    <rPh sb="12" eb="14">
      <t>カイゼン</t>
    </rPh>
    <rPh sb="15" eb="16">
      <t>ム</t>
    </rPh>
    <rPh sb="18" eb="21">
      <t>ニチヨウヒン</t>
    </rPh>
    <rPh sb="21" eb="22">
      <t>トウ</t>
    </rPh>
    <rPh sb="23" eb="25">
      <t>カクジツ</t>
    </rPh>
    <rPh sb="26" eb="28">
      <t>カクホ</t>
    </rPh>
    <rPh sb="33" eb="35">
      <t>ソチ</t>
    </rPh>
    <phoneticPr fontId="9"/>
  </si>
  <si>
    <t>物品（借り上げを含む。）の管理に関する文書</t>
    <rPh sb="0" eb="2">
      <t>ブッピン</t>
    </rPh>
    <rPh sb="3" eb="4">
      <t>カ</t>
    </rPh>
    <rPh sb="5" eb="6">
      <t>ア</t>
    </rPh>
    <rPh sb="8" eb="9">
      <t>フク</t>
    </rPh>
    <rPh sb="13" eb="15">
      <t>カンリ</t>
    </rPh>
    <rPh sb="16" eb="17">
      <t>カン</t>
    </rPh>
    <rPh sb="19" eb="21">
      <t>ブンショ</t>
    </rPh>
    <phoneticPr fontId="9"/>
  </si>
  <si>
    <t>貯蔵火薬類等の変更に係る通達類</t>
    <rPh sb="0" eb="2">
      <t>チョゾウ</t>
    </rPh>
    <rPh sb="2" eb="5">
      <t>カヤクルイ</t>
    </rPh>
    <rPh sb="5" eb="6">
      <t>トウ</t>
    </rPh>
    <rPh sb="7" eb="9">
      <t>ヘンコウ</t>
    </rPh>
    <rPh sb="10" eb="11">
      <t>カカワ</t>
    </rPh>
    <rPh sb="12" eb="14">
      <t>ツウタツ</t>
    </rPh>
    <rPh sb="14" eb="15">
      <t>ルイ</t>
    </rPh>
    <phoneticPr fontId="9"/>
  </si>
  <si>
    <t>・貯蔵火薬類等の変更に係る通達類</t>
    <rPh sb="1" eb="3">
      <t>チョゾウ</t>
    </rPh>
    <phoneticPr fontId="9"/>
  </si>
  <si>
    <t>装備品の保有状況報告について、空輸器材の物品管理について、航空機用燃料の燃種変更に関する通達類</t>
    <phoneticPr fontId="9"/>
  </si>
  <si>
    <t>・装備品の保有状況報告について
・空輸器材の物品管理について
・航空機用燃料の燃種変更に関する通達類</t>
    <rPh sb="1" eb="4">
      <t>ソウビヒン</t>
    </rPh>
    <rPh sb="17" eb="19">
      <t>クウユ</t>
    </rPh>
    <rPh sb="32" eb="35">
      <t>コウクウキ</t>
    </rPh>
    <phoneticPr fontId="9"/>
  </si>
  <si>
    <t>航空機用燃料の燃種変更に関する通達類、プリンタの借上に係る業務実施要領、事務用品の調達に係る業務実施要領、物品増減報告対象物品の処置要領、地上通信電子機器の更新に伴う部品取りについて、不用品の処分等について、物品管理に係る報告書等、警備火器に係わる通知、定期現況調査について、寄付受物品の処理について、装備品等の使用終了に伴う処置について</t>
    <rPh sb="92" eb="94">
      <t>フヨウ</t>
    </rPh>
    <rPh sb="106" eb="108">
      <t>カンリ</t>
    </rPh>
    <rPh sb="109" eb="110">
      <t>カカワ</t>
    </rPh>
    <rPh sb="127" eb="129">
      <t>テイキ</t>
    </rPh>
    <rPh sb="129" eb="131">
      <t>ゲンキョウ</t>
    </rPh>
    <rPh sb="131" eb="133">
      <t>チョウサ</t>
    </rPh>
    <phoneticPr fontId="9"/>
  </si>
  <si>
    <t>・航空機用燃料の燃種変更に関する通達類
・プリンタの借上に係る業務実施要領
・事務用品の調達に係る業務実施要領
・物品増減報告対象物品の処置要領
・地上通信電子機器の更新に伴う部品取りについて
・不用品の処分等について
・物品管理に係る報告書等
・警備火器に係わる通知
・定期現況調査について
・寄付受物品の処理について
・装備品等の使用終了に伴う処置について</t>
    <phoneticPr fontId="9"/>
  </si>
  <si>
    <t>危険物施設定期点検実施報告</t>
    <phoneticPr fontId="9"/>
  </si>
  <si>
    <t>・危険物施設定期点検実施報告</t>
    <rPh sb="1" eb="4">
      <t>キケンブツ</t>
    </rPh>
    <phoneticPr fontId="9"/>
  </si>
  <si>
    <t>火薬庫保安検査報告書、修理・洗濯等単価及び数量調査報告、物品の管理換について、物品管理検査について、物品管理について、地上用弾薬の員数点検等について、特別管理産業廃棄物に係る届出書</t>
    <rPh sb="11" eb="13">
      <t>シュウリ</t>
    </rPh>
    <rPh sb="14" eb="16">
      <t>センタク</t>
    </rPh>
    <rPh sb="16" eb="17">
      <t>トウ</t>
    </rPh>
    <rPh sb="17" eb="19">
      <t>タンカ</t>
    </rPh>
    <rPh sb="19" eb="20">
      <t>オヨ</t>
    </rPh>
    <rPh sb="21" eb="23">
      <t>スウリョウ</t>
    </rPh>
    <rPh sb="23" eb="25">
      <t>チョウサ</t>
    </rPh>
    <rPh sb="25" eb="27">
      <t>ホウコク</t>
    </rPh>
    <rPh sb="28" eb="30">
      <t>ブッピン</t>
    </rPh>
    <rPh sb="31" eb="34">
      <t>カンリガエ</t>
    </rPh>
    <rPh sb="50" eb="54">
      <t>ブッピンカンリ</t>
    </rPh>
    <phoneticPr fontId="9"/>
  </si>
  <si>
    <t>・火薬庫保安検査報告書
・修理・洗濯等単価及び数量調査報告
・物品の管理換について
・物品管理検査について
・物品管理について
・地上用弾薬の員数点検等について
・特別管理産業廃棄物に係る届出書</t>
    <rPh sb="1" eb="4">
      <t>カヤクコ</t>
    </rPh>
    <rPh sb="13" eb="15">
      <t>シュウリ</t>
    </rPh>
    <rPh sb="31" eb="33">
      <t>ブッピン</t>
    </rPh>
    <rPh sb="43" eb="45">
      <t>ブッピン</t>
    </rPh>
    <rPh sb="55" eb="59">
      <t>ブッピンカンリ</t>
    </rPh>
    <rPh sb="65" eb="67">
      <t>チジョウ</t>
    </rPh>
    <phoneticPr fontId="9"/>
  </si>
  <si>
    <t>装備品等の保有状況に関する文書</t>
    <rPh sb="0" eb="4">
      <t>ソウビヒントウ</t>
    </rPh>
    <rPh sb="5" eb="7">
      <t>ホユウ</t>
    </rPh>
    <rPh sb="7" eb="9">
      <t>ジョウキョウ</t>
    </rPh>
    <rPh sb="10" eb="11">
      <t>カン</t>
    </rPh>
    <rPh sb="13" eb="15">
      <t>ブンショ</t>
    </rPh>
    <phoneticPr fontId="9"/>
  </si>
  <si>
    <t>装備品の保有状況について、支援装備品の保有状況について</t>
    <rPh sb="13" eb="15">
      <t>シエン</t>
    </rPh>
    <rPh sb="15" eb="18">
      <t>ソウビヒン</t>
    </rPh>
    <rPh sb="19" eb="21">
      <t>ホユウ</t>
    </rPh>
    <rPh sb="21" eb="23">
      <t>ジョウキョウ</t>
    </rPh>
    <phoneticPr fontId="9"/>
  </si>
  <si>
    <t>・装備品の保有状況について
・支援装備品の保有状況について</t>
    <rPh sb="1" eb="4">
      <t>ソウビヒン</t>
    </rPh>
    <rPh sb="15" eb="17">
      <t>シエン</t>
    </rPh>
    <phoneticPr fontId="9"/>
  </si>
  <si>
    <t>監督・検査の実施に関する文書</t>
    <rPh sb="0" eb="2">
      <t>カントク</t>
    </rPh>
    <rPh sb="3" eb="5">
      <t>ケンサ</t>
    </rPh>
    <rPh sb="6" eb="8">
      <t>ジッシ</t>
    </rPh>
    <rPh sb="9" eb="10">
      <t>カン</t>
    </rPh>
    <rPh sb="12" eb="14">
      <t>ブンショ</t>
    </rPh>
    <phoneticPr fontId="9"/>
  </si>
  <si>
    <t>地方調達に係る標準監督・検査実施要領</t>
    <rPh sb="0" eb="2">
      <t>チホウ</t>
    </rPh>
    <rPh sb="2" eb="4">
      <t>チョウタツ</t>
    </rPh>
    <rPh sb="5" eb="6">
      <t>カカワ</t>
    </rPh>
    <rPh sb="7" eb="9">
      <t>ヒョウジュン</t>
    </rPh>
    <rPh sb="9" eb="11">
      <t>カントク</t>
    </rPh>
    <rPh sb="12" eb="14">
      <t>ケンサ</t>
    </rPh>
    <rPh sb="14" eb="16">
      <t>ジッシ</t>
    </rPh>
    <rPh sb="16" eb="18">
      <t>ヨウリョウ</t>
    </rPh>
    <phoneticPr fontId="9"/>
  </si>
  <si>
    <t>・地方調達に係る標準監督・検査実施要領</t>
    <rPh sb="1" eb="3">
      <t>チホウ</t>
    </rPh>
    <phoneticPr fontId="9"/>
  </si>
  <si>
    <t>補給業務処置文書</t>
    <rPh sb="0" eb="2">
      <t>ホキュウ</t>
    </rPh>
    <rPh sb="2" eb="4">
      <t>ギョウム</t>
    </rPh>
    <rPh sb="4" eb="6">
      <t>ショチ</t>
    </rPh>
    <rPh sb="6" eb="8">
      <t>ブンショ</t>
    </rPh>
    <phoneticPr fontId="9"/>
  </si>
  <si>
    <t>補給管理者等講習について、特定化学物質使用装備品等の調査結果、危険物施設届出書、第３航空団への増強要員の差し出しについて、特定科学物質使用装備品等定数表、修理・洗濯等単価及び数量調査報告書、産業廃棄物管理票交付状況報告書、フォークリフト運転技能講習、補給処等からの業務に係る通知及び依頼について</t>
    <rPh sb="13" eb="15">
      <t>トクテイ</t>
    </rPh>
    <rPh sb="15" eb="17">
      <t>カガク</t>
    </rPh>
    <rPh sb="17" eb="19">
      <t>ブッシツ</t>
    </rPh>
    <rPh sb="19" eb="21">
      <t>シヨウ</t>
    </rPh>
    <rPh sb="21" eb="25">
      <t>ソウビヒントウ</t>
    </rPh>
    <rPh sb="26" eb="28">
      <t>チョウサ</t>
    </rPh>
    <rPh sb="28" eb="30">
      <t>ケッカ</t>
    </rPh>
    <rPh sb="31" eb="34">
      <t>キケンブツ</t>
    </rPh>
    <rPh sb="34" eb="36">
      <t>シセツ</t>
    </rPh>
    <rPh sb="36" eb="39">
      <t>トドケデショ</t>
    </rPh>
    <rPh sb="74" eb="76">
      <t>スウヒョウ</t>
    </rPh>
    <rPh sb="125" eb="128">
      <t>ホキュウショ</t>
    </rPh>
    <rPh sb="128" eb="129">
      <t>トウ</t>
    </rPh>
    <rPh sb="132" eb="134">
      <t>ギョウム</t>
    </rPh>
    <rPh sb="135" eb="136">
      <t>カカワ</t>
    </rPh>
    <rPh sb="137" eb="139">
      <t>ツウチ</t>
    </rPh>
    <rPh sb="139" eb="140">
      <t>オヨ</t>
    </rPh>
    <rPh sb="141" eb="143">
      <t>イライ</t>
    </rPh>
    <phoneticPr fontId="9"/>
  </si>
  <si>
    <t>・補給管理者等講習について
・特定化学物質使用装備品等の調査結果
・危険物施設届出書
・第３航空団への増強要員の差し出しについて
・特定科学物質使用装備品等定数表
・修理・洗濯等単価及び数量調査報告書
・産業廃棄物管理票交付状況報告書
・フォークリフト運転技能講習
・補給処等からの業務に係る通知及び依頼について</t>
    <rPh sb="134" eb="137">
      <t>ホキュウショ</t>
    </rPh>
    <rPh sb="137" eb="138">
      <t>トウ</t>
    </rPh>
    <rPh sb="141" eb="143">
      <t>ギョウム</t>
    </rPh>
    <rPh sb="144" eb="145">
      <t>カカワ</t>
    </rPh>
    <rPh sb="146" eb="148">
      <t>ツウチ</t>
    </rPh>
    <rPh sb="148" eb="149">
      <t>オヨ</t>
    </rPh>
    <rPh sb="150" eb="152">
      <t>イライ</t>
    </rPh>
    <phoneticPr fontId="9"/>
  </si>
  <si>
    <t>整備（126）</t>
    <rPh sb="0" eb="2">
      <t>セイビ</t>
    </rPh>
    <phoneticPr fontId="9"/>
  </si>
  <si>
    <t>航空自衛隊技術指令書</t>
    <rPh sb="0" eb="2">
      <t>コウクウ</t>
    </rPh>
    <rPh sb="2" eb="5">
      <t>ジエイタイ</t>
    </rPh>
    <rPh sb="5" eb="7">
      <t>ギジュツ</t>
    </rPh>
    <rPh sb="7" eb="10">
      <t>シレイショ</t>
    </rPh>
    <phoneticPr fontId="9"/>
  </si>
  <si>
    <t>(4)　整備(126)</t>
    <rPh sb="4" eb="6">
      <t>セイビ</t>
    </rPh>
    <phoneticPr fontId="26"/>
  </si>
  <si>
    <t>・航空自衛隊技術指令書</t>
    <rPh sb="1" eb="3">
      <t>コウクウ</t>
    </rPh>
    <rPh sb="3" eb="6">
      <t>ジエイタイ</t>
    </rPh>
    <rPh sb="6" eb="8">
      <t>ギジュツ</t>
    </rPh>
    <rPh sb="8" eb="11">
      <t>シレイショ</t>
    </rPh>
    <phoneticPr fontId="9"/>
  </si>
  <si>
    <t>整備指令</t>
    <rPh sb="0" eb="2">
      <t>セイビ</t>
    </rPh>
    <rPh sb="2" eb="4">
      <t>シレイ</t>
    </rPh>
    <phoneticPr fontId="9"/>
  </si>
  <si>
    <t>・整備指令</t>
    <rPh sb="1" eb="3">
      <t>セイビ</t>
    </rPh>
    <phoneticPr fontId="9"/>
  </si>
  <si>
    <t>装備品等の整備等に係る準拠となる文書</t>
    <rPh sb="0" eb="4">
      <t>ソウビヒントウ</t>
    </rPh>
    <rPh sb="5" eb="7">
      <t>セイビ</t>
    </rPh>
    <rPh sb="7" eb="8">
      <t>トウ</t>
    </rPh>
    <rPh sb="9" eb="10">
      <t>カカワ</t>
    </rPh>
    <rPh sb="11" eb="13">
      <t>ジュンキョ</t>
    </rPh>
    <rPh sb="16" eb="18">
      <t>ブンショ</t>
    </rPh>
    <phoneticPr fontId="9"/>
  </si>
  <si>
    <t>作業標準について</t>
    <phoneticPr fontId="9"/>
  </si>
  <si>
    <t>・作業標準について</t>
    <phoneticPr fontId="9"/>
  </si>
  <si>
    <t>規則類の制定等に関する文書</t>
    <rPh sb="0" eb="2">
      <t>キソク</t>
    </rPh>
    <rPh sb="2" eb="3">
      <t>ルイ</t>
    </rPh>
    <rPh sb="4" eb="6">
      <t>セイテイ</t>
    </rPh>
    <rPh sb="6" eb="7">
      <t>トウ</t>
    </rPh>
    <rPh sb="8" eb="9">
      <t>カン</t>
    </rPh>
    <rPh sb="11" eb="13">
      <t>ブンショ</t>
    </rPh>
    <phoneticPr fontId="9"/>
  </si>
  <si>
    <t>装備品等整備規則類の制定等通知、技術指令書規則類の制定等通知</t>
    <rPh sb="0" eb="4">
      <t>ソウビヒンナド</t>
    </rPh>
    <rPh sb="4" eb="6">
      <t>セイビ</t>
    </rPh>
    <rPh sb="6" eb="8">
      <t>キソク</t>
    </rPh>
    <rPh sb="8" eb="9">
      <t>ルイ</t>
    </rPh>
    <rPh sb="10" eb="12">
      <t>セイテイ</t>
    </rPh>
    <rPh sb="12" eb="13">
      <t>トウ</t>
    </rPh>
    <rPh sb="13" eb="15">
      <t>ツウチ</t>
    </rPh>
    <phoneticPr fontId="9"/>
  </si>
  <si>
    <t>・装備品等整備規則類の制定等通知
・技術指令書規則類の制定等通知</t>
    <rPh sb="1" eb="3">
      <t>ソウビ</t>
    </rPh>
    <rPh sb="18" eb="20">
      <t>ギジュツ</t>
    </rPh>
    <phoneticPr fontId="9"/>
  </si>
  <si>
    <t>装備品等の基地整備に関する文書</t>
    <rPh sb="0" eb="4">
      <t>ソウビヒントウ</t>
    </rPh>
    <rPh sb="5" eb="7">
      <t>キチ</t>
    </rPh>
    <rPh sb="7" eb="9">
      <t>セイビ</t>
    </rPh>
    <rPh sb="10" eb="11">
      <t>カン</t>
    </rPh>
    <rPh sb="13" eb="15">
      <t>ブンショ</t>
    </rPh>
    <phoneticPr fontId="9"/>
  </si>
  <si>
    <t>電源機器の点検実施計画、車両定期検査の実施般命</t>
    <rPh sb="0" eb="2">
      <t>デンゲン</t>
    </rPh>
    <rPh sb="2" eb="4">
      <t>キキ</t>
    </rPh>
    <rPh sb="5" eb="7">
      <t>テンケン</t>
    </rPh>
    <rPh sb="7" eb="9">
      <t>ジッシ</t>
    </rPh>
    <rPh sb="9" eb="11">
      <t>ケイカク</t>
    </rPh>
    <rPh sb="21" eb="23">
      <t>ハンメイ</t>
    </rPh>
    <phoneticPr fontId="9"/>
  </si>
  <si>
    <t>・電源機器の点検実施計画
・車両定期検査の実施般命</t>
    <rPh sb="1" eb="3">
      <t>デンゲン</t>
    </rPh>
    <rPh sb="3" eb="5">
      <t>キキ</t>
    </rPh>
    <rPh sb="6" eb="8">
      <t>テンケン</t>
    </rPh>
    <rPh sb="8" eb="10">
      <t>ジッシ</t>
    </rPh>
    <rPh sb="10" eb="12">
      <t>ケイカク</t>
    </rPh>
    <rPh sb="14" eb="16">
      <t>シャリョウ</t>
    </rPh>
    <rPh sb="23" eb="25">
      <t>ハンメイ</t>
    </rPh>
    <phoneticPr fontId="9"/>
  </si>
  <si>
    <t>装備品等の整備実績に関する文書</t>
    <rPh sb="0" eb="4">
      <t>ソウビヒントウ</t>
    </rPh>
    <rPh sb="5" eb="7">
      <t>セイビ</t>
    </rPh>
    <rPh sb="7" eb="9">
      <t>ジッセキ</t>
    </rPh>
    <rPh sb="10" eb="11">
      <t>カン</t>
    </rPh>
    <rPh sb="13" eb="15">
      <t>ブンショ</t>
    </rPh>
    <phoneticPr fontId="9"/>
  </si>
  <si>
    <t>装備品等の整備実績報告に関する通達類</t>
    <rPh sb="0" eb="4">
      <t>ソウビヒントウ</t>
    </rPh>
    <rPh sb="5" eb="7">
      <t>セイビ</t>
    </rPh>
    <rPh sb="7" eb="9">
      <t>ジッセキ</t>
    </rPh>
    <rPh sb="9" eb="11">
      <t>ホウコク</t>
    </rPh>
    <rPh sb="12" eb="13">
      <t>カン</t>
    </rPh>
    <rPh sb="15" eb="17">
      <t>ツウタツ</t>
    </rPh>
    <rPh sb="17" eb="18">
      <t>ルイ</t>
    </rPh>
    <phoneticPr fontId="9"/>
  </si>
  <si>
    <t>・装備品等の整備実績報告に関する通達類</t>
    <rPh sb="1" eb="3">
      <t>ソウビ</t>
    </rPh>
    <phoneticPr fontId="9"/>
  </si>
  <si>
    <t>装備品等の整備に係る管理者等の指定及び届出等に関する文書</t>
    <rPh sb="0" eb="4">
      <t>ソウビヒントウ</t>
    </rPh>
    <rPh sb="5" eb="7">
      <t>セイビ</t>
    </rPh>
    <rPh sb="8" eb="9">
      <t>カカワ</t>
    </rPh>
    <rPh sb="10" eb="13">
      <t>カンリシャ</t>
    </rPh>
    <rPh sb="13" eb="14">
      <t>トウ</t>
    </rPh>
    <rPh sb="15" eb="17">
      <t>シテイ</t>
    </rPh>
    <rPh sb="17" eb="18">
      <t>オヨ</t>
    </rPh>
    <rPh sb="19" eb="21">
      <t>トドケデ</t>
    </rPh>
    <rPh sb="21" eb="22">
      <t>トウ</t>
    </rPh>
    <rPh sb="23" eb="24">
      <t>カン</t>
    </rPh>
    <rPh sb="26" eb="28">
      <t>ブンショ</t>
    </rPh>
    <phoneticPr fontId="9"/>
  </si>
  <si>
    <t>特別免除実施者の指定等について</t>
    <phoneticPr fontId="9"/>
  </si>
  <si>
    <t>・特別免除実施者の指定等について</t>
    <rPh sb="1" eb="3">
      <t>トクベツ</t>
    </rPh>
    <phoneticPr fontId="9"/>
  </si>
  <si>
    <t>装備品等の補給処整備に関する文書</t>
    <rPh sb="0" eb="3">
      <t>ソウビヒン</t>
    </rPh>
    <rPh sb="3" eb="4">
      <t>トウ</t>
    </rPh>
    <rPh sb="5" eb="8">
      <t>ホキュウショ</t>
    </rPh>
    <rPh sb="8" eb="10">
      <t>セイビ</t>
    </rPh>
    <rPh sb="11" eb="12">
      <t>カン</t>
    </rPh>
    <rPh sb="14" eb="16">
      <t>ブンショ</t>
    </rPh>
    <phoneticPr fontId="9"/>
  </si>
  <si>
    <t>年度装備品補給処整備要求</t>
    <rPh sb="0" eb="2">
      <t>ネンド</t>
    </rPh>
    <rPh sb="2" eb="5">
      <t>ソウビヒン</t>
    </rPh>
    <rPh sb="5" eb="8">
      <t>ホキュウショ</t>
    </rPh>
    <rPh sb="8" eb="10">
      <t>セイビ</t>
    </rPh>
    <rPh sb="10" eb="12">
      <t>ヨウキュウ</t>
    </rPh>
    <phoneticPr fontId="9"/>
  </si>
  <si>
    <t>・装備品補給処整備要求</t>
    <phoneticPr fontId="9"/>
  </si>
  <si>
    <t>年度補給処整備要望品目調査について、年度定期修理実施計画</t>
    <rPh sb="0" eb="2">
      <t>ネンド</t>
    </rPh>
    <rPh sb="2" eb="5">
      <t>ホキュウショ</t>
    </rPh>
    <rPh sb="5" eb="7">
      <t>セイビ</t>
    </rPh>
    <rPh sb="7" eb="9">
      <t>ヨウボウ</t>
    </rPh>
    <rPh sb="9" eb="11">
      <t>ヒンモク</t>
    </rPh>
    <rPh sb="11" eb="13">
      <t>チョウサ</t>
    </rPh>
    <rPh sb="18" eb="20">
      <t>ネンド</t>
    </rPh>
    <rPh sb="20" eb="22">
      <t>テイキ</t>
    </rPh>
    <rPh sb="22" eb="24">
      <t>シュウリ</t>
    </rPh>
    <rPh sb="24" eb="26">
      <t>ジッシ</t>
    </rPh>
    <rPh sb="26" eb="28">
      <t>ケイカク</t>
    </rPh>
    <phoneticPr fontId="9"/>
  </si>
  <si>
    <t>・補給処整備要望品目調査について
・定期修理実施計画</t>
    <rPh sb="1" eb="4">
      <t>ホキュウショ</t>
    </rPh>
    <rPh sb="18" eb="20">
      <t>テイキ</t>
    </rPh>
    <phoneticPr fontId="9"/>
  </si>
  <si>
    <t>装備品等の役務調達に関する文書</t>
    <rPh sb="0" eb="4">
      <t>ソウビヒントウ</t>
    </rPh>
    <rPh sb="5" eb="7">
      <t>エキム</t>
    </rPh>
    <rPh sb="7" eb="9">
      <t>チョウタツ</t>
    </rPh>
    <rPh sb="10" eb="11">
      <t>カン</t>
    </rPh>
    <rPh sb="13" eb="15">
      <t>ブンショ</t>
    </rPh>
    <phoneticPr fontId="9"/>
  </si>
  <si>
    <t>装備品等の役務調達に関する通達類</t>
    <phoneticPr fontId="9"/>
  </si>
  <si>
    <t>・装備品等の役務調達に関する通達類</t>
    <rPh sb="1" eb="3">
      <t>ソウビ</t>
    </rPh>
    <phoneticPr fontId="9"/>
  </si>
  <si>
    <t>装備品等の不具合報告に関する文書</t>
    <rPh sb="0" eb="4">
      <t>ソウビヒントウ</t>
    </rPh>
    <rPh sb="5" eb="8">
      <t>フグアイ</t>
    </rPh>
    <rPh sb="8" eb="10">
      <t>ホウコク</t>
    </rPh>
    <rPh sb="11" eb="12">
      <t>カン</t>
    </rPh>
    <rPh sb="14" eb="16">
      <t>ブンショ</t>
    </rPh>
    <phoneticPr fontId="9"/>
  </si>
  <si>
    <t>ＵＲの調査状況（対策）について、装備品等不具合報告</t>
    <rPh sb="3" eb="5">
      <t>チョウサ</t>
    </rPh>
    <rPh sb="5" eb="7">
      <t>ジョウキョウ</t>
    </rPh>
    <rPh sb="8" eb="10">
      <t>タイサク</t>
    </rPh>
    <rPh sb="16" eb="20">
      <t>ソウビヒントウ</t>
    </rPh>
    <rPh sb="20" eb="23">
      <t>フグアイ</t>
    </rPh>
    <rPh sb="23" eb="25">
      <t>ホウコク</t>
    </rPh>
    <phoneticPr fontId="9"/>
  </si>
  <si>
    <t>・ＵＲの調査状況（対策）について
・装備品等不具合報告</t>
    <rPh sb="18" eb="21">
      <t>ソウビヒン</t>
    </rPh>
    <phoneticPr fontId="9"/>
  </si>
  <si>
    <t>装備品等の改修に関する文書</t>
    <rPh sb="0" eb="4">
      <t>ソウビヒントウ</t>
    </rPh>
    <rPh sb="5" eb="7">
      <t>カイシュウ</t>
    </rPh>
    <rPh sb="8" eb="9">
      <t>カン</t>
    </rPh>
    <rPh sb="11" eb="13">
      <t>ブンショ</t>
    </rPh>
    <phoneticPr fontId="9"/>
  </si>
  <si>
    <t>プログラム改修の役務調達に関する通達類</t>
    <rPh sb="5" eb="7">
      <t>カイシュウ</t>
    </rPh>
    <rPh sb="8" eb="10">
      <t>エキム</t>
    </rPh>
    <rPh sb="10" eb="12">
      <t>チョウタツ</t>
    </rPh>
    <rPh sb="13" eb="14">
      <t>カン</t>
    </rPh>
    <rPh sb="16" eb="18">
      <t>ツウタツ</t>
    </rPh>
    <rPh sb="18" eb="19">
      <t>ルイ</t>
    </rPh>
    <phoneticPr fontId="9"/>
  </si>
  <si>
    <t>・プログラム改修の役務調達に関する通達類</t>
    <phoneticPr fontId="9"/>
  </si>
  <si>
    <t>自動車の検査等に関する文書</t>
    <rPh sb="0" eb="3">
      <t>ジドウシャ</t>
    </rPh>
    <rPh sb="4" eb="6">
      <t>ケンサ</t>
    </rPh>
    <rPh sb="6" eb="7">
      <t>トウ</t>
    </rPh>
    <rPh sb="8" eb="9">
      <t>カン</t>
    </rPh>
    <rPh sb="11" eb="13">
      <t>ブンショ</t>
    </rPh>
    <phoneticPr fontId="9"/>
  </si>
  <si>
    <t>自動車保安検査関連</t>
    <rPh sb="0" eb="3">
      <t>ジドウシャ</t>
    </rPh>
    <rPh sb="3" eb="7">
      <t>ホアンケンサ</t>
    </rPh>
    <rPh sb="7" eb="9">
      <t>カンレン</t>
    </rPh>
    <phoneticPr fontId="9"/>
  </si>
  <si>
    <t>・自動車保安検査関連</t>
    <rPh sb="1" eb="4">
      <t>ジドウシャ</t>
    </rPh>
    <phoneticPr fontId="9"/>
  </si>
  <si>
    <t>自動車検査証の運用に関する通達類</t>
    <rPh sb="0" eb="3">
      <t>ジドウシャ</t>
    </rPh>
    <rPh sb="3" eb="6">
      <t>ケンサショウ</t>
    </rPh>
    <rPh sb="7" eb="9">
      <t>ウンヨウ</t>
    </rPh>
    <rPh sb="10" eb="11">
      <t>カン</t>
    </rPh>
    <rPh sb="13" eb="15">
      <t>ツウタツ</t>
    </rPh>
    <rPh sb="15" eb="16">
      <t>ルイ</t>
    </rPh>
    <phoneticPr fontId="9"/>
  </si>
  <si>
    <t>・自動車検査証の運用に関する通達類</t>
    <rPh sb="1" eb="4">
      <t>ジドウシャ</t>
    </rPh>
    <phoneticPr fontId="9"/>
  </si>
  <si>
    <t>自動車検査証記載事項変更（要求）通知書</t>
    <rPh sb="0" eb="3">
      <t>ジドウシャ</t>
    </rPh>
    <rPh sb="3" eb="5">
      <t>ケンサ</t>
    </rPh>
    <rPh sb="5" eb="6">
      <t>アカシ</t>
    </rPh>
    <rPh sb="6" eb="8">
      <t>キサイ</t>
    </rPh>
    <rPh sb="8" eb="10">
      <t>ジコウ</t>
    </rPh>
    <rPh sb="10" eb="12">
      <t>ヘンコウ</t>
    </rPh>
    <rPh sb="13" eb="15">
      <t>ヨウキュウ</t>
    </rPh>
    <rPh sb="16" eb="19">
      <t>ツウチショ</t>
    </rPh>
    <phoneticPr fontId="9"/>
  </si>
  <si>
    <t>・自動車検査証記載事項変更（要求）通知書</t>
    <rPh sb="1" eb="4">
      <t>ジドウシャ</t>
    </rPh>
    <phoneticPr fontId="9"/>
  </si>
  <si>
    <t>自動車保安検査官選任（解任）通知書、自動車保安検査実施結果、車両のリコール等について</t>
    <rPh sb="18" eb="21">
      <t>ジドウシャ</t>
    </rPh>
    <rPh sb="21" eb="25">
      <t>ホアンケンサ</t>
    </rPh>
    <rPh sb="25" eb="27">
      <t>ジッシ</t>
    </rPh>
    <rPh sb="27" eb="29">
      <t>ケッカ</t>
    </rPh>
    <rPh sb="30" eb="32">
      <t>シャリョウ</t>
    </rPh>
    <rPh sb="37" eb="38">
      <t>トウ</t>
    </rPh>
    <phoneticPr fontId="9"/>
  </si>
  <si>
    <t>・自動車保安検査官選任（解任）通知書
・自動車保安検査実施結果
・車両のリコール等について</t>
    <rPh sb="1" eb="4">
      <t>ジドウシャ</t>
    </rPh>
    <rPh sb="20" eb="23">
      <t>ジドウシャ</t>
    </rPh>
    <rPh sb="33" eb="35">
      <t>シャリョウ</t>
    </rPh>
    <phoneticPr fontId="9"/>
  </si>
  <si>
    <t>技術指令書（ＴＯ）等の管理に関する文書</t>
    <rPh sb="0" eb="2">
      <t>ギジュツ</t>
    </rPh>
    <rPh sb="2" eb="5">
      <t>シレイショ</t>
    </rPh>
    <rPh sb="9" eb="10">
      <t>トウ</t>
    </rPh>
    <rPh sb="11" eb="13">
      <t>カンリ</t>
    </rPh>
    <rPh sb="14" eb="15">
      <t>カン</t>
    </rPh>
    <rPh sb="17" eb="19">
      <t>ブンショ</t>
    </rPh>
    <phoneticPr fontId="9"/>
  </si>
  <si>
    <t>ＴＯファイル点検等の実施、ＴＯファイル点検等の実施結果、ＴＯ業務主任の指定について、ＴＯ年次点検等、技術指令書の配布について、ＴＯＤＲ、ＴＯ管理検査について</t>
    <rPh sb="6" eb="9">
      <t>テンケントウ</t>
    </rPh>
    <rPh sb="10" eb="12">
      <t>ジッシ</t>
    </rPh>
    <rPh sb="19" eb="22">
      <t>テンケントウ</t>
    </rPh>
    <rPh sb="23" eb="25">
      <t>ジッシ</t>
    </rPh>
    <rPh sb="25" eb="27">
      <t>ケッカ</t>
    </rPh>
    <rPh sb="30" eb="32">
      <t>ギョウム</t>
    </rPh>
    <rPh sb="32" eb="34">
      <t>シュニン</t>
    </rPh>
    <rPh sb="35" eb="37">
      <t>シテイ</t>
    </rPh>
    <rPh sb="44" eb="46">
      <t>ネンジ</t>
    </rPh>
    <rPh sb="46" eb="49">
      <t>テンケントウ</t>
    </rPh>
    <rPh sb="70" eb="72">
      <t>カンリ</t>
    </rPh>
    <rPh sb="72" eb="74">
      <t>ケンサ</t>
    </rPh>
    <phoneticPr fontId="9"/>
  </si>
  <si>
    <t>・ＴＯファイル点検等の実施
・ＴＯファイル点検等の実施結果
・ＴＯ業務主任の指定について
・ＴＯ年次点検等
・技術指令書の配布について
・ＴＯＤＲ
・ＴＯ管理検査について</t>
    <rPh sb="7" eb="10">
      <t>テンケントウ</t>
    </rPh>
    <rPh sb="11" eb="13">
      <t>ジッシ</t>
    </rPh>
    <rPh sb="21" eb="24">
      <t>テンケントウ</t>
    </rPh>
    <rPh sb="25" eb="27">
      <t>ジッシ</t>
    </rPh>
    <rPh sb="27" eb="29">
      <t>ケッカ</t>
    </rPh>
    <rPh sb="33" eb="35">
      <t>ギョウム</t>
    </rPh>
    <rPh sb="35" eb="37">
      <t>シュニン</t>
    </rPh>
    <rPh sb="38" eb="40">
      <t>シテイ</t>
    </rPh>
    <rPh sb="48" eb="50">
      <t>ネンジ</t>
    </rPh>
    <rPh sb="50" eb="53">
      <t>テンケントウ</t>
    </rPh>
    <rPh sb="55" eb="57">
      <t>ギジュツ</t>
    </rPh>
    <rPh sb="77" eb="79">
      <t>カンリ</t>
    </rPh>
    <rPh sb="79" eb="81">
      <t>ケンサ</t>
    </rPh>
    <phoneticPr fontId="9"/>
  </si>
  <si>
    <t>毒劇物の取扱いに関する文書</t>
    <rPh sb="0" eb="1">
      <t>ドク</t>
    </rPh>
    <rPh sb="1" eb="3">
      <t>ゲキブツ</t>
    </rPh>
    <rPh sb="4" eb="6">
      <t>トリアツカ</t>
    </rPh>
    <rPh sb="8" eb="9">
      <t>カン</t>
    </rPh>
    <rPh sb="11" eb="13">
      <t>ブンショ</t>
    </rPh>
    <phoneticPr fontId="9"/>
  </si>
  <si>
    <t>毒劇物取扱責任者の指定等について</t>
    <rPh sb="0" eb="1">
      <t>ドク</t>
    </rPh>
    <rPh sb="1" eb="3">
      <t>ゲキブツ</t>
    </rPh>
    <rPh sb="3" eb="5">
      <t>トリアツカイ</t>
    </rPh>
    <rPh sb="5" eb="8">
      <t>セキニンシャ</t>
    </rPh>
    <rPh sb="9" eb="11">
      <t>シテイ</t>
    </rPh>
    <rPh sb="11" eb="12">
      <t>トウ</t>
    </rPh>
    <phoneticPr fontId="9"/>
  </si>
  <si>
    <t>・毒劇物取扱責任者の指定等について</t>
    <rPh sb="1" eb="2">
      <t>ドク</t>
    </rPh>
    <phoneticPr fontId="9"/>
  </si>
  <si>
    <t>作業品質管理に関する文書</t>
    <rPh sb="0" eb="2">
      <t>サギョウ</t>
    </rPh>
    <rPh sb="2" eb="4">
      <t>ヒンシツ</t>
    </rPh>
    <rPh sb="4" eb="6">
      <t>カンリ</t>
    </rPh>
    <rPh sb="7" eb="8">
      <t>カン</t>
    </rPh>
    <rPh sb="10" eb="12">
      <t>ブンショ</t>
    </rPh>
    <phoneticPr fontId="9"/>
  </si>
  <si>
    <t>作業品質管理に関する通達類</t>
    <rPh sb="0" eb="2">
      <t>サギョウ</t>
    </rPh>
    <rPh sb="2" eb="4">
      <t>ヒンシツ</t>
    </rPh>
    <rPh sb="4" eb="6">
      <t>カンリ</t>
    </rPh>
    <rPh sb="7" eb="8">
      <t>カン</t>
    </rPh>
    <rPh sb="10" eb="12">
      <t>ツウタツ</t>
    </rPh>
    <rPh sb="12" eb="13">
      <t>ルイ</t>
    </rPh>
    <phoneticPr fontId="9"/>
  </si>
  <si>
    <t>・作業品質管理に関する通達類</t>
    <rPh sb="1" eb="3">
      <t>サギョウ</t>
    </rPh>
    <phoneticPr fontId="9"/>
  </si>
  <si>
    <t>管理作業場に関する文書</t>
    <rPh sb="0" eb="2">
      <t>カンリ</t>
    </rPh>
    <rPh sb="2" eb="5">
      <t>サギョウバ</t>
    </rPh>
    <rPh sb="6" eb="7">
      <t>カン</t>
    </rPh>
    <rPh sb="9" eb="11">
      <t>ブンショ</t>
    </rPh>
    <phoneticPr fontId="9"/>
  </si>
  <si>
    <t>管理作業場の指定について</t>
    <rPh sb="0" eb="2">
      <t>カンリ</t>
    </rPh>
    <rPh sb="2" eb="5">
      <t>サギョウバ</t>
    </rPh>
    <rPh sb="6" eb="8">
      <t>シテイ</t>
    </rPh>
    <phoneticPr fontId="9"/>
  </si>
  <si>
    <t>・管理作業場の指定について</t>
    <rPh sb="1" eb="3">
      <t>カンリ</t>
    </rPh>
    <phoneticPr fontId="9"/>
  </si>
  <si>
    <t>整備資料に関する文書</t>
    <rPh sb="0" eb="2">
      <t>セイビ</t>
    </rPh>
    <rPh sb="2" eb="4">
      <t>シリョウ</t>
    </rPh>
    <rPh sb="5" eb="6">
      <t>カン</t>
    </rPh>
    <rPh sb="8" eb="10">
      <t>ブンショ</t>
    </rPh>
    <phoneticPr fontId="9"/>
  </si>
  <si>
    <t>固定式３次元レーダー（Ｊ/ＦＰＳ-２）に関する技術資料、固定式３次元レーダー（Ｊ/ＦＰＳ-３）に関する技術資料、固定式３次元レーダー（Ｊ/ＦＰＳ-４）に関する技術資料、固定式３次元レーダー（Ｊ/ＦＰＳ-５）に関する技術資料、固定式３次元レーダー（Ｊ/ＦＰＳ-７）に関する技術資料、作戦用通信回線統制システム（ＴＮＣＳ）に関する技術資料、自動警戒管制システム（ＪＡＤＧＥ）に関する技術資料、
無線制御装置（ＲＣＥ）に関する技術資料、戦術データ交換システム（ＴＤＳ）に関する技術資料、地上電波測定装置（Ｊ/ＦＬＲ-４Ａ）に関する技術資料</t>
    <rPh sb="165" eb="167">
      <t>シリョウ</t>
    </rPh>
    <phoneticPr fontId="9"/>
  </si>
  <si>
    <t>・固定式３次元レーダー（Ｊ/ＦＰＳ-２）に関する技術資料
・固定式３次元レーダー（Ｊ/ＦＰＳ-３）に関する技術資料
・固定式３次元レーダー（Ｊ/ＦＰＳ-４）に関する技術資料
・固定式３次元レーダー（Ｊ/ＦＰＳ-５）に関する技術資料
・固定式３次元レーダー（Ｊ/ＦＰＳ-７）に関する技術資料
・作戦用通信回線統制システム（ＴＮＣＳ）に関する技術資料
・自動警戒管制システム（ＪＡＤＧＥ）に関する技術資料
・無線制御装置（ＲＣＥ）に関する技術資料
・戦術データ交換システム（ＴＤＳ）に関する技術資料
・地上電波測定装置（Ｊ/ＦＬＲ-４Ａ）に関する技術資料</t>
    <phoneticPr fontId="9"/>
  </si>
  <si>
    <t>当該装備品等が用途廃止となった日に係る特定日以後１年</t>
    <rPh sb="0" eb="2">
      <t>トウガイ</t>
    </rPh>
    <rPh sb="2" eb="6">
      <t>ソウビヒントウ</t>
    </rPh>
    <rPh sb="7" eb="9">
      <t>ヨウト</t>
    </rPh>
    <rPh sb="9" eb="11">
      <t>ハイシ</t>
    </rPh>
    <rPh sb="15" eb="16">
      <t>ヒ</t>
    </rPh>
    <rPh sb="17" eb="18">
      <t>カカ</t>
    </rPh>
    <rPh sb="19" eb="22">
      <t>トクテイビ</t>
    </rPh>
    <rPh sb="22" eb="24">
      <t>イゴ</t>
    </rPh>
    <rPh sb="25" eb="26">
      <t>ネン</t>
    </rPh>
    <phoneticPr fontId="9"/>
  </si>
  <si>
    <t>整備期報等</t>
    <rPh sb="0" eb="4">
      <t>セイビキホウ</t>
    </rPh>
    <rPh sb="4" eb="5">
      <t>トウ</t>
    </rPh>
    <phoneticPr fontId="9"/>
  </si>
  <si>
    <t>・整備期報等</t>
    <rPh sb="1" eb="5">
      <t>セイビキホウ</t>
    </rPh>
    <rPh sb="5" eb="6">
      <t>トウ</t>
    </rPh>
    <phoneticPr fontId="9"/>
  </si>
  <si>
    <t>整備講習の実施に関する文書</t>
    <rPh sb="0" eb="2">
      <t>セイビ</t>
    </rPh>
    <rPh sb="2" eb="4">
      <t>コウシュウ</t>
    </rPh>
    <rPh sb="5" eb="7">
      <t>ジッシ</t>
    </rPh>
    <rPh sb="8" eb="9">
      <t>カン</t>
    </rPh>
    <rPh sb="11" eb="13">
      <t>ブンショ</t>
    </rPh>
    <phoneticPr fontId="9"/>
  </si>
  <si>
    <t>年度整備講習資料等</t>
    <phoneticPr fontId="9"/>
  </si>
  <si>
    <t>・整備講習資料等</t>
    <rPh sb="1" eb="3">
      <t>セイビ</t>
    </rPh>
    <phoneticPr fontId="9"/>
  </si>
  <si>
    <t>品質管理（121)</t>
    <rPh sb="0" eb="2">
      <t>ヒンシツ</t>
    </rPh>
    <rPh sb="2" eb="4">
      <t>カンリ</t>
    </rPh>
    <phoneticPr fontId="9"/>
  </si>
  <si>
    <t>手順書等</t>
    <rPh sb="0" eb="3">
      <t>テジュンショ</t>
    </rPh>
    <rPh sb="3" eb="4">
      <t>トウ</t>
    </rPh>
    <phoneticPr fontId="9"/>
  </si>
  <si>
    <t>(5)　品質管理（121)</t>
    <rPh sb="4" eb="6">
      <t>ヒンシツ</t>
    </rPh>
    <rPh sb="6" eb="8">
      <t>カンリ</t>
    </rPh>
    <phoneticPr fontId="9"/>
  </si>
  <si>
    <t>・手順書等</t>
    <rPh sb="1" eb="4">
      <t>テジュンショ</t>
    </rPh>
    <rPh sb="4" eb="5">
      <t>トウ</t>
    </rPh>
    <phoneticPr fontId="9"/>
  </si>
  <si>
    <t>品質管理活動に関する文書</t>
    <rPh sb="0" eb="2">
      <t>ヒンシツ</t>
    </rPh>
    <rPh sb="2" eb="4">
      <t>カンリ</t>
    </rPh>
    <rPh sb="4" eb="6">
      <t>カツドウ</t>
    </rPh>
    <rPh sb="7" eb="8">
      <t>カン</t>
    </rPh>
    <rPh sb="10" eb="12">
      <t>ブンショ</t>
    </rPh>
    <phoneticPr fontId="9"/>
  </si>
  <si>
    <t>年度品質管理実施計画、年度品質管理実施結果</t>
    <phoneticPr fontId="9"/>
  </si>
  <si>
    <t>・品質管理実施計画</t>
    <phoneticPr fontId="9"/>
  </si>
  <si>
    <t>品質検査の実施、品質管理調査について</t>
    <rPh sb="0" eb="2">
      <t>ヒンシツ</t>
    </rPh>
    <rPh sb="2" eb="4">
      <t>ケンサ</t>
    </rPh>
    <rPh sb="5" eb="7">
      <t>ジッシ</t>
    </rPh>
    <rPh sb="8" eb="10">
      <t>ヒンシツ</t>
    </rPh>
    <rPh sb="10" eb="12">
      <t>カンリ</t>
    </rPh>
    <rPh sb="12" eb="14">
      <t>チョウサ</t>
    </rPh>
    <phoneticPr fontId="9"/>
  </si>
  <si>
    <t>・品質検査の実施
・品質管理調査について</t>
    <rPh sb="1" eb="3">
      <t>ヒンシツ</t>
    </rPh>
    <rPh sb="10" eb="12">
      <t>ヒンシツ</t>
    </rPh>
    <phoneticPr fontId="9"/>
  </si>
  <si>
    <t>ＱＣサークル活動に関する文書</t>
    <rPh sb="6" eb="8">
      <t>カツドウ</t>
    </rPh>
    <rPh sb="9" eb="10">
      <t>カン</t>
    </rPh>
    <rPh sb="12" eb="14">
      <t>ブンショ</t>
    </rPh>
    <phoneticPr fontId="9"/>
  </si>
  <si>
    <t>ＱＣサークル活動発表会に関する資料等、ＱＣサークル活動発表会に関する一般命令、ＱＣサークル活動の集合訓練実施に関する般命</t>
    <rPh sb="6" eb="8">
      <t>カツドウ</t>
    </rPh>
    <rPh sb="8" eb="11">
      <t>ハッピョウカイ</t>
    </rPh>
    <rPh sb="12" eb="13">
      <t>カン</t>
    </rPh>
    <rPh sb="15" eb="17">
      <t>シリョウ</t>
    </rPh>
    <rPh sb="17" eb="18">
      <t>トウ</t>
    </rPh>
    <rPh sb="25" eb="27">
      <t>カツドウ</t>
    </rPh>
    <rPh sb="27" eb="29">
      <t>ハッピョウ</t>
    </rPh>
    <rPh sb="29" eb="30">
      <t>カイ</t>
    </rPh>
    <rPh sb="31" eb="32">
      <t>カン</t>
    </rPh>
    <rPh sb="34" eb="36">
      <t>イッパン</t>
    </rPh>
    <rPh sb="36" eb="38">
      <t>メイレイ</t>
    </rPh>
    <rPh sb="45" eb="47">
      <t>カツドウ</t>
    </rPh>
    <rPh sb="48" eb="50">
      <t>シュウゴウ</t>
    </rPh>
    <rPh sb="50" eb="52">
      <t>クンレン</t>
    </rPh>
    <rPh sb="52" eb="54">
      <t>ジッシ</t>
    </rPh>
    <rPh sb="55" eb="56">
      <t>カン</t>
    </rPh>
    <rPh sb="58" eb="59">
      <t>ハン</t>
    </rPh>
    <rPh sb="59" eb="60">
      <t>メイ</t>
    </rPh>
    <phoneticPr fontId="9"/>
  </si>
  <si>
    <t>・ＱＣサークル活動発表会に関する資料等
・ＱＣサークル活動発表会に関する一般命令
・ＱＣサークル活動の集合訓練実施に関する般命</t>
    <rPh sb="27" eb="29">
      <t>カツドウ</t>
    </rPh>
    <rPh sb="29" eb="31">
      <t>ハッピョウ</t>
    </rPh>
    <rPh sb="31" eb="32">
      <t>カイ</t>
    </rPh>
    <rPh sb="33" eb="34">
      <t>カン</t>
    </rPh>
    <rPh sb="36" eb="38">
      <t>イッパン</t>
    </rPh>
    <rPh sb="38" eb="40">
      <t>メイレイ</t>
    </rPh>
    <phoneticPr fontId="9"/>
  </si>
  <si>
    <t>作業品質訓練実施に関する般命</t>
    <rPh sb="0" eb="2">
      <t>サギョウ</t>
    </rPh>
    <rPh sb="2" eb="4">
      <t>ヒンシツ</t>
    </rPh>
    <rPh sb="4" eb="6">
      <t>クンレン</t>
    </rPh>
    <rPh sb="6" eb="8">
      <t>ジッシ</t>
    </rPh>
    <rPh sb="9" eb="10">
      <t>カン</t>
    </rPh>
    <rPh sb="12" eb="14">
      <t>ハンメイ</t>
    </rPh>
    <phoneticPr fontId="9"/>
  </si>
  <si>
    <t>・作業品質訓練実施に関する般命</t>
    <rPh sb="1" eb="3">
      <t>サギョウ</t>
    </rPh>
    <rPh sb="5" eb="7">
      <t>クンレン</t>
    </rPh>
    <rPh sb="7" eb="9">
      <t>ジッシ</t>
    </rPh>
    <rPh sb="13" eb="14">
      <t>ハン</t>
    </rPh>
    <rPh sb="14" eb="15">
      <t>メイ</t>
    </rPh>
    <phoneticPr fontId="9"/>
  </si>
  <si>
    <t>調達（124）</t>
    <rPh sb="0" eb="2">
      <t>チョウタツ</t>
    </rPh>
    <phoneticPr fontId="9"/>
  </si>
  <si>
    <t>調達業務に関する達、航空自衛隊調達規則</t>
    <rPh sb="0" eb="2">
      <t>チョウタツ</t>
    </rPh>
    <rPh sb="2" eb="4">
      <t>ギョウム</t>
    </rPh>
    <rPh sb="5" eb="6">
      <t>カン</t>
    </rPh>
    <rPh sb="8" eb="9">
      <t>タツ</t>
    </rPh>
    <rPh sb="10" eb="15">
      <t>クウジ</t>
    </rPh>
    <rPh sb="15" eb="17">
      <t>チョウタツ</t>
    </rPh>
    <rPh sb="17" eb="19">
      <t>キソク</t>
    </rPh>
    <phoneticPr fontId="9"/>
  </si>
  <si>
    <t>(6)　調達（124）</t>
    <rPh sb="4" eb="6">
      <t>チョウタツ</t>
    </rPh>
    <phoneticPr fontId="9"/>
  </si>
  <si>
    <t>・調達業務に関する達
・航空自衛隊調達規則</t>
    <rPh sb="1" eb="3">
      <t>チョウタツ</t>
    </rPh>
    <rPh sb="3" eb="5">
      <t>ギョウム</t>
    </rPh>
    <rPh sb="6" eb="7">
      <t>カン</t>
    </rPh>
    <rPh sb="9" eb="10">
      <t>タツ</t>
    </rPh>
    <rPh sb="12" eb="17">
      <t>クウジ</t>
    </rPh>
    <rPh sb="17" eb="19">
      <t>チョウタツ</t>
    </rPh>
    <rPh sb="19" eb="21">
      <t>キソク</t>
    </rPh>
    <phoneticPr fontId="9"/>
  </si>
  <si>
    <t>調達業務の準拠となる文書</t>
    <rPh sb="0" eb="2">
      <t>チョウタツ</t>
    </rPh>
    <rPh sb="2" eb="4">
      <t>ギョウム</t>
    </rPh>
    <rPh sb="5" eb="7">
      <t>ジュンキョ</t>
    </rPh>
    <rPh sb="10" eb="12">
      <t>ブンショ</t>
    </rPh>
    <phoneticPr fontId="9"/>
  </si>
  <si>
    <t>中央調達及び補給処調達物品等のかし処置要領、外注整備共通仕様書（第３補給処）</t>
    <rPh sb="22" eb="24">
      <t>ガイチュウ</t>
    </rPh>
    <rPh sb="24" eb="26">
      <t>セイビ</t>
    </rPh>
    <rPh sb="26" eb="28">
      <t>キョウツウ</t>
    </rPh>
    <rPh sb="28" eb="31">
      <t>シヨウショ</t>
    </rPh>
    <rPh sb="32" eb="33">
      <t>ダイ</t>
    </rPh>
    <rPh sb="34" eb="37">
      <t>ホキュウショ</t>
    </rPh>
    <phoneticPr fontId="9"/>
  </si>
  <si>
    <t>・中央調達及び補給処調達物品等のかし処置要領
・外注整備共通仕様書（第３補給処）</t>
    <rPh sb="24" eb="26">
      <t>ガイチュウ</t>
    </rPh>
    <rPh sb="26" eb="28">
      <t>セイビ</t>
    </rPh>
    <rPh sb="28" eb="30">
      <t>キョウツウ</t>
    </rPh>
    <rPh sb="30" eb="33">
      <t>シヨウショ</t>
    </rPh>
    <rPh sb="34" eb="35">
      <t>ダイ</t>
    </rPh>
    <rPh sb="36" eb="39">
      <t>ホキュウショ</t>
    </rPh>
    <phoneticPr fontId="9"/>
  </si>
  <si>
    <t>外注整備共通仕様書</t>
    <phoneticPr fontId="9"/>
  </si>
  <si>
    <t>・外注整備共通仕様書</t>
  </si>
  <si>
    <t>中央調達検査指令書</t>
    <rPh sb="4" eb="6">
      <t>ケンサ</t>
    </rPh>
    <rPh sb="6" eb="9">
      <t>シレイショ</t>
    </rPh>
    <phoneticPr fontId="9"/>
  </si>
  <si>
    <t>・中央調達検査指令書</t>
    <rPh sb="5" eb="7">
      <t>ケンサ</t>
    </rPh>
    <rPh sb="7" eb="10">
      <t>シレイショ</t>
    </rPh>
    <phoneticPr fontId="9"/>
  </si>
  <si>
    <t>装備品等の調達業務の実施に関する文書</t>
    <rPh sb="0" eb="4">
      <t>ソウビヒントウ</t>
    </rPh>
    <rPh sb="5" eb="7">
      <t>チョウタツ</t>
    </rPh>
    <rPh sb="7" eb="9">
      <t>ギョウム</t>
    </rPh>
    <rPh sb="10" eb="12">
      <t>ジッシ</t>
    </rPh>
    <rPh sb="13" eb="14">
      <t>カン</t>
    </rPh>
    <rPh sb="16" eb="18">
      <t>ブンショ</t>
    </rPh>
    <phoneticPr fontId="9"/>
  </si>
  <si>
    <t>借上物品契約書</t>
    <rPh sb="0" eb="2">
      <t>カリア</t>
    </rPh>
    <rPh sb="2" eb="4">
      <t>ブッピン</t>
    </rPh>
    <rPh sb="4" eb="7">
      <t>ケイヤクショ</t>
    </rPh>
    <phoneticPr fontId="9"/>
  </si>
  <si>
    <t>・借上物品契約書</t>
    <rPh sb="1" eb="2">
      <t>カ</t>
    </rPh>
    <rPh sb="2" eb="3">
      <t>ア</t>
    </rPh>
    <rPh sb="3" eb="5">
      <t>ブッピン</t>
    </rPh>
    <rPh sb="5" eb="8">
      <t>ケイヤクショ</t>
    </rPh>
    <phoneticPr fontId="9"/>
  </si>
  <si>
    <t>当該物品が用途廃止となった日に係る特定日以後５年</t>
    <rPh sb="0" eb="2">
      <t>トウガイ</t>
    </rPh>
    <rPh sb="2" eb="4">
      <t>ブッピン</t>
    </rPh>
    <rPh sb="5" eb="7">
      <t>ヨウト</t>
    </rPh>
    <rPh sb="7" eb="9">
      <t>ハイシ</t>
    </rPh>
    <rPh sb="13" eb="14">
      <t>ヒ</t>
    </rPh>
    <rPh sb="15" eb="16">
      <t>カカ</t>
    </rPh>
    <rPh sb="17" eb="20">
      <t>トクテイビ</t>
    </rPh>
    <rPh sb="20" eb="22">
      <t>イゴ</t>
    </rPh>
    <rPh sb="23" eb="24">
      <t>ネン</t>
    </rPh>
    <phoneticPr fontId="9"/>
  </si>
  <si>
    <t>装備品等の調達上の信頼性の確保に関する通達類</t>
    <rPh sb="0" eb="4">
      <t>ソウビヒントウ</t>
    </rPh>
    <rPh sb="5" eb="7">
      <t>チョウタツ</t>
    </rPh>
    <rPh sb="7" eb="8">
      <t>ジョウ</t>
    </rPh>
    <rPh sb="9" eb="12">
      <t>シンライセイ</t>
    </rPh>
    <rPh sb="13" eb="15">
      <t>カクホ</t>
    </rPh>
    <rPh sb="16" eb="17">
      <t>カン</t>
    </rPh>
    <rPh sb="19" eb="21">
      <t>ツウタツ</t>
    </rPh>
    <rPh sb="21" eb="22">
      <t>ルイ</t>
    </rPh>
    <phoneticPr fontId="9"/>
  </si>
  <si>
    <t>・装備品等の調達上の信頼性の確保に関する通達類</t>
    <rPh sb="1" eb="3">
      <t>ソウビ</t>
    </rPh>
    <phoneticPr fontId="9"/>
  </si>
  <si>
    <t>装備品等及び役務の調達における情報セキュリティに係る通達</t>
    <rPh sb="0" eb="3">
      <t>ソウビヒン</t>
    </rPh>
    <rPh sb="3" eb="4">
      <t>トウ</t>
    </rPh>
    <rPh sb="4" eb="5">
      <t>オヨ</t>
    </rPh>
    <rPh sb="6" eb="8">
      <t>エキム</t>
    </rPh>
    <rPh sb="9" eb="11">
      <t>チョウタツ</t>
    </rPh>
    <rPh sb="15" eb="17">
      <t>ジョウホウ</t>
    </rPh>
    <rPh sb="24" eb="25">
      <t>カカワ</t>
    </rPh>
    <rPh sb="26" eb="28">
      <t>ツウタツ</t>
    </rPh>
    <phoneticPr fontId="9"/>
  </si>
  <si>
    <t>・装備品等及び役務の調達における情報セキュリティに係る通達</t>
    <rPh sb="1" eb="4">
      <t>ソウビヒン</t>
    </rPh>
    <rPh sb="4" eb="5">
      <t>トウ</t>
    </rPh>
    <rPh sb="5" eb="6">
      <t>オヨ</t>
    </rPh>
    <rPh sb="7" eb="9">
      <t>エキム</t>
    </rPh>
    <rPh sb="10" eb="12">
      <t>チョウタツ</t>
    </rPh>
    <rPh sb="16" eb="18">
      <t>ジョウホウ</t>
    </rPh>
    <rPh sb="25" eb="26">
      <t>カカワ</t>
    </rPh>
    <rPh sb="27" eb="29">
      <t>ツウタツ</t>
    </rPh>
    <phoneticPr fontId="9"/>
  </si>
  <si>
    <t>契約及び調達に係る細部実施要領</t>
    <phoneticPr fontId="9"/>
  </si>
  <si>
    <t>・契約及び調達に係る細部実施要領</t>
    <phoneticPr fontId="9"/>
  </si>
  <si>
    <t>春日基地における調達請求等の処理要領、空自調達規則の細部について、装備品等の調達に係る保全等の改正について、使用責任者通知書等、公共調達の適正化の措置について、受領検査業務の適性確保について</t>
    <rPh sb="54" eb="56">
      <t>シヨウ</t>
    </rPh>
    <rPh sb="56" eb="59">
      <t>セキニンシャ</t>
    </rPh>
    <rPh sb="59" eb="62">
      <t>ツウチショ</t>
    </rPh>
    <rPh sb="62" eb="63">
      <t>トウ</t>
    </rPh>
    <rPh sb="64" eb="66">
      <t>コウキョウ</t>
    </rPh>
    <rPh sb="66" eb="68">
      <t>チョウタツ</t>
    </rPh>
    <rPh sb="69" eb="72">
      <t>テキセイカ</t>
    </rPh>
    <rPh sb="73" eb="75">
      <t>ソチ</t>
    </rPh>
    <phoneticPr fontId="9"/>
  </si>
  <si>
    <t>・春日基地における調達請求等の処理要領
・空自調達規則の細部について
・装備品等の調達に係る保全等の改正について
・使用責任者通知書等
・公共調達の適正化の措置について
・受領検査業務の適性確保について</t>
    <phoneticPr fontId="9"/>
  </si>
  <si>
    <t>支出負担行為担当官補助者通知書等、異状報告書</t>
    <rPh sb="0" eb="2">
      <t>シシュツ</t>
    </rPh>
    <rPh sb="2" eb="4">
      <t>フタン</t>
    </rPh>
    <rPh sb="4" eb="6">
      <t>コウイ</t>
    </rPh>
    <rPh sb="6" eb="9">
      <t>タントウカン</t>
    </rPh>
    <rPh sb="9" eb="12">
      <t>ホジョシャ</t>
    </rPh>
    <rPh sb="12" eb="15">
      <t>ツウチショ</t>
    </rPh>
    <rPh sb="15" eb="16">
      <t>ナド</t>
    </rPh>
    <phoneticPr fontId="9"/>
  </si>
  <si>
    <t>・支出負担行為担当官補助者通知書等
・異状報告書</t>
    <rPh sb="1" eb="3">
      <t>シシュツ</t>
    </rPh>
    <rPh sb="19" eb="21">
      <t>イジョウ</t>
    </rPh>
    <phoneticPr fontId="9"/>
  </si>
  <si>
    <t>調達要求台帳、仕様書台帳、調達要求書</t>
    <rPh sb="7" eb="10">
      <t>シヨウショ</t>
    </rPh>
    <rPh sb="10" eb="12">
      <t>ダイチョウ</t>
    </rPh>
    <rPh sb="13" eb="15">
      <t>チョウタツ</t>
    </rPh>
    <rPh sb="15" eb="17">
      <t>ヨウキュウ</t>
    </rPh>
    <rPh sb="17" eb="18">
      <t>ショ</t>
    </rPh>
    <phoneticPr fontId="9"/>
  </si>
  <si>
    <t>・調達要求台帳
・仕様書台帳
・調達要求書</t>
    <rPh sb="1" eb="3">
      <t>チョウタツ</t>
    </rPh>
    <rPh sb="9" eb="12">
      <t>シヨウショ</t>
    </rPh>
    <rPh sb="12" eb="14">
      <t>ダイチョウ</t>
    </rPh>
    <rPh sb="16" eb="18">
      <t>チョウタツ</t>
    </rPh>
    <rPh sb="18" eb="20">
      <t>ヨウキュウ</t>
    </rPh>
    <rPh sb="20" eb="21">
      <t>ショ</t>
    </rPh>
    <phoneticPr fontId="9"/>
  </si>
  <si>
    <t>監察（140）</t>
    <phoneticPr fontId="9"/>
  </si>
  <si>
    <t>定期防衛観察等の実施に関する文書</t>
    <rPh sb="14" eb="16">
      <t>ブンショ</t>
    </rPh>
    <phoneticPr fontId="9"/>
  </si>
  <si>
    <t>定期防衛観察等の実施に関する通達類_x000D_</t>
    <phoneticPr fontId="9"/>
  </si>
  <si>
    <t>・定期防衛観察等の実施に関する通達類_x000D_</t>
    <phoneticPr fontId="9"/>
  </si>
  <si>
    <t>定期防衛監察の実施に関する日命</t>
    <phoneticPr fontId="9"/>
  </si>
  <si>
    <t>・定期防衛監察の実施に関する日命</t>
    <phoneticPr fontId="9"/>
  </si>
  <si>
    <t>コンプライアンス推進態勢に関する文書</t>
    <rPh sb="13" eb="14">
      <t>カン</t>
    </rPh>
    <rPh sb="16" eb="18">
      <t>ブンショ</t>
    </rPh>
    <phoneticPr fontId="9"/>
  </si>
  <si>
    <t>コンプライアンス推進態勢について</t>
    <phoneticPr fontId="9"/>
  </si>
  <si>
    <t>・コンプライアンス推進態勢について</t>
    <phoneticPr fontId="9"/>
  </si>
  <si>
    <t>空自監察の結果に係る処置に関する文書</t>
    <rPh sb="13" eb="14">
      <t>カン</t>
    </rPh>
    <rPh sb="16" eb="18">
      <t>ブンショ</t>
    </rPh>
    <phoneticPr fontId="9"/>
  </si>
  <si>
    <t>空自監察の結果に係る処置について</t>
    <phoneticPr fontId="9"/>
  </si>
  <si>
    <t>・空自監察の結果に係る処置について</t>
    <phoneticPr fontId="9"/>
  </si>
  <si>
    <t>装備品の取扱い等特定監察に関する文書</t>
    <rPh sb="13" eb="14">
      <t>カン</t>
    </rPh>
    <rPh sb="16" eb="18">
      <t>ブンショ</t>
    </rPh>
    <phoneticPr fontId="9"/>
  </si>
  <si>
    <t>装備品の取扱い等特定監察について</t>
    <phoneticPr fontId="9"/>
  </si>
  <si>
    <t>・装備品の取扱い等特定監察について</t>
    <phoneticPr fontId="9"/>
  </si>
  <si>
    <t>事故防止に関する文書</t>
    <phoneticPr fontId="9"/>
  </si>
  <si>
    <t>西警団事故防止計画</t>
    <phoneticPr fontId="9"/>
  </si>
  <si>
    <t>・西警団事故防止計画</t>
    <phoneticPr fontId="9"/>
  </si>
  <si>
    <t>私有車両駐車場管理責任者の指定等に関する文書</t>
    <phoneticPr fontId="9"/>
  </si>
  <si>
    <t>私有車両駐車場管理責任者の指定等</t>
    <rPh sb="0" eb="3">
      <t>シユウシャ</t>
    </rPh>
    <phoneticPr fontId="9"/>
  </si>
  <si>
    <t>・私有車両駐車場管理責任者の指定等</t>
    <phoneticPr fontId="9"/>
  </si>
  <si>
    <t>監理（A-30）</t>
    <rPh sb="0" eb="2">
      <t>カンリ</t>
    </rPh>
    <phoneticPr fontId="9"/>
  </si>
  <si>
    <t>空幕監第７号（３０．１．１７）に基づき作成した文書</t>
    <phoneticPr fontId="9"/>
  </si>
  <si>
    <t>44　監理（A-30）</t>
    <rPh sb="3" eb="5">
      <t>カンリ</t>
    </rPh>
    <phoneticPr fontId="26"/>
  </si>
  <si>
    <t>・職位組織図</t>
    <rPh sb="1" eb="3">
      <t>ショクイ</t>
    </rPh>
    <rPh sb="3" eb="6">
      <t>ソシキズ</t>
    </rPh>
    <phoneticPr fontId="9"/>
  </si>
  <si>
    <t>業務改善に関する文書</t>
    <rPh sb="0" eb="2">
      <t>ギョウム</t>
    </rPh>
    <rPh sb="2" eb="4">
      <t>カイゼン</t>
    </rPh>
    <rPh sb="5" eb="6">
      <t>カン</t>
    </rPh>
    <rPh sb="8" eb="10">
      <t>ブンショ</t>
    </rPh>
    <phoneticPr fontId="9"/>
  </si>
  <si>
    <t>業務改善推進要領について</t>
    <phoneticPr fontId="9"/>
  </si>
  <si>
    <t>・度業務改善推進要領について</t>
    <rPh sb="1" eb="2">
      <t>ド</t>
    </rPh>
    <rPh sb="2" eb="4">
      <t>ギョウム</t>
    </rPh>
    <phoneticPr fontId="9"/>
  </si>
  <si>
    <t>業務改善の手引き</t>
    <phoneticPr fontId="9"/>
  </si>
  <si>
    <t>・業務改善の手引き</t>
    <rPh sb="1" eb="3">
      <t>ギョウム</t>
    </rPh>
    <phoneticPr fontId="9"/>
  </si>
  <si>
    <t>管理分析（021）</t>
    <rPh sb="0" eb="2">
      <t>カンリ</t>
    </rPh>
    <rPh sb="2" eb="4">
      <t>ブンセキ</t>
    </rPh>
    <phoneticPr fontId="9"/>
  </si>
  <si>
    <t>管理調査結果を報告するための文書</t>
    <phoneticPr fontId="9"/>
  </si>
  <si>
    <t>(2)　管理分析（021）</t>
    <phoneticPr fontId="9"/>
  </si>
  <si>
    <t>・管理調査状況報告書</t>
    <rPh sb="1" eb="3">
      <t>カンリ</t>
    </rPh>
    <rPh sb="3" eb="5">
      <t>チョウサ</t>
    </rPh>
    <rPh sb="5" eb="7">
      <t>ジョウキョウ</t>
    </rPh>
    <rPh sb="7" eb="10">
      <t>ホウコクショ</t>
    </rPh>
    <phoneticPr fontId="9"/>
  </si>
  <si>
    <t>統計（022）</t>
    <rPh sb="0" eb="2">
      <t>トウケイ</t>
    </rPh>
    <phoneticPr fontId="9"/>
  </si>
  <si>
    <t>統計符号表に関する文書</t>
    <phoneticPr fontId="9"/>
  </si>
  <si>
    <t>統計用符号表</t>
    <rPh sb="0" eb="2">
      <t>トウケイ</t>
    </rPh>
    <phoneticPr fontId="9"/>
  </si>
  <si>
    <t>(3)　統計（022）</t>
    <rPh sb="4" eb="6">
      <t>トウケイ</t>
    </rPh>
    <phoneticPr fontId="26"/>
  </si>
  <si>
    <t>・航空自衛隊統計用符号</t>
    <phoneticPr fontId="9"/>
  </si>
  <si>
    <t>報告管理（023）</t>
    <rPh sb="0" eb="2">
      <t>ホウコク</t>
    </rPh>
    <rPh sb="2" eb="4">
      <t>カンリ</t>
    </rPh>
    <phoneticPr fontId="9"/>
  </si>
  <si>
    <t>航空自衛隊報告管理規則の規定により作成・整備した文書</t>
    <phoneticPr fontId="9"/>
  </si>
  <si>
    <t>(4)　報告管理
（023）</t>
    <rPh sb="4" eb="6">
      <t>ホウコク</t>
    </rPh>
    <rPh sb="6" eb="8">
      <t>カンリ</t>
    </rPh>
    <phoneticPr fontId="9"/>
  </si>
  <si>
    <t>・登録報告一覧表</t>
    <phoneticPr fontId="9"/>
  </si>
  <si>
    <t>衛生（H-10）</t>
    <rPh sb="0" eb="2">
      <t>エイセイ</t>
    </rPh>
    <phoneticPr fontId="9"/>
  </si>
  <si>
    <t>衛生（H-10）</t>
    <rPh sb="0" eb="2">
      <t>エイセイ</t>
    </rPh>
    <phoneticPr fontId="2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</si>
  <si>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
　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
　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
　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
　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9"/>
  </si>
  <si>
    <t>航空総隊西部航空方面隊西部航空警戒管制団司令部安全班標準文書保存期間基準（保存期間表）</t>
    <rPh sb="23" eb="25">
      <t>アンゼン</t>
    </rPh>
    <rPh sb="25" eb="26">
      <t>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</si>
  <si>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文書管理者：安全班長</t>
    <rPh sb="0" eb="2">
      <t>ブンショ</t>
    </rPh>
    <rPh sb="2" eb="4">
      <t>カンリ</t>
    </rPh>
    <rPh sb="4" eb="5">
      <t>シャ</t>
    </rPh>
    <rPh sb="6" eb="10">
      <t>アンゼンハンチョウ</t>
    </rPh>
    <phoneticPr fontId="5"/>
  </si>
  <si>
    <t>⑤大分類</t>
    <rPh sb="1" eb="2">
      <t>ダイ</t>
    </rPh>
    <rPh sb="2" eb="4">
      <t>ブンルイ</t>
    </rPh>
    <phoneticPr fontId="5"/>
  </si>
  <si>
    <t>⑥中分類</t>
    <rPh sb="1" eb="4">
      <t>チュウブンルイ</t>
    </rPh>
    <phoneticPr fontId="5"/>
  </si>
  <si>
    <t>⑨訓令別表第
２の該当項</t>
    <rPh sb="1" eb="2">
      <t>クン</t>
    </rPh>
    <rPh sb="2" eb="3">
      <t>レイ</t>
    </rPh>
    <rPh sb="3" eb="5">
      <t>ベッピョウ</t>
    </rPh>
    <rPh sb="5" eb="6">
      <t>ダイ</t>
    </rPh>
    <rPh sb="9" eb="11">
      <t>ガイトウ</t>
    </rPh>
    <rPh sb="11" eb="12">
      <t>コウ</t>
    </rPh>
    <phoneticPr fontId="9"/>
  </si>
  <si>
    <t>・〇〇年度来簡簿
・〇〇年度１年未満廃棄記録
・〇〇年度来簡文書接受簿</t>
    <rPh sb="3" eb="5">
      <t>ネンド</t>
    </rPh>
    <rPh sb="5" eb="6">
      <t>キ</t>
    </rPh>
    <rPh sb="6" eb="7">
      <t>カン</t>
    </rPh>
    <rPh sb="7" eb="8">
      <t>バク</t>
    </rPh>
    <rPh sb="28" eb="29">
      <t>コ</t>
    </rPh>
    <rPh sb="29" eb="30">
      <t>カン</t>
    </rPh>
    <rPh sb="30" eb="32">
      <t>ブンショ</t>
    </rPh>
    <rPh sb="32" eb="34">
      <t>セツジュ</t>
    </rPh>
    <rPh sb="34" eb="35">
      <t>ボ</t>
    </rPh>
    <phoneticPr fontId="5"/>
  </si>
  <si>
    <t>(1)　指示書に基づく対応に係る重要な事項（１１の項から２６の項までに掲げるものを除く。）</t>
    <rPh sb="4" eb="7">
      <t>シジショ</t>
    </rPh>
    <rPh sb="8" eb="9">
      <t>モト</t>
    </rPh>
    <rPh sb="11" eb="13">
      <t>タイオウ</t>
    </rPh>
    <rPh sb="14" eb="15">
      <t>カカワ</t>
    </rPh>
    <rPh sb="16" eb="18">
      <t>ジュウヨウ</t>
    </rPh>
    <rPh sb="19" eb="21">
      <t>ジコウ</t>
    </rPh>
    <rPh sb="25" eb="26">
      <t>コウ</t>
    </rPh>
    <rPh sb="31" eb="32">
      <t>コウ</t>
    </rPh>
    <rPh sb="35" eb="36">
      <t>カカ</t>
    </rPh>
    <rPh sb="41" eb="42">
      <t>ノゾ</t>
    </rPh>
    <phoneticPr fontId="5"/>
  </si>
  <si>
    <t>航空自衛隊史、部隊史</t>
    <rPh sb="0" eb="2">
      <t>コウクウ</t>
    </rPh>
    <rPh sb="2" eb="5">
      <t>ジエイタイ</t>
    </rPh>
    <rPh sb="5" eb="6">
      <t>シ</t>
    </rPh>
    <phoneticPr fontId="9"/>
  </si>
  <si>
    <t xml:space="preserve">・〇〇年度西部航空警戒管制団史
</t>
    <rPh sb="5" eb="14">
      <t>セイブコウクウケイカイカンセイダン</t>
    </rPh>
    <phoneticPr fontId="9"/>
  </si>
  <si>
    <r>
      <t>３０年</t>
    </r>
    <r>
      <rPr>
        <sz val="8"/>
        <color theme="1"/>
        <rFont val="ＭＳ 明朝"/>
        <family val="1"/>
        <charset val="128"/>
      </rPr>
      <t>（来簡）</t>
    </r>
    <rPh sb="2" eb="3">
      <t>ネン</t>
    </rPh>
    <rPh sb="4" eb="5">
      <t>ライ</t>
    </rPh>
    <rPh sb="5" eb="6">
      <t>カン</t>
    </rPh>
    <phoneticPr fontId="9"/>
  </si>
  <si>
    <t>・〇〇年度保有個人情報の安全確保等に関する教育等実施結果</t>
    <rPh sb="23" eb="24">
      <t>トウ</t>
    </rPh>
    <phoneticPr fontId="5"/>
  </si>
  <si>
    <t>・〇〇年度保有個人情報等の安全管理点検結果</t>
    <rPh sb="5" eb="7">
      <t>ホユウ</t>
    </rPh>
    <rPh sb="7" eb="9">
      <t>コジン</t>
    </rPh>
    <rPh sb="9" eb="11">
      <t>ジョウホウ</t>
    </rPh>
    <rPh sb="11" eb="12">
      <t>トウ</t>
    </rPh>
    <rPh sb="13" eb="15">
      <t>アンゼン</t>
    </rPh>
    <rPh sb="15" eb="17">
      <t>カンリ</t>
    </rPh>
    <rPh sb="17" eb="19">
      <t>テンケン</t>
    </rPh>
    <rPh sb="19" eb="21">
      <t>ケッカ</t>
    </rPh>
    <phoneticPr fontId="5"/>
  </si>
  <si>
    <t>廃棄</t>
  </si>
  <si>
    <t>保有個人情報の適正な管理に関する文書</t>
    <phoneticPr fontId="5"/>
  </si>
  <si>
    <t>・個人情報等保護強化月間</t>
    <phoneticPr fontId="5"/>
  </si>
  <si>
    <t>・保有個人情報保護責任者等の指定</t>
    <phoneticPr fontId="5"/>
  </si>
  <si>
    <t>新型コロナウィルス感染症の感染防止のための措置</t>
    <rPh sb="0" eb="2">
      <t>シンガタ</t>
    </rPh>
    <rPh sb="9" eb="12">
      <t>カンセンショウ</t>
    </rPh>
    <rPh sb="13" eb="15">
      <t>カンセン</t>
    </rPh>
    <rPh sb="15" eb="17">
      <t>ボウシ</t>
    </rPh>
    <rPh sb="21" eb="23">
      <t>ソチ</t>
    </rPh>
    <phoneticPr fontId="5"/>
  </si>
  <si>
    <t>・〇〇年度新型コロナウイルス感染症に対する水際対策強化に係る災害派遣の実施について</t>
    <rPh sb="3" eb="5">
      <t>ネンド</t>
    </rPh>
    <rPh sb="5" eb="7">
      <t>シンガタ</t>
    </rPh>
    <rPh sb="18" eb="19">
      <t>タイ</t>
    </rPh>
    <rPh sb="21" eb="23">
      <t>ミズギワ</t>
    </rPh>
    <rPh sb="23" eb="25">
      <t>タイサク</t>
    </rPh>
    <rPh sb="25" eb="27">
      <t>キョウカ</t>
    </rPh>
    <rPh sb="28" eb="29">
      <t>カカ</t>
    </rPh>
    <rPh sb="30" eb="32">
      <t>サイガイ</t>
    </rPh>
    <rPh sb="32" eb="34">
      <t>ハケン</t>
    </rPh>
    <rPh sb="35" eb="37">
      <t>ジッシ</t>
    </rPh>
    <phoneticPr fontId="5"/>
  </si>
  <si>
    <t>・〇〇年度新型コロナウイルス感染症の感染防止のための航空自衛隊の活動に関する方針等について</t>
    <rPh sb="3" eb="5">
      <t>ネンド</t>
    </rPh>
    <rPh sb="18" eb="20">
      <t>カンセン</t>
    </rPh>
    <rPh sb="20" eb="22">
      <t>ボウシ</t>
    </rPh>
    <rPh sb="26" eb="31">
      <t>コウクウジエイタイ</t>
    </rPh>
    <rPh sb="32" eb="34">
      <t>カツドウ</t>
    </rPh>
    <rPh sb="35" eb="36">
      <t>カン</t>
    </rPh>
    <rPh sb="38" eb="40">
      <t>ホウシン</t>
    </rPh>
    <rPh sb="40" eb="41">
      <t>トウ</t>
    </rPh>
    <phoneticPr fontId="5"/>
  </si>
  <si>
    <t>・新型コロナウイルス感染症拡大防止を踏まえた年末年始の休暇取得の促進について
・春日基地における新型コロナウイルス感染症に係る予防接種に関する事務手続要領について</t>
    <rPh sb="13" eb="15">
      <t>カクダイ</t>
    </rPh>
    <rPh sb="15" eb="17">
      <t>ボウシ</t>
    </rPh>
    <rPh sb="18" eb="19">
      <t>フ</t>
    </rPh>
    <rPh sb="22" eb="26">
      <t>ネンマツネンシ</t>
    </rPh>
    <rPh sb="27" eb="29">
      <t>キュウカ</t>
    </rPh>
    <rPh sb="29" eb="31">
      <t>シュトク</t>
    </rPh>
    <rPh sb="32" eb="34">
      <t>ソクシン</t>
    </rPh>
    <rPh sb="40" eb="44">
      <t>カスガキチ</t>
    </rPh>
    <rPh sb="48" eb="50">
      <t>シンガタ</t>
    </rPh>
    <rPh sb="57" eb="60">
      <t>カンセンショウ</t>
    </rPh>
    <rPh sb="61" eb="62">
      <t>カカ</t>
    </rPh>
    <rPh sb="63" eb="65">
      <t>ヨボウ</t>
    </rPh>
    <rPh sb="65" eb="67">
      <t>セッシュ</t>
    </rPh>
    <rPh sb="68" eb="69">
      <t>カン</t>
    </rPh>
    <rPh sb="71" eb="73">
      <t>ジム</t>
    </rPh>
    <rPh sb="73" eb="75">
      <t>テツヅ</t>
    </rPh>
    <rPh sb="75" eb="77">
      <t>ヨウリョウ</t>
    </rPh>
    <phoneticPr fontId="5"/>
  </si>
  <si>
    <t>・新型コロナウイルス感染症に係る事態への対応に関する行政文書ファイル等の整理及び保存等について</t>
    <rPh sb="14" eb="15">
      <t>カカ</t>
    </rPh>
    <rPh sb="16" eb="18">
      <t>ジタイ</t>
    </rPh>
    <rPh sb="20" eb="22">
      <t>タイオウ</t>
    </rPh>
    <rPh sb="23" eb="24">
      <t>カン</t>
    </rPh>
    <rPh sb="26" eb="30">
      <t>ギョウセイブンショ</t>
    </rPh>
    <rPh sb="34" eb="35">
      <t>トウ</t>
    </rPh>
    <rPh sb="36" eb="38">
      <t>セイリ</t>
    </rPh>
    <rPh sb="38" eb="39">
      <t>オヨ</t>
    </rPh>
    <rPh sb="40" eb="42">
      <t>ホゾン</t>
    </rPh>
    <rPh sb="42" eb="43">
      <t>トウ</t>
    </rPh>
    <phoneticPr fontId="5"/>
  </si>
  <si>
    <t>・〇〇年度新型コロナウイルス感染症の感染防止のための措置について</t>
    <rPh sb="3" eb="5">
      <t>ネンド</t>
    </rPh>
    <rPh sb="18" eb="20">
      <t>カンセン</t>
    </rPh>
    <rPh sb="20" eb="22">
      <t>ボウシ</t>
    </rPh>
    <rPh sb="26" eb="28">
      <t>ソチ</t>
    </rPh>
    <phoneticPr fontId="5"/>
  </si>
  <si>
    <t>(2)　文書、郵政（011）（２２の項に掲げるものを除く。）</t>
    <rPh sb="4" eb="6">
      <t>ブンショ</t>
    </rPh>
    <rPh sb="7" eb="9">
      <t>ユウセイ</t>
    </rPh>
    <rPh sb="18" eb="19">
      <t>コウ</t>
    </rPh>
    <rPh sb="20" eb="21">
      <t>カカ</t>
    </rPh>
    <rPh sb="26" eb="27">
      <t>ノゾ</t>
    </rPh>
    <phoneticPr fontId="9"/>
  </si>
  <si>
    <t>航空自衛隊法規類集、航空総隊規則類集、西部航空方面隊規則類集、西部航空方面隊司令部規則類集、西部航空警戒管制団達、春日基地達、安全管理規則、車両運行規則</t>
    <rPh sb="0" eb="2">
      <t>コウクウ</t>
    </rPh>
    <rPh sb="2" eb="5">
      <t>ジエイタイ</t>
    </rPh>
    <rPh sb="5" eb="7">
      <t>ホウキ</t>
    </rPh>
    <rPh sb="7" eb="8">
      <t>タグイ</t>
    </rPh>
    <rPh sb="8" eb="9">
      <t>シュウ</t>
    </rPh>
    <rPh sb="26" eb="28">
      <t>キソク</t>
    </rPh>
    <rPh sb="28" eb="29">
      <t>ルイ</t>
    </rPh>
    <rPh sb="38" eb="41">
      <t>シレイブ</t>
    </rPh>
    <rPh sb="57" eb="59">
      <t>カスガ</t>
    </rPh>
    <rPh sb="63" eb="69">
      <t>アンゼンカンリキソク</t>
    </rPh>
    <rPh sb="70" eb="74">
      <t>シャリョウウンコウ</t>
    </rPh>
    <rPh sb="74" eb="76">
      <t>キソク</t>
    </rPh>
    <phoneticPr fontId="9"/>
  </si>
  <si>
    <t>・航空自衛隊法規類集
・航空総隊規則類集
・西部航空方面隊規則類集
・西部航空方面隊司令部規則類集
・西部航空警戒管制団達
・春日基地達
・安全管理規則
・車両運行規則</t>
    <rPh sb="1" eb="3">
      <t>コウクウ</t>
    </rPh>
    <rPh sb="3" eb="6">
      <t>ジエイタイ</t>
    </rPh>
    <rPh sb="6" eb="8">
      <t>ホウキ</t>
    </rPh>
    <rPh sb="8" eb="9">
      <t>タグイ</t>
    </rPh>
    <rPh sb="9" eb="10">
      <t>シュウ</t>
    </rPh>
    <rPh sb="16" eb="18">
      <t>キソク</t>
    </rPh>
    <rPh sb="29" eb="31">
      <t>キソク</t>
    </rPh>
    <rPh sb="45" eb="47">
      <t>キソク</t>
    </rPh>
    <rPh sb="63" eb="68">
      <t>カスガキチタツ</t>
    </rPh>
    <rPh sb="80" eb="82">
      <t>ウンコウ</t>
    </rPh>
    <rPh sb="82" eb="84">
      <t>キソク</t>
    </rPh>
    <phoneticPr fontId="9"/>
  </si>
  <si>
    <t>航空自衛隊報</t>
    <rPh sb="0" eb="2">
      <t>コウクウ</t>
    </rPh>
    <phoneticPr fontId="9"/>
  </si>
  <si>
    <t>・航空自衛隊報</t>
    <rPh sb="1" eb="3">
      <t>コウクウ</t>
    </rPh>
    <phoneticPr fontId="9"/>
  </si>
  <si>
    <t>３０年（来簡）</t>
    <rPh sb="2" eb="3">
      <t>ネン</t>
    </rPh>
    <rPh sb="4" eb="5">
      <t>ライ</t>
    </rPh>
    <rPh sb="5" eb="6">
      <t>カン</t>
    </rPh>
    <phoneticPr fontId="9"/>
  </si>
  <si>
    <t>行政文書の管理の状況調査、行政文書の管理に関する研修</t>
    <rPh sb="0" eb="4">
      <t>ギョウセイブンショ</t>
    </rPh>
    <rPh sb="5" eb="7">
      <t>カンリ</t>
    </rPh>
    <rPh sb="8" eb="10">
      <t>ジョウキョウ</t>
    </rPh>
    <rPh sb="10" eb="12">
      <t>チョウサ</t>
    </rPh>
    <rPh sb="13" eb="17">
      <t>ギョウセイブンショ</t>
    </rPh>
    <rPh sb="18" eb="20">
      <t>カンリ</t>
    </rPh>
    <rPh sb="21" eb="22">
      <t>カン</t>
    </rPh>
    <rPh sb="24" eb="26">
      <t>ケンシュウ</t>
    </rPh>
    <phoneticPr fontId="5"/>
  </si>
  <si>
    <t>・〇〇年度行政文書の管理の状況調査結果
・〇〇年度行政文書の管理に関する研修</t>
    <rPh sb="5" eb="9">
      <t>ギョウセイブンショ</t>
    </rPh>
    <rPh sb="10" eb="12">
      <t>カンリ</t>
    </rPh>
    <rPh sb="13" eb="15">
      <t>ジョウキョウ</t>
    </rPh>
    <rPh sb="15" eb="17">
      <t>チョウサ</t>
    </rPh>
    <rPh sb="17" eb="19">
      <t>ケッカ</t>
    </rPh>
    <rPh sb="25" eb="29">
      <t>ギョウセイブンショ</t>
    </rPh>
    <rPh sb="30" eb="32">
      <t>カンリ</t>
    </rPh>
    <rPh sb="33" eb="34">
      <t>カン</t>
    </rPh>
    <rPh sb="36" eb="38">
      <t>ケンシュウ</t>
    </rPh>
    <phoneticPr fontId="5"/>
  </si>
  <si>
    <t>行政文書管理推進月間における取組等</t>
    <phoneticPr fontId="5"/>
  </si>
  <si>
    <t>・〇〇年度行政文書管理推進月間</t>
    <rPh sb="5" eb="9">
      <t>ギョウセイブンショ</t>
    </rPh>
    <rPh sb="9" eb="11">
      <t>カンリ</t>
    </rPh>
    <rPh sb="11" eb="13">
      <t>スイシン</t>
    </rPh>
    <rPh sb="13" eb="15">
      <t>ゲッカン</t>
    </rPh>
    <phoneticPr fontId="5"/>
  </si>
  <si>
    <t>会計（A-40）（１５の項及び２４の項に掲げるものを除く。）</t>
    <rPh sb="0" eb="2">
      <t>カイケイ</t>
    </rPh>
    <rPh sb="12" eb="13">
      <t>コウ</t>
    </rPh>
    <rPh sb="13" eb="14">
      <t>オヨ</t>
    </rPh>
    <rPh sb="18" eb="19">
      <t>コウ</t>
    </rPh>
    <rPh sb="20" eb="21">
      <t>カカ</t>
    </rPh>
    <rPh sb="26" eb="27">
      <t>ノゾ</t>
    </rPh>
    <phoneticPr fontId="9"/>
  </si>
  <si>
    <t>30　会計（A-40）（１５の項及び２４の項に掲げるものを除く。）</t>
    <phoneticPr fontId="5"/>
  </si>
  <si>
    <t>・〇〇年度特殊勤務命令簿</t>
    <rPh sb="5" eb="7">
      <t>トクシュ</t>
    </rPh>
    <rPh sb="7" eb="9">
      <t>キンム</t>
    </rPh>
    <rPh sb="9" eb="11">
      <t>メイレイ</t>
    </rPh>
    <rPh sb="11" eb="12">
      <t>ボ</t>
    </rPh>
    <phoneticPr fontId="9"/>
  </si>
  <si>
    <t xml:space="preserve">旅行命令簿、出張簿
</t>
    <rPh sb="0" eb="2">
      <t>リョコウ</t>
    </rPh>
    <rPh sb="2" eb="4">
      <t>メイレイ</t>
    </rPh>
    <rPh sb="4" eb="5">
      <t>ボ</t>
    </rPh>
    <rPh sb="6" eb="9">
      <t>シュッチョウボ</t>
    </rPh>
    <phoneticPr fontId="9"/>
  </si>
  <si>
    <t xml:space="preserve">・〇〇年度旅行命令簿
・〇〇年度出張簿
</t>
    <rPh sb="5" eb="7">
      <t>リョコウ</t>
    </rPh>
    <rPh sb="7" eb="9">
      <t>メイレイ</t>
    </rPh>
    <rPh sb="9" eb="10">
      <t>ボ</t>
    </rPh>
    <rPh sb="16" eb="19">
      <t>シュッチョウボ</t>
    </rPh>
    <phoneticPr fontId="9"/>
  </si>
  <si>
    <t>31　人事（B-10）</t>
    <rPh sb="3" eb="5">
      <t>ジンジ</t>
    </rPh>
    <phoneticPr fontId="5"/>
  </si>
  <si>
    <t>・〇〇年度出勤簿
・割振簿（フレックス・ゆう活）</t>
    <rPh sb="5" eb="8">
      <t>シュッキンボ</t>
    </rPh>
    <rPh sb="10" eb="11">
      <t>ワ</t>
    </rPh>
    <rPh sb="11" eb="12">
      <t>フ</t>
    </rPh>
    <rPh sb="12" eb="13">
      <t>ボ</t>
    </rPh>
    <rPh sb="22" eb="23">
      <t>カツ</t>
    </rPh>
    <phoneticPr fontId="12"/>
  </si>
  <si>
    <t>・〇〇年度休暇簿
・〇〇年度休日の代休日指定簿
・〇〇年度振替（代休）管理簿
・〇〇年度休暇簿（特別休暇用）</t>
    <rPh sb="5" eb="7">
      <t>キュウカ</t>
    </rPh>
    <rPh sb="19" eb="20">
      <t>ビ</t>
    </rPh>
    <rPh sb="29" eb="30">
      <t>フ</t>
    </rPh>
    <rPh sb="30" eb="31">
      <t>カ</t>
    </rPh>
    <rPh sb="32" eb="34">
      <t>ダイキュウ</t>
    </rPh>
    <rPh sb="35" eb="37">
      <t>カンリ</t>
    </rPh>
    <rPh sb="37" eb="38">
      <t>カンリボ</t>
    </rPh>
    <rPh sb="44" eb="46">
      <t>キュウカ</t>
    </rPh>
    <rPh sb="46" eb="47">
      <t>ボ</t>
    </rPh>
    <rPh sb="48" eb="50">
      <t>トクベツ</t>
    </rPh>
    <rPh sb="50" eb="52">
      <t>キュウカ</t>
    </rPh>
    <rPh sb="52" eb="53">
      <t>ヨウ</t>
    </rPh>
    <phoneticPr fontId="12"/>
  </si>
  <si>
    <t>・服務事故防止自己点検チェックリスト</t>
    <rPh sb="3" eb="5">
      <t>ジコ</t>
    </rPh>
    <rPh sb="5" eb="7">
      <t>ボウシ</t>
    </rPh>
    <rPh sb="7" eb="9">
      <t>ジコ</t>
    </rPh>
    <rPh sb="9" eb="11">
      <t>テンケン</t>
    </rPh>
    <phoneticPr fontId="11"/>
  </si>
  <si>
    <t>服務関連誓約書</t>
    <rPh sb="0" eb="4">
      <t>フクムカンレン</t>
    </rPh>
    <rPh sb="4" eb="7">
      <t>セイヤクショ</t>
    </rPh>
    <phoneticPr fontId="5"/>
  </si>
  <si>
    <t>・飲酒運転根絶に係る誓約書</t>
    <rPh sb="1" eb="5">
      <t>インシュウンテン</t>
    </rPh>
    <rPh sb="5" eb="7">
      <t>コンゼツ</t>
    </rPh>
    <rPh sb="8" eb="9">
      <t>カカ</t>
    </rPh>
    <rPh sb="10" eb="13">
      <t>セイヤクショ</t>
    </rPh>
    <phoneticPr fontId="5"/>
  </si>
  <si>
    <t>異動となった日に係る当該特定日以後１年</t>
    <rPh sb="0" eb="2">
      <t>イドウ</t>
    </rPh>
    <rPh sb="6" eb="7">
      <t>ヒ</t>
    </rPh>
    <rPh sb="8" eb="9">
      <t>カカ</t>
    </rPh>
    <rPh sb="10" eb="12">
      <t>トウガイ</t>
    </rPh>
    <rPh sb="12" eb="14">
      <t>トクテイ</t>
    </rPh>
    <rPh sb="14" eb="15">
      <t>ニチ</t>
    </rPh>
    <rPh sb="15" eb="17">
      <t>イゴ</t>
    </rPh>
    <rPh sb="18" eb="19">
      <t>ネン</t>
    </rPh>
    <phoneticPr fontId="5"/>
  </si>
  <si>
    <t>人事記録に関する文書</t>
    <phoneticPr fontId="5"/>
  </si>
  <si>
    <t>勤務記録表、任用記録、身上調査表</t>
    <phoneticPr fontId="9"/>
  </si>
  <si>
    <t>行動命令に関する文書</t>
    <rPh sb="0" eb="2">
      <t>コウドウ</t>
    </rPh>
    <rPh sb="2" eb="4">
      <t>メイレイ</t>
    </rPh>
    <rPh sb="5" eb="6">
      <t>カン</t>
    </rPh>
    <rPh sb="8" eb="10">
      <t>ブンショ</t>
    </rPh>
    <phoneticPr fontId="11"/>
  </si>
  <si>
    <t>行動命令</t>
    <rPh sb="0" eb="2">
      <t>コウドウ</t>
    </rPh>
    <rPh sb="2" eb="4">
      <t>メイレイ</t>
    </rPh>
    <phoneticPr fontId="11"/>
  </si>
  <si>
    <t>・〇〇年度行動命令（来簡）</t>
    <rPh sb="5" eb="9">
      <t>コウドウメイレイ</t>
    </rPh>
    <rPh sb="10" eb="12">
      <t>ライカン</t>
    </rPh>
    <phoneticPr fontId="5"/>
  </si>
  <si>
    <t>・暗号化モード解除記録簿</t>
    <phoneticPr fontId="5"/>
  </si>
  <si>
    <t>・パソコン管理簿</t>
    <rPh sb="5" eb="8">
      <t>カンリボ</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</si>
  <si>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添付ファイル確認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2" eb="103">
      <t>ボ</t>
    </rPh>
    <rPh sb="158" eb="160">
      <t>テンプ</t>
    </rPh>
    <rPh sb="164" eb="166">
      <t>カクニン</t>
    </rPh>
    <rPh sb="166" eb="168">
      <t>キロク</t>
    </rPh>
    <rPh sb="168" eb="169">
      <t>ボ</t>
    </rPh>
    <phoneticPr fontId="9"/>
  </si>
  <si>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・〇〇年度添付ファイル確認記録簿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rPh sb="134" eb="135">
      <t>ボ</t>
    </rPh>
    <phoneticPr fontId="9"/>
  </si>
  <si>
    <t>３年（令和５年３月３１日以前）</t>
    <rPh sb="1" eb="2">
      <t>ネン</t>
    </rPh>
    <rPh sb="3" eb="5">
      <t>レイワ</t>
    </rPh>
    <rPh sb="6" eb="7">
      <t>ネン</t>
    </rPh>
    <rPh sb="8" eb="9">
      <t>ガツ</t>
    </rPh>
    <rPh sb="11" eb="12">
      <t>ニチ</t>
    </rPh>
    <rPh sb="12" eb="14">
      <t>イゼン</t>
    </rPh>
    <phoneticPr fontId="9"/>
  </si>
  <si>
    <t>１年（令和５年４月１日以降）</t>
    <rPh sb="1" eb="2">
      <t>ネン</t>
    </rPh>
    <rPh sb="3" eb="5">
      <t>レイワ</t>
    </rPh>
    <rPh sb="6" eb="7">
      <t>ネン</t>
    </rPh>
    <rPh sb="8" eb="9">
      <t>ガツ</t>
    </rPh>
    <rPh sb="10" eb="11">
      <t>ニチ</t>
    </rPh>
    <rPh sb="11" eb="13">
      <t>イコウ</t>
    </rPh>
    <phoneticPr fontId="9"/>
  </si>
  <si>
    <t>・情報保全に係る誓約書</t>
    <rPh sb="3" eb="5">
      <t>ホゼン</t>
    </rPh>
    <rPh sb="6" eb="7">
      <t>カカ</t>
    </rPh>
    <phoneticPr fontId="5"/>
  </si>
  <si>
    <t>複写管理責任者指定簿</t>
    <rPh sb="0" eb="2">
      <t>フクシャ</t>
    </rPh>
    <phoneticPr fontId="11"/>
  </si>
  <si>
    <t>39　情報（D-10）</t>
    <rPh sb="3" eb="5">
      <t>ジョウホウ</t>
    </rPh>
    <phoneticPr fontId="5"/>
  </si>
  <si>
    <t>(1)　秘密保全（102）</t>
    <rPh sb="4" eb="8">
      <t>ヒミツホゼン</t>
    </rPh>
    <phoneticPr fontId="5"/>
  </si>
  <si>
    <t xml:space="preserve">・〇〇年度複写管理責任者指定簿
</t>
    <phoneticPr fontId="11"/>
  </si>
  <si>
    <t>管理体制・流出防止に付随して作成する文書</t>
  </si>
  <si>
    <t>取扱者指定に係る誓約書</t>
  </si>
  <si>
    <t>・秘密保全に係る誓約書</t>
    <rPh sb="1" eb="3">
      <t>ヒミツ</t>
    </rPh>
    <rPh sb="3" eb="5">
      <t>ホゼン</t>
    </rPh>
    <rPh sb="6" eb="7">
      <t>カカ</t>
    </rPh>
    <rPh sb="8" eb="11">
      <t>セイヤクショ</t>
    </rPh>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</si>
  <si>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</si>
  <si>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特定秘密取扱職員名簿</t>
  </si>
  <si>
    <t>・特定秘密取扱職員名簿</t>
    <phoneticPr fontId="5"/>
  </si>
  <si>
    <t>・秘密取扱者名簿
・引継証明簿
・携帯型情報通信・記録機器持込み申請・許可書</t>
    <rPh sb="10" eb="12">
      <t>ヒキツ</t>
    </rPh>
    <rPh sb="12" eb="14">
      <t>ショウメイ</t>
    </rPh>
    <rPh sb="14" eb="15">
      <t>ボ</t>
    </rPh>
    <phoneticPr fontId="5"/>
  </si>
  <si>
    <t>操縦免許（許可）証の発行台帳、輸送請求台帳</t>
  </si>
  <si>
    <t>・〇〇年度輸送請求台帳</t>
    <rPh sb="5" eb="7">
      <t>ユソウ</t>
    </rPh>
    <rPh sb="7" eb="9">
      <t>セイキュウ</t>
    </rPh>
    <rPh sb="9" eb="11">
      <t>ダイチョウ</t>
    </rPh>
    <phoneticPr fontId="5"/>
  </si>
  <si>
    <t>補給（125）</t>
  </si>
  <si>
    <t>補給に関して常時利用するものとして継続的に保存すべき行政文書</t>
  </si>
  <si>
    <t>配分カード、使用状況点検表</t>
    <rPh sb="0" eb="2">
      <t>ハイブン</t>
    </rPh>
    <rPh sb="6" eb="10">
      <t>シヨウジョウキョウ</t>
    </rPh>
    <rPh sb="10" eb="13">
      <t>テンケンヒョウ</t>
    </rPh>
    <phoneticPr fontId="5"/>
  </si>
  <si>
    <t>・配分カード
・使用状況点検表</t>
    <rPh sb="1" eb="3">
      <t>ハイブン</t>
    </rPh>
    <rPh sb="8" eb="12">
      <t>シヨウジョウキョウ</t>
    </rPh>
    <rPh sb="12" eb="15">
      <t>テンケンヒョウ</t>
    </rPh>
    <phoneticPr fontId="5"/>
  </si>
  <si>
    <t>契約担当官補助者（指名・指名取消）</t>
    <rPh sb="0" eb="2">
      <t>ケイヤク</t>
    </rPh>
    <rPh sb="2" eb="5">
      <t>タントウカン</t>
    </rPh>
    <rPh sb="5" eb="8">
      <t>ホジョシャ</t>
    </rPh>
    <rPh sb="9" eb="11">
      <t>シメイ</t>
    </rPh>
    <rPh sb="12" eb="14">
      <t>シメイ</t>
    </rPh>
    <rPh sb="14" eb="16">
      <t>トリケシ</t>
    </rPh>
    <phoneticPr fontId="5"/>
  </si>
  <si>
    <t>(5)　調達（124）</t>
    <phoneticPr fontId="5"/>
  </si>
  <si>
    <t>・契約担当官補助者（指名・指名取消）通知書</t>
    <rPh sb="1" eb="3">
      <t>ケイヤク</t>
    </rPh>
    <rPh sb="3" eb="6">
      <t>タントウカン</t>
    </rPh>
    <rPh sb="6" eb="9">
      <t>ホジョシャ</t>
    </rPh>
    <rPh sb="10" eb="12">
      <t>シメイ</t>
    </rPh>
    <rPh sb="13" eb="15">
      <t>シメイ</t>
    </rPh>
    <rPh sb="15" eb="17">
      <t>トリケシ</t>
    </rPh>
    <rPh sb="18" eb="21">
      <t>ツウチショ</t>
    </rPh>
    <phoneticPr fontId="5"/>
  </si>
  <si>
    <t>役務調達請求書</t>
    <rPh sb="0" eb="2">
      <t>エキム</t>
    </rPh>
    <rPh sb="2" eb="4">
      <t>チョウタツ</t>
    </rPh>
    <rPh sb="4" eb="7">
      <t>セイキュウショ</t>
    </rPh>
    <phoneticPr fontId="5"/>
  </si>
  <si>
    <t>・役務調達請求書</t>
    <rPh sb="1" eb="5">
      <t>エキムチョウタツ</t>
    </rPh>
    <rPh sb="5" eb="8">
      <t>セイキュウショ</t>
    </rPh>
    <phoneticPr fontId="5"/>
  </si>
  <si>
    <t>監察結果報告、航空自衛隊監察</t>
    <rPh sb="0" eb="2">
      <t>カンサツ</t>
    </rPh>
    <rPh sb="2" eb="4">
      <t>ケッカ</t>
    </rPh>
    <rPh sb="4" eb="6">
      <t>ホウコク</t>
    </rPh>
    <rPh sb="7" eb="12">
      <t>コウクウジエイタイ</t>
    </rPh>
    <rPh sb="12" eb="14">
      <t>カンサツ</t>
    </rPh>
    <phoneticPr fontId="9"/>
  </si>
  <si>
    <t>・航空自衛隊監察</t>
    <phoneticPr fontId="9"/>
  </si>
  <si>
    <t>現地調査に関する文書</t>
    <rPh sb="0" eb="2">
      <t>ゲンチ</t>
    </rPh>
    <rPh sb="2" eb="4">
      <t>チョウサ</t>
    </rPh>
    <rPh sb="5" eb="6">
      <t>カン</t>
    </rPh>
    <rPh sb="8" eb="10">
      <t>ブンショ</t>
    </rPh>
    <phoneticPr fontId="5"/>
  </si>
  <si>
    <t>・無人航空機の現地調査</t>
    <rPh sb="1" eb="6">
      <t>ムジンコウクウキ</t>
    </rPh>
    <rPh sb="7" eb="9">
      <t>ゲンチ</t>
    </rPh>
    <rPh sb="9" eb="11">
      <t>チョウサ</t>
    </rPh>
    <phoneticPr fontId="5"/>
  </si>
  <si>
    <t>事故防止計画、危険報告、特異事象通知、緊急着陸報告、安全褒賞基準達成報告、安全褒賞、交通安全、安全観察、安全管理状況報告、航空自衛隊安全の日</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</si>
  <si>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・〇〇年度事故防止計画
・〇〇年度特異事象通知
・〇〇年度安全褒賞
・〇〇年度交通安全
・〇〇年度安全観察
・〇〇年度安全管理状況報告
・〇〇年度航空自衛隊安全の日</t>
    <rPh sb="5" eb="7">
      <t>ジコ</t>
    </rPh>
    <rPh sb="7" eb="9">
      <t>ボウシ</t>
    </rPh>
    <rPh sb="9" eb="11">
      <t>ケイカク</t>
    </rPh>
    <rPh sb="17" eb="19">
      <t>トクイ</t>
    </rPh>
    <rPh sb="19" eb="21">
      <t>ジショウ</t>
    </rPh>
    <rPh sb="21" eb="23">
      <t>ツウチ</t>
    </rPh>
    <rPh sb="29" eb="31">
      <t>アンゼン</t>
    </rPh>
    <rPh sb="31" eb="33">
      <t>ホウショウ</t>
    </rPh>
    <rPh sb="39" eb="41">
      <t>コウツウ</t>
    </rPh>
    <rPh sb="41" eb="43">
      <t>アンゼン</t>
    </rPh>
    <rPh sb="49" eb="51">
      <t>アンゼン</t>
    </rPh>
    <rPh sb="51" eb="53">
      <t>カンサツ</t>
    </rPh>
    <phoneticPr fontId="9"/>
  </si>
  <si>
    <t>自転車乗車用ヘルメット着用の準備要領</t>
    <rPh sb="14" eb="18">
      <t>ジュンビヨウリョウ</t>
    </rPh>
    <phoneticPr fontId="5"/>
  </si>
  <si>
    <t>・自転車乗車用ヘルメット着用の準備要領について</t>
    <rPh sb="1" eb="4">
      <t>ジテンシャ</t>
    </rPh>
    <rPh sb="4" eb="7">
      <t>ジョウシャヨウ</t>
    </rPh>
    <rPh sb="12" eb="14">
      <t>チャクヨウ</t>
    </rPh>
    <rPh sb="15" eb="17">
      <t>ジュンビ</t>
    </rPh>
    <rPh sb="17" eb="19">
      <t>ヨウリョウ</t>
    </rPh>
    <phoneticPr fontId="5"/>
  </si>
  <si>
    <t>航空事故の調査等に関する文書</t>
    <rPh sb="0" eb="2">
      <t>コウクウ</t>
    </rPh>
    <rPh sb="2" eb="4">
      <t>ジコ</t>
    </rPh>
    <rPh sb="5" eb="7">
      <t>チョウサ</t>
    </rPh>
    <rPh sb="7" eb="8">
      <t>トウ</t>
    </rPh>
    <rPh sb="9" eb="10">
      <t>カン</t>
    </rPh>
    <rPh sb="12" eb="14">
      <t>ブンショ</t>
    </rPh>
    <phoneticPr fontId="9"/>
  </si>
  <si>
    <t>・〇〇年度航空事故調査報告書</t>
    <rPh sb="5" eb="7">
      <t>コウクウ</t>
    </rPh>
    <rPh sb="7" eb="9">
      <t>ジコ</t>
    </rPh>
    <rPh sb="9" eb="11">
      <t>チョウサ</t>
    </rPh>
    <rPh sb="11" eb="14">
      <t>ホウコクショ</t>
    </rPh>
    <phoneticPr fontId="9"/>
  </si>
  <si>
    <t>５年（来簡）</t>
    <rPh sb="1" eb="2">
      <t>ネン</t>
    </rPh>
    <rPh sb="3" eb="4">
      <t>キ</t>
    </rPh>
    <rPh sb="4" eb="5">
      <t>カン</t>
    </rPh>
    <phoneticPr fontId="9"/>
  </si>
  <si>
    <t>1(4)</t>
    <phoneticPr fontId="5"/>
  </si>
  <si>
    <t>航空事故防止対策報告書</t>
    <rPh sb="0" eb="2">
      <t>コウクウ</t>
    </rPh>
    <rPh sb="2" eb="4">
      <t>ジコ</t>
    </rPh>
    <rPh sb="4" eb="6">
      <t>ボウシ</t>
    </rPh>
    <rPh sb="6" eb="8">
      <t>タイサク</t>
    </rPh>
    <rPh sb="8" eb="11">
      <t>ホウコクショ</t>
    </rPh>
    <phoneticPr fontId="9"/>
  </si>
  <si>
    <t>・〇〇年度航空事故防止対策報告書</t>
    <rPh sb="5" eb="7">
      <t>コウクウ</t>
    </rPh>
    <rPh sb="7" eb="9">
      <t>ジコ</t>
    </rPh>
    <rPh sb="9" eb="11">
      <t>ボウシ</t>
    </rPh>
    <rPh sb="11" eb="13">
      <t>タイサク</t>
    </rPh>
    <rPh sb="13" eb="16">
      <t>ホウコクショ</t>
    </rPh>
    <phoneticPr fontId="9"/>
  </si>
  <si>
    <t>地上事故調査報告書</t>
    <rPh sb="0" eb="2">
      <t>チジョウ</t>
    </rPh>
    <rPh sb="2" eb="4">
      <t>ジコ</t>
    </rPh>
    <rPh sb="4" eb="6">
      <t>チョウサ</t>
    </rPh>
    <rPh sb="6" eb="9">
      <t>ホウコクショ</t>
    </rPh>
    <phoneticPr fontId="9"/>
  </si>
  <si>
    <t>・〇〇年度地上事故調査報告書</t>
    <rPh sb="5" eb="7">
      <t>チジョウ</t>
    </rPh>
    <rPh sb="7" eb="9">
      <t>ジコ</t>
    </rPh>
    <rPh sb="9" eb="11">
      <t>チョウサ</t>
    </rPh>
    <rPh sb="11" eb="14">
      <t>ホウコクショ</t>
    </rPh>
    <phoneticPr fontId="9"/>
  </si>
  <si>
    <t>地上事故月報</t>
    <rPh sb="0" eb="2">
      <t>チジョウ</t>
    </rPh>
    <rPh sb="2" eb="4">
      <t>ジコ</t>
    </rPh>
    <rPh sb="4" eb="6">
      <t>ゲッポウ</t>
    </rPh>
    <phoneticPr fontId="9"/>
  </si>
  <si>
    <t>・〇〇年度地上事故月報</t>
    <rPh sb="5" eb="7">
      <t>チジョウ</t>
    </rPh>
    <rPh sb="7" eb="9">
      <t>ジコ</t>
    </rPh>
    <rPh sb="9" eb="11">
      <t>ゲッポウ</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</si>
  <si>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
 （例：正本が管理されている行政文書の写しの場合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1473" eb="1475">
      <t>ゼンコウ</t>
    </rPh>
    <rPh sb="1476" eb="1478">
      <t>ホウコク</t>
    </rPh>
    <rPh sb="1480" eb="1484">
      <t>ナイブブキョク</t>
    </rPh>
    <rPh sb="1485" eb="1487">
      <t>カクキョク</t>
    </rPh>
    <rPh sb="1488" eb="1490">
      <t>ブンショ</t>
    </rPh>
    <rPh sb="1490" eb="1493">
      <t>カンリシャ</t>
    </rPh>
    <rPh sb="1498" eb="1500">
      <t>シュニン</t>
    </rPh>
    <rPh sb="1500" eb="1502">
      <t>ブンショ</t>
    </rPh>
    <rPh sb="1502" eb="1505">
      <t>カンリシャ</t>
    </rPh>
    <rPh sb="1507" eb="1509">
      <t>キカン</t>
    </rPh>
    <rPh sb="1509" eb="1510">
      <t>トウ</t>
    </rPh>
    <rPh sb="1511" eb="1513">
      <t>ブンショ</t>
    </rPh>
    <rPh sb="1513" eb="1516">
      <t>カンリシャ</t>
    </rPh>
    <rPh sb="1521" eb="1524">
      <t>キカントウ</t>
    </rPh>
    <rPh sb="1524" eb="1526">
      <t>シュニン</t>
    </rPh>
    <rPh sb="1526" eb="1528">
      <t>ブンショ</t>
    </rPh>
    <rPh sb="1528" eb="1531">
      <t>カンリシャ</t>
    </rPh>
    <rPh sb="1532" eb="1533">
      <t>ツウ</t>
    </rPh>
    <rPh sb="1535" eb="1536">
      <t>オコナ</t>
    </rPh>
    <phoneticPr fontId="12"/>
  </si>
  <si>
    <t>航空総隊西部航空方面隊西部航空警戒管制団司令部衛生班標準文書保存期間基準（保存期間表）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シレイ</t>
    </rPh>
    <rPh sb="22" eb="23">
      <t>ブ</t>
    </rPh>
    <rPh sb="23" eb="25">
      <t>エイセイ</t>
    </rPh>
    <rPh sb="25" eb="26">
      <t>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</si>
  <si>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（令和５年４月１日から適用）</t>
    <rPh sb="1" eb="3">
      <t>レイワ</t>
    </rPh>
    <rPh sb="4" eb="5">
      <t>ネン</t>
    </rPh>
    <rPh sb="6" eb="7">
      <t>ガツ</t>
    </rPh>
    <rPh sb="8" eb="9">
      <t>ニチ</t>
    </rPh>
    <rPh sb="11" eb="13">
      <t>テキヨウ</t>
    </rPh>
    <phoneticPr fontId="5"/>
  </si>
  <si>
    <t>文書管理者：衛生班長</t>
    <rPh sb="6" eb="8">
      <t>エイセイ</t>
    </rPh>
    <rPh sb="8" eb="9">
      <t>ハン</t>
    </rPh>
    <rPh sb="9" eb="10">
      <t>チョウ</t>
    </rPh>
    <phoneticPr fontId="5"/>
  </si>
  <si>
    <t>①事項</t>
  </si>
  <si>
    <t>②業務の区分</t>
  </si>
  <si>
    <t>③行政文書の類型</t>
  </si>
  <si>
    <t>⑦小分類
（行政文書ファイル等の名称）</t>
    <rPh sb="1" eb="4">
      <t>ショウブンルイ</t>
    </rPh>
    <rPh sb="6" eb="8">
      <t>ギョウセイ</t>
    </rPh>
    <rPh sb="8" eb="10">
      <t>ブンショ</t>
    </rPh>
    <rPh sb="14" eb="15">
      <t>トウ</t>
    </rPh>
    <rPh sb="16" eb="18">
      <t>メイショウ</t>
    </rPh>
    <phoneticPr fontId="5"/>
  </si>
  <si>
    <t xml:space="preserve">・〇〇年度来簡簿
</t>
    <rPh sb="3" eb="5">
      <t>ネンド</t>
    </rPh>
    <rPh sb="5" eb="6">
      <t>ライ</t>
    </rPh>
    <rPh sb="6" eb="7">
      <t>カン</t>
    </rPh>
    <rPh sb="7" eb="8">
      <t>バク</t>
    </rPh>
    <phoneticPr fontId="5"/>
  </si>
  <si>
    <t>決裁簿</t>
  </si>
  <si>
    <t>・〇〇年度起案簿</t>
    <rPh sb="3" eb="5">
      <t>ネンド</t>
    </rPh>
    <rPh sb="5" eb="7">
      <t>キアン</t>
    </rPh>
    <phoneticPr fontId="5"/>
  </si>
  <si>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5"/>
  </si>
  <si>
    <t>情報公開実施担当者名簿</t>
    <rPh sb="0" eb="4">
      <t>ジョウホウコウカイ</t>
    </rPh>
    <rPh sb="4" eb="6">
      <t>ジッシ</t>
    </rPh>
    <rPh sb="6" eb="9">
      <t>タントウシャ</t>
    </rPh>
    <rPh sb="9" eb="11">
      <t>メイボ</t>
    </rPh>
    <phoneticPr fontId="5"/>
  </si>
  <si>
    <t>29 総務（A-10）</t>
    <rPh sb="3" eb="5">
      <t>ソウム</t>
    </rPh>
    <phoneticPr fontId="9"/>
  </si>
  <si>
    <t>・〇〇年度情報公開実施担当者名簿（衛生班）</t>
    <rPh sb="5" eb="7">
      <t>ジョウホウ</t>
    </rPh>
    <rPh sb="7" eb="9">
      <t>コウカイ</t>
    </rPh>
    <rPh sb="9" eb="11">
      <t>ジッシ</t>
    </rPh>
    <rPh sb="11" eb="14">
      <t>タントウシャ</t>
    </rPh>
    <rPh sb="14" eb="16">
      <t>メイボ</t>
    </rPh>
    <rPh sb="17" eb="19">
      <t>エイセイ</t>
    </rPh>
    <rPh sb="19" eb="20">
      <t>ハン</t>
    </rPh>
    <phoneticPr fontId="5"/>
  </si>
  <si>
    <t>個人情報に係る教育実施結果報告、研修等実施結果報告</t>
    <rPh sb="0" eb="4">
      <t>コジンジョウホウ</t>
    </rPh>
    <rPh sb="5" eb="6">
      <t>カカワ</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5"/>
  </si>
  <si>
    <t xml:space="preserve"> </t>
    <phoneticPr fontId="5"/>
  </si>
  <si>
    <t>・〇〇年度保有個人情報等の安全確保等に関する教育実施結果</t>
    <rPh sb="5" eb="11">
      <t>ホユウコジンジョウホウ</t>
    </rPh>
    <rPh sb="11" eb="12">
      <t>トウ</t>
    </rPh>
    <rPh sb="13" eb="15">
      <t>アンゼン</t>
    </rPh>
    <rPh sb="15" eb="17">
      <t>カクホ</t>
    </rPh>
    <rPh sb="17" eb="18">
      <t>トウ</t>
    </rPh>
    <rPh sb="19" eb="20">
      <t>カン</t>
    </rPh>
    <rPh sb="22" eb="24">
      <t>キョウイク</t>
    </rPh>
    <rPh sb="24" eb="26">
      <t>ジッシ</t>
    </rPh>
    <rPh sb="26" eb="28">
      <t>ケッカ</t>
    </rPh>
    <phoneticPr fontId="5"/>
  </si>
  <si>
    <t>保有個人情報等の安全管理点検結果（定期・臨時）</t>
    <rPh sb="0" eb="2">
      <t>ホユウ</t>
    </rPh>
    <rPh sb="2" eb="4">
      <t>コジン</t>
    </rPh>
    <rPh sb="4" eb="6">
      <t>ジョウホウ</t>
    </rPh>
    <rPh sb="6" eb="7">
      <t>トウ</t>
    </rPh>
    <rPh sb="8" eb="12">
      <t>アンゼンカンリ</t>
    </rPh>
    <rPh sb="12" eb="16">
      <t>テンケンケッカ</t>
    </rPh>
    <rPh sb="17" eb="19">
      <t>テイキ</t>
    </rPh>
    <rPh sb="20" eb="22">
      <t>リンジ</t>
    </rPh>
    <phoneticPr fontId="5"/>
  </si>
  <si>
    <t>新型コロナウィルス感染症の感染防止のための措置について</t>
    <rPh sb="0" eb="2">
      <t>シンガタ</t>
    </rPh>
    <rPh sb="9" eb="12">
      <t>カンセンショウ</t>
    </rPh>
    <rPh sb="13" eb="15">
      <t>カンセン</t>
    </rPh>
    <rPh sb="15" eb="17">
      <t>ボウシ</t>
    </rPh>
    <rPh sb="21" eb="23">
      <t>ソチ</t>
    </rPh>
    <phoneticPr fontId="5"/>
  </si>
  <si>
    <t>・〇〇年度新型コロナウィルス感染症の感染防止のための措置について（１年）</t>
    <rPh sb="34" eb="35">
      <t>ネン</t>
    </rPh>
    <phoneticPr fontId="5"/>
  </si>
  <si>
    <t>2(2)ア</t>
  </si>
  <si>
    <t>(2) 文書、郵政（011）（22の項に掲げるものを除く。）</t>
    <rPh sb="4" eb="6">
      <t>ブンショ</t>
    </rPh>
    <rPh sb="7" eb="9">
      <t>ユウセイ</t>
    </rPh>
    <rPh sb="18" eb="19">
      <t>コウ</t>
    </rPh>
    <rPh sb="20" eb="21">
      <t>カカ</t>
    </rPh>
    <rPh sb="26" eb="27">
      <t>ノゾ</t>
    </rPh>
    <phoneticPr fontId="9"/>
  </si>
  <si>
    <t>人事異動に付随して作成する文書</t>
    <rPh sb="0" eb="4">
      <t>ジンジイドウ</t>
    </rPh>
    <rPh sb="5" eb="7">
      <t>フズイ</t>
    </rPh>
    <rPh sb="9" eb="11">
      <t>サクセイ</t>
    </rPh>
    <rPh sb="13" eb="15">
      <t>ブンショ</t>
    </rPh>
    <phoneticPr fontId="5"/>
  </si>
  <si>
    <t>文書管理者引継報告書</t>
    <rPh sb="0" eb="2">
      <t>ブンショ</t>
    </rPh>
    <rPh sb="2" eb="5">
      <t>カンリシャ</t>
    </rPh>
    <rPh sb="5" eb="7">
      <t>ヒキツギ</t>
    </rPh>
    <rPh sb="7" eb="10">
      <t>ホウコクショ</t>
    </rPh>
    <phoneticPr fontId="5"/>
  </si>
  <si>
    <t>・文書管理者引継報告書について</t>
    <rPh sb="1" eb="3">
      <t>ブンショ</t>
    </rPh>
    <rPh sb="3" eb="6">
      <t>カンリシャ</t>
    </rPh>
    <rPh sb="6" eb="8">
      <t>ヒキツギ</t>
    </rPh>
    <rPh sb="8" eb="11">
      <t>ホウコクショ</t>
    </rPh>
    <phoneticPr fontId="5"/>
  </si>
  <si>
    <t>引継を受けた文書管理者が後任者に引継を行った日に係る特定日以後１年</t>
    <rPh sb="0" eb="2">
      <t>ヒキツギ</t>
    </rPh>
    <rPh sb="3" eb="4">
      <t>ウ</t>
    </rPh>
    <rPh sb="6" eb="11">
      <t>ブンショカンリシャ</t>
    </rPh>
    <rPh sb="12" eb="15">
      <t>コウニンシャ</t>
    </rPh>
    <rPh sb="16" eb="18">
      <t>ヒキツギ</t>
    </rPh>
    <rPh sb="19" eb="20">
      <t>オコナ</t>
    </rPh>
    <rPh sb="22" eb="23">
      <t>ヒ</t>
    </rPh>
    <rPh sb="24" eb="25">
      <t>カカワ</t>
    </rPh>
    <rPh sb="26" eb="29">
      <t>トクテイビ</t>
    </rPh>
    <rPh sb="29" eb="31">
      <t>イゴ</t>
    </rPh>
    <rPh sb="32" eb="33">
      <t>ネン</t>
    </rPh>
    <phoneticPr fontId="5"/>
  </si>
  <si>
    <t>制服、旗章、標識(015)</t>
    <rPh sb="0" eb="2">
      <t>セイフク</t>
    </rPh>
    <rPh sb="3" eb="4">
      <t>ハタ</t>
    </rPh>
    <rPh sb="4" eb="5">
      <t>ショウ</t>
    </rPh>
    <rPh sb="6" eb="8">
      <t>ヒョウシキ</t>
    </rPh>
    <phoneticPr fontId="5"/>
  </si>
  <si>
    <t>衛生身分証明書に関する文章</t>
    <phoneticPr fontId="5"/>
  </si>
  <si>
    <t>衛生身分証明書の発行申請</t>
    <rPh sb="0" eb="2">
      <t>エイセイ</t>
    </rPh>
    <rPh sb="2" eb="4">
      <t>ミブン</t>
    </rPh>
    <rPh sb="4" eb="7">
      <t>ショウメイショ</t>
    </rPh>
    <rPh sb="8" eb="10">
      <t>ハッコウ</t>
    </rPh>
    <rPh sb="10" eb="12">
      <t>シンセイ</t>
    </rPh>
    <phoneticPr fontId="5"/>
  </si>
  <si>
    <t>(5) 制服、旗章、
標識(015)</t>
    <rPh sb="4" eb="6">
      <t>セイフク</t>
    </rPh>
    <rPh sb="7" eb="8">
      <t>ハタ</t>
    </rPh>
    <rPh sb="8" eb="9">
      <t>ショウ</t>
    </rPh>
    <rPh sb="11" eb="13">
      <t>ヒョウシキ</t>
    </rPh>
    <phoneticPr fontId="5"/>
  </si>
  <si>
    <t>・〇〇年度衛生身分証明書の発行申請について</t>
    <rPh sb="5" eb="7">
      <t>エイセイ</t>
    </rPh>
    <rPh sb="7" eb="9">
      <t>ミブン</t>
    </rPh>
    <rPh sb="9" eb="12">
      <t>ショウメイショ</t>
    </rPh>
    <rPh sb="13" eb="15">
      <t>ハッコウ</t>
    </rPh>
    <rPh sb="15" eb="17">
      <t>シンセイ</t>
    </rPh>
    <phoneticPr fontId="5"/>
  </si>
  <si>
    <t>会計（A-40）
（15の項及び24の項に掲げるものを除く。）</t>
    <phoneticPr fontId="5"/>
  </si>
  <si>
    <t>予算（031）</t>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</si>
  <si>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39">
      <t>ヨサンジタツ</t>
    </rPh>
    <rPh sb="139" eb="140">
      <t>ガク</t>
    </rPh>
    <rPh sb="140" eb="143">
      <t>ツウチショ</t>
    </rPh>
    <phoneticPr fontId="9"/>
  </si>
  <si>
    <t>30 会計（A-40）（15の項及び24の項に掲げるものを除く。）</t>
    <rPh sb="3" eb="5">
      <t>カイケイ</t>
    </rPh>
    <phoneticPr fontId="9"/>
  </si>
  <si>
    <t>・〇〇年度予算示達通知書</t>
    <rPh sb="5" eb="7">
      <t>ヨサン</t>
    </rPh>
    <rPh sb="7" eb="9">
      <t>ジタツ</t>
    </rPh>
    <rPh sb="9" eb="12">
      <t>ツウチショ</t>
    </rPh>
    <phoneticPr fontId="9"/>
  </si>
  <si>
    <t>・〇〇年度旅行命令簿</t>
    <rPh sb="5" eb="7">
      <t>リョコウ</t>
    </rPh>
    <rPh sb="7" eb="9">
      <t>メイレイ</t>
    </rPh>
    <rPh sb="9" eb="10">
      <t>ボ</t>
    </rPh>
    <phoneticPr fontId="5"/>
  </si>
  <si>
    <t>人事（B-10）</t>
    <phoneticPr fontId="5"/>
  </si>
  <si>
    <t>服務規律（041）</t>
    <phoneticPr fontId="5"/>
  </si>
  <si>
    <t>・〇〇年度出勤簿（自衛官）
・〇〇年出勤簿（事務官等）</t>
    <rPh sb="5" eb="8">
      <t>シュッキンボ</t>
    </rPh>
    <rPh sb="9" eb="12">
      <t>ジエイカン</t>
    </rPh>
    <phoneticPr fontId="12"/>
  </si>
  <si>
    <t>・〇〇年休暇簿（自衛官）
・〇〇年休暇簿（事務官等）
・〇〇年特別休暇簿（自衛官）
・〇〇年特別休暇簿（事務官）
・〇〇年度振替（代休）管理簿</t>
    <rPh sb="4" eb="6">
      <t>キュウカ</t>
    </rPh>
    <rPh sb="6" eb="7">
      <t>ボ</t>
    </rPh>
    <rPh sb="8" eb="11">
      <t>ジエイカン</t>
    </rPh>
    <rPh sb="17" eb="19">
      <t>キュウカ</t>
    </rPh>
    <rPh sb="19" eb="20">
      <t>ボ</t>
    </rPh>
    <rPh sb="21" eb="24">
      <t>ジムカン</t>
    </rPh>
    <rPh sb="24" eb="25">
      <t>トウ</t>
    </rPh>
    <rPh sb="31" eb="33">
      <t>トクベツ</t>
    </rPh>
    <rPh sb="33" eb="36">
      <t>キュウカボ</t>
    </rPh>
    <rPh sb="37" eb="40">
      <t>ジエイカン</t>
    </rPh>
    <rPh sb="46" eb="51">
      <t>トクベツキュウカボ</t>
    </rPh>
    <rPh sb="52" eb="55">
      <t>ジムカン</t>
    </rPh>
    <rPh sb="62" eb="64">
      <t>フリカエ</t>
    </rPh>
    <rPh sb="65" eb="67">
      <t>ダイキュウ</t>
    </rPh>
    <rPh sb="68" eb="71">
      <t>カンリボ</t>
    </rPh>
    <phoneticPr fontId="5"/>
  </si>
  <si>
    <t>34 教育（B-40）</t>
    <phoneticPr fontId="5"/>
  </si>
  <si>
    <t>(1) 教育訓練一般（070）</t>
    <phoneticPr fontId="5"/>
  </si>
  <si>
    <t>・補助衛生員集合訓練</t>
    <rPh sb="1" eb="3">
      <t>ホジョ</t>
    </rPh>
    <rPh sb="3" eb="6">
      <t>エイセイイン</t>
    </rPh>
    <rPh sb="6" eb="8">
      <t>シュウゴウ</t>
    </rPh>
    <rPh sb="8" eb="10">
      <t>クンレン</t>
    </rPh>
    <phoneticPr fontId="5"/>
  </si>
  <si>
    <t>ア　災害派遣に関する文書</t>
    <rPh sb="2" eb="4">
      <t>サイガイ</t>
    </rPh>
    <rPh sb="4" eb="6">
      <t>ハケン</t>
    </rPh>
    <rPh sb="7" eb="8">
      <t>カン</t>
    </rPh>
    <rPh sb="10" eb="12">
      <t>ブンショ</t>
    </rPh>
    <phoneticPr fontId="9"/>
  </si>
  <si>
    <t>(2) 防衛一般（080）</t>
    <rPh sb="4" eb="5">
      <t>ボウ</t>
    </rPh>
    <rPh sb="5" eb="6">
      <t>マモル</t>
    </rPh>
    <rPh sb="6" eb="8">
      <t>イッパン</t>
    </rPh>
    <phoneticPr fontId="9"/>
  </si>
  <si>
    <t>・災害派遣に係る命令について</t>
    <rPh sb="1" eb="3">
      <t>サイガイ</t>
    </rPh>
    <rPh sb="3" eb="5">
      <t>ハケン</t>
    </rPh>
    <rPh sb="6" eb="7">
      <t>カカワ</t>
    </rPh>
    <rPh sb="8" eb="10">
      <t>メイレイ</t>
    </rPh>
    <phoneticPr fontId="9"/>
  </si>
  <si>
    <t>組織編成（081)</t>
    <rPh sb="0" eb="2">
      <t>ソシキ</t>
    </rPh>
    <rPh sb="2" eb="4">
      <t>ヘンセイ</t>
    </rPh>
    <rPh sb="3" eb="4">
      <t>ナ</t>
    </rPh>
    <phoneticPr fontId="5"/>
  </si>
  <si>
    <t>ア　組織編成に関する文書</t>
    <rPh sb="2" eb="4">
      <t>ソシキ</t>
    </rPh>
    <rPh sb="4" eb="6">
      <t>ヘンセイ</t>
    </rPh>
    <rPh sb="7" eb="8">
      <t>カン</t>
    </rPh>
    <rPh sb="10" eb="12">
      <t>ブンショ</t>
    </rPh>
    <phoneticPr fontId="5"/>
  </si>
  <si>
    <t>航空自衛隊の組織編成等について</t>
    <phoneticPr fontId="5"/>
  </si>
  <si>
    <t>(3) 組織編制（081)</t>
    <phoneticPr fontId="5"/>
  </si>
  <si>
    <t>・航空自衛隊の組織編成等について</t>
    <rPh sb="1" eb="3">
      <t>コウクウ</t>
    </rPh>
    <rPh sb="3" eb="6">
      <t>ジエイタイ</t>
    </rPh>
    <rPh sb="7" eb="9">
      <t>ソシキ</t>
    </rPh>
    <rPh sb="9" eb="11">
      <t>ヘンセイ</t>
    </rPh>
    <rPh sb="11" eb="12">
      <t>トウ</t>
    </rPh>
    <phoneticPr fontId="5"/>
  </si>
  <si>
    <t>イ　防災応急対処訓練に関する文書</t>
    <rPh sb="2" eb="4">
      <t>ボウサイ</t>
    </rPh>
    <rPh sb="4" eb="6">
      <t>オウキュウ</t>
    </rPh>
    <rPh sb="6" eb="8">
      <t>タイショ</t>
    </rPh>
    <rPh sb="8" eb="10">
      <t>クンレン</t>
    </rPh>
    <rPh sb="11" eb="12">
      <t>カン</t>
    </rPh>
    <rPh sb="14" eb="16">
      <t>ブンショ</t>
    </rPh>
    <phoneticPr fontId="9"/>
  </si>
  <si>
    <t>防災応急対処訓練、西部航空方面隊災害派遣計画について、西部航空警戒管制団災害派遣計画について、春日基地災害派遣計画について</t>
    <rPh sb="0" eb="2">
      <t>ボウサイ</t>
    </rPh>
    <rPh sb="2" eb="4">
      <t>オウキュウ</t>
    </rPh>
    <rPh sb="4" eb="6">
      <t>タイショ</t>
    </rPh>
    <rPh sb="6" eb="8">
      <t>クンレン</t>
    </rPh>
    <phoneticPr fontId="5"/>
  </si>
  <si>
    <t>36 運用（C-20）</t>
    <rPh sb="3" eb="5">
      <t>ウンヨウ</t>
    </rPh>
    <phoneticPr fontId="9"/>
  </si>
  <si>
    <t>(1) 運用一般（090）</t>
    <phoneticPr fontId="5"/>
  </si>
  <si>
    <t>・防災応急対処訓練</t>
    <rPh sb="1" eb="3">
      <t>ボウサイ</t>
    </rPh>
    <rPh sb="3" eb="5">
      <t>オウキュウ</t>
    </rPh>
    <rPh sb="5" eb="7">
      <t>タイショ</t>
    </rPh>
    <rPh sb="7" eb="9">
      <t>クンレン</t>
    </rPh>
    <phoneticPr fontId="5"/>
  </si>
  <si>
    <t>・災害派遣計画</t>
    <rPh sb="1" eb="3">
      <t>サイガイ</t>
    </rPh>
    <rPh sb="3" eb="5">
      <t>ハケン</t>
    </rPh>
    <rPh sb="5" eb="7">
      <t>ケイカク</t>
    </rPh>
    <phoneticPr fontId="5"/>
  </si>
  <si>
    <t>５年（来簡）</t>
    <rPh sb="3" eb="5">
      <t>ライカン</t>
    </rPh>
    <phoneticPr fontId="5"/>
  </si>
  <si>
    <t>・〇〇年度海賊対処行動の支援に関する西警団行動命令</t>
    <rPh sb="5" eb="7">
      <t>カイゾク</t>
    </rPh>
    <rPh sb="7" eb="9">
      <t>タイショ</t>
    </rPh>
    <rPh sb="9" eb="11">
      <t>コウドウ</t>
    </rPh>
    <rPh sb="12" eb="14">
      <t>シエン</t>
    </rPh>
    <rPh sb="15" eb="16">
      <t>カン</t>
    </rPh>
    <rPh sb="18" eb="19">
      <t>セイ</t>
    </rPh>
    <rPh sb="19" eb="20">
      <t>ケイ</t>
    </rPh>
    <rPh sb="20" eb="21">
      <t>ダン</t>
    </rPh>
    <rPh sb="21" eb="23">
      <t>コウドウ</t>
    </rPh>
    <rPh sb="23" eb="25">
      <t>メイレイ</t>
    </rPh>
    <phoneticPr fontId="5"/>
  </si>
  <si>
    <t>身体歴</t>
    <rPh sb="0" eb="3">
      <t>シンタイレキ</t>
    </rPh>
    <phoneticPr fontId="5"/>
  </si>
  <si>
    <t>・身体歴</t>
    <rPh sb="1" eb="4">
      <t>シンタイレキ</t>
    </rPh>
    <phoneticPr fontId="5"/>
  </si>
  <si>
    <t>離職し、又は航空自衛隊以外の防衛省職員になった日に係る特定日以降５年</t>
    <rPh sb="0" eb="2">
      <t>リショク</t>
    </rPh>
    <rPh sb="4" eb="5">
      <t>マタ</t>
    </rPh>
    <rPh sb="6" eb="13">
      <t>コウクウジエイタイイガイ</t>
    </rPh>
    <rPh sb="14" eb="19">
      <t>ボウエイショウショクイン</t>
    </rPh>
    <rPh sb="23" eb="24">
      <t>ヒ</t>
    </rPh>
    <rPh sb="25" eb="26">
      <t>カカワ</t>
    </rPh>
    <rPh sb="27" eb="32">
      <t>トクテイビイコウ</t>
    </rPh>
    <rPh sb="33" eb="34">
      <t>ネン</t>
    </rPh>
    <phoneticPr fontId="5"/>
  </si>
  <si>
    <t>衛生関係規則</t>
    <phoneticPr fontId="5"/>
  </si>
  <si>
    <t>・衛生関係通達類集</t>
    <rPh sb="1" eb="3">
      <t>エイセイ</t>
    </rPh>
    <rPh sb="3" eb="5">
      <t>カンケイ</t>
    </rPh>
    <rPh sb="5" eb="7">
      <t>ツウタツ</t>
    </rPh>
    <rPh sb="7" eb="8">
      <t>ルイ</t>
    </rPh>
    <rPh sb="8" eb="9">
      <t>シュウ</t>
    </rPh>
    <phoneticPr fontId="9"/>
  </si>
  <si>
    <t>衛生関係例規通達</t>
    <rPh sb="0" eb="2">
      <t>エイセイ</t>
    </rPh>
    <rPh sb="2" eb="4">
      <t>カンケイ</t>
    </rPh>
    <rPh sb="4" eb="6">
      <t>レイキ</t>
    </rPh>
    <rPh sb="6" eb="8">
      <t>ツウタツ</t>
    </rPh>
    <phoneticPr fontId="5"/>
  </si>
  <si>
    <t>衛生関係例規通達、神経剤治療用自動注射器の取扱について、
新型インフルエンザ等対策における感染予防用消耗品の取扱い
について</t>
    <rPh sb="0" eb="2">
      <t>エイセイ</t>
    </rPh>
    <rPh sb="2" eb="4">
      <t>カンケイ</t>
    </rPh>
    <rPh sb="4" eb="6">
      <t>レイキ</t>
    </rPh>
    <rPh sb="6" eb="8">
      <t>ツウタツ</t>
    </rPh>
    <rPh sb="9" eb="11">
      <t>シンケイ</t>
    </rPh>
    <rPh sb="11" eb="12">
      <t>ザイ</t>
    </rPh>
    <rPh sb="12" eb="15">
      <t>チリョウヨウ</t>
    </rPh>
    <rPh sb="15" eb="17">
      <t>ジドウ</t>
    </rPh>
    <rPh sb="17" eb="19">
      <t>チュウシャ</t>
    </rPh>
    <rPh sb="19" eb="20">
      <t>キ</t>
    </rPh>
    <rPh sb="21" eb="23">
      <t>トリアツカイ</t>
    </rPh>
    <rPh sb="29" eb="31">
      <t>シンガタ</t>
    </rPh>
    <rPh sb="38" eb="39">
      <t>トウ</t>
    </rPh>
    <rPh sb="39" eb="41">
      <t>タイサク</t>
    </rPh>
    <rPh sb="45" eb="47">
      <t>カンセン</t>
    </rPh>
    <rPh sb="47" eb="50">
      <t>ヨボウヨウ</t>
    </rPh>
    <rPh sb="50" eb="52">
      <t>ショウモウ</t>
    </rPh>
    <rPh sb="52" eb="53">
      <t>ヒン</t>
    </rPh>
    <rPh sb="54" eb="56">
      <t>トリアツカイ</t>
    </rPh>
    <phoneticPr fontId="5"/>
  </si>
  <si>
    <t>・衛生関係例規通達
・神経剤治療用自動注射器の取扱について
・新型インフルエンザ等対策における感染予防用消耗品の取扱いについて</t>
    <phoneticPr fontId="5"/>
  </si>
  <si>
    <t>自衛隊員に対するメンタルヘルスチェックについて</t>
    <rPh sb="0" eb="4">
      <t>ジエイタイイン</t>
    </rPh>
    <rPh sb="5" eb="6">
      <t>タイ</t>
    </rPh>
    <phoneticPr fontId="5"/>
  </si>
  <si>
    <t>・〇〇年度自衛隊員に対するメンタルヘルスチェックについて</t>
    <rPh sb="5" eb="9">
      <t>ジエイタイイン</t>
    </rPh>
    <rPh sb="10" eb="11">
      <t>タイ</t>
    </rPh>
    <phoneticPr fontId="5"/>
  </si>
  <si>
    <t>第三者の行為に関する文書</t>
    <rPh sb="0" eb="1">
      <t>ダイ</t>
    </rPh>
    <rPh sb="1" eb="2">
      <t>3</t>
    </rPh>
    <rPh sb="2" eb="3">
      <t>シャ</t>
    </rPh>
    <rPh sb="4" eb="6">
      <t>コウイ</t>
    </rPh>
    <rPh sb="7" eb="8">
      <t>カン</t>
    </rPh>
    <rPh sb="10" eb="12">
      <t>ブンショ</t>
    </rPh>
    <phoneticPr fontId="5"/>
  </si>
  <si>
    <t>第三者の行為による負傷又は疾病発生について</t>
    <rPh sb="0" eb="1">
      <t>ダイ</t>
    </rPh>
    <rPh sb="1" eb="2">
      <t>3</t>
    </rPh>
    <rPh sb="2" eb="3">
      <t>シャ</t>
    </rPh>
    <rPh sb="4" eb="6">
      <t>コウイ</t>
    </rPh>
    <rPh sb="9" eb="11">
      <t>フショウ</t>
    </rPh>
    <rPh sb="11" eb="12">
      <t>マタ</t>
    </rPh>
    <rPh sb="13" eb="15">
      <t>シッペイ</t>
    </rPh>
    <rPh sb="15" eb="17">
      <t>ハッセイ</t>
    </rPh>
    <phoneticPr fontId="5"/>
  </si>
  <si>
    <t>・第三者の行為による負傷又は疾病発生通知書</t>
    <phoneticPr fontId="5"/>
  </si>
  <si>
    <t>医官等の部外研修に関する文書</t>
    <rPh sb="0" eb="3">
      <t>イカントウ</t>
    </rPh>
    <rPh sb="4" eb="6">
      <t>ブガイ</t>
    </rPh>
    <rPh sb="6" eb="8">
      <t>ケンシュウ</t>
    </rPh>
    <rPh sb="9" eb="10">
      <t>カン</t>
    </rPh>
    <rPh sb="12" eb="14">
      <t>ブンショ</t>
    </rPh>
    <phoneticPr fontId="5"/>
  </si>
  <si>
    <t>医官等の部外研修について</t>
    <rPh sb="0" eb="2">
      <t>イカン</t>
    </rPh>
    <rPh sb="2" eb="3">
      <t>トウ</t>
    </rPh>
    <rPh sb="4" eb="8">
      <t>ブガイケンシュウ</t>
    </rPh>
    <phoneticPr fontId="5"/>
  </si>
  <si>
    <t>・〇〇年度医官の部外研修について</t>
    <rPh sb="5" eb="7">
      <t>イカン</t>
    </rPh>
    <rPh sb="8" eb="10">
      <t>ブガイ</t>
    </rPh>
    <rPh sb="10" eb="12">
      <t>ケンシュウ</t>
    </rPh>
    <phoneticPr fontId="5"/>
  </si>
  <si>
    <t>救急救命士の手技について定めた文書</t>
    <rPh sb="0" eb="2">
      <t>キュウキュウ</t>
    </rPh>
    <rPh sb="2" eb="5">
      <t>キュウメイシ</t>
    </rPh>
    <rPh sb="6" eb="8">
      <t>シュギ</t>
    </rPh>
    <rPh sb="12" eb="13">
      <t>サダ</t>
    </rPh>
    <rPh sb="15" eb="17">
      <t>ブンショ</t>
    </rPh>
    <phoneticPr fontId="5"/>
  </si>
  <si>
    <t xml:space="preserve">航空自衛隊メディカルコントロール体制における救急救命士現場活動プロトコールについて
</t>
    <rPh sb="0" eb="2">
      <t>コウクウ</t>
    </rPh>
    <rPh sb="2" eb="5">
      <t>ジエイタイ</t>
    </rPh>
    <rPh sb="16" eb="18">
      <t>タイセイ</t>
    </rPh>
    <rPh sb="22" eb="24">
      <t>キュウキュウ</t>
    </rPh>
    <rPh sb="24" eb="27">
      <t>キュウメイシ</t>
    </rPh>
    <rPh sb="27" eb="29">
      <t>ゲンバ</t>
    </rPh>
    <rPh sb="29" eb="31">
      <t>カツドウ</t>
    </rPh>
    <phoneticPr fontId="5"/>
  </si>
  <si>
    <t xml:space="preserve">・航空自衛隊メディカルコントロール体制における救急救命士現場活動プロトコールについて
</t>
    <rPh sb="1" eb="3">
      <t>コウクウ</t>
    </rPh>
    <rPh sb="3" eb="6">
      <t>ジエイタイ</t>
    </rPh>
    <rPh sb="17" eb="19">
      <t>タイセイ</t>
    </rPh>
    <phoneticPr fontId="5"/>
  </si>
  <si>
    <t>衛生資材に関する文書</t>
    <rPh sb="0" eb="4">
      <t>エイセイシザイ</t>
    </rPh>
    <rPh sb="5" eb="6">
      <t>カン</t>
    </rPh>
    <rPh sb="8" eb="10">
      <t>ブンショ</t>
    </rPh>
    <phoneticPr fontId="5"/>
  </si>
  <si>
    <t>衛生資材セットの取扱いについて</t>
    <rPh sb="0" eb="4">
      <t>エイセイシザイ</t>
    </rPh>
    <rPh sb="8" eb="10">
      <t>トリアツカ</t>
    </rPh>
    <phoneticPr fontId="5"/>
  </si>
  <si>
    <t>・部隊診療用衛生資材セット及び部隊救護用衛生資材セットの取扱いについて</t>
    <rPh sb="1" eb="3">
      <t>ブタイ</t>
    </rPh>
    <rPh sb="3" eb="6">
      <t>シンリョウヨウ</t>
    </rPh>
    <rPh sb="6" eb="10">
      <t>エイセイシザイ</t>
    </rPh>
    <rPh sb="13" eb="14">
      <t>オヨ</t>
    </rPh>
    <rPh sb="15" eb="17">
      <t>ブタイ</t>
    </rPh>
    <rPh sb="17" eb="20">
      <t>キュウゴヨウ</t>
    </rPh>
    <rPh sb="20" eb="24">
      <t>エイセイシザイ</t>
    </rPh>
    <rPh sb="28" eb="30">
      <t>トリアツカ</t>
    </rPh>
    <phoneticPr fontId="5"/>
  </si>
  <si>
    <t>ケ</t>
    <phoneticPr fontId="12"/>
  </si>
  <si>
    <t>衛生事故の報告に関する文書</t>
    <rPh sb="0" eb="2">
      <t>エイセイ</t>
    </rPh>
    <rPh sb="2" eb="4">
      <t>ジコ</t>
    </rPh>
    <rPh sb="5" eb="7">
      <t>ホウコク</t>
    </rPh>
    <rPh sb="8" eb="9">
      <t>カン</t>
    </rPh>
    <rPh sb="11" eb="13">
      <t>ブンショ</t>
    </rPh>
    <phoneticPr fontId="5"/>
  </si>
  <si>
    <t>事故速報</t>
    <rPh sb="0" eb="2">
      <t>ジコ</t>
    </rPh>
    <rPh sb="2" eb="4">
      <t>ソクホウ</t>
    </rPh>
    <phoneticPr fontId="5"/>
  </si>
  <si>
    <t>・事故速報</t>
    <rPh sb="1" eb="3">
      <t>ジコ</t>
    </rPh>
    <rPh sb="3" eb="5">
      <t>ソクホウ</t>
    </rPh>
    <phoneticPr fontId="5"/>
  </si>
  <si>
    <t>コ</t>
    <phoneticPr fontId="12"/>
  </si>
  <si>
    <t>診療関連予算に関する報告</t>
    <rPh sb="0" eb="2">
      <t>シンリョウ</t>
    </rPh>
    <rPh sb="2" eb="4">
      <t>カンレン</t>
    </rPh>
    <rPh sb="4" eb="6">
      <t>ヨサン</t>
    </rPh>
    <rPh sb="7" eb="8">
      <t>カン</t>
    </rPh>
    <rPh sb="10" eb="12">
      <t>ホウコク</t>
    </rPh>
    <phoneticPr fontId="5"/>
  </si>
  <si>
    <t>医療用物品及び役務の調達並びに在庫状況報告</t>
    <rPh sb="0" eb="3">
      <t>イリョウヨウ</t>
    </rPh>
    <rPh sb="3" eb="5">
      <t>ブッピン</t>
    </rPh>
    <rPh sb="5" eb="6">
      <t>オヨ</t>
    </rPh>
    <rPh sb="7" eb="9">
      <t>エキム</t>
    </rPh>
    <rPh sb="10" eb="12">
      <t>チョウタツ</t>
    </rPh>
    <rPh sb="12" eb="13">
      <t>ナラ</t>
    </rPh>
    <rPh sb="15" eb="17">
      <t>ザイコ</t>
    </rPh>
    <rPh sb="17" eb="19">
      <t>ジョウキョウ</t>
    </rPh>
    <rPh sb="19" eb="21">
      <t>ホウコク</t>
    </rPh>
    <phoneticPr fontId="5"/>
  </si>
  <si>
    <t>・〇〇年度医療用物品及び役務の調達並びに在庫状況報告</t>
    <rPh sb="5" eb="8">
      <t>イリョウヨウ</t>
    </rPh>
    <rPh sb="8" eb="10">
      <t>ブッピン</t>
    </rPh>
    <rPh sb="10" eb="11">
      <t>オヨ</t>
    </rPh>
    <rPh sb="12" eb="14">
      <t>エキム</t>
    </rPh>
    <rPh sb="15" eb="17">
      <t>チョウタツ</t>
    </rPh>
    <rPh sb="17" eb="18">
      <t>ナラ</t>
    </rPh>
    <rPh sb="20" eb="22">
      <t>ザイコ</t>
    </rPh>
    <rPh sb="22" eb="23">
      <t>ジョウ</t>
    </rPh>
    <phoneticPr fontId="5"/>
  </si>
  <si>
    <t>サ</t>
    <phoneticPr fontId="12"/>
  </si>
  <si>
    <t>衛生隊員の訓練に関する文書</t>
    <rPh sb="0" eb="2">
      <t>エイセイ</t>
    </rPh>
    <rPh sb="2" eb="4">
      <t>タイイン</t>
    </rPh>
    <rPh sb="5" eb="7">
      <t>クンレン</t>
    </rPh>
    <rPh sb="8" eb="9">
      <t>カン</t>
    </rPh>
    <rPh sb="11" eb="13">
      <t>ブンショ</t>
    </rPh>
    <phoneticPr fontId="5"/>
  </si>
  <si>
    <t>医療技術者集合訓練、衛生担当者集合訓練、航空身体検査担当者集合訓練、第一線救護衛生員集合訓練</t>
    <rPh sb="0" eb="2">
      <t>イリョウ</t>
    </rPh>
    <rPh sb="2" eb="4">
      <t>ギジュツ</t>
    </rPh>
    <rPh sb="4" eb="5">
      <t>シャ</t>
    </rPh>
    <rPh sb="5" eb="7">
      <t>シュウゴウ</t>
    </rPh>
    <rPh sb="7" eb="9">
      <t>クンレン</t>
    </rPh>
    <rPh sb="10" eb="12">
      <t>エイセイ</t>
    </rPh>
    <rPh sb="12" eb="15">
      <t>タントウシャ</t>
    </rPh>
    <rPh sb="15" eb="17">
      <t>シュウゴウ</t>
    </rPh>
    <rPh sb="17" eb="19">
      <t>クンレン</t>
    </rPh>
    <rPh sb="20" eb="22">
      <t>コウクウ</t>
    </rPh>
    <rPh sb="22" eb="24">
      <t>シンタイ</t>
    </rPh>
    <rPh sb="24" eb="26">
      <t>ケンサ</t>
    </rPh>
    <rPh sb="26" eb="29">
      <t>タントウシャ</t>
    </rPh>
    <rPh sb="29" eb="31">
      <t>シュウゴウ</t>
    </rPh>
    <rPh sb="31" eb="33">
      <t>クンレン</t>
    </rPh>
    <rPh sb="34" eb="35">
      <t>ダイ</t>
    </rPh>
    <rPh sb="35" eb="36">
      <t>1</t>
    </rPh>
    <rPh sb="36" eb="37">
      <t>セン</t>
    </rPh>
    <rPh sb="37" eb="39">
      <t>キュウゴ</t>
    </rPh>
    <rPh sb="39" eb="42">
      <t>エイセイイン</t>
    </rPh>
    <rPh sb="42" eb="46">
      <t>シュウゴウクンレン</t>
    </rPh>
    <phoneticPr fontId="5"/>
  </si>
  <si>
    <t>・〇〇集合訓練</t>
    <phoneticPr fontId="5"/>
  </si>
  <si>
    <t>自衛官診療証の再発行に関する文書</t>
    <rPh sb="0" eb="6">
      <t>ジエイカンシンリョウショウ</t>
    </rPh>
    <rPh sb="7" eb="10">
      <t>サイハッコウ</t>
    </rPh>
    <rPh sb="11" eb="12">
      <t>カン</t>
    </rPh>
    <rPh sb="14" eb="16">
      <t>ブンショ</t>
    </rPh>
    <phoneticPr fontId="5"/>
  </si>
  <si>
    <t>自衛官診療証再発行届出、自衛官診療証亡失通知書</t>
    <rPh sb="0" eb="6">
      <t>ジエイカンシンリョウショウ</t>
    </rPh>
    <rPh sb="6" eb="9">
      <t>サイハッコウ</t>
    </rPh>
    <rPh sb="9" eb="11">
      <t>トドケデ</t>
    </rPh>
    <rPh sb="12" eb="18">
      <t>ジエイカンシンリョウショウ</t>
    </rPh>
    <rPh sb="18" eb="20">
      <t>ボウシツ</t>
    </rPh>
    <rPh sb="20" eb="23">
      <t>ツウチショ</t>
    </rPh>
    <phoneticPr fontId="5"/>
  </si>
  <si>
    <t>・〇〇年度自衛官診療証再発行届出
・〇〇年度自衛官診療証亡失通知書</t>
    <rPh sb="5" eb="11">
      <t>ジエイカンシンリョウショウ</t>
    </rPh>
    <rPh sb="11" eb="14">
      <t>サイハッコウ</t>
    </rPh>
    <rPh sb="14" eb="16">
      <t>トドケデ</t>
    </rPh>
    <rPh sb="22" eb="28">
      <t>ジエイカンシンリョウショウ</t>
    </rPh>
    <rPh sb="28" eb="30">
      <t>ボウシツ</t>
    </rPh>
    <rPh sb="30" eb="33">
      <t>ツウチショ</t>
    </rPh>
    <phoneticPr fontId="5"/>
  </si>
  <si>
    <t>自殺事故に係るアフターケア等に関する文書</t>
    <rPh sb="0" eb="2">
      <t>ジサツ</t>
    </rPh>
    <rPh sb="2" eb="4">
      <t>ジコ</t>
    </rPh>
    <rPh sb="5" eb="6">
      <t>カカ</t>
    </rPh>
    <rPh sb="13" eb="14">
      <t>トウ</t>
    </rPh>
    <rPh sb="15" eb="16">
      <t>カン</t>
    </rPh>
    <rPh sb="18" eb="20">
      <t>ブンショ</t>
    </rPh>
    <phoneticPr fontId="5"/>
  </si>
  <si>
    <t>自殺事故に係るアフターケア等について</t>
    <rPh sb="0" eb="2">
      <t>ジサツ</t>
    </rPh>
    <rPh sb="2" eb="4">
      <t>ジコ</t>
    </rPh>
    <rPh sb="5" eb="6">
      <t>カカ</t>
    </rPh>
    <rPh sb="13" eb="14">
      <t>トウ</t>
    </rPh>
    <phoneticPr fontId="5"/>
  </si>
  <si>
    <t>・〇〇年度自殺事故に係るアフターケア等について</t>
    <phoneticPr fontId="5"/>
  </si>
  <si>
    <t>衛生隊員の資格に関する文書</t>
    <rPh sb="0" eb="2">
      <t>エイセイ</t>
    </rPh>
    <rPh sb="2" eb="4">
      <t>タイイン</t>
    </rPh>
    <rPh sb="5" eb="7">
      <t>シカク</t>
    </rPh>
    <rPh sb="8" eb="9">
      <t>カン</t>
    </rPh>
    <rPh sb="11" eb="13">
      <t>ブンショ</t>
    </rPh>
    <phoneticPr fontId="5"/>
  </si>
  <si>
    <t>医療関係公資格者</t>
    <rPh sb="0" eb="2">
      <t>イリョウ</t>
    </rPh>
    <rPh sb="2" eb="4">
      <t>カンケイ</t>
    </rPh>
    <rPh sb="4" eb="5">
      <t>コウ</t>
    </rPh>
    <rPh sb="5" eb="8">
      <t>シカクシャ</t>
    </rPh>
    <phoneticPr fontId="5"/>
  </si>
  <si>
    <t>・〇〇年度医療関係公資格者</t>
    <rPh sb="5" eb="7">
      <t>イリョウ</t>
    </rPh>
    <rPh sb="7" eb="9">
      <t>カンケイ</t>
    </rPh>
    <rPh sb="9" eb="10">
      <t>コウ</t>
    </rPh>
    <rPh sb="10" eb="13">
      <t>シカクシャ</t>
    </rPh>
    <phoneticPr fontId="5"/>
  </si>
  <si>
    <t>レジリエンスに関する文書</t>
    <rPh sb="7" eb="8">
      <t>カン</t>
    </rPh>
    <rPh sb="10" eb="12">
      <t>ブンショ</t>
    </rPh>
    <phoneticPr fontId="5"/>
  </si>
  <si>
    <t>中高年隊員のレジリエンスに関する調査について</t>
    <rPh sb="0" eb="3">
      <t>チュウコウネン</t>
    </rPh>
    <rPh sb="3" eb="5">
      <t>タイイン</t>
    </rPh>
    <rPh sb="13" eb="14">
      <t>カン</t>
    </rPh>
    <rPh sb="16" eb="18">
      <t>チョウサ</t>
    </rPh>
    <phoneticPr fontId="5"/>
  </si>
  <si>
    <t>・中高年隊員のレジリエンスに関する調査について</t>
    <phoneticPr fontId="5"/>
  </si>
  <si>
    <t>医療保険技術（062）</t>
    <rPh sb="0" eb="2">
      <t>イリョウ</t>
    </rPh>
    <rPh sb="2" eb="4">
      <t>ホケン</t>
    </rPh>
    <rPh sb="4" eb="6">
      <t>ギジュツ</t>
    </rPh>
    <phoneticPr fontId="9"/>
  </si>
  <si>
    <t>感染症に関する文書</t>
    <rPh sb="0" eb="3">
      <t>カンセンショウ</t>
    </rPh>
    <rPh sb="4" eb="5">
      <t>カン</t>
    </rPh>
    <rPh sb="7" eb="9">
      <t>ブンショ</t>
    </rPh>
    <phoneticPr fontId="9"/>
  </si>
  <si>
    <t>感染症発生報告</t>
    <rPh sb="0" eb="3">
      <t>カンセンショウ</t>
    </rPh>
    <rPh sb="3" eb="5">
      <t>ハッセイ</t>
    </rPh>
    <rPh sb="5" eb="7">
      <t>ホウコク</t>
    </rPh>
    <phoneticPr fontId="9"/>
  </si>
  <si>
    <t>(2) 医療保健技術（062）</t>
    <rPh sb="4" eb="6">
      <t>イリョウ</t>
    </rPh>
    <rPh sb="6" eb="8">
      <t>ホケン</t>
    </rPh>
    <rPh sb="8" eb="10">
      <t>ギジュツ</t>
    </rPh>
    <phoneticPr fontId="9"/>
  </si>
  <si>
    <t>・感染症発生報告</t>
    <rPh sb="1" eb="4">
      <t>カンセンショウ</t>
    </rPh>
    <rPh sb="4" eb="6">
      <t>ハッセイ</t>
    </rPh>
    <rPh sb="6" eb="8">
      <t>ホウコク</t>
    </rPh>
    <phoneticPr fontId="9"/>
  </si>
  <si>
    <t>感染症年度報告</t>
    <rPh sb="0" eb="3">
      <t>カンセンショウ</t>
    </rPh>
    <rPh sb="3" eb="5">
      <t>ネンド</t>
    </rPh>
    <rPh sb="5" eb="7">
      <t>ホウコク</t>
    </rPh>
    <phoneticPr fontId="9"/>
  </si>
  <si>
    <t>・〇〇年度感染症年度報告</t>
    <rPh sb="5" eb="8">
      <t>カンセンショウ</t>
    </rPh>
    <rPh sb="8" eb="10">
      <t>ネンド</t>
    </rPh>
    <rPh sb="10" eb="12">
      <t>ホウコク</t>
    </rPh>
    <phoneticPr fontId="9"/>
  </si>
  <si>
    <t>予防接種等台帳（黄熱病以外）、予防接種証明書発行台帳、防衛省・自衛隊における髄膜炎菌対策について</t>
    <rPh sb="10" eb="11">
      <t>ビョウ</t>
    </rPh>
    <rPh sb="11" eb="13">
      <t>イガイ</t>
    </rPh>
    <rPh sb="15" eb="19">
      <t>ヨボウセッシュ</t>
    </rPh>
    <rPh sb="19" eb="22">
      <t>ショウメイショ</t>
    </rPh>
    <rPh sb="22" eb="24">
      <t>ハッコウ</t>
    </rPh>
    <rPh sb="24" eb="26">
      <t>ダイチョウ</t>
    </rPh>
    <rPh sb="27" eb="30">
      <t>ボウエイショウ</t>
    </rPh>
    <rPh sb="31" eb="34">
      <t>ジエイタイ</t>
    </rPh>
    <rPh sb="38" eb="41">
      <t>ズイマクエン</t>
    </rPh>
    <rPh sb="41" eb="42">
      <t>キン</t>
    </rPh>
    <rPh sb="42" eb="44">
      <t>タイサク</t>
    </rPh>
    <phoneticPr fontId="9"/>
  </si>
  <si>
    <t xml:space="preserve">・防衛省・自衛隊における髄膜炎菌対策について
</t>
    <phoneticPr fontId="9"/>
  </si>
  <si>
    <t>予防接種等実施報告書</t>
    <rPh sb="0" eb="2">
      <t>ヨボウ</t>
    </rPh>
    <rPh sb="2" eb="5">
      <t>セッシュトウ</t>
    </rPh>
    <rPh sb="5" eb="7">
      <t>ジッシ</t>
    </rPh>
    <rPh sb="7" eb="10">
      <t>ホウコクショ</t>
    </rPh>
    <phoneticPr fontId="5"/>
  </si>
  <si>
    <t>・〇〇年度予防接種等実施報告書</t>
    <rPh sb="5" eb="7">
      <t>ヨボウ</t>
    </rPh>
    <rPh sb="7" eb="9">
      <t>セッシュ</t>
    </rPh>
    <rPh sb="9" eb="10">
      <t>トウ</t>
    </rPh>
    <rPh sb="10" eb="12">
      <t>ジッシ</t>
    </rPh>
    <rPh sb="12" eb="15">
      <t>ホウコクショ</t>
    </rPh>
    <phoneticPr fontId="9"/>
  </si>
  <si>
    <t xml:space="preserve">定期（臨時・特別）健康診断等実施結果報告書、人員可動状況報告、騒音障害防止管理状況報告書、巡回診療実施結果報告書
</t>
    <rPh sb="0" eb="2">
      <t>テイキ</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9"/>
  </si>
  <si>
    <t>・〇〇実施結果報告書
・〇〇年度人員可動状況報告
・〇〇年度騒音障害防止管理状況報告書</t>
    <rPh sb="3" eb="5">
      <t>ジッシ</t>
    </rPh>
    <rPh sb="5" eb="7">
      <t>ケッカ</t>
    </rPh>
    <rPh sb="7" eb="10">
      <t>ホウコクショ</t>
    </rPh>
    <rPh sb="16" eb="18">
      <t>ジンイン</t>
    </rPh>
    <rPh sb="18" eb="20">
      <t>カドウ</t>
    </rPh>
    <rPh sb="20" eb="22">
      <t>ジョウキョウ</t>
    </rPh>
    <rPh sb="22" eb="24">
      <t>ホウコク</t>
    </rPh>
    <rPh sb="30" eb="32">
      <t>ソウオン</t>
    </rPh>
    <rPh sb="32" eb="34">
      <t>ショウガイ</t>
    </rPh>
    <rPh sb="34" eb="36">
      <t>ボウシ</t>
    </rPh>
    <rPh sb="36" eb="38">
      <t>カンリ</t>
    </rPh>
    <rPh sb="38" eb="40">
      <t>ジョウキョウ</t>
    </rPh>
    <rPh sb="40" eb="43">
      <t>ホウコクショ</t>
    </rPh>
    <phoneticPr fontId="9"/>
  </si>
  <si>
    <t>医療費に関する文書</t>
    <rPh sb="0" eb="3">
      <t>イリョウヒ</t>
    </rPh>
    <rPh sb="4" eb="5">
      <t>カン</t>
    </rPh>
    <rPh sb="7" eb="9">
      <t>ブンショ</t>
    </rPh>
    <phoneticPr fontId="5"/>
  </si>
  <si>
    <t>療養費等支給通知書、療養費等支給依頼書、高額療養費に関する通知書、診療委託費支払実績報告、療養費請求書の通知について、診療報酬明細書の通知について</t>
    <rPh sb="0" eb="4">
      <t>リョウヨウヒトウ</t>
    </rPh>
    <rPh sb="4" eb="6">
      <t>シキュウ</t>
    </rPh>
    <rPh sb="6" eb="9">
      <t>ツウチショ</t>
    </rPh>
    <rPh sb="10" eb="14">
      <t>リョウヨウヒトウ</t>
    </rPh>
    <rPh sb="14" eb="16">
      <t>シキュウ</t>
    </rPh>
    <rPh sb="16" eb="19">
      <t>イライショ</t>
    </rPh>
    <rPh sb="20" eb="22">
      <t>コウガク</t>
    </rPh>
    <rPh sb="22" eb="25">
      <t>リョウヨウヒ</t>
    </rPh>
    <rPh sb="26" eb="27">
      <t>カン</t>
    </rPh>
    <rPh sb="29" eb="32">
      <t>ツウチショ</t>
    </rPh>
    <rPh sb="33" eb="35">
      <t>シンリョウ</t>
    </rPh>
    <rPh sb="35" eb="37">
      <t>イタク</t>
    </rPh>
    <rPh sb="37" eb="38">
      <t>ヒ</t>
    </rPh>
    <rPh sb="38" eb="40">
      <t>シハライ</t>
    </rPh>
    <rPh sb="40" eb="42">
      <t>ジッセキ</t>
    </rPh>
    <rPh sb="42" eb="44">
      <t>ホウコク</t>
    </rPh>
    <rPh sb="45" eb="48">
      <t>リョウヨウヒ</t>
    </rPh>
    <rPh sb="48" eb="51">
      <t>セイキュウショ</t>
    </rPh>
    <rPh sb="52" eb="54">
      <t>ツウチ</t>
    </rPh>
    <rPh sb="59" eb="61">
      <t>シンリョウ</t>
    </rPh>
    <rPh sb="61" eb="63">
      <t>ホウシュウ</t>
    </rPh>
    <rPh sb="63" eb="65">
      <t>メイサイ</t>
    </rPh>
    <rPh sb="65" eb="66">
      <t>ショ</t>
    </rPh>
    <rPh sb="67" eb="69">
      <t>ツウチ</t>
    </rPh>
    <phoneticPr fontId="5"/>
  </si>
  <si>
    <t>・〇〇年度療養費等支給通知書
・〇〇年度療養費等支給依頼書
・〇〇年度高額療養費に関する通知書
・〇〇年度診療委託費支払実績報告
・〇〇年度療養費請求書の通知について
・〇〇年度診療報酬明細書の通知について</t>
    <rPh sb="35" eb="37">
      <t>コウガク</t>
    </rPh>
    <rPh sb="37" eb="40">
      <t>リョウヨウヒ</t>
    </rPh>
    <rPh sb="41" eb="42">
      <t>カン</t>
    </rPh>
    <rPh sb="44" eb="47">
      <t>ツウチショ</t>
    </rPh>
    <rPh sb="53" eb="55">
      <t>シンリョウ</t>
    </rPh>
    <rPh sb="55" eb="57">
      <t>イタク</t>
    </rPh>
    <rPh sb="57" eb="58">
      <t>ヒ</t>
    </rPh>
    <rPh sb="58" eb="60">
      <t>シハライ</t>
    </rPh>
    <rPh sb="60" eb="62">
      <t>ジッセキ</t>
    </rPh>
    <rPh sb="62" eb="64">
      <t>ホウコク</t>
    </rPh>
    <rPh sb="70" eb="73">
      <t>リョウヨウヒ</t>
    </rPh>
    <rPh sb="73" eb="76">
      <t>セイキュウショ</t>
    </rPh>
    <rPh sb="77" eb="79">
      <t>ツウチ</t>
    </rPh>
    <rPh sb="89" eb="91">
      <t>シンリョウ</t>
    </rPh>
    <rPh sb="91" eb="93">
      <t>ホウシュウ</t>
    </rPh>
    <rPh sb="93" eb="95">
      <t>メイサイ</t>
    </rPh>
    <rPh sb="95" eb="96">
      <t>ショ</t>
    </rPh>
    <rPh sb="97" eb="99">
      <t>ツウチ</t>
    </rPh>
    <phoneticPr fontId="5"/>
  </si>
  <si>
    <t>診療委託費の傷病別執行実績、医療費実態調査報告書</t>
    <rPh sb="0" eb="2">
      <t>シンリョウ</t>
    </rPh>
    <rPh sb="2" eb="4">
      <t>イタク</t>
    </rPh>
    <rPh sb="4" eb="5">
      <t>ヒ</t>
    </rPh>
    <rPh sb="6" eb="8">
      <t>ショウビョウ</t>
    </rPh>
    <rPh sb="8" eb="9">
      <t>ベツ</t>
    </rPh>
    <rPh sb="9" eb="11">
      <t>シッコウ</t>
    </rPh>
    <rPh sb="11" eb="13">
      <t>ジッセキ</t>
    </rPh>
    <phoneticPr fontId="5"/>
  </si>
  <si>
    <t>・〇〇年度診療委託費の傷病別執行実績
・〇〇年度医療費実態調査報告書</t>
    <rPh sb="5" eb="7">
      <t>シンリョウ</t>
    </rPh>
    <rPh sb="7" eb="9">
      <t>イタク</t>
    </rPh>
    <rPh sb="9" eb="10">
      <t>ヒ</t>
    </rPh>
    <rPh sb="11" eb="13">
      <t>ショウビョウ</t>
    </rPh>
    <rPh sb="13" eb="14">
      <t>ベツ</t>
    </rPh>
    <rPh sb="14" eb="16">
      <t>シッコウ</t>
    </rPh>
    <rPh sb="16" eb="18">
      <t>ジッセキ</t>
    </rPh>
    <phoneticPr fontId="5"/>
  </si>
  <si>
    <t>定期健康診断の実施について、巡回診療の実施について、医官の支援について、選考時健康診断等実施結果について</t>
    <rPh sb="0" eb="2">
      <t>テイキ</t>
    </rPh>
    <rPh sb="2" eb="4">
      <t>ケンコウ</t>
    </rPh>
    <rPh sb="4" eb="6">
      <t>シンダン</t>
    </rPh>
    <rPh sb="7" eb="9">
      <t>ジッシ</t>
    </rPh>
    <rPh sb="14" eb="16">
      <t>ジュンカイ</t>
    </rPh>
    <rPh sb="16" eb="18">
      <t>シンリョウ</t>
    </rPh>
    <rPh sb="19" eb="21">
      <t>ジッシ</t>
    </rPh>
    <rPh sb="26" eb="28">
      <t>イカン</t>
    </rPh>
    <rPh sb="29" eb="31">
      <t>シエン</t>
    </rPh>
    <rPh sb="36" eb="39">
      <t>センコウジ</t>
    </rPh>
    <rPh sb="39" eb="41">
      <t>ケンコウ</t>
    </rPh>
    <rPh sb="41" eb="44">
      <t>シンダントウ</t>
    </rPh>
    <rPh sb="44" eb="46">
      <t>ジッシ</t>
    </rPh>
    <rPh sb="46" eb="48">
      <t>ケッカ</t>
    </rPh>
    <phoneticPr fontId="5"/>
  </si>
  <si>
    <t>・〇〇年度定期健康診断の実施について
・〇〇年度巡回診療の実施について
・〇〇年度医官の支援について
・〇〇年度選考時健康診断等実施結果について</t>
    <rPh sb="5" eb="7">
      <t>テイキ</t>
    </rPh>
    <rPh sb="7" eb="9">
      <t>ケンコウ</t>
    </rPh>
    <rPh sb="9" eb="11">
      <t>シンダン</t>
    </rPh>
    <rPh sb="12" eb="14">
      <t>ジッシ</t>
    </rPh>
    <rPh sb="24" eb="26">
      <t>ジュンカイ</t>
    </rPh>
    <rPh sb="26" eb="28">
      <t>シンリョウ</t>
    </rPh>
    <rPh sb="29" eb="31">
      <t>ジッシ</t>
    </rPh>
    <rPh sb="41" eb="43">
      <t>イカン</t>
    </rPh>
    <rPh sb="44" eb="46">
      <t>シエン</t>
    </rPh>
    <rPh sb="56" eb="59">
      <t>センコウジ</t>
    </rPh>
    <rPh sb="59" eb="61">
      <t>ケンコウ</t>
    </rPh>
    <rPh sb="61" eb="63">
      <t>シンダン</t>
    </rPh>
    <rPh sb="63" eb="64">
      <t>トウ</t>
    </rPh>
    <rPh sb="64" eb="66">
      <t>ジッシ</t>
    </rPh>
    <rPh sb="66" eb="68">
      <t>ケッカ</t>
    </rPh>
    <phoneticPr fontId="5"/>
  </si>
  <si>
    <t>廃棄</t>
    <rPh sb="1" eb="2">
      <t>サダム</t>
    </rPh>
    <phoneticPr fontId="5"/>
  </si>
  <si>
    <t>新型コロナウィルス感染症に関する文書</t>
    <rPh sb="0" eb="2">
      <t>シンガタ</t>
    </rPh>
    <rPh sb="9" eb="12">
      <t>カンセンショウ</t>
    </rPh>
    <rPh sb="13" eb="14">
      <t>カン</t>
    </rPh>
    <rPh sb="16" eb="18">
      <t>ブンショ</t>
    </rPh>
    <phoneticPr fontId="5"/>
  </si>
  <si>
    <t xml:space="preserve">新型コロナウイルス感染症の取扱いについて </t>
    <phoneticPr fontId="5"/>
  </si>
  <si>
    <t xml:space="preserve">・〇〇年度新型コロナウイルス感染症の取扱いについて </t>
    <phoneticPr fontId="5"/>
  </si>
  <si>
    <t>検査（061）</t>
    <rPh sb="0" eb="2">
      <t>ケンサ</t>
    </rPh>
    <phoneticPr fontId="5"/>
  </si>
  <si>
    <t>身体検査に関する報告書</t>
    <phoneticPr fontId="5"/>
  </si>
  <si>
    <t>航空士等身体検査報告書、航空生理訓練について</t>
    <rPh sb="12" eb="18">
      <t>コウクウセイリクンレン</t>
    </rPh>
    <phoneticPr fontId="5"/>
  </si>
  <si>
    <t>(3) 検査（061）</t>
    <rPh sb="4" eb="6">
      <t>ケンサ</t>
    </rPh>
    <phoneticPr fontId="5"/>
  </si>
  <si>
    <t>・〇〇年度航空士等身体検査報告書</t>
    <rPh sb="5" eb="7">
      <t>コウクウ</t>
    </rPh>
    <rPh sb="7" eb="8">
      <t>シ</t>
    </rPh>
    <phoneticPr fontId="5"/>
  </si>
  <si>
    <t>航空衛生（063）</t>
    <rPh sb="0" eb="2">
      <t>コウクウ</t>
    </rPh>
    <rPh sb="2" eb="4">
      <t>エイセイ</t>
    </rPh>
    <phoneticPr fontId="9"/>
  </si>
  <si>
    <t>航空身体検査に関する文書</t>
    <rPh sb="0" eb="2">
      <t>コウクウ</t>
    </rPh>
    <rPh sb="2" eb="4">
      <t>シンタイ</t>
    </rPh>
    <rPh sb="4" eb="6">
      <t>ケンサ</t>
    </rPh>
    <rPh sb="7" eb="8">
      <t>カン</t>
    </rPh>
    <rPh sb="10" eb="12">
      <t>ブンショ</t>
    </rPh>
    <phoneticPr fontId="5"/>
  </si>
  <si>
    <t>航空業務の医学的適否の判定について</t>
    <rPh sb="0" eb="2">
      <t>コウクウ</t>
    </rPh>
    <rPh sb="2" eb="4">
      <t>ギョウム</t>
    </rPh>
    <rPh sb="5" eb="8">
      <t>イガクテキ</t>
    </rPh>
    <rPh sb="8" eb="10">
      <t>テキヒ</t>
    </rPh>
    <rPh sb="11" eb="13">
      <t>ハンテイ</t>
    </rPh>
    <phoneticPr fontId="5"/>
  </si>
  <si>
    <t>(4) 航空衛生（063）</t>
    <rPh sb="4" eb="6">
      <t>コウクウ</t>
    </rPh>
    <rPh sb="6" eb="8">
      <t>エイセイ</t>
    </rPh>
    <phoneticPr fontId="9"/>
  </si>
  <si>
    <t>・〇〇年度航空業務の医学的適否の判定について</t>
    <rPh sb="5" eb="7">
      <t>コウクウ</t>
    </rPh>
    <rPh sb="7" eb="9">
      <t>ギョウム</t>
    </rPh>
    <rPh sb="10" eb="13">
      <t>イガクテキ</t>
    </rPh>
    <rPh sb="13" eb="15">
      <t>テキヒ</t>
    </rPh>
    <rPh sb="16" eb="18">
      <t>ハンテイ</t>
    </rPh>
    <phoneticPr fontId="5"/>
  </si>
  <si>
    <t>航空業務の医学的適正審査会について</t>
    <rPh sb="0" eb="2">
      <t>コウクウ</t>
    </rPh>
    <rPh sb="2" eb="4">
      <t>ギョウム</t>
    </rPh>
    <rPh sb="5" eb="7">
      <t>イガク</t>
    </rPh>
    <rPh sb="7" eb="8">
      <t>テキ</t>
    </rPh>
    <rPh sb="8" eb="10">
      <t>テキセイ</t>
    </rPh>
    <rPh sb="10" eb="13">
      <t>シンサカイ</t>
    </rPh>
    <phoneticPr fontId="5"/>
  </si>
  <si>
    <t>・〇〇年度航空業務の医学的適正審査会について</t>
    <rPh sb="5" eb="7">
      <t>コウクウ</t>
    </rPh>
    <rPh sb="7" eb="9">
      <t>ギョウム</t>
    </rPh>
    <rPh sb="10" eb="13">
      <t>イガクテキ</t>
    </rPh>
    <rPh sb="13" eb="15">
      <t>テキセイ</t>
    </rPh>
    <rPh sb="15" eb="18">
      <t>シンサカイ</t>
    </rPh>
    <phoneticPr fontId="5"/>
  </si>
  <si>
    <t>航空身体検査について</t>
  </si>
  <si>
    <t>・〇〇年度航空身体検査について</t>
    <rPh sb="4" eb="5">
      <t>ド</t>
    </rPh>
    <rPh sb="5" eb="7">
      <t>コウクウ</t>
    </rPh>
    <rPh sb="7" eb="9">
      <t>シンタイ</t>
    </rPh>
    <rPh sb="9" eb="11">
      <t>ケンサ</t>
    </rPh>
    <phoneticPr fontId="5"/>
  </si>
  <si>
    <t>選抜時身体検査に関する文書</t>
    <rPh sb="0" eb="2">
      <t>センバツ</t>
    </rPh>
    <rPh sb="2" eb="3">
      <t>トキ</t>
    </rPh>
    <rPh sb="3" eb="5">
      <t>シンタイ</t>
    </rPh>
    <rPh sb="5" eb="7">
      <t>ケンサ</t>
    </rPh>
    <rPh sb="8" eb="9">
      <t>カン</t>
    </rPh>
    <rPh sb="11" eb="13">
      <t>ブンショ</t>
    </rPh>
    <phoneticPr fontId="5"/>
  </si>
  <si>
    <t>選抜時等の身体検査について</t>
    <rPh sb="0" eb="2">
      <t>センバツ</t>
    </rPh>
    <rPh sb="2" eb="3">
      <t>ジ</t>
    </rPh>
    <rPh sb="3" eb="4">
      <t>トウ</t>
    </rPh>
    <rPh sb="5" eb="7">
      <t>シンタイ</t>
    </rPh>
    <rPh sb="7" eb="9">
      <t>ケンサ</t>
    </rPh>
    <phoneticPr fontId="5"/>
  </si>
  <si>
    <t>・〇〇年度選抜時の身体検査について</t>
    <rPh sb="5" eb="7">
      <t>センバツ</t>
    </rPh>
    <rPh sb="7" eb="8">
      <t>ジ</t>
    </rPh>
    <rPh sb="9" eb="11">
      <t>シンタイ</t>
    </rPh>
    <rPh sb="11" eb="13">
      <t>ケンサ</t>
    </rPh>
    <phoneticPr fontId="5"/>
  </si>
  <si>
    <t>空間識に関する文書</t>
    <rPh sb="0" eb="2">
      <t>クウカン</t>
    </rPh>
    <rPh sb="4" eb="5">
      <t>カン</t>
    </rPh>
    <rPh sb="7" eb="9">
      <t>ブンショ</t>
    </rPh>
    <phoneticPr fontId="5"/>
  </si>
  <si>
    <t>空間識の教育について</t>
    <rPh sb="0" eb="2">
      <t>クウカン</t>
    </rPh>
    <rPh sb="2" eb="3">
      <t>シキ</t>
    </rPh>
    <rPh sb="4" eb="6">
      <t>キョウイク</t>
    </rPh>
    <phoneticPr fontId="5"/>
  </si>
  <si>
    <t>・空間識に関する巡回診療教育について</t>
    <rPh sb="1" eb="3">
      <t>クウカン</t>
    </rPh>
    <rPh sb="3" eb="4">
      <t>シキ</t>
    </rPh>
    <rPh sb="5" eb="6">
      <t>カン</t>
    </rPh>
    <rPh sb="8" eb="10">
      <t>ジュンカイ</t>
    </rPh>
    <rPh sb="10" eb="12">
      <t>シンリョウ</t>
    </rPh>
    <rPh sb="12" eb="14">
      <t>キョウイク</t>
    </rPh>
    <phoneticPr fontId="5"/>
  </si>
  <si>
    <t xml:space="preserve">47 航空自衛隊行政文書管理規則別表第３を参酌し、業務の内容に応じ管理するべき事項（大分類）、業務の区分（中分類）を設定する。
</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</si>
  <si>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2"/>
  </si>
  <si>
    <t>航空総隊西部航空方面隊西部航空警戒管制団整備補給群群本部標準文書保存期間基準（保存期間表）</t>
    <rPh sb="28" eb="30">
      <t>ヒョウジュン</t>
    </rPh>
    <rPh sb="30" eb="32">
      <t>ブンショ</t>
    </rPh>
    <rPh sb="32" eb="34">
      <t>ホゾン</t>
    </rPh>
    <rPh sb="34" eb="36">
      <t>キカン</t>
    </rPh>
    <rPh sb="36" eb="38">
      <t>キジュン</t>
    </rPh>
    <rPh sb="39" eb="41">
      <t>ホゾン</t>
    </rPh>
    <rPh sb="41" eb="43">
      <t>キカン</t>
    </rPh>
    <rPh sb="43" eb="44">
      <t>ヒョウ</t>
    </rPh>
    <phoneticPr fontId="26"/>
  </si>
  <si>
    <t>文書管理者：</t>
    <rPh sb="0" eb="2">
      <t>ブンショ</t>
    </rPh>
    <rPh sb="2" eb="5">
      <t>カンリシャ</t>
    </rPh>
    <phoneticPr fontId="5"/>
  </si>
  <si>
    <t>総務人事班長</t>
    <rPh sb="0" eb="2">
      <t>ソウム</t>
    </rPh>
    <rPh sb="2" eb="4">
      <t>ジンジ</t>
    </rPh>
    <rPh sb="4" eb="6">
      <t>ハンチョウ</t>
    </rPh>
    <phoneticPr fontId="9"/>
  </si>
  <si>
    <t>審査案、理由</t>
    <phoneticPr fontId="5"/>
  </si>
  <si>
    <t>11　個人の権利義務（個人の権利義務の得喪及びその経緯）</t>
    <phoneticPr fontId="9"/>
  </si>
  <si>
    <t>・開示請求に係る処理</t>
    <rPh sb="1" eb="3">
      <t>カイジ</t>
    </rPh>
    <rPh sb="3" eb="5">
      <t>セイキュウ</t>
    </rPh>
    <rPh sb="6" eb="7">
      <t>カカ</t>
    </rPh>
    <rPh sb="8" eb="10">
      <t>ショリ</t>
    </rPh>
    <phoneticPr fontId="5"/>
  </si>
  <si>
    <t>・来簡文書接受簿</t>
    <rPh sb="1" eb="2">
      <t>キ</t>
    </rPh>
    <rPh sb="2" eb="3">
      <t>カン</t>
    </rPh>
    <rPh sb="3" eb="5">
      <t>ブンショ</t>
    </rPh>
    <rPh sb="5" eb="7">
      <t>セツジュ</t>
    </rPh>
    <rPh sb="7" eb="8">
      <t>ボ</t>
    </rPh>
    <phoneticPr fontId="26"/>
  </si>
  <si>
    <t>・起案簿
・文書台帳</t>
    <rPh sb="1" eb="3">
      <t>キアン</t>
    </rPh>
    <rPh sb="6" eb="8">
      <t>ブンショ</t>
    </rPh>
    <rPh sb="8" eb="10">
      <t>ダイチョウ</t>
    </rPh>
    <phoneticPr fontId="26"/>
  </si>
  <si>
    <t>移管廃棄簿</t>
  </si>
  <si>
    <t>・移管・廃棄簿</t>
    <phoneticPr fontId="26"/>
  </si>
  <si>
    <t>２０年</t>
    <rPh sb="2" eb="3">
      <t>ネン</t>
    </rPh>
    <phoneticPr fontId="9"/>
  </si>
  <si>
    <t>(1)　指示書に基づく対応に係る重要な事項（１１の項から２６の項までに掲げるものを除く。）</t>
    <phoneticPr fontId="9"/>
  </si>
  <si>
    <t>西部航空警戒管制団史、部隊史</t>
    <rPh sb="11" eb="13">
      <t>ブタイ</t>
    </rPh>
    <rPh sb="13" eb="14">
      <t>シ</t>
    </rPh>
    <phoneticPr fontId="26"/>
  </si>
  <si>
    <t>・西部航空警戒管制団史
・部隊史（来簡）</t>
    <rPh sb="1" eb="3">
      <t>セイブ</t>
    </rPh>
    <rPh sb="3" eb="5">
      <t>コウクウ</t>
    </rPh>
    <rPh sb="5" eb="7">
      <t>ケイカイ</t>
    </rPh>
    <rPh sb="7" eb="9">
      <t>カンセイ</t>
    </rPh>
    <rPh sb="9" eb="10">
      <t>ダン</t>
    </rPh>
    <rPh sb="10" eb="11">
      <t>シ</t>
    </rPh>
    <rPh sb="17" eb="19">
      <t>ライカン</t>
    </rPh>
    <phoneticPr fontId="26"/>
  </si>
  <si>
    <t>ー</t>
    <phoneticPr fontId="9"/>
  </si>
  <si>
    <t>整備補給群　情報公開実施担当者管理台帳</t>
    <phoneticPr fontId="9"/>
  </si>
  <si>
    <t>・整備補給群　情報公開実施担当者管理台帳</t>
    <rPh sb="1" eb="3">
      <t>セイビ</t>
    </rPh>
    <rPh sb="3" eb="5">
      <t>ホキュウ</t>
    </rPh>
    <rPh sb="5" eb="6">
      <t>グン</t>
    </rPh>
    <rPh sb="7" eb="9">
      <t>ジョウホウ</t>
    </rPh>
    <rPh sb="9" eb="11">
      <t>コウカイ</t>
    </rPh>
    <rPh sb="11" eb="13">
      <t>ジッシ</t>
    </rPh>
    <rPh sb="13" eb="16">
      <t>タントウシャ</t>
    </rPh>
    <rPh sb="16" eb="18">
      <t>カンリ</t>
    </rPh>
    <rPh sb="18" eb="20">
      <t>ダイチョウ</t>
    </rPh>
    <phoneticPr fontId="9"/>
  </si>
  <si>
    <t>・整備補給群　保有個人情報保護責任者名簿</t>
    <rPh sb="1" eb="3">
      <t>セイビ</t>
    </rPh>
    <rPh sb="3" eb="5">
      <t>ホキュウ</t>
    </rPh>
    <rPh sb="5" eb="6">
      <t>グン</t>
    </rPh>
    <rPh sb="7" eb="9">
      <t>ホユウ</t>
    </rPh>
    <rPh sb="9" eb="11">
      <t>コジン</t>
    </rPh>
    <rPh sb="11" eb="13">
      <t>ジョウホウ</t>
    </rPh>
    <rPh sb="13" eb="15">
      <t>ホゴ</t>
    </rPh>
    <rPh sb="15" eb="18">
      <t>セキニンシャ</t>
    </rPh>
    <rPh sb="18" eb="20">
      <t>メイボ</t>
    </rPh>
    <phoneticPr fontId="9"/>
  </si>
  <si>
    <t>航空自衛隊情報公開の手引、情報公開実施担当者の指名について航空自衛隊保有個人情報の開示、訂正及び利用停止請求事務手続の手引、個人情報保護業務ハンドブック（安全確保等業務）、保有個人情報保護、行政文書の検索結果</t>
    <rPh sb="0" eb="2">
      <t>コウクウ</t>
    </rPh>
    <rPh sb="2" eb="5">
      <t>ジエイタイ</t>
    </rPh>
    <rPh sb="5" eb="7">
      <t>ジョウホウ</t>
    </rPh>
    <rPh sb="7" eb="9">
      <t>コウカイ</t>
    </rPh>
    <rPh sb="10" eb="12">
      <t>テビキ</t>
    </rPh>
    <rPh sb="62" eb="64">
      <t>コジン</t>
    </rPh>
    <rPh sb="64" eb="66">
      <t>ジョウホウ</t>
    </rPh>
    <rPh sb="66" eb="68">
      <t>ホゴ</t>
    </rPh>
    <rPh sb="68" eb="70">
      <t>ギョウム</t>
    </rPh>
    <rPh sb="77" eb="79">
      <t>アンゼン</t>
    </rPh>
    <rPh sb="79" eb="81">
      <t>カクホ</t>
    </rPh>
    <rPh sb="81" eb="82">
      <t>トウ</t>
    </rPh>
    <rPh sb="82" eb="84">
      <t>ギョウム</t>
    </rPh>
    <rPh sb="86" eb="88">
      <t>ホユウ</t>
    </rPh>
    <rPh sb="88" eb="90">
      <t>コジン</t>
    </rPh>
    <rPh sb="90" eb="92">
      <t>ジョウホウ</t>
    </rPh>
    <rPh sb="92" eb="94">
      <t>ホゴ</t>
    </rPh>
    <phoneticPr fontId="5"/>
  </si>
  <si>
    <t>・航空自衛隊情報公開の手引
・情報公開実施担当者の指名について
・航空自衛隊保有個人情報の開示、訂正及び利用停止請求事務手続の手引
・個人情報保護業務ハンドブック（安全確保等業務）
・保有個人情報保護
・行政文書の検索結果</t>
    <rPh sb="1" eb="3">
      <t>コウクウ</t>
    </rPh>
    <rPh sb="3" eb="6">
      <t>ジエイタイ</t>
    </rPh>
    <rPh sb="6" eb="8">
      <t>ジョウホウ</t>
    </rPh>
    <rPh sb="8" eb="10">
      <t>コウカイ</t>
    </rPh>
    <rPh sb="11" eb="13">
      <t>テビキ</t>
    </rPh>
    <rPh sb="67" eb="69">
      <t>コジン</t>
    </rPh>
    <rPh sb="69" eb="71">
      <t>ジョウホウ</t>
    </rPh>
    <rPh sb="71" eb="73">
      <t>ホゴ</t>
    </rPh>
    <rPh sb="73" eb="75">
      <t>ギョウム</t>
    </rPh>
    <rPh sb="82" eb="84">
      <t>アンゼン</t>
    </rPh>
    <rPh sb="84" eb="86">
      <t>カクホ</t>
    </rPh>
    <rPh sb="86" eb="87">
      <t>トウ</t>
    </rPh>
    <rPh sb="87" eb="89">
      <t>ギョウム</t>
    </rPh>
    <rPh sb="92" eb="94">
      <t>ホユウ</t>
    </rPh>
    <rPh sb="94" eb="96">
      <t>コジン</t>
    </rPh>
    <rPh sb="96" eb="98">
      <t>ジョウホウ</t>
    </rPh>
    <rPh sb="98" eb="100">
      <t>ホゴ</t>
    </rPh>
    <phoneticPr fontId="5"/>
  </si>
  <si>
    <t>個人情報等保護強化月間における取組等、教育実施結果報告、研修等実施結果報告、保有個人情報等の管理状況調査結果（定期・臨時）、保有個人情報の管理状況に係る監査、監査結果報告、巡回講習及び監査(実地監査)、保有個人情報等の定期監査</t>
    <phoneticPr fontId="9"/>
  </si>
  <si>
    <t>・個人情報等保護強化月間における取組等
・教育実施結果報告
・研修等実施結果報告
・保有個人情報等の管理状況調査結果（定期・臨時）
・保有個人情報の管理状況に係る監査
・監査結果報告
・巡回講習及び監査(実地監査)
・保有個人情報等の定期監査</t>
    <phoneticPr fontId="9"/>
  </si>
  <si>
    <t>個人情報保護業務、情報公開教育実施記録</t>
    <phoneticPr fontId="9"/>
  </si>
  <si>
    <t>・個人情報保護業務
・情報公開教育実施記録</t>
    <rPh sb="1" eb="3">
      <t>コジン</t>
    </rPh>
    <rPh sb="3" eb="5">
      <t>ジョウホウ</t>
    </rPh>
    <rPh sb="5" eb="7">
      <t>ホゴ</t>
    </rPh>
    <rPh sb="7" eb="9">
      <t>ギョウム</t>
    </rPh>
    <rPh sb="11" eb="15">
      <t>ジョウホウコウカイ</t>
    </rPh>
    <rPh sb="15" eb="17">
      <t>キョウイク</t>
    </rPh>
    <rPh sb="17" eb="19">
      <t>ジッシ</t>
    </rPh>
    <rPh sb="19" eb="21">
      <t>キロク</t>
    </rPh>
    <phoneticPr fontId="9"/>
  </si>
  <si>
    <t>感謝状贈呈、行事等の開催、協賛金等の取扱い</t>
    <rPh sb="0" eb="3">
      <t>カンシャジョウ</t>
    </rPh>
    <rPh sb="3" eb="5">
      <t>ゾウテイ</t>
    </rPh>
    <rPh sb="6" eb="9">
      <t>ギョウジトウ</t>
    </rPh>
    <rPh sb="10" eb="12">
      <t>カイサイ</t>
    </rPh>
    <phoneticPr fontId="9"/>
  </si>
  <si>
    <t xml:space="preserve">・感謝状贈呈
・行事等の開催
・協賛金等の取扱い
</t>
    <rPh sb="1" eb="4">
      <t>カンシャジョウ</t>
    </rPh>
    <rPh sb="4" eb="6">
      <t>ゾウテイ</t>
    </rPh>
    <rPh sb="8" eb="11">
      <t>ギョウジトウ</t>
    </rPh>
    <rPh sb="12" eb="14">
      <t>カイサイ</t>
    </rPh>
    <rPh sb="16" eb="19">
      <t>キョウサンキン</t>
    </rPh>
    <rPh sb="19" eb="20">
      <t>トウ</t>
    </rPh>
    <rPh sb="21" eb="23">
      <t>トリアツカ</t>
    </rPh>
    <phoneticPr fontId="9"/>
  </si>
  <si>
    <t>自衛隊記念日、記念行事（航空観閲式）に関する文書、基地行事、整備補給群離着任行事、部隊視察、感謝状贈呈候補者等の推薦、オリンピック、パラリンピック競技大会への支援、行事の参加態様、新編行事</t>
    <rPh sb="0" eb="3">
      <t>ジエイタイ</t>
    </rPh>
    <rPh sb="3" eb="6">
      <t>キネンビ</t>
    </rPh>
    <rPh sb="7" eb="9">
      <t>キネン</t>
    </rPh>
    <rPh sb="9" eb="11">
      <t>ギョウジ</t>
    </rPh>
    <rPh sb="12" eb="14">
      <t>コウクウ</t>
    </rPh>
    <rPh sb="14" eb="17">
      <t>カンエツシキ</t>
    </rPh>
    <rPh sb="19" eb="20">
      <t>カン</t>
    </rPh>
    <rPh sb="22" eb="24">
      <t>ブンショ</t>
    </rPh>
    <rPh sb="25" eb="27">
      <t>キチ</t>
    </rPh>
    <rPh sb="27" eb="29">
      <t>ギョウジ</t>
    </rPh>
    <rPh sb="30" eb="32">
      <t>セイビ</t>
    </rPh>
    <rPh sb="32" eb="34">
      <t>ホキュウ</t>
    </rPh>
    <rPh sb="34" eb="35">
      <t>グン</t>
    </rPh>
    <rPh sb="35" eb="36">
      <t>リ</t>
    </rPh>
    <rPh sb="36" eb="38">
      <t>チャクニン</t>
    </rPh>
    <rPh sb="38" eb="40">
      <t>ギョウジ</t>
    </rPh>
    <rPh sb="41" eb="43">
      <t>ブタイ</t>
    </rPh>
    <rPh sb="43" eb="45">
      <t>シサツ</t>
    </rPh>
    <rPh sb="46" eb="49">
      <t>カンシャジョウ</t>
    </rPh>
    <rPh sb="49" eb="51">
      <t>ゾウテイ</t>
    </rPh>
    <rPh sb="51" eb="54">
      <t>コウホシャ</t>
    </rPh>
    <rPh sb="54" eb="55">
      <t>トウ</t>
    </rPh>
    <rPh sb="56" eb="58">
      <t>スイセン</t>
    </rPh>
    <rPh sb="73" eb="77">
      <t>キョウギタイカイ</t>
    </rPh>
    <rPh sb="79" eb="81">
      <t>シエン</t>
    </rPh>
    <phoneticPr fontId="9"/>
  </si>
  <si>
    <t>・自衛隊記念行事
・記念行事（航空観閲式）
・基地行事
・整備補給群離着任行事
・部隊視察
・感謝状贈呈候補者等の推薦
・オリンピック、パラリンピック競技大会への支援
・行事の参加態様
・新編行事</t>
    <rPh sb="1" eb="4">
      <t>ジエイタイ</t>
    </rPh>
    <rPh sb="4" eb="6">
      <t>キネン</t>
    </rPh>
    <rPh sb="6" eb="8">
      <t>ギョウジ</t>
    </rPh>
    <rPh sb="10" eb="12">
      <t>キネン</t>
    </rPh>
    <rPh sb="12" eb="14">
      <t>ギョウジ</t>
    </rPh>
    <rPh sb="15" eb="17">
      <t>コウクウ</t>
    </rPh>
    <rPh sb="17" eb="20">
      <t>カンエツシキ</t>
    </rPh>
    <rPh sb="23" eb="25">
      <t>キチ</t>
    </rPh>
    <rPh sb="25" eb="27">
      <t>ギョウジ</t>
    </rPh>
    <rPh sb="29" eb="31">
      <t>セイビ</t>
    </rPh>
    <rPh sb="31" eb="33">
      <t>ホキュウ</t>
    </rPh>
    <rPh sb="33" eb="34">
      <t>グン</t>
    </rPh>
    <rPh sb="34" eb="35">
      <t>リ</t>
    </rPh>
    <rPh sb="35" eb="37">
      <t>チャクニン</t>
    </rPh>
    <rPh sb="37" eb="39">
      <t>ギョウジ</t>
    </rPh>
    <rPh sb="41" eb="43">
      <t>ブタイ</t>
    </rPh>
    <rPh sb="43" eb="45">
      <t>シサツ</t>
    </rPh>
    <rPh sb="47" eb="50">
      <t>カンシャジョウ</t>
    </rPh>
    <rPh sb="50" eb="52">
      <t>ゾウテイ</t>
    </rPh>
    <rPh sb="52" eb="55">
      <t>コウホシャ</t>
    </rPh>
    <rPh sb="55" eb="56">
      <t>トウ</t>
    </rPh>
    <rPh sb="57" eb="59">
      <t>スイセン</t>
    </rPh>
    <rPh sb="94" eb="96">
      <t>シンペン</t>
    </rPh>
    <rPh sb="96" eb="98">
      <t>ギョウジ</t>
    </rPh>
    <phoneticPr fontId="9"/>
  </si>
  <si>
    <t>公益通報の関係で作成又は取得した文書</t>
    <phoneticPr fontId="9"/>
  </si>
  <si>
    <t>いじめ及びパワー・ハラスメントに係る公益通報の対応</t>
    <phoneticPr fontId="9"/>
  </si>
  <si>
    <t>・いじめ及びパワー・ハラスメントに係る公益通報の対応</t>
    <phoneticPr fontId="9"/>
  </si>
  <si>
    <t>新型コロナ感染症対策に関する文書</t>
    <rPh sb="0" eb="2">
      <t>シンガタ</t>
    </rPh>
    <rPh sb="5" eb="8">
      <t>カンセンショウ</t>
    </rPh>
    <rPh sb="8" eb="10">
      <t>タイサク</t>
    </rPh>
    <rPh sb="11" eb="12">
      <t>カン</t>
    </rPh>
    <rPh sb="14" eb="16">
      <t>ブンショ</t>
    </rPh>
    <phoneticPr fontId="9"/>
  </si>
  <si>
    <t>新型コロナウイルス感染症の感染拡大防止</t>
    <rPh sb="0" eb="2">
      <t>シンガタ</t>
    </rPh>
    <rPh sb="9" eb="12">
      <t>カンセンショウ</t>
    </rPh>
    <rPh sb="13" eb="15">
      <t>カンセン</t>
    </rPh>
    <rPh sb="15" eb="17">
      <t>カクダイ</t>
    </rPh>
    <rPh sb="17" eb="19">
      <t>ボウシ</t>
    </rPh>
    <phoneticPr fontId="9"/>
  </si>
  <si>
    <t>新型コロナウイルス感染症の感染拡大防止のための救援に係る災害派遣隊員に対する支援ガイドライン</t>
    <phoneticPr fontId="9"/>
  </si>
  <si>
    <r>
      <t>以下について</t>
    </r>
    <r>
      <rPr>
        <b/>
        <sz val="8"/>
        <rFont val="ＭＳ 明朝"/>
        <family val="1"/>
        <charset val="128"/>
      </rPr>
      <t>移管</t>
    </r>
    <r>
      <rPr>
        <sz val="8"/>
        <rFont val="ＭＳ 明朝"/>
        <family val="1"/>
        <charset val="128"/>
      </rPr>
      <t xml:space="preserve">
・感染防止に係る独自な措置に係る決裁文書</t>
    </r>
    <rPh sb="10" eb="12">
      <t>カンセン</t>
    </rPh>
    <rPh sb="12" eb="14">
      <t>ボウシ</t>
    </rPh>
    <rPh sb="15" eb="16">
      <t>カカ</t>
    </rPh>
    <rPh sb="17" eb="19">
      <t>ドクジ</t>
    </rPh>
    <rPh sb="20" eb="22">
      <t>ソチ</t>
    </rPh>
    <rPh sb="23" eb="24">
      <t>カカ</t>
    </rPh>
    <rPh sb="25" eb="27">
      <t>ケッサイ</t>
    </rPh>
    <rPh sb="27" eb="29">
      <t>ブンショ</t>
    </rPh>
    <phoneticPr fontId="5"/>
  </si>
  <si>
    <t>・新型コロナウイルス感染症の感染拡大防止のための整備補給群の措置について</t>
    <rPh sb="1" eb="3">
      <t>シンガタ</t>
    </rPh>
    <rPh sb="10" eb="13">
      <t>カンセンショウ</t>
    </rPh>
    <rPh sb="14" eb="16">
      <t>カンセン</t>
    </rPh>
    <rPh sb="16" eb="18">
      <t>カクダイ</t>
    </rPh>
    <rPh sb="18" eb="20">
      <t>ボウシ</t>
    </rPh>
    <rPh sb="24" eb="26">
      <t>セイビ</t>
    </rPh>
    <rPh sb="26" eb="28">
      <t>ホキュウ</t>
    </rPh>
    <rPh sb="28" eb="29">
      <t>グン</t>
    </rPh>
    <rPh sb="30" eb="32">
      <t>ソチ</t>
    </rPh>
    <phoneticPr fontId="9"/>
  </si>
  <si>
    <t>・新型コロナウイルス感染症の感染拡大防止のための航空自衛隊の活動に関する方針
・新型コロナウイルス感染症の急激な感染拡大を踏まえた防衛大臣の指示
・緊急事態宣言の解除後の防衛省・自衛隊の活動に関する方針についての徹底に係る防衛大臣の指示
・職場における新型コロナウイルス感染症対策の徹底
・新型コロナウイルスの陽性確認を受けた感染拡大防止策の徹底に係る防衛大臣の指示
・飲食の場面及び職場における新型コロナウイルス感染症対策の徹底
・緊急事態宣言解除後の出勤回避等の取組
・対面によらない方式での会議開催の推進</t>
    <rPh sb="1" eb="3">
      <t>シンガタ</t>
    </rPh>
    <rPh sb="10" eb="13">
      <t>カンセンショウ</t>
    </rPh>
    <rPh sb="14" eb="16">
      <t>カンセン</t>
    </rPh>
    <rPh sb="16" eb="18">
      <t>カクダイ</t>
    </rPh>
    <rPh sb="18" eb="20">
      <t>ボウシ</t>
    </rPh>
    <rPh sb="24" eb="29">
      <t>コウクウジエイタイ</t>
    </rPh>
    <rPh sb="30" eb="32">
      <t>カツドウ</t>
    </rPh>
    <rPh sb="33" eb="34">
      <t>カン</t>
    </rPh>
    <rPh sb="36" eb="38">
      <t>ホウシン</t>
    </rPh>
    <phoneticPr fontId="9"/>
  </si>
  <si>
    <t>総務業務に関する文書</t>
    <rPh sb="0" eb="4">
      <t>ソウムギョウム</t>
    </rPh>
    <rPh sb="5" eb="6">
      <t>カン</t>
    </rPh>
    <rPh sb="8" eb="10">
      <t>ブンショ</t>
    </rPh>
    <phoneticPr fontId="9"/>
  </si>
  <si>
    <t>総務業務に係る例規通達類</t>
    <rPh sb="0" eb="2">
      <t>ソウム</t>
    </rPh>
    <rPh sb="2" eb="4">
      <t>ギョウム</t>
    </rPh>
    <rPh sb="5" eb="6">
      <t>カカ</t>
    </rPh>
    <rPh sb="7" eb="9">
      <t>レイキ</t>
    </rPh>
    <rPh sb="9" eb="11">
      <t>ツウタツ</t>
    </rPh>
    <rPh sb="11" eb="12">
      <t>ルイ</t>
    </rPh>
    <phoneticPr fontId="9"/>
  </si>
  <si>
    <t>・総務業務に係る例規通達類</t>
    <rPh sb="1" eb="3">
      <t>ソウム</t>
    </rPh>
    <rPh sb="3" eb="5">
      <t>ギョウム</t>
    </rPh>
    <rPh sb="6" eb="7">
      <t>カカ</t>
    </rPh>
    <rPh sb="8" eb="10">
      <t>レイキ</t>
    </rPh>
    <rPh sb="10" eb="12">
      <t>ツウタツ</t>
    </rPh>
    <rPh sb="12" eb="13">
      <t>ルイ</t>
    </rPh>
    <phoneticPr fontId="9"/>
  </si>
  <si>
    <t>常用</t>
    <rPh sb="0" eb="2">
      <t>ジョウヨウ</t>
    </rPh>
    <phoneticPr fontId="9"/>
  </si>
  <si>
    <t>総務業務ハンドブック、航空自衛隊コンプライアンスの手引</t>
    <rPh sb="0" eb="2">
      <t>ソウム</t>
    </rPh>
    <rPh sb="2" eb="4">
      <t>ギョウム</t>
    </rPh>
    <rPh sb="11" eb="13">
      <t>コウクウ</t>
    </rPh>
    <rPh sb="13" eb="16">
      <t>ジエイタイ</t>
    </rPh>
    <rPh sb="25" eb="27">
      <t>テビキ</t>
    </rPh>
    <phoneticPr fontId="9"/>
  </si>
  <si>
    <t xml:space="preserve">・総務業務ハンドブック
・航空自衛隊コンプライアンスの手引
</t>
    <rPh sb="1" eb="3">
      <t>ソウム</t>
    </rPh>
    <rPh sb="3" eb="5">
      <t>ギョウム</t>
    </rPh>
    <rPh sb="13" eb="15">
      <t>コウクウ</t>
    </rPh>
    <rPh sb="15" eb="18">
      <t>ジエイタイ</t>
    </rPh>
    <rPh sb="27" eb="29">
      <t>テビキ</t>
    </rPh>
    <phoneticPr fontId="9"/>
  </si>
  <si>
    <t>再生可能エネルギー電力の調達の促進のための指針、電力調達の指針、環境配慮の方針、航空自衛隊基地入門証の交付要領</t>
    <rPh sb="32" eb="36">
      <t>カンキョウハイリョ</t>
    </rPh>
    <rPh sb="37" eb="39">
      <t>ホウシン</t>
    </rPh>
    <phoneticPr fontId="9"/>
  </si>
  <si>
    <t>・再生可能エネルギー電力の調達の促進のための指針
・電力調達の指針
・環境配慮の方針
・航空自衛隊基地入門証の交付要領</t>
    <rPh sb="35" eb="39">
      <t>カンキョウハイリョ</t>
    </rPh>
    <rPh sb="40" eb="42">
      <t>ホウシン</t>
    </rPh>
    <phoneticPr fontId="9"/>
  </si>
  <si>
    <t>緊急事態等が発生した際の速報</t>
    <phoneticPr fontId="9"/>
  </si>
  <si>
    <t>・緊急事態等が発生した際の速報</t>
    <phoneticPr fontId="9"/>
  </si>
  <si>
    <t>コンプライアンス、助け合い運動及び障害者理解促進事業、会同実施計画</t>
    <rPh sb="27" eb="29">
      <t>カイドウ</t>
    </rPh>
    <rPh sb="29" eb="31">
      <t>ジッシ</t>
    </rPh>
    <rPh sb="31" eb="33">
      <t>ケイカク</t>
    </rPh>
    <phoneticPr fontId="9"/>
  </si>
  <si>
    <t>・コンプライアンス強化週間
・助け合い運動及び障害者理解促進事業
・会同実施計画</t>
    <rPh sb="9" eb="11">
      <t>キョウカ</t>
    </rPh>
    <rPh sb="11" eb="13">
      <t>シュウカン</t>
    </rPh>
    <rPh sb="34" eb="36">
      <t>カイドウ</t>
    </rPh>
    <rPh sb="36" eb="38">
      <t>ジッシ</t>
    </rPh>
    <rPh sb="38" eb="40">
      <t>ケイカク</t>
    </rPh>
    <phoneticPr fontId="9"/>
  </si>
  <si>
    <t>環境に関する文書</t>
    <rPh sb="0" eb="2">
      <t>カンキョウ</t>
    </rPh>
    <rPh sb="3" eb="4">
      <t>カン</t>
    </rPh>
    <rPh sb="6" eb="8">
      <t>ブンショ</t>
    </rPh>
    <phoneticPr fontId="9"/>
  </si>
  <si>
    <t>再生可能エネルギー電力の調達の促進のための指針、水質汚濁防止法に基づく自治体への通報、温室効果ガスの排出の削減等の措置</t>
    <phoneticPr fontId="9"/>
  </si>
  <si>
    <t>・再生可能エネルギー電力の調達の促進のための指針
・水質汚濁防止法に基づく自治体への通報
・温室効果ガスの排出の削減等の措置</t>
    <phoneticPr fontId="5"/>
  </si>
  <si>
    <t>環境保全、市町村等境界線変更</t>
    <rPh sb="0" eb="2">
      <t>カンキョウ</t>
    </rPh>
    <rPh sb="2" eb="4">
      <t>ホゼン</t>
    </rPh>
    <phoneticPr fontId="9"/>
  </si>
  <si>
    <t>・環境保全
・市町村等境界線変更</t>
    <rPh sb="1" eb="3">
      <t>カンキョウ</t>
    </rPh>
    <rPh sb="3" eb="5">
      <t>ホゼン</t>
    </rPh>
    <phoneticPr fontId="9"/>
  </si>
  <si>
    <t xml:space="preserve">ク
</t>
    <phoneticPr fontId="11"/>
  </si>
  <si>
    <t>文書管理等補助員（期間業務隊員）の採用</t>
    <rPh sb="9" eb="11">
      <t>キカン</t>
    </rPh>
    <rPh sb="11" eb="13">
      <t>ギョウム</t>
    </rPh>
    <rPh sb="13" eb="15">
      <t>タイイン</t>
    </rPh>
    <rPh sb="17" eb="19">
      <t>サイヨウ</t>
    </rPh>
    <phoneticPr fontId="11"/>
  </si>
  <si>
    <t>・非常勤隊員（文書管理等補助員）の採用</t>
    <rPh sb="7" eb="9">
      <t>ブンショ</t>
    </rPh>
    <rPh sb="9" eb="12">
      <t>カンリトウ</t>
    </rPh>
    <rPh sb="12" eb="15">
      <t>ホジョイン</t>
    </rPh>
    <phoneticPr fontId="5"/>
  </si>
  <si>
    <t xml:space="preserve">ケ
</t>
    <phoneticPr fontId="11"/>
  </si>
  <si>
    <t>緊急事態等が発生した際の速報伝達訓練への参加要領、緊急事態等が発生した際の速報</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11"/>
  </si>
  <si>
    <t>・緊急事態等が発生した際の速報伝達訓練への参加要領
・緊急事態等が発生した際の速報</t>
    <phoneticPr fontId="11"/>
  </si>
  <si>
    <t>文書、郵政（011）（22の項に掲げるものを除く。）</t>
    <rPh sb="0" eb="2">
      <t>ブンショ</t>
    </rPh>
    <rPh sb="3" eb="5">
      <t>ユウセイ</t>
    </rPh>
    <rPh sb="14" eb="15">
      <t>コウ</t>
    </rPh>
    <rPh sb="16" eb="17">
      <t>カカ</t>
    </rPh>
    <rPh sb="22" eb="23">
      <t>ノゾ</t>
    </rPh>
    <phoneticPr fontId="9"/>
  </si>
  <si>
    <t>行政文書管理監査計画、行政文書管理監査結果、行政文書の管理の状況調査</t>
    <phoneticPr fontId="9"/>
  </si>
  <si>
    <t>・行政文書管理監査計画
・行政文書管理監査結果
・行政文書の管理の状況調査</t>
    <rPh sb="1" eb="3">
      <t>ギョウセイ</t>
    </rPh>
    <rPh sb="3" eb="5">
      <t>ブンショ</t>
    </rPh>
    <rPh sb="5" eb="7">
      <t>カンリ</t>
    </rPh>
    <rPh sb="7" eb="9">
      <t>カンサ</t>
    </rPh>
    <rPh sb="9" eb="11">
      <t>ケイカク</t>
    </rPh>
    <phoneticPr fontId="9"/>
  </si>
  <si>
    <t>航空自衛隊法規類集、航空総隊規則類集、西部航空方面隊規則類集、西部航空方面隊司令部規則類集、春日基地達、西部航空警戒管制団達、整備補給群規則類集、行政文書管理規則類、整備補給群当直室備付規則類、整備補給群指揮所備付規則類</t>
    <phoneticPr fontId="9"/>
  </si>
  <si>
    <t>・航空自衛隊法規類集
・航空総隊規則類集
・西部航空方面隊規則類集
・西部航空方面隊司令部規則類集
・春日基地達
・西部航空警戒管制団達
・整備補給群規則類集
・行政文書管理規則類
・整備補給群当直室備付規則類
・整備補給群指揮所備付規則類</t>
    <rPh sb="1" eb="3">
      <t>コウクウ</t>
    </rPh>
    <rPh sb="3" eb="6">
      <t>ジエイタイ</t>
    </rPh>
    <rPh sb="6" eb="8">
      <t>ホウキ</t>
    </rPh>
    <rPh sb="8" eb="9">
      <t>タグイ</t>
    </rPh>
    <rPh sb="9" eb="10">
      <t>シュウ</t>
    </rPh>
    <rPh sb="12" eb="14">
      <t>コウクウ</t>
    </rPh>
    <rPh sb="14" eb="15">
      <t>ソウ</t>
    </rPh>
    <rPh sb="15" eb="16">
      <t>タイ</t>
    </rPh>
    <rPh sb="16" eb="18">
      <t>キソク</t>
    </rPh>
    <rPh sb="18" eb="19">
      <t>ルイ</t>
    </rPh>
    <rPh sb="19" eb="20">
      <t>シュウ</t>
    </rPh>
    <rPh sb="22" eb="24">
      <t>セイブ</t>
    </rPh>
    <rPh sb="24" eb="26">
      <t>コウクウ</t>
    </rPh>
    <rPh sb="26" eb="28">
      <t>ホウメン</t>
    </rPh>
    <rPh sb="28" eb="29">
      <t>タイ</t>
    </rPh>
    <rPh sb="29" eb="32">
      <t>キソクルイ</t>
    </rPh>
    <rPh sb="32" eb="33">
      <t>シュウ</t>
    </rPh>
    <rPh sb="35" eb="37">
      <t>セイブ</t>
    </rPh>
    <rPh sb="37" eb="39">
      <t>コウクウ</t>
    </rPh>
    <rPh sb="39" eb="41">
      <t>ホウメン</t>
    </rPh>
    <rPh sb="41" eb="42">
      <t>タイ</t>
    </rPh>
    <rPh sb="42" eb="44">
      <t>シレイ</t>
    </rPh>
    <rPh sb="44" eb="45">
      <t>ブ</t>
    </rPh>
    <rPh sb="45" eb="47">
      <t>キソク</t>
    </rPh>
    <rPh sb="47" eb="48">
      <t>ルイ</t>
    </rPh>
    <rPh sb="48" eb="49">
      <t>シュウ</t>
    </rPh>
    <rPh sb="51" eb="53">
      <t>カスガ</t>
    </rPh>
    <rPh sb="53" eb="55">
      <t>キチ</t>
    </rPh>
    <rPh sb="55" eb="56">
      <t>タツ</t>
    </rPh>
    <rPh sb="67" eb="68">
      <t>タツ</t>
    </rPh>
    <rPh sb="70" eb="72">
      <t>セイビ</t>
    </rPh>
    <rPh sb="72" eb="74">
      <t>ホキュウ</t>
    </rPh>
    <rPh sb="74" eb="75">
      <t>グン</t>
    </rPh>
    <rPh sb="75" eb="78">
      <t>キソクルイ</t>
    </rPh>
    <rPh sb="78" eb="79">
      <t>シュウ</t>
    </rPh>
    <rPh sb="81" eb="83">
      <t>ギョウセイ</t>
    </rPh>
    <rPh sb="83" eb="85">
      <t>ブンショ</t>
    </rPh>
    <rPh sb="85" eb="87">
      <t>カンリ</t>
    </rPh>
    <rPh sb="87" eb="90">
      <t>キソクルイ</t>
    </rPh>
    <rPh sb="92" eb="94">
      <t>セイビ</t>
    </rPh>
    <rPh sb="94" eb="96">
      <t>ホキュウ</t>
    </rPh>
    <rPh sb="96" eb="97">
      <t>グン</t>
    </rPh>
    <rPh sb="97" eb="99">
      <t>トウチョク</t>
    </rPh>
    <rPh sb="99" eb="100">
      <t>シツ</t>
    </rPh>
    <rPh sb="100" eb="102">
      <t>ソナエツケ</t>
    </rPh>
    <rPh sb="102" eb="104">
      <t>キソク</t>
    </rPh>
    <rPh sb="104" eb="105">
      <t>ルイ</t>
    </rPh>
    <phoneticPr fontId="9"/>
  </si>
  <si>
    <t xml:space="preserve">・航空自衛隊報
</t>
    <rPh sb="1" eb="3">
      <t>コウクウ</t>
    </rPh>
    <phoneticPr fontId="9"/>
  </si>
  <si>
    <t>１０年（来簡）</t>
    <rPh sb="2" eb="3">
      <t>ネン</t>
    </rPh>
    <rPh sb="4" eb="5">
      <t>ライ</t>
    </rPh>
    <rPh sb="5" eb="6">
      <t>カン</t>
    </rPh>
    <phoneticPr fontId="9"/>
  </si>
  <si>
    <t>整備補給群業務処理要領</t>
    <phoneticPr fontId="9"/>
  </si>
  <si>
    <t>・整備補給群業務処理要領</t>
    <phoneticPr fontId="9"/>
  </si>
  <si>
    <t>西部航空方面隊法規類の配布基準、行政文書管理（公文書監理官の総括整理事項）</t>
    <phoneticPr fontId="9"/>
  </si>
  <si>
    <t>・西部航空方面隊法規類の配布基準
・行政文書管理（公文書監理官の総括整理事項）</t>
    <rPh sb="18" eb="20">
      <t>ギョウセイ</t>
    </rPh>
    <rPh sb="20" eb="22">
      <t>ブンショ</t>
    </rPh>
    <rPh sb="22" eb="24">
      <t>カンリ</t>
    </rPh>
    <rPh sb="25" eb="28">
      <t>コウブンショ</t>
    </rPh>
    <rPh sb="28" eb="30">
      <t>カンリ</t>
    </rPh>
    <rPh sb="30" eb="31">
      <t>カン</t>
    </rPh>
    <rPh sb="32" eb="34">
      <t>ソウカツ</t>
    </rPh>
    <rPh sb="34" eb="36">
      <t>セイリ</t>
    </rPh>
    <rPh sb="36" eb="38">
      <t>ジコウ</t>
    </rPh>
    <phoneticPr fontId="9"/>
  </si>
  <si>
    <t>書留郵便物接受簿、郵便切手受払簿、郵便料金受領書控綴り、後納郵便確認書綴り、料金後納郵便物差出票</t>
    <rPh sb="25" eb="26">
      <t>ツヅ</t>
    </rPh>
    <rPh sb="35" eb="36">
      <t>ツヅ</t>
    </rPh>
    <rPh sb="38" eb="40">
      <t>リョウキン</t>
    </rPh>
    <phoneticPr fontId="9"/>
  </si>
  <si>
    <t>・書留郵便物等接受簿
・郵便切手受払簿</t>
    <rPh sb="6" eb="7">
      <t>トウ</t>
    </rPh>
    <phoneticPr fontId="9"/>
  </si>
  <si>
    <t>書留、特定記録郵便物等差出票、小包発送票</t>
    <phoneticPr fontId="9"/>
  </si>
  <si>
    <t>文書の送達・接受に関する文書</t>
    <rPh sb="0" eb="2">
      <t>ブンショ</t>
    </rPh>
    <rPh sb="3" eb="5">
      <t>ソウタツ</t>
    </rPh>
    <rPh sb="6" eb="8">
      <t>セツジュ</t>
    </rPh>
    <rPh sb="9" eb="10">
      <t>カン</t>
    </rPh>
    <rPh sb="12" eb="14">
      <t>ブンショ</t>
    </rPh>
    <phoneticPr fontId="9"/>
  </si>
  <si>
    <t>文書送達簿、課業時間外文書接受簿</t>
    <rPh sb="0" eb="2">
      <t>ブンショ</t>
    </rPh>
    <rPh sb="2" eb="4">
      <t>ソウタツ</t>
    </rPh>
    <rPh sb="4" eb="5">
      <t>ボ</t>
    </rPh>
    <rPh sb="6" eb="8">
      <t>カギョウ</t>
    </rPh>
    <rPh sb="8" eb="11">
      <t>ジカンガイ</t>
    </rPh>
    <rPh sb="11" eb="13">
      <t>ブンショ</t>
    </rPh>
    <rPh sb="13" eb="15">
      <t>セツジュ</t>
    </rPh>
    <rPh sb="15" eb="16">
      <t>ボ</t>
    </rPh>
    <phoneticPr fontId="9"/>
  </si>
  <si>
    <t>・文書送達簿
・課業時間外文書接受簿</t>
    <rPh sb="1" eb="3">
      <t>ブンショ</t>
    </rPh>
    <rPh sb="3" eb="5">
      <t>ソウタツ</t>
    </rPh>
    <rPh sb="5" eb="6">
      <t>ボ</t>
    </rPh>
    <rPh sb="8" eb="10">
      <t>カギョウ</t>
    </rPh>
    <rPh sb="10" eb="13">
      <t>ジカンガイ</t>
    </rPh>
    <rPh sb="13" eb="15">
      <t>ブンショ</t>
    </rPh>
    <rPh sb="15" eb="17">
      <t>セツジュ</t>
    </rPh>
    <rPh sb="17" eb="18">
      <t>ボ</t>
    </rPh>
    <phoneticPr fontId="9"/>
  </si>
  <si>
    <t>文書総括宛先表、航空自衛隊基地等所在地一覧表</t>
    <rPh sb="0" eb="2">
      <t>ブンショ</t>
    </rPh>
    <rPh sb="2" eb="4">
      <t>ソウカツ</t>
    </rPh>
    <rPh sb="4" eb="6">
      <t>アテサキ</t>
    </rPh>
    <rPh sb="6" eb="7">
      <t>ヒョウ</t>
    </rPh>
    <rPh sb="8" eb="10">
      <t>コウクウ</t>
    </rPh>
    <rPh sb="10" eb="13">
      <t>ジエイタイ</t>
    </rPh>
    <rPh sb="13" eb="15">
      <t>キチ</t>
    </rPh>
    <rPh sb="15" eb="16">
      <t>トウ</t>
    </rPh>
    <rPh sb="16" eb="19">
      <t>ショザイチ</t>
    </rPh>
    <rPh sb="19" eb="21">
      <t>イチラン</t>
    </rPh>
    <rPh sb="21" eb="22">
      <t>ヒョウ</t>
    </rPh>
    <phoneticPr fontId="9"/>
  </si>
  <si>
    <t xml:space="preserve">・文書総括宛先表
</t>
    <rPh sb="1" eb="3">
      <t>ブンショ</t>
    </rPh>
    <rPh sb="3" eb="5">
      <t>ソウカツ</t>
    </rPh>
    <rPh sb="5" eb="7">
      <t>アテサキ</t>
    </rPh>
    <rPh sb="7" eb="8">
      <t>ヒョウ</t>
    </rPh>
    <phoneticPr fontId="9"/>
  </si>
  <si>
    <t>西部航空方面隊直轄部隊の名称略号、部隊編成</t>
    <phoneticPr fontId="9"/>
  </si>
  <si>
    <t>・西部航空方面隊直轄部隊の名称略号
・部隊編成</t>
    <rPh sb="19" eb="21">
      <t>ブタイ</t>
    </rPh>
    <rPh sb="21" eb="23">
      <t>ヘンセイ</t>
    </rPh>
    <phoneticPr fontId="9"/>
  </si>
  <si>
    <t>文書の決裁に関する文書</t>
    <rPh sb="0" eb="2">
      <t>ブンショ</t>
    </rPh>
    <rPh sb="3" eb="5">
      <t>ケッサイ</t>
    </rPh>
    <rPh sb="6" eb="7">
      <t>カン</t>
    </rPh>
    <rPh sb="9" eb="11">
      <t>ブンショ</t>
    </rPh>
    <phoneticPr fontId="9"/>
  </si>
  <si>
    <t>整備補給群達制定記録簿</t>
    <rPh sb="0" eb="2">
      <t>セイビ</t>
    </rPh>
    <rPh sb="2" eb="4">
      <t>ホキュウ</t>
    </rPh>
    <rPh sb="4" eb="5">
      <t>グン</t>
    </rPh>
    <rPh sb="5" eb="6">
      <t>タツ</t>
    </rPh>
    <rPh sb="6" eb="8">
      <t>セイテイ</t>
    </rPh>
    <rPh sb="8" eb="11">
      <t>キロクボ</t>
    </rPh>
    <phoneticPr fontId="9"/>
  </si>
  <si>
    <t>・整備補給群達制定記録簿</t>
    <rPh sb="1" eb="3">
      <t>セイビ</t>
    </rPh>
    <rPh sb="3" eb="5">
      <t>ホキュウ</t>
    </rPh>
    <rPh sb="5" eb="6">
      <t>グン</t>
    </rPh>
    <rPh sb="6" eb="7">
      <t>タツ</t>
    </rPh>
    <rPh sb="7" eb="9">
      <t>セイテイ</t>
    </rPh>
    <rPh sb="9" eb="12">
      <t>キロクボ</t>
    </rPh>
    <phoneticPr fontId="9"/>
  </si>
  <si>
    <t>代決簿</t>
    <rPh sb="0" eb="1">
      <t>ダイ</t>
    </rPh>
    <rPh sb="1" eb="2">
      <t>ケツ</t>
    </rPh>
    <rPh sb="2" eb="3">
      <t>ボ</t>
    </rPh>
    <phoneticPr fontId="9"/>
  </si>
  <si>
    <t>・代決簿</t>
    <rPh sb="1" eb="2">
      <t>ダイ</t>
    </rPh>
    <rPh sb="2" eb="3">
      <t>ケツ</t>
    </rPh>
    <rPh sb="3" eb="4">
      <t>ボ</t>
    </rPh>
    <phoneticPr fontId="9"/>
  </si>
  <si>
    <t>行政文書の管理業務に関する文書</t>
    <rPh sb="0" eb="2">
      <t>ギョウセイ</t>
    </rPh>
    <rPh sb="2" eb="4">
      <t>ブンショ</t>
    </rPh>
    <rPh sb="5" eb="7">
      <t>カンリ</t>
    </rPh>
    <rPh sb="7" eb="9">
      <t>ギョウム</t>
    </rPh>
    <rPh sb="10" eb="11">
      <t>カン</t>
    </rPh>
    <rPh sb="13" eb="15">
      <t>ブンショ</t>
    </rPh>
    <phoneticPr fontId="9"/>
  </si>
  <si>
    <t>関係通達類の整理</t>
    <phoneticPr fontId="9"/>
  </si>
  <si>
    <t>・関係通達類の整理</t>
    <phoneticPr fontId="9"/>
  </si>
  <si>
    <t>行政文書管理推進月間における取組</t>
    <rPh sb="0" eb="2">
      <t>ギョウセイ</t>
    </rPh>
    <rPh sb="2" eb="4">
      <t>ブンショ</t>
    </rPh>
    <rPh sb="4" eb="6">
      <t>カンリ</t>
    </rPh>
    <rPh sb="6" eb="8">
      <t>スイシン</t>
    </rPh>
    <rPh sb="8" eb="10">
      <t>ゲッカン</t>
    </rPh>
    <rPh sb="14" eb="16">
      <t>トリクミ</t>
    </rPh>
    <phoneticPr fontId="9"/>
  </si>
  <si>
    <t>・行政文書管理推進月間における取組
・紛失等への対応に係る報告手続</t>
    <rPh sb="1" eb="3">
      <t>ギョウセイ</t>
    </rPh>
    <rPh sb="3" eb="5">
      <t>ブンショ</t>
    </rPh>
    <rPh sb="5" eb="7">
      <t>カンリ</t>
    </rPh>
    <rPh sb="7" eb="9">
      <t>スイシン</t>
    </rPh>
    <rPh sb="9" eb="11">
      <t>ゲッカン</t>
    </rPh>
    <rPh sb="15" eb="17">
      <t>トリクミ</t>
    </rPh>
    <phoneticPr fontId="9"/>
  </si>
  <si>
    <t>行政文書の管理の状況調査、点検、研修</t>
    <rPh sb="0" eb="2">
      <t>ギョウセイ</t>
    </rPh>
    <rPh sb="2" eb="4">
      <t>ブンショ</t>
    </rPh>
    <rPh sb="5" eb="7">
      <t>カンリ</t>
    </rPh>
    <rPh sb="8" eb="10">
      <t>ジョウキョウ</t>
    </rPh>
    <rPh sb="10" eb="12">
      <t>チョウサ</t>
    </rPh>
    <rPh sb="13" eb="15">
      <t>テンケン</t>
    </rPh>
    <rPh sb="16" eb="18">
      <t>ケンシュウ</t>
    </rPh>
    <phoneticPr fontId="9"/>
  </si>
  <si>
    <t>・行政文書の管理の状況調査
・行政文書の管理状況点検及び研修</t>
    <rPh sb="1" eb="3">
      <t>ギョウセイ</t>
    </rPh>
    <rPh sb="3" eb="5">
      <t>ブンショ</t>
    </rPh>
    <rPh sb="6" eb="8">
      <t>カンリ</t>
    </rPh>
    <rPh sb="9" eb="11">
      <t>ジョウキョウ</t>
    </rPh>
    <rPh sb="11" eb="13">
      <t>チョウサ</t>
    </rPh>
    <rPh sb="15" eb="19">
      <t>ギョウセイブンショ</t>
    </rPh>
    <rPh sb="20" eb="24">
      <t>カンリジョウキョウ</t>
    </rPh>
    <rPh sb="24" eb="26">
      <t>テンケン</t>
    </rPh>
    <rPh sb="26" eb="27">
      <t>オヨ</t>
    </rPh>
    <rPh sb="28" eb="30">
      <t>ケンシュウ</t>
    </rPh>
    <phoneticPr fontId="9"/>
  </si>
  <si>
    <t>行政文書管理、教育実施記録</t>
    <rPh sb="0" eb="2">
      <t>ギョウセイ</t>
    </rPh>
    <rPh sb="2" eb="4">
      <t>ブンショ</t>
    </rPh>
    <rPh sb="4" eb="6">
      <t>カンリ</t>
    </rPh>
    <rPh sb="7" eb="9">
      <t>キョウイク</t>
    </rPh>
    <rPh sb="9" eb="11">
      <t>ジッシ</t>
    </rPh>
    <rPh sb="11" eb="13">
      <t>キロク</t>
    </rPh>
    <phoneticPr fontId="9"/>
  </si>
  <si>
    <t>・行政文書管理
・教育実施記録</t>
    <rPh sb="1" eb="3">
      <t>ギョウセイ</t>
    </rPh>
    <rPh sb="3" eb="5">
      <t>ブンショ</t>
    </rPh>
    <rPh sb="5" eb="7">
      <t>カンリ</t>
    </rPh>
    <rPh sb="9" eb="11">
      <t>キョウイク</t>
    </rPh>
    <rPh sb="11" eb="13">
      <t>ジッシ</t>
    </rPh>
    <rPh sb="13" eb="15">
      <t>キロク</t>
    </rPh>
    <phoneticPr fontId="9"/>
  </si>
  <si>
    <t>業務処理上必要な手引類</t>
    <rPh sb="0" eb="2">
      <t>ギョウム</t>
    </rPh>
    <rPh sb="2" eb="4">
      <t>ショリ</t>
    </rPh>
    <rPh sb="4" eb="5">
      <t>ジョウ</t>
    </rPh>
    <rPh sb="5" eb="7">
      <t>ヒツヨウ</t>
    </rPh>
    <rPh sb="8" eb="10">
      <t>テビキ</t>
    </rPh>
    <rPh sb="10" eb="11">
      <t>ルイ</t>
    </rPh>
    <phoneticPr fontId="9"/>
  </si>
  <si>
    <t>航空自衛隊における文書の作成及び処理要領、一元的な文書管理システム利用手順書</t>
    <rPh sb="0" eb="2">
      <t>コウクウ</t>
    </rPh>
    <rPh sb="2" eb="5">
      <t>ジエイタイ</t>
    </rPh>
    <rPh sb="9" eb="11">
      <t>ブンショ</t>
    </rPh>
    <rPh sb="12" eb="14">
      <t>サクセイ</t>
    </rPh>
    <rPh sb="14" eb="15">
      <t>オヨ</t>
    </rPh>
    <rPh sb="16" eb="18">
      <t>ショリ</t>
    </rPh>
    <rPh sb="18" eb="20">
      <t>ヨウリョウ</t>
    </rPh>
    <rPh sb="21" eb="24">
      <t>イチゲンテキ</t>
    </rPh>
    <rPh sb="25" eb="27">
      <t>ブンショ</t>
    </rPh>
    <rPh sb="27" eb="29">
      <t>カンリ</t>
    </rPh>
    <rPh sb="33" eb="35">
      <t>リヨウ</t>
    </rPh>
    <rPh sb="35" eb="37">
      <t>テジュン</t>
    </rPh>
    <rPh sb="37" eb="38">
      <t>ショ</t>
    </rPh>
    <phoneticPr fontId="9"/>
  </si>
  <si>
    <t>・航空自衛隊における文書の作成及び処理要領
・一元的な文書管理システム利用手順書</t>
    <rPh sb="1" eb="3">
      <t>コウクウ</t>
    </rPh>
    <rPh sb="3" eb="6">
      <t>ジエイタイ</t>
    </rPh>
    <rPh sb="10" eb="12">
      <t>ブンショ</t>
    </rPh>
    <rPh sb="13" eb="15">
      <t>サクセイ</t>
    </rPh>
    <rPh sb="15" eb="16">
      <t>オヨ</t>
    </rPh>
    <rPh sb="17" eb="19">
      <t>ショリ</t>
    </rPh>
    <rPh sb="19" eb="21">
      <t>ヨウリョウ</t>
    </rPh>
    <rPh sb="23" eb="26">
      <t>イチゲンテキ</t>
    </rPh>
    <rPh sb="27" eb="29">
      <t>ブンショ</t>
    </rPh>
    <rPh sb="29" eb="31">
      <t>カンリ</t>
    </rPh>
    <rPh sb="35" eb="37">
      <t>リヨウ</t>
    </rPh>
    <rPh sb="37" eb="39">
      <t>テジュン</t>
    </rPh>
    <rPh sb="39" eb="40">
      <t>ショ</t>
    </rPh>
    <phoneticPr fontId="9"/>
  </si>
  <si>
    <t>秘密保全施設等の立入りに関する文書</t>
    <rPh sb="0" eb="4">
      <t>ヒミツホゼン</t>
    </rPh>
    <rPh sb="4" eb="6">
      <t>シセツ</t>
    </rPh>
    <rPh sb="6" eb="7">
      <t>トウ</t>
    </rPh>
    <rPh sb="8" eb="10">
      <t>タチイ</t>
    </rPh>
    <rPh sb="12" eb="13">
      <t>カン</t>
    </rPh>
    <rPh sb="15" eb="17">
      <t>ブンショ</t>
    </rPh>
    <phoneticPr fontId="9"/>
  </si>
  <si>
    <t>委託先の秘密保全施設等の確認の実施要領</t>
    <phoneticPr fontId="9"/>
  </si>
  <si>
    <t>・委託先の秘密保全施設等の確認の実施要領
・委託先の立入禁止区域への立入手続等に関する実施要領</t>
    <phoneticPr fontId="9"/>
  </si>
  <si>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</si>
  <si>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公式ＳＮＳの管理運用</t>
    <phoneticPr fontId="9"/>
  </si>
  <si>
    <t>(3)　広報（012）</t>
    <rPh sb="4" eb="6">
      <t>コウホウ</t>
    </rPh>
    <phoneticPr fontId="2"/>
  </si>
  <si>
    <t>・公式ＳＮＳの管理運用について</t>
    <phoneticPr fontId="9"/>
  </si>
  <si>
    <t>広報活動</t>
    <rPh sb="0" eb="2">
      <t>コウホウ</t>
    </rPh>
    <rPh sb="2" eb="4">
      <t>カツドウ</t>
    </rPh>
    <phoneticPr fontId="9"/>
  </si>
  <si>
    <t>・広報活動
・Ｇ７広島サミット支援</t>
    <rPh sb="1" eb="3">
      <t>コウホウ</t>
    </rPh>
    <rPh sb="3" eb="5">
      <t>カツドウ</t>
    </rPh>
    <rPh sb="9" eb="11">
      <t>ヒロシマ</t>
    </rPh>
    <rPh sb="15" eb="17">
      <t>シエン</t>
    </rPh>
    <phoneticPr fontId="9"/>
  </si>
  <si>
    <t>儀式等の実施に関する文書</t>
    <rPh sb="0" eb="2">
      <t>ギシキ</t>
    </rPh>
    <rPh sb="2" eb="3">
      <t>トウ</t>
    </rPh>
    <rPh sb="4" eb="6">
      <t>ジッシ</t>
    </rPh>
    <rPh sb="7" eb="8">
      <t>カン</t>
    </rPh>
    <rPh sb="10" eb="12">
      <t>ブンショ</t>
    </rPh>
    <phoneticPr fontId="9"/>
  </si>
  <si>
    <t>航空自衛隊の礼式に関する達の解説書</t>
    <phoneticPr fontId="9"/>
  </si>
  <si>
    <t>・航空自衛隊の礼式に関する達の解説書</t>
    <phoneticPr fontId="9"/>
  </si>
  <si>
    <t>整備補給群入隊行事</t>
  </si>
  <si>
    <t>・整備補給群入隊行事</t>
    <phoneticPr fontId="9"/>
  </si>
  <si>
    <t>(5)</t>
    <phoneticPr fontId="26"/>
  </si>
  <si>
    <t>服制、旗章、標識（015）</t>
    <rPh sb="0" eb="1">
      <t>フク</t>
    </rPh>
    <rPh sb="1" eb="2">
      <t>セイ</t>
    </rPh>
    <rPh sb="3" eb="4">
      <t>ハタ</t>
    </rPh>
    <rPh sb="4" eb="5">
      <t>ショウ</t>
    </rPh>
    <rPh sb="6" eb="8">
      <t>ヒョウシキ</t>
    </rPh>
    <phoneticPr fontId="9"/>
  </si>
  <si>
    <t>服制に関する文書</t>
    <phoneticPr fontId="9"/>
  </si>
  <si>
    <t>航空機に搭乗させる場合の認識票の交付、車両用標識の使用</t>
    <phoneticPr fontId="9"/>
  </si>
  <si>
    <t>(5)　服制、旗章、標識（015）</t>
    <phoneticPr fontId="9"/>
  </si>
  <si>
    <t>・航空機に搭乗させる場合の認識票の交付
・車両用標識の使用</t>
    <phoneticPr fontId="9"/>
  </si>
  <si>
    <t>服装等の着用要領、認識票の整備</t>
    <rPh sb="0" eb="2">
      <t>フクソウ</t>
    </rPh>
    <rPh sb="2" eb="3">
      <t>トウ</t>
    </rPh>
    <rPh sb="4" eb="6">
      <t>チャクヨウ</t>
    </rPh>
    <rPh sb="6" eb="8">
      <t>ヨウリョウ</t>
    </rPh>
    <phoneticPr fontId="9"/>
  </si>
  <si>
    <t>・服装等の着用要領
・認識票の整備</t>
    <rPh sb="1" eb="3">
      <t>フクソウ</t>
    </rPh>
    <rPh sb="3" eb="4">
      <t>トウ</t>
    </rPh>
    <rPh sb="5" eb="7">
      <t>チャクヨウ</t>
    </rPh>
    <rPh sb="7" eb="9">
      <t>ヨウリョウ</t>
    </rPh>
    <phoneticPr fontId="9"/>
  </si>
  <si>
    <t>私服通勤申請書</t>
    <phoneticPr fontId="9"/>
  </si>
  <si>
    <t>・私服通勤申請書</t>
    <phoneticPr fontId="9"/>
  </si>
  <si>
    <t>服制ハンドブック</t>
    <rPh sb="0" eb="1">
      <t>フク</t>
    </rPh>
    <rPh sb="1" eb="2">
      <t>セイ</t>
    </rPh>
    <phoneticPr fontId="9"/>
  </si>
  <si>
    <t>・服制ハンドブック</t>
    <rPh sb="1" eb="2">
      <t>フク</t>
    </rPh>
    <rPh sb="2" eb="3">
      <t>セイ</t>
    </rPh>
    <phoneticPr fontId="9"/>
  </si>
  <si>
    <t>防衛大臣の指示に基づく調査</t>
    <rPh sb="0" eb="4">
      <t>ボウエイダイジン</t>
    </rPh>
    <rPh sb="5" eb="7">
      <t>シジ</t>
    </rPh>
    <rPh sb="8" eb="9">
      <t>モト</t>
    </rPh>
    <rPh sb="11" eb="13">
      <t>チョウサ</t>
    </rPh>
    <phoneticPr fontId="9"/>
  </si>
  <si>
    <t>職務に必要不可欠な日用品等に係る防衛大臣の指示に基づく調査等</t>
    <phoneticPr fontId="9"/>
  </si>
  <si>
    <t>30　会計（A-40）
（１５の項及び２４の項に掲げるものを除く。）</t>
    <phoneticPr fontId="9"/>
  </si>
  <si>
    <t>(1)　会計一般（030）</t>
    <phoneticPr fontId="9"/>
  </si>
  <si>
    <t>・職務に必要不可欠な日用品等に係る防衛大臣の指示に基づく調査等</t>
    <phoneticPr fontId="9"/>
  </si>
  <si>
    <t>業務処理上必要な規則、通達類</t>
    <phoneticPr fontId="9"/>
  </si>
  <si>
    <t>電子計算機による給与事務処理要領、会計事務に関する帳簿等の様式、給与諸手当、保管する現金の限度額に係る事務、海外における会計事務処理要領</t>
    <phoneticPr fontId="9"/>
  </si>
  <si>
    <t xml:space="preserve">・電子計算機による給与事務処理要領（システム名称変更）
・会計事務に関する帳簿等の様式
・給与諸手当
・保管する現金の限度額に係る事務
・海外における会計事務処理要領
</t>
    <rPh sb="22" eb="24">
      <t>メイショウ</t>
    </rPh>
    <rPh sb="24" eb="26">
      <t>ヘンコウ</t>
    </rPh>
    <phoneticPr fontId="9"/>
  </si>
  <si>
    <t>予算の執行</t>
    <phoneticPr fontId="9"/>
  </si>
  <si>
    <t>(2)　予算（031）</t>
    <phoneticPr fontId="9"/>
  </si>
  <si>
    <t>・予算の執行</t>
    <phoneticPr fontId="9"/>
  </si>
  <si>
    <t>予算執行調査、予算歳出予算の目の細分にかかる運用</t>
    <rPh sb="0" eb="2">
      <t>ヨサン</t>
    </rPh>
    <rPh sb="2" eb="4">
      <t>シッコウ</t>
    </rPh>
    <rPh sb="4" eb="6">
      <t>チョウサ</t>
    </rPh>
    <phoneticPr fontId="9"/>
  </si>
  <si>
    <t>・予算執行調査
・予算歳出予算の目の細分にかかる運用</t>
    <rPh sb="1" eb="3">
      <t>ヨサン</t>
    </rPh>
    <rPh sb="3" eb="5">
      <t>シッコウ</t>
    </rPh>
    <rPh sb="5" eb="7">
      <t>チョウサ</t>
    </rPh>
    <phoneticPr fontId="9"/>
  </si>
  <si>
    <t>支出及び出納に関する文書</t>
    <rPh sb="0" eb="2">
      <t>シシュツ</t>
    </rPh>
    <rPh sb="2" eb="3">
      <t>オヨ</t>
    </rPh>
    <rPh sb="4" eb="6">
      <t>スイトウ</t>
    </rPh>
    <rPh sb="7" eb="8">
      <t>カン</t>
    </rPh>
    <rPh sb="10" eb="12">
      <t>ブンショ</t>
    </rPh>
    <phoneticPr fontId="9"/>
  </si>
  <si>
    <t>債権管理簿、債券発生通知書、債券現在額通知書</t>
    <rPh sb="0" eb="5">
      <t>サイケンカンリボ</t>
    </rPh>
    <rPh sb="6" eb="12">
      <t>サイケンハッセイツウチ</t>
    </rPh>
    <rPh sb="12" eb="13">
      <t>ショ</t>
    </rPh>
    <rPh sb="14" eb="16">
      <t>サイケン</t>
    </rPh>
    <rPh sb="16" eb="19">
      <t>ゲンザイガク</t>
    </rPh>
    <rPh sb="19" eb="22">
      <t>ツウチショ</t>
    </rPh>
    <phoneticPr fontId="9"/>
  </si>
  <si>
    <t>・債権管理簿</t>
    <rPh sb="1" eb="6">
      <t>サイケンカンリボ</t>
    </rPh>
    <phoneticPr fontId="9"/>
  </si>
  <si>
    <t>営内者の電気料金に関する文書</t>
    <rPh sb="0" eb="1">
      <t>エイ</t>
    </rPh>
    <rPh sb="1" eb="2">
      <t>ナイ</t>
    </rPh>
    <rPh sb="2" eb="3">
      <t>シャ</t>
    </rPh>
    <rPh sb="4" eb="6">
      <t>デンキ</t>
    </rPh>
    <rPh sb="6" eb="8">
      <t>リョウキン</t>
    </rPh>
    <rPh sb="9" eb="10">
      <t>カン</t>
    </rPh>
    <rPh sb="12" eb="14">
      <t>ブンショ</t>
    </rPh>
    <phoneticPr fontId="9"/>
  </si>
  <si>
    <t>営内者電気料金</t>
    <rPh sb="0" eb="1">
      <t>エイ</t>
    </rPh>
    <rPh sb="1" eb="2">
      <t>ナイ</t>
    </rPh>
    <rPh sb="2" eb="3">
      <t>シャ</t>
    </rPh>
    <rPh sb="3" eb="5">
      <t>デンキ</t>
    </rPh>
    <rPh sb="5" eb="7">
      <t>リョウキン</t>
    </rPh>
    <phoneticPr fontId="9"/>
  </si>
  <si>
    <t>・営内者電気料金</t>
    <rPh sb="1" eb="2">
      <t>エイ</t>
    </rPh>
    <rPh sb="2" eb="3">
      <t>ナイ</t>
    </rPh>
    <rPh sb="3" eb="4">
      <t>シャ</t>
    </rPh>
    <rPh sb="4" eb="6">
      <t>デンキ</t>
    </rPh>
    <rPh sb="6" eb="8">
      <t>リョウキン</t>
    </rPh>
    <phoneticPr fontId="9"/>
  </si>
  <si>
    <t>契約に関する文書等</t>
    <rPh sb="0" eb="2">
      <t>ケイヤク</t>
    </rPh>
    <rPh sb="3" eb="4">
      <t>カン</t>
    </rPh>
    <rPh sb="6" eb="8">
      <t>ブンショ</t>
    </rPh>
    <rPh sb="8" eb="9">
      <t>トウ</t>
    </rPh>
    <phoneticPr fontId="9"/>
  </si>
  <si>
    <t>基地等調達実施要領</t>
    <phoneticPr fontId="9"/>
  </si>
  <si>
    <t>(5)　契約（034）</t>
    <phoneticPr fontId="9"/>
  </si>
  <si>
    <t>・基地等調達実施要領</t>
    <phoneticPr fontId="9"/>
  </si>
  <si>
    <t>私金立替払等の事実証明における契約担当官等補助者の指名等、クレジットカードでの私金立替払における会計業務実施要領、契約担当官補助者（指名・指名取消）通知書</t>
    <phoneticPr fontId="9"/>
  </si>
  <si>
    <t>・私金立替払等の事実証明における契約担当官等補助者の指名等
・クレジットカードでの私金立替払における会計業務実施要領
・契約担当官補助者（指名・指名取消）通知書</t>
    <phoneticPr fontId="9"/>
  </si>
  <si>
    <t>電子計算機による給与事務処理要領、若年定年退職者給付金の課税事務処理について</t>
    <phoneticPr fontId="9"/>
  </si>
  <si>
    <t>・電子計算機による給与事務処理要領
・若年定年退職者給付金の課税事務処理について</t>
    <phoneticPr fontId="9"/>
  </si>
  <si>
    <t>・特殊勤務命令簿
・管理職員特別勤務実績簿、整理簿
・管理職員特別勤務実績簿、整理簿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rPh sb="22" eb="24">
      <t>セイリ</t>
    </rPh>
    <rPh sb="24" eb="25">
      <t>ボ</t>
    </rPh>
    <phoneticPr fontId="9"/>
  </si>
  <si>
    <t xml:space="preserve">移転料の支給に係る実施要領、国家公務員等の旅費に関する法律に基づく協議
</t>
    <phoneticPr fontId="9"/>
  </si>
  <si>
    <t>・移転料の支給に係る実施要領
・国家公務員等の旅費に関する法律に基づく協議</t>
    <rPh sb="32" eb="33">
      <t>モト</t>
    </rPh>
    <rPh sb="35" eb="37">
      <t>キョウギ</t>
    </rPh>
    <phoneticPr fontId="9"/>
  </si>
  <si>
    <t xml:space="preserve">旅行命令簿、出張簿
</t>
    <rPh sb="0" eb="2">
      <t>リョコウ</t>
    </rPh>
    <rPh sb="2" eb="4">
      <t>メイレイ</t>
    </rPh>
    <rPh sb="4" eb="5">
      <t>ボ</t>
    </rPh>
    <rPh sb="6" eb="8">
      <t>シュッチョウ</t>
    </rPh>
    <rPh sb="8" eb="9">
      <t>ボ</t>
    </rPh>
    <phoneticPr fontId="9"/>
  </si>
  <si>
    <t>計算証明（037）</t>
    <rPh sb="0" eb="2">
      <t>ケイサン</t>
    </rPh>
    <rPh sb="2" eb="4">
      <t>ショウメイ</t>
    </rPh>
    <phoneticPr fontId="9"/>
  </si>
  <si>
    <t>計算証明に関する帳簿</t>
    <rPh sb="0" eb="2">
      <t>ケイサン</t>
    </rPh>
    <rPh sb="2" eb="4">
      <t>ショウメイ</t>
    </rPh>
    <rPh sb="5" eb="6">
      <t>カン</t>
    </rPh>
    <rPh sb="8" eb="10">
      <t>チョウボ</t>
    </rPh>
    <phoneticPr fontId="9"/>
  </si>
  <si>
    <t>自隊工事における計算証明等</t>
    <phoneticPr fontId="9"/>
  </si>
  <si>
    <t>(8)　計算証明（037）</t>
    <rPh sb="4" eb="6">
      <t>ケイサン</t>
    </rPh>
    <rPh sb="6" eb="8">
      <t>ショウメイ</t>
    </rPh>
    <phoneticPr fontId="9"/>
  </si>
  <si>
    <t>・自隊工事における計算証明等</t>
    <phoneticPr fontId="9"/>
  </si>
  <si>
    <t>－</t>
    <phoneticPr fontId="26"/>
  </si>
  <si>
    <t>航空自衛隊人事発令手続要領、・指定部隊等及び指定部隊等の長の指定</t>
    <phoneticPr fontId="9"/>
  </si>
  <si>
    <t>(1)　人事一般（040）</t>
    <phoneticPr fontId="9"/>
  </si>
  <si>
    <t>・航空自衛隊人事発令手続要領
・指定部隊等及び指定部隊等の長の指定</t>
    <phoneticPr fontId="9"/>
  </si>
  <si>
    <t>個別命令・発令等通知、整備補給群　個命・個別上申、補職替え、再任用</t>
    <rPh sb="0" eb="2">
      <t>コベツ</t>
    </rPh>
    <rPh sb="2" eb="4">
      <t>メイレイ</t>
    </rPh>
    <rPh sb="5" eb="8">
      <t>ハツレイトウ</t>
    </rPh>
    <rPh sb="8" eb="10">
      <t>ツウチ</t>
    </rPh>
    <rPh sb="11" eb="13">
      <t>セイビ</t>
    </rPh>
    <rPh sb="13" eb="15">
      <t>ホキュウ</t>
    </rPh>
    <rPh sb="15" eb="16">
      <t>グン</t>
    </rPh>
    <rPh sb="17" eb="18">
      <t>コ</t>
    </rPh>
    <rPh sb="18" eb="19">
      <t>メイ</t>
    </rPh>
    <rPh sb="20" eb="22">
      <t>コベツ</t>
    </rPh>
    <rPh sb="22" eb="24">
      <t>ジョウシン</t>
    </rPh>
    <rPh sb="30" eb="33">
      <t>サイニンヨウ</t>
    </rPh>
    <phoneticPr fontId="9"/>
  </si>
  <si>
    <t>・個別命令・発令等通知
・整備補給群　個命・個命上申
・補職替え
・再任用</t>
    <rPh sb="1" eb="3">
      <t>コベツ</t>
    </rPh>
    <rPh sb="3" eb="5">
      <t>メイレイ</t>
    </rPh>
    <rPh sb="6" eb="9">
      <t>ハツレイトウ</t>
    </rPh>
    <rPh sb="9" eb="11">
      <t>ツウチ</t>
    </rPh>
    <rPh sb="13" eb="15">
      <t>セイビ</t>
    </rPh>
    <rPh sb="15" eb="17">
      <t>ホキュウ</t>
    </rPh>
    <rPh sb="17" eb="18">
      <t>グン</t>
    </rPh>
    <rPh sb="19" eb="20">
      <t>コ</t>
    </rPh>
    <rPh sb="20" eb="21">
      <t>メイ</t>
    </rPh>
    <rPh sb="22" eb="23">
      <t>コ</t>
    </rPh>
    <rPh sb="23" eb="24">
      <t>メイ</t>
    </rPh>
    <rPh sb="24" eb="26">
      <t>ジョウシン</t>
    </rPh>
    <rPh sb="34" eb="36">
      <t>サイニン</t>
    </rPh>
    <rPh sb="36" eb="37">
      <t>ヨウ</t>
    </rPh>
    <phoneticPr fontId="9"/>
  </si>
  <si>
    <t>人事評価、栄典、幹部個人申告、准曹士個人申告</t>
    <rPh sb="0" eb="2">
      <t>ジンジ</t>
    </rPh>
    <rPh sb="2" eb="4">
      <t>ヒョウカ</t>
    </rPh>
    <rPh sb="5" eb="7">
      <t>エイテン</t>
    </rPh>
    <rPh sb="8" eb="10">
      <t>カンブ</t>
    </rPh>
    <rPh sb="10" eb="14">
      <t>コジンシンコク</t>
    </rPh>
    <rPh sb="15" eb="18">
      <t>ジュンソウシ</t>
    </rPh>
    <rPh sb="18" eb="22">
      <t>コジンシンコク</t>
    </rPh>
    <phoneticPr fontId="9"/>
  </si>
  <si>
    <t>・人事評価、栄典、幹部個人申告、准曹士個人申告</t>
    <rPh sb="1" eb="3">
      <t>ジンジ</t>
    </rPh>
    <rPh sb="3" eb="5">
      <t>ヒョウカ</t>
    </rPh>
    <rPh sb="6" eb="8">
      <t>エイテン</t>
    </rPh>
    <rPh sb="9" eb="11">
      <t>カンブ</t>
    </rPh>
    <rPh sb="11" eb="13">
      <t>コジン</t>
    </rPh>
    <rPh sb="13" eb="15">
      <t>シンコク</t>
    </rPh>
    <rPh sb="16" eb="17">
      <t>ジュン</t>
    </rPh>
    <rPh sb="17" eb="19">
      <t>ソウシ</t>
    </rPh>
    <rPh sb="19" eb="21">
      <t>コジン</t>
    </rPh>
    <rPh sb="21" eb="23">
      <t>シンコク</t>
    </rPh>
    <phoneticPr fontId="9"/>
  </si>
  <si>
    <t>人事評価制度　　　　　　　　　　　　　</t>
    <rPh sb="0" eb="2">
      <t>ジンジ</t>
    </rPh>
    <rPh sb="2" eb="4">
      <t>ヒョウカ</t>
    </rPh>
    <rPh sb="4" eb="6">
      <t>セイド</t>
    </rPh>
    <phoneticPr fontId="9"/>
  </si>
  <si>
    <t>・人事評価制度　　　　　　　　　　　　　</t>
    <rPh sb="1" eb="3">
      <t>ジンジ</t>
    </rPh>
    <rPh sb="3" eb="5">
      <t>ヒョウカ</t>
    </rPh>
    <rPh sb="5" eb="7">
      <t>セイド</t>
    </rPh>
    <phoneticPr fontId="9"/>
  </si>
  <si>
    <t>復職時等における号俸の調整要領</t>
    <phoneticPr fontId="9"/>
  </si>
  <si>
    <t>・復職時等における号俸の調整要領
・昇給の実施</t>
    <rPh sb="18" eb="20">
      <t>ショウキュウ</t>
    </rPh>
    <rPh sb="21" eb="23">
      <t>ジッシ</t>
    </rPh>
    <phoneticPr fontId="9"/>
  </si>
  <si>
    <t>昇給、勤勉手当</t>
    <rPh sb="0" eb="2">
      <t>ショウキュウ</t>
    </rPh>
    <rPh sb="3" eb="5">
      <t>キンベン</t>
    </rPh>
    <rPh sb="5" eb="7">
      <t>テアテ</t>
    </rPh>
    <phoneticPr fontId="9"/>
  </si>
  <si>
    <t>・昇給
・勤勉手当</t>
    <rPh sb="1" eb="3">
      <t>ショウキュウ</t>
    </rPh>
    <rPh sb="5" eb="7">
      <t>キンベン</t>
    </rPh>
    <rPh sb="7" eb="9">
      <t>テアテ</t>
    </rPh>
    <phoneticPr fontId="9"/>
  </si>
  <si>
    <t>幹部自衛官の経歴管理、准空尉、空曹及び空士自衛官の経歴管理</t>
    <phoneticPr fontId="9"/>
  </si>
  <si>
    <t>・幹部自衛官の経歴管理
・准空尉、空曹及び空士自衛官の経歴管理</t>
    <phoneticPr fontId="9"/>
  </si>
  <si>
    <t>予備自衛官に関する文書</t>
    <rPh sb="0" eb="5">
      <t>ヨビジエイカン</t>
    </rPh>
    <rPh sb="6" eb="7">
      <t>カン</t>
    </rPh>
    <rPh sb="9" eb="11">
      <t>ブンショ</t>
    </rPh>
    <phoneticPr fontId="9"/>
  </si>
  <si>
    <t>予備自衛官の招集手続実施要領、任用、服務等の実施要領</t>
    <phoneticPr fontId="9"/>
  </si>
  <si>
    <t>・予備自衛官の招集手続実施要領
・任用、服務等の実施要領</t>
    <phoneticPr fontId="9"/>
  </si>
  <si>
    <t>再就職等に関する文書</t>
    <rPh sb="0" eb="1">
      <t>サイ</t>
    </rPh>
    <rPh sb="1" eb="3">
      <t>シュウショク</t>
    </rPh>
    <rPh sb="3" eb="4">
      <t>トウ</t>
    </rPh>
    <rPh sb="5" eb="6">
      <t>カン</t>
    </rPh>
    <rPh sb="8" eb="10">
      <t>ブンショ</t>
    </rPh>
    <phoneticPr fontId="9"/>
  </si>
  <si>
    <t>再就職等規制の運用に係る基本的事項、任期制士の進路指導、航空法に基づく計器飛行証明試験の合理化、航空法に基づく計器飛行証明試験の合理化（退職する操縦士対象）将官に対する就職活動支援の実施要領（試行）、任期制自衛官退職時進学支援給付金支給要綱</t>
    <phoneticPr fontId="9"/>
  </si>
  <si>
    <t>・再就職等規制の運用に係る基本的事項
・任期制士の進路指導
・航空法に基づく計器飛行証明試験の合理化（退職する操縦士対象）
・将官に対する就職活動支援の実施要領（試行）
・任期制自衛官退職時進学支援給付金支給要綱</t>
    <rPh sb="63" eb="65">
      <t>ショウカン</t>
    </rPh>
    <rPh sb="81" eb="83">
      <t>シコウ</t>
    </rPh>
    <phoneticPr fontId="9"/>
  </si>
  <si>
    <t>求人・求職者情報提供事業を活用した再就職支援にかかる手続要領</t>
    <phoneticPr fontId="9"/>
  </si>
  <si>
    <t>・求人・求職者情報提供事業を活用した再就職支援にかかる手続要領</t>
    <phoneticPr fontId="9"/>
  </si>
  <si>
    <t>准曹士先任制度に関する文書</t>
    <rPh sb="0" eb="1">
      <t>ジュン</t>
    </rPh>
    <rPh sb="1" eb="2">
      <t>ソウ</t>
    </rPh>
    <rPh sb="2" eb="3">
      <t>シ</t>
    </rPh>
    <rPh sb="3" eb="5">
      <t>センニン</t>
    </rPh>
    <rPh sb="5" eb="7">
      <t>セイド</t>
    </rPh>
    <rPh sb="8" eb="9">
      <t>カン</t>
    </rPh>
    <rPh sb="11" eb="13">
      <t>ブンショ</t>
    </rPh>
    <phoneticPr fontId="9"/>
  </si>
  <si>
    <t>航空自衛隊准曹士先任制度の運用</t>
    <phoneticPr fontId="9"/>
  </si>
  <si>
    <t>・航空自衛隊准曹士先任制度の運用</t>
    <phoneticPr fontId="9"/>
  </si>
  <si>
    <t>准曹士先任業務</t>
    <rPh sb="0" eb="1">
      <t>ジュン</t>
    </rPh>
    <rPh sb="1" eb="2">
      <t>ソウ</t>
    </rPh>
    <rPh sb="2" eb="3">
      <t>シ</t>
    </rPh>
    <rPh sb="3" eb="5">
      <t>センニン</t>
    </rPh>
    <rPh sb="5" eb="7">
      <t>ギョウム</t>
    </rPh>
    <phoneticPr fontId="9"/>
  </si>
  <si>
    <t>・准曹士先任業務</t>
    <rPh sb="1" eb="2">
      <t>ジュン</t>
    </rPh>
    <rPh sb="2" eb="3">
      <t>ソウ</t>
    </rPh>
    <rPh sb="3" eb="4">
      <t>シ</t>
    </rPh>
    <rPh sb="4" eb="6">
      <t>センニン</t>
    </rPh>
    <rPh sb="6" eb="8">
      <t>ギョウム</t>
    </rPh>
    <phoneticPr fontId="9"/>
  </si>
  <si>
    <t>働き方改革に関する文書</t>
    <rPh sb="0" eb="1">
      <t>ハタラ</t>
    </rPh>
    <rPh sb="2" eb="3">
      <t>カタ</t>
    </rPh>
    <rPh sb="3" eb="5">
      <t>カイカク</t>
    </rPh>
    <rPh sb="6" eb="7">
      <t>カン</t>
    </rPh>
    <rPh sb="9" eb="11">
      <t>ブンショ</t>
    </rPh>
    <phoneticPr fontId="9"/>
  </si>
  <si>
    <t>日課を超える勤務時間外の勤務の縮減、子の看護休暇等の上限目数の取扱い、勤務時間の割振り又は日課の定めの基準等、自衛官以外の隊員の勤務時間及び休暇に関する訓令に規定する特例業務、新型コロナウイルス感染症の感染拡大防止のための勤務態勢、職員の配偶者同行休業の運用、意識調査、男女共同参画推進等に係る取組計画、女性職員活躍とワ－クライフバランス推進、任期付自衛官制度、育児休業に伴う任期付採用実施要領、任期付自衛官登録制度、任期付自衛官の採用業務実施要領、元自衛官の航空自衛官への再任用、航空自衛官への再任用の運用、育児休業をした自衛官の昇任選考、妊娠、出産、育児又は介護に関するハラスメントの防止等に関する訓令の運用</t>
    <rPh sb="130" eb="132">
      <t>イシキ</t>
    </rPh>
    <rPh sb="132" eb="134">
      <t>チョウサ</t>
    </rPh>
    <phoneticPr fontId="9"/>
  </si>
  <si>
    <t>・日課を超える勤務時間外の勤務の縮減
・子の看護休暇等の上限目数の取扱い
・勤務時間の割振り又は日課の定めの基準等
・自衛官以外の隊員の勤務時間及び休暇に関する訓令に規定する特例業務
・新型コロナウイルス感染症の感染拡大防止のための勤務態勢
・職員の配偶者同行休業の運用
・意識調査
・男女共同参画推進等に係る取組計画
・女性職員活躍とワ－クライフバランス推進
・任期付自衛官制度
・育児休業に伴う任期付採用実施要領
・任期付自衛官登録制度
・任期付自衛官の採用業務実施要領
・元自衛官の航空自衛官への再任用
・航空自衛官への再任用の運用
・育児休業をした自衛官の昇任選考
・妊娠、出産、育児又は介護に関するハラスメントの防止等に関する訓令の運用</t>
    <rPh sb="87" eb="89">
      <t>トクレイ</t>
    </rPh>
    <rPh sb="137" eb="141">
      <t>イシキチョウサ</t>
    </rPh>
    <rPh sb="182" eb="185">
      <t>ニンキツ</t>
    </rPh>
    <rPh sb="185" eb="190">
      <t>ジエイカンセイド</t>
    </rPh>
    <phoneticPr fontId="9"/>
  </si>
  <si>
    <t>長時間労働の是正等に向けた取組、出産・育児支援教育（試行）の実施、超過勤務の縮減に係る防衛大臣の指示、航空自衛隊メンター制度の実施</t>
    <phoneticPr fontId="9"/>
  </si>
  <si>
    <t>・長時間労働の是正等に向けた取組
・出産・育児支援教育（試行）の実施
・超過勤務の縮減に係る防衛大臣の指示
・航空自衛隊メンター制度の実施</t>
    <phoneticPr fontId="9"/>
  </si>
  <si>
    <t>男女共同参画、ワークライフバランス、モチベーション向上施策、隊員意識調査、任期付自衛官</t>
    <rPh sb="25" eb="27">
      <t>コウジョウ</t>
    </rPh>
    <rPh sb="27" eb="29">
      <t>シサク</t>
    </rPh>
    <rPh sb="30" eb="32">
      <t>タイイン</t>
    </rPh>
    <rPh sb="32" eb="36">
      <t>イシキチョウサ</t>
    </rPh>
    <phoneticPr fontId="9"/>
  </si>
  <si>
    <t>・男女共同参画、ワークライフバランス
・モチベーション向上施策
・隊員意識調査
・任期付自衛官</t>
    <rPh sb="27" eb="29">
      <t>コウジョウ</t>
    </rPh>
    <rPh sb="29" eb="31">
      <t>シサク</t>
    </rPh>
    <rPh sb="33" eb="35">
      <t>タイイン</t>
    </rPh>
    <rPh sb="35" eb="39">
      <t>イシキチョウサ</t>
    </rPh>
    <rPh sb="41" eb="44">
      <t>ニンキツ</t>
    </rPh>
    <rPh sb="44" eb="47">
      <t>ジエイカン</t>
    </rPh>
    <phoneticPr fontId="9"/>
  </si>
  <si>
    <t>人的戦力強化推進要網に関する文書</t>
    <rPh sb="11" eb="12">
      <t>カン</t>
    </rPh>
    <rPh sb="14" eb="16">
      <t>ブンショ</t>
    </rPh>
    <phoneticPr fontId="9"/>
  </si>
  <si>
    <t>人的戦力強化推進要網、任期制自衛官退職時進学支援給付金支給要綱の試行</t>
    <phoneticPr fontId="9"/>
  </si>
  <si>
    <t>・人的戦力強化推進要網
・任期制自衛官退職時進学支援給付金支給要綱の試行</t>
    <phoneticPr fontId="9"/>
  </si>
  <si>
    <t>業務処理上必要な規則、通達類</t>
    <rPh sb="0" eb="2">
      <t>ギョウム</t>
    </rPh>
    <rPh sb="2" eb="4">
      <t>ショリ</t>
    </rPh>
    <rPh sb="4" eb="5">
      <t>ジョウ</t>
    </rPh>
    <rPh sb="5" eb="7">
      <t>ヒツヨウ</t>
    </rPh>
    <rPh sb="8" eb="10">
      <t>キソク</t>
    </rPh>
    <rPh sb="11" eb="13">
      <t>ツウタツ</t>
    </rPh>
    <rPh sb="13" eb="14">
      <t>タグイ</t>
    </rPh>
    <phoneticPr fontId="9"/>
  </si>
  <si>
    <t>人事関係質疑応答集、人事業務に係る例規通達類集、西警団　人事関係通達類綴</t>
    <rPh sb="0" eb="2">
      <t>ジンジ</t>
    </rPh>
    <rPh sb="2" eb="4">
      <t>カンケイ</t>
    </rPh>
    <rPh sb="4" eb="6">
      <t>シツギ</t>
    </rPh>
    <rPh sb="6" eb="8">
      <t>オウトウ</t>
    </rPh>
    <rPh sb="8" eb="9">
      <t>シュウ</t>
    </rPh>
    <rPh sb="10" eb="12">
      <t>ジンジ</t>
    </rPh>
    <rPh sb="12" eb="14">
      <t>ギョウム</t>
    </rPh>
    <rPh sb="15" eb="16">
      <t>カカ</t>
    </rPh>
    <rPh sb="17" eb="19">
      <t>レイキ</t>
    </rPh>
    <rPh sb="19" eb="21">
      <t>ツウタツ</t>
    </rPh>
    <rPh sb="21" eb="22">
      <t>ルイ</t>
    </rPh>
    <rPh sb="22" eb="23">
      <t>シュウ</t>
    </rPh>
    <rPh sb="24" eb="25">
      <t>セイ</t>
    </rPh>
    <rPh sb="25" eb="26">
      <t>ケイ</t>
    </rPh>
    <rPh sb="26" eb="27">
      <t>ダン</t>
    </rPh>
    <rPh sb="28" eb="30">
      <t>ジンジ</t>
    </rPh>
    <rPh sb="30" eb="32">
      <t>カンケイ</t>
    </rPh>
    <rPh sb="32" eb="34">
      <t>ツウタツ</t>
    </rPh>
    <rPh sb="34" eb="35">
      <t>ルイ</t>
    </rPh>
    <rPh sb="35" eb="36">
      <t>ツヅ</t>
    </rPh>
    <phoneticPr fontId="9"/>
  </si>
  <si>
    <t>・人事関係質疑応答集
・人事業務に係る例規通達類集
・西警団　人事関係通達類綴</t>
    <rPh sb="1" eb="3">
      <t>ジンジ</t>
    </rPh>
    <rPh sb="3" eb="5">
      <t>カンケイ</t>
    </rPh>
    <rPh sb="5" eb="7">
      <t>シツギ</t>
    </rPh>
    <rPh sb="7" eb="9">
      <t>オウトウ</t>
    </rPh>
    <rPh sb="9" eb="10">
      <t>シュウ</t>
    </rPh>
    <rPh sb="12" eb="14">
      <t>ジンジ</t>
    </rPh>
    <rPh sb="14" eb="16">
      <t>ギョウム</t>
    </rPh>
    <rPh sb="17" eb="18">
      <t>カカ</t>
    </rPh>
    <rPh sb="19" eb="21">
      <t>レイキ</t>
    </rPh>
    <rPh sb="21" eb="23">
      <t>ツウタツ</t>
    </rPh>
    <rPh sb="23" eb="24">
      <t>ルイ</t>
    </rPh>
    <rPh sb="24" eb="25">
      <t>シュウ</t>
    </rPh>
    <rPh sb="27" eb="28">
      <t>セイ</t>
    </rPh>
    <rPh sb="28" eb="29">
      <t>ケイ</t>
    </rPh>
    <rPh sb="29" eb="30">
      <t>ダン</t>
    </rPh>
    <rPh sb="31" eb="33">
      <t>ジンジ</t>
    </rPh>
    <rPh sb="33" eb="35">
      <t>カンケイ</t>
    </rPh>
    <rPh sb="35" eb="37">
      <t>ツウタツ</t>
    </rPh>
    <rPh sb="37" eb="38">
      <t>ルイ</t>
    </rPh>
    <rPh sb="38" eb="39">
      <t>ツヅ</t>
    </rPh>
    <phoneticPr fontId="9"/>
  </si>
  <si>
    <t>国際緊急援助活動等に係る要員等の指定要領、在外邦人等の輸送に係る要員等の指定要領</t>
    <phoneticPr fontId="9"/>
  </si>
  <si>
    <t>・国際緊急援助活動等に係る要員等の指定要領
・在外邦人等の輸送に係る要員等の指定要領</t>
    <phoneticPr fontId="9"/>
  </si>
  <si>
    <t>隊員の死亡認定事務の処理、人事関係通達の一部変更（例規）、航空自衛隊における職員の旧姓使用、員増に係る航空自衛隊の対応指針、兵器管制幹部養成管理基準解説、任命権に関する訓令に規定する指定部隊、幹部候補者たる自衛官の任用等に関する訓令、空曹予定者の指定要領、操縦者等養成管理基準、操縦者補職入校資料、春日基地に居住する隊員の電気料金負担、医官等の兼業の承認に係る審査基準の細目等、心理適性検査の検査問題及び報告、追跡カード(人事検査等記録表)の作成及び取扱い、課程入校候補者の推薦及び選抜試験、特別航空輸送隊要員の養成管理基準、医官調整の上申手続、帰郷広報、予備自衛官制度要綱</t>
    <rPh sb="123" eb="125">
      <t>シテイ</t>
    </rPh>
    <rPh sb="165" eb="167">
      <t>フタン</t>
    </rPh>
    <phoneticPr fontId="9"/>
  </si>
  <si>
    <t>・隊員の死亡認定事務の処理
・人事関係通達の一部変更（例規）
・航空自衛隊における職員の旧姓使用
・員増に係る航空自衛隊の対応指針
・兵器管制幹部養成管理基準解説
・任命権に関する訓令に規定する指定部隊
・幹部候補者たる自衛官の任用等に関する訓令
・空曹予定者の指定要領
・操縦者等養成管理基準
・操縦者補職入校資料
・春日基地に居住する隊員の電気料金負担
・医官等の兼業の承認に係る審査基準の細目等
・心理適性検査の検査問題及び報告
・追跡カード(人事検査等記録表)の作成及び取扱い
・課程入校候補者の推薦及び選抜試験
・特別航空輸送隊要員の養成管理基準
・医官調整の上申手続
・帰郷広報
・予備自衛官制度要綱</t>
    <rPh sb="27" eb="29">
      <t>レイキ</t>
    </rPh>
    <rPh sb="32" eb="37">
      <t>コウクウジエイタイ</t>
    </rPh>
    <rPh sb="131" eb="133">
      <t>シテイ</t>
    </rPh>
    <rPh sb="176" eb="178">
      <t>フタン</t>
    </rPh>
    <phoneticPr fontId="9"/>
  </si>
  <si>
    <t>人事業務に係る例規通達類集、調達等関係業務に従事している職員の補職替え、男女共同参画・ワークライフバランス、新型コロナウイルス感染拡大防止を踏まえた海外出張及び海外渡航</t>
    <phoneticPr fontId="9"/>
  </si>
  <si>
    <t>・人事業務に係る例規通達類集
・調達等関係業務に従事している職員の補職替え
・男女共同参画・ワークライフバランス
・新型コロナウイルス感染拡大防止を踏まえた海外出張及び海外渡航</t>
    <rPh sb="16" eb="19">
      <t>チョウタツトウ</t>
    </rPh>
    <rPh sb="19" eb="21">
      <t>カンケイ</t>
    </rPh>
    <phoneticPr fontId="9"/>
  </si>
  <si>
    <t>自衛隊法施行規則第49条第1項第3号の運用に関する取扱い、国際平和協力業務等に従事した隊員の特別休暇の付与、ゴールデンウイーク期間中における在宅勤務の推進、新型コロナウイルスの感染拡大防止に係る交代制勤務等の実施、隊員の育児休業等の運用、男性職員による育児に伴う休暇・休業の取得促進に関する方針</t>
    <rPh sb="51" eb="53">
      <t>フヨ</t>
    </rPh>
    <phoneticPr fontId="9"/>
  </si>
  <si>
    <t>(2)　服務規律（041）</t>
    <phoneticPr fontId="9"/>
  </si>
  <si>
    <t>・自衛隊法施行規則第49条第1項第3号の運用に関する取扱い
・国際平和協力業務等に従事した隊員の特別休暇の付与
・ゴールデンウイーク期間中における在宅勤務の推進
・新型コロナウイルスの感染拡大防止に係る交代制勤務等の実施
・隊員の育児休業等の運用
・男性職員による育児に伴う休暇・休業の取得促進に関する方針</t>
    <rPh sb="53" eb="55">
      <t>フヨ</t>
    </rPh>
    <phoneticPr fontId="9"/>
  </si>
  <si>
    <t>出勤簿、割振簿（フレックス・ゆう活）、年末年始の休暇取得の促進</t>
    <rPh sb="0" eb="3">
      <t>シュッキンボ</t>
    </rPh>
    <rPh sb="4" eb="5">
      <t>ワ</t>
    </rPh>
    <rPh sb="5" eb="6">
      <t>フ</t>
    </rPh>
    <rPh sb="6" eb="7">
      <t>ボ</t>
    </rPh>
    <rPh sb="16" eb="17">
      <t>カツ</t>
    </rPh>
    <phoneticPr fontId="12"/>
  </si>
  <si>
    <t>・出勤簿
・割振簿（フレックス）
・年末年始の休暇取得の促進</t>
    <rPh sb="1" eb="3">
      <t>シュッキン</t>
    </rPh>
    <rPh sb="3" eb="4">
      <t>ボ</t>
    </rPh>
    <phoneticPr fontId="9"/>
  </si>
  <si>
    <t>被害に伴う隊員に対する特別休暇の付与</t>
    <phoneticPr fontId="9"/>
  </si>
  <si>
    <t>・災害に伴う隊員に対する特別休暇の付与</t>
    <rPh sb="1" eb="3">
      <t>サイガイ</t>
    </rPh>
    <phoneticPr fontId="9"/>
  </si>
  <si>
    <t>勤務状況管理、勤務時間外の勤務状況等管理</t>
    <rPh sb="0" eb="2">
      <t>キンム</t>
    </rPh>
    <rPh sb="2" eb="4">
      <t>ジョウキョウ</t>
    </rPh>
    <rPh sb="4" eb="6">
      <t>カンリ</t>
    </rPh>
    <rPh sb="7" eb="9">
      <t>キンム</t>
    </rPh>
    <rPh sb="9" eb="11">
      <t>ジカン</t>
    </rPh>
    <rPh sb="11" eb="12">
      <t>ガイ</t>
    </rPh>
    <rPh sb="13" eb="15">
      <t>キンム</t>
    </rPh>
    <rPh sb="15" eb="18">
      <t>ジョウキョウトウ</t>
    </rPh>
    <rPh sb="18" eb="20">
      <t>カンリ</t>
    </rPh>
    <phoneticPr fontId="9"/>
  </si>
  <si>
    <t>・勤務状況管理
・勤務時間外の勤務状況等管理</t>
    <rPh sb="1" eb="3">
      <t>キンム</t>
    </rPh>
    <rPh sb="3" eb="5">
      <t>ジョウキョウ</t>
    </rPh>
    <rPh sb="5" eb="7">
      <t>カンリ</t>
    </rPh>
    <rPh sb="9" eb="11">
      <t>キンム</t>
    </rPh>
    <rPh sb="11" eb="14">
      <t>ジカンガイ</t>
    </rPh>
    <rPh sb="15" eb="17">
      <t>キンム</t>
    </rPh>
    <rPh sb="17" eb="20">
      <t>ジョウキョウトウ</t>
    </rPh>
    <rPh sb="20" eb="22">
      <t>カンリ</t>
    </rPh>
    <phoneticPr fontId="9"/>
  </si>
  <si>
    <t xml:space="preserve">・休暇簿
・特別休暇簿
・休日の代休日指定簿
・振替（代休）管理簿
</t>
    <rPh sb="6" eb="8">
      <t>トクベツ</t>
    </rPh>
    <rPh sb="8" eb="10">
      <t>キュウカ</t>
    </rPh>
    <rPh sb="10" eb="11">
      <t>ボ</t>
    </rPh>
    <rPh sb="18" eb="19">
      <t>ビ</t>
    </rPh>
    <rPh sb="24" eb="25">
      <t>フ</t>
    </rPh>
    <rPh sb="25" eb="26">
      <t>カ</t>
    </rPh>
    <rPh sb="27" eb="29">
      <t>ダイキュウ</t>
    </rPh>
    <rPh sb="30" eb="32">
      <t>カンリ</t>
    </rPh>
    <rPh sb="32" eb="33">
      <t>カンリボ</t>
    </rPh>
    <phoneticPr fontId="12"/>
  </si>
  <si>
    <t>隊員の育児休業</t>
    <phoneticPr fontId="12"/>
  </si>
  <si>
    <t xml:space="preserve">・隊員の育児休業
</t>
    <rPh sb="1" eb="3">
      <t>タイイン</t>
    </rPh>
    <rPh sb="4" eb="6">
      <t>イクジ</t>
    </rPh>
    <rPh sb="6" eb="8">
      <t>キュウギョウ</t>
    </rPh>
    <phoneticPr fontId="12"/>
  </si>
  <si>
    <t>営舎外居住証明書台帳</t>
    <rPh sb="0" eb="2">
      <t>エイシャ</t>
    </rPh>
    <rPh sb="2" eb="3">
      <t>ガイ</t>
    </rPh>
    <rPh sb="3" eb="5">
      <t>キョジュウ</t>
    </rPh>
    <rPh sb="5" eb="8">
      <t>ショウメイショ</t>
    </rPh>
    <rPh sb="8" eb="10">
      <t>ダイチョウ</t>
    </rPh>
    <phoneticPr fontId="9"/>
  </si>
  <si>
    <t>・営舎外居住証明書台帳</t>
    <rPh sb="1" eb="3">
      <t>エイシャ</t>
    </rPh>
    <rPh sb="3" eb="4">
      <t>ガイ</t>
    </rPh>
    <rPh sb="4" eb="6">
      <t>キョジュウ</t>
    </rPh>
    <rPh sb="6" eb="9">
      <t>ショウメイショ</t>
    </rPh>
    <rPh sb="9" eb="11">
      <t>ダイチョウ</t>
    </rPh>
    <phoneticPr fontId="9"/>
  </si>
  <si>
    <t>自衛隊員倫理規程の運用、自衛官に対する薬物検査の実施要領、防衛省におけるパワー・ハラスメントの防止等に関する指針、航空自衛隊服装及び挙措容儀基準、兼業・兼職の決定書番号付与要領等、隊員身上票の作成等、障害を有する事務官等の人事評価に係る留意事項</t>
    <phoneticPr fontId="9"/>
  </si>
  <si>
    <t>・自衛隊員倫理規程の運用
・自衛官に対する薬物検査の実施要領
・防衛省におけるパワー・ハラスメントの防止等に関する指針
・航空自衛隊服装及び挙措容儀基準
・兼業・兼職の決定書番号付与要領等
・隊員身上票の作成等
・障害を有する事務官等の人事評価に係る留意事項</t>
    <phoneticPr fontId="9"/>
  </si>
  <si>
    <t>飲酒運転根絶に係る誓約書</t>
    <rPh sb="0" eb="2">
      <t>インシュ</t>
    </rPh>
    <rPh sb="2" eb="4">
      <t>ウンテン</t>
    </rPh>
    <rPh sb="4" eb="6">
      <t>コンゼツ</t>
    </rPh>
    <rPh sb="7" eb="8">
      <t>カカ</t>
    </rPh>
    <rPh sb="9" eb="11">
      <t>セイヤク</t>
    </rPh>
    <rPh sb="11" eb="12">
      <t>ショ</t>
    </rPh>
    <phoneticPr fontId="9"/>
  </si>
  <si>
    <t>・飲酒運転根絶に係る誓約書</t>
    <rPh sb="1" eb="3">
      <t>インシュ</t>
    </rPh>
    <rPh sb="3" eb="5">
      <t>ウンテン</t>
    </rPh>
    <rPh sb="5" eb="7">
      <t>コンゼツ</t>
    </rPh>
    <rPh sb="8" eb="9">
      <t>カカ</t>
    </rPh>
    <rPh sb="10" eb="12">
      <t>セイヤク</t>
    </rPh>
    <rPh sb="12" eb="13">
      <t>ショ</t>
    </rPh>
    <phoneticPr fontId="9"/>
  </si>
  <si>
    <t>服務施策について、マイナンバーカードを取得時の特別休暇</t>
    <rPh sb="0" eb="2">
      <t>フクム</t>
    </rPh>
    <rPh sb="2" eb="4">
      <t>シサク</t>
    </rPh>
    <phoneticPr fontId="9"/>
  </si>
  <si>
    <t>・服務に係る新たな施策について
・マイナンバーカードを取得時の特別休暇</t>
    <rPh sb="29" eb="30">
      <t>トキ</t>
    </rPh>
    <phoneticPr fontId="9"/>
  </si>
  <si>
    <t>外出（帰隊時限）の緩和に係る試行</t>
    <phoneticPr fontId="9"/>
  </si>
  <si>
    <t>・外出（帰隊時限）の緩和に係る試行</t>
    <phoneticPr fontId="9"/>
  </si>
  <si>
    <t>導入教育実施記録、服務教育実施記録、服指導計画・服務規律の維持、海外渡航、薬物乱用防止月間、ハラスメント防止、メンタルヘルス施策、セクシュアル・ハラスメントの防止等、服装容儀点検、カウンセリング、コミュニケーション技法向上、自殺事故防止、服務規律の保持</t>
    <rPh sb="0" eb="2">
      <t>ドウニュウ</t>
    </rPh>
    <rPh sb="2" eb="4">
      <t>キョウイク</t>
    </rPh>
    <rPh sb="4" eb="6">
      <t>ジッシ</t>
    </rPh>
    <rPh sb="6" eb="8">
      <t>キロク</t>
    </rPh>
    <rPh sb="9" eb="11">
      <t>フクム</t>
    </rPh>
    <rPh sb="11" eb="13">
      <t>キョウイク</t>
    </rPh>
    <rPh sb="13" eb="15">
      <t>ジッシ</t>
    </rPh>
    <rPh sb="15" eb="17">
      <t>キロク</t>
    </rPh>
    <rPh sb="18" eb="19">
      <t>フク</t>
    </rPh>
    <rPh sb="19" eb="21">
      <t>シドウ</t>
    </rPh>
    <rPh sb="21" eb="23">
      <t>ケイカク</t>
    </rPh>
    <rPh sb="24" eb="26">
      <t>フクム</t>
    </rPh>
    <rPh sb="26" eb="28">
      <t>キリツ</t>
    </rPh>
    <rPh sb="29" eb="31">
      <t>イジ</t>
    </rPh>
    <rPh sb="32" eb="34">
      <t>カイガイ</t>
    </rPh>
    <rPh sb="34" eb="36">
      <t>トコウ</t>
    </rPh>
    <rPh sb="37" eb="39">
      <t>ヤクブツ</t>
    </rPh>
    <rPh sb="52" eb="54">
      <t>ボウシ</t>
    </rPh>
    <rPh sb="62" eb="64">
      <t>シサク</t>
    </rPh>
    <phoneticPr fontId="9"/>
  </si>
  <si>
    <t>・導入教育実施記録
・服務教育実施記録
・服指導計画・服務規律の維持
・海外渡航
・薬物乱用防止月間
・ハラスメント防止
・メンタルヘルス施策
・セクシュアル・ハラスメントの防止等
・服装容儀点検
・カウンセリング
・コミュニケーション技法向上
・自殺事故防止
・服務規律の保持</t>
    <rPh sb="1" eb="3">
      <t>ドウニュウ</t>
    </rPh>
    <rPh sb="3" eb="5">
      <t>キョウイク</t>
    </rPh>
    <rPh sb="5" eb="7">
      <t>ジッシ</t>
    </rPh>
    <rPh sb="7" eb="9">
      <t>キロク</t>
    </rPh>
    <rPh sb="11" eb="13">
      <t>フクム</t>
    </rPh>
    <rPh sb="13" eb="15">
      <t>キョウイク</t>
    </rPh>
    <rPh sb="15" eb="17">
      <t>ジッシ</t>
    </rPh>
    <rPh sb="17" eb="19">
      <t>キロク</t>
    </rPh>
    <rPh sb="21" eb="22">
      <t>フク</t>
    </rPh>
    <rPh sb="22" eb="24">
      <t>シドウ</t>
    </rPh>
    <rPh sb="24" eb="26">
      <t>ケイカク</t>
    </rPh>
    <rPh sb="27" eb="29">
      <t>フクム</t>
    </rPh>
    <rPh sb="29" eb="31">
      <t>キリツ</t>
    </rPh>
    <rPh sb="32" eb="34">
      <t>イジ</t>
    </rPh>
    <rPh sb="36" eb="38">
      <t>カイガイ</t>
    </rPh>
    <rPh sb="38" eb="40">
      <t>トコウ</t>
    </rPh>
    <rPh sb="42" eb="44">
      <t>ヤクブツ</t>
    </rPh>
    <rPh sb="44" eb="46">
      <t>ランヨウ</t>
    </rPh>
    <rPh sb="46" eb="48">
      <t>ボウシ</t>
    </rPh>
    <rPh sb="48" eb="50">
      <t>ゲッカン</t>
    </rPh>
    <rPh sb="58" eb="60">
      <t>ボウシ</t>
    </rPh>
    <rPh sb="69" eb="71">
      <t>シサク</t>
    </rPh>
    <rPh sb="92" eb="94">
      <t>フクソウ</t>
    </rPh>
    <rPh sb="94" eb="96">
      <t>ヨウギ</t>
    </rPh>
    <rPh sb="96" eb="98">
      <t>テンケン</t>
    </rPh>
    <rPh sb="124" eb="126">
      <t>ジサツ</t>
    </rPh>
    <rPh sb="126" eb="128">
      <t>ジコ</t>
    </rPh>
    <rPh sb="128" eb="130">
      <t>ボウシ</t>
    </rPh>
    <phoneticPr fontId="9"/>
  </si>
  <si>
    <t>当直勤務等に関する文書</t>
    <rPh sb="0" eb="2">
      <t>トウチョク</t>
    </rPh>
    <rPh sb="2" eb="4">
      <t>キンム</t>
    </rPh>
    <rPh sb="4" eb="5">
      <t>トウ</t>
    </rPh>
    <rPh sb="6" eb="7">
      <t>カン</t>
    </rPh>
    <rPh sb="9" eb="11">
      <t>ブンショ</t>
    </rPh>
    <phoneticPr fontId="9"/>
  </si>
  <si>
    <t>整備補給群当直勤務要領</t>
    <rPh sb="0" eb="2">
      <t>セイビ</t>
    </rPh>
    <rPh sb="2" eb="4">
      <t>ホキュウ</t>
    </rPh>
    <rPh sb="4" eb="5">
      <t>グン</t>
    </rPh>
    <rPh sb="5" eb="7">
      <t>トウチョク</t>
    </rPh>
    <rPh sb="7" eb="9">
      <t>キンム</t>
    </rPh>
    <rPh sb="9" eb="11">
      <t>ヨウリョウ</t>
    </rPh>
    <phoneticPr fontId="9"/>
  </si>
  <si>
    <t>・整備補給群当直勤務要領</t>
    <rPh sb="1" eb="3">
      <t>セイビ</t>
    </rPh>
    <rPh sb="3" eb="5">
      <t>ホキュウ</t>
    </rPh>
    <rPh sb="5" eb="6">
      <t>グン</t>
    </rPh>
    <rPh sb="6" eb="8">
      <t>トウチョク</t>
    </rPh>
    <rPh sb="8" eb="10">
      <t>キンム</t>
    </rPh>
    <rPh sb="10" eb="12">
      <t>ヨウリョウ</t>
    </rPh>
    <phoneticPr fontId="9"/>
  </si>
  <si>
    <t>特別勤務割、勤務交替申請書</t>
    <rPh sb="0" eb="2">
      <t>トクベツ</t>
    </rPh>
    <rPh sb="2" eb="4">
      <t>キンム</t>
    </rPh>
    <rPh sb="4" eb="5">
      <t>ワリ</t>
    </rPh>
    <rPh sb="6" eb="8">
      <t>キンム</t>
    </rPh>
    <rPh sb="8" eb="10">
      <t>コウタイ</t>
    </rPh>
    <rPh sb="10" eb="13">
      <t>シンセイショ</t>
    </rPh>
    <phoneticPr fontId="9"/>
  </si>
  <si>
    <t>・特別勤務割
・勤務交替申請書</t>
    <rPh sb="1" eb="3">
      <t>トクベツ</t>
    </rPh>
    <rPh sb="3" eb="5">
      <t>キンム</t>
    </rPh>
    <rPh sb="5" eb="6">
      <t>ワリ</t>
    </rPh>
    <rPh sb="8" eb="10">
      <t>キンム</t>
    </rPh>
    <rPh sb="10" eb="12">
      <t>コウタイ</t>
    </rPh>
    <rPh sb="12" eb="15">
      <t>シンセイショ</t>
    </rPh>
    <phoneticPr fontId="9"/>
  </si>
  <si>
    <t>当直日誌、鍵接受簿</t>
    <rPh sb="0" eb="2">
      <t>トウチョク</t>
    </rPh>
    <rPh sb="2" eb="4">
      <t>ニッシ</t>
    </rPh>
    <rPh sb="5" eb="6">
      <t>カギ</t>
    </rPh>
    <rPh sb="6" eb="8">
      <t>セツジュ</t>
    </rPh>
    <rPh sb="8" eb="9">
      <t>ボ</t>
    </rPh>
    <phoneticPr fontId="9"/>
  </si>
  <si>
    <t>・当直日誌
・鍵接受簿</t>
    <rPh sb="1" eb="3">
      <t>トウチョク</t>
    </rPh>
    <rPh sb="3" eb="5">
      <t>ニッシ</t>
    </rPh>
    <rPh sb="7" eb="8">
      <t>カギ</t>
    </rPh>
    <rPh sb="8" eb="10">
      <t>セツジュ</t>
    </rPh>
    <rPh sb="10" eb="11">
      <t>ボ</t>
    </rPh>
    <phoneticPr fontId="9"/>
  </si>
  <si>
    <t>新型コロナウイルス感染症の感染拡大防止に係る地方公共団体からの協力依頼を踏まえた隊員の赴任に際しての航空自衛隊の対応、新型コロナウイルス感染症について</t>
    <phoneticPr fontId="9"/>
  </si>
  <si>
    <t>・新型コロナウイルス感染症の感染拡大防止に係る地方公共団体からの協力依頼を踏まえた隊員の赴任に際しての航空自衛隊の対応
・新型コロナウイルス感染症について</t>
    <phoneticPr fontId="9"/>
  </si>
  <si>
    <t>交代制勤務</t>
    <rPh sb="0" eb="5">
      <t>コウタイセイキンム</t>
    </rPh>
    <phoneticPr fontId="9"/>
  </si>
  <si>
    <t>・交代制勤務</t>
    <rPh sb="1" eb="6">
      <t>コウタイセイキンム</t>
    </rPh>
    <phoneticPr fontId="9"/>
  </si>
  <si>
    <t>新型コロナウイルス感染症に係る感染拡大の防止について</t>
    <phoneticPr fontId="9"/>
  </si>
  <si>
    <t>・新型コロナウイルス感染症に係る感染拡大の防止について</t>
    <phoneticPr fontId="9"/>
  </si>
  <si>
    <t>2(2)ア</t>
    <phoneticPr fontId="9"/>
  </si>
  <si>
    <t>新型コロナウイルス感染症の感染拡大防止に伴う整備補給群の勤務態勢等について</t>
    <rPh sb="0" eb="2">
      <t>シンガタ</t>
    </rPh>
    <rPh sb="9" eb="12">
      <t>カンセンショウ</t>
    </rPh>
    <rPh sb="13" eb="15">
      <t>カンセン</t>
    </rPh>
    <rPh sb="15" eb="17">
      <t>カクダイ</t>
    </rPh>
    <rPh sb="17" eb="19">
      <t>ボウシ</t>
    </rPh>
    <rPh sb="20" eb="21">
      <t>トモナ</t>
    </rPh>
    <rPh sb="22" eb="24">
      <t>セイビ</t>
    </rPh>
    <rPh sb="24" eb="26">
      <t>ホキュウ</t>
    </rPh>
    <rPh sb="26" eb="27">
      <t>グン</t>
    </rPh>
    <rPh sb="28" eb="30">
      <t>キンム</t>
    </rPh>
    <rPh sb="30" eb="32">
      <t>タイセイ</t>
    </rPh>
    <rPh sb="32" eb="33">
      <t>トウ</t>
    </rPh>
    <phoneticPr fontId="9"/>
  </si>
  <si>
    <t>・新型コロナウイルス感染症の感染拡大防止に伴う整備補給群の勤務態勢等について</t>
    <rPh sb="1" eb="3">
      <t>シンガタ</t>
    </rPh>
    <rPh sb="10" eb="13">
      <t>カンセンショウ</t>
    </rPh>
    <rPh sb="14" eb="16">
      <t>カンセン</t>
    </rPh>
    <rPh sb="16" eb="18">
      <t>カクダイ</t>
    </rPh>
    <rPh sb="18" eb="20">
      <t>ボウシ</t>
    </rPh>
    <rPh sb="21" eb="22">
      <t>トモナ</t>
    </rPh>
    <rPh sb="23" eb="25">
      <t>セイビ</t>
    </rPh>
    <rPh sb="25" eb="27">
      <t>ホキュウ</t>
    </rPh>
    <rPh sb="27" eb="28">
      <t>グン</t>
    </rPh>
    <rPh sb="29" eb="31">
      <t>キンム</t>
    </rPh>
    <rPh sb="31" eb="33">
      <t>タイセイ</t>
    </rPh>
    <rPh sb="33" eb="34">
      <t>トウ</t>
    </rPh>
    <phoneticPr fontId="9"/>
  </si>
  <si>
    <t>以下について移管
・感染防止に係る独自な措置に係る決裁文書</t>
    <rPh sb="10" eb="12">
      <t>カンセン</t>
    </rPh>
    <rPh sb="12" eb="14">
      <t>ボウシ</t>
    </rPh>
    <rPh sb="15" eb="16">
      <t>カカ</t>
    </rPh>
    <rPh sb="17" eb="19">
      <t>ドクジ</t>
    </rPh>
    <rPh sb="20" eb="22">
      <t>ソチ</t>
    </rPh>
    <rPh sb="23" eb="24">
      <t>カカ</t>
    </rPh>
    <rPh sb="25" eb="27">
      <t>ケッサイ</t>
    </rPh>
    <rPh sb="27" eb="29">
      <t>ブンショ</t>
    </rPh>
    <phoneticPr fontId="5"/>
  </si>
  <si>
    <t>懲戒処分の防衛大臣への報告及び公表実施の要領、任免等の人事管理の一般的基準に関する訓令、分限処分実施要領</t>
    <phoneticPr fontId="9"/>
  </si>
  <si>
    <t>・懲戒処分の防衛大臣への報告及び公表実施の要領要
・任免等の人事管理の一般的基準に関する訓令
・分限処分実施要領</t>
    <rPh sb="23" eb="24">
      <t>ヨウ</t>
    </rPh>
    <rPh sb="26" eb="28">
      <t>ニンメン</t>
    </rPh>
    <rPh sb="28" eb="29">
      <t>トウ</t>
    </rPh>
    <rPh sb="30" eb="32">
      <t>ジンジ</t>
    </rPh>
    <rPh sb="32" eb="34">
      <t>カンリ</t>
    </rPh>
    <rPh sb="35" eb="37">
      <t>イッパン</t>
    </rPh>
    <rPh sb="37" eb="38">
      <t>テキ</t>
    </rPh>
    <rPh sb="38" eb="40">
      <t>キジュン</t>
    </rPh>
    <rPh sb="41" eb="42">
      <t>カン</t>
    </rPh>
    <rPh sb="44" eb="46">
      <t>クンレイ</t>
    </rPh>
    <phoneticPr fontId="9"/>
  </si>
  <si>
    <t>(3)　特技制度（042）</t>
    <phoneticPr fontId="9"/>
  </si>
  <si>
    <t>・幹部特技職明細集
・准空尉・空曹・空士特技職明細集</t>
    <rPh sb="1" eb="3">
      <t>カンブ</t>
    </rPh>
    <rPh sb="3" eb="5">
      <t>トクギ</t>
    </rPh>
    <rPh sb="5" eb="6">
      <t>ショク</t>
    </rPh>
    <rPh sb="6" eb="9">
      <t>メイサイシュウ</t>
    </rPh>
    <rPh sb="11" eb="12">
      <t>ジュン</t>
    </rPh>
    <rPh sb="12" eb="14">
      <t>クウイ</t>
    </rPh>
    <rPh sb="15" eb="16">
      <t>クウ</t>
    </rPh>
    <rPh sb="16" eb="17">
      <t>ソウ</t>
    </rPh>
    <rPh sb="18" eb="19">
      <t>クウ</t>
    </rPh>
    <rPh sb="19" eb="20">
      <t>シ</t>
    </rPh>
    <rPh sb="20" eb="22">
      <t>トクギ</t>
    </rPh>
    <rPh sb="22" eb="23">
      <t>ショク</t>
    </rPh>
    <rPh sb="23" eb="25">
      <t>メイサイ</t>
    </rPh>
    <rPh sb="25" eb="26">
      <t>シュウ</t>
    </rPh>
    <phoneticPr fontId="12"/>
  </si>
  <si>
    <t>定年延長に関する特技制度の運用、特技制度の細部実施要領、特技職名称の英語呼称、特技ローテーションの細部実施要領、幹部自衛官の特技職・特技制度</t>
    <phoneticPr fontId="9"/>
  </si>
  <si>
    <t>・定年延長に関する特技制度の運用
・特技制度の細部実施要領
・特技職名称の英語呼称
・特技ローテーションの細部実施要領
・幹部自衛官の特技職・特技制度</t>
    <rPh sb="1" eb="3">
      <t>テイネン</t>
    </rPh>
    <phoneticPr fontId="9"/>
  </si>
  <si>
    <t>特技試験に関する文書</t>
    <rPh sb="0" eb="2">
      <t>トクギ</t>
    </rPh>
    <rPh sb="2" eb="4">
      <t>シケン</t>
    </rPh>
    <rPh sb="5" eb="6">
      <t>カン</t>
    </rPh>
    <rPh sb="8" eb="10">
      <t>ブンショ</t>
    </rPh>
    <phoneticPr fontId="9"/>
  </si>
  <si>
    <t>特技試験</t>
    <rPh sb="0" eb="2">
      <t>トクギ</t>
    </rPh>
    <rPh sb="2" eb="4">
      <t>シケン</t>
    </rPh>
    <phoneticPr fontId="9"/>
  </si>
  <si>
    <t>・特技試験</t>
    <rPh sb="1" eb="3">
      <t>トクギ</t>
    </rPh>
    <rPh sb="3" eb="5">
      <t>シケン</t>
    </rPh>
    <phoneticPr fontId="9"/>
  </si>
  <si>
    <t>航空従事者技能証明及び計器飛行証明に関する訓令の規定</t>
    <phoneticPr fontId="9"/>
  </si>
  <si>
    <t>(4)　証明等（043）</t>
    <phoneticPr fontId="9"/>
  </si>
  <si>
    <t xml:space="preserve">・航空従事者技能証明及び計器飛行証明に関する訓令の規定
</t>
    <phoneticPr fontId="9"/>
  </si>
  <si>
    <t>・身分証明書</t>
    <rPh sb="1" eb="3">
      <t>ミブン</t>
    </rPh>
    <rPh sb="3" eb="6">
      <t>ショウメイショ</t>
    </rPh>
    <phoneticPr fontId="9"/>
  </si>
  <si>
    <t>勤務記録表、任用記録</t>
    <rPh sb="0" eb="2">
      <t>キンム</t>
    </rPh>
    <rPh sb="2" eb="4">
      <t>キロク</t>
    </rPh>
    <rPh sb="4" eb="5">
      <t>ヒョウ</t>
    </rPh>
    <rPh sb="6" eb="8">
      <t>ニンヨウ</t>
    </rPh>
    <rPh sb="8" eb="10">
      <t>キロク</t>
    </rPh>
    <phoneticPr fontId="9"/>
  </si>
  <si>
    <t>(5)　人事記録、報告（044）</t>
    <phoneticPr fontId="9"/>
  </si>
  <si>
    <t>・勤務記録表抄本</t>
    <phoneticPr fontId="9"/>
  </si>
  <si>
    <t>人事用写真の提出、人事記録に関する訓令における防衛大臣の定め</t>
    <phoneticPr fontId="9"/>
  </si>
  <si>
    <t>・人事用写真の提出
・人事記録に関する訓令における防衛大臣の定め</t>
    <phoneticPr fontId="9"/>
  </si>
  <si>
    <t>人員現況報告の取扱要領</t>
    <phoneticPr fontId="9"/>
  </si>
  <si>
    <t>・人員現況報告の取扱要領</t>
    <phoneticPr fontId="9"/>
  </si>
  <si>
    <t>准曹異動候補者名簿、入校、離職、推薦、休職、幹部異動・昇任、准曹士異動、准曹士昇任、継続任用・任期満了、幹部申告</t>
    <rPh sb="0" eb="1">
      <t>ジュン</t>
    </rPh>
    <rPh sb="1" eb="2">
      <t>ソウ</t>
    </rPh>
    <rPh sb="2" eb="4">
      <t>イドウ</t>
    </rPh>
    <rPh sb="4" eb="7">
      <t>コウホシャ</t>
    </rPh>
    <rPh sb="7" eb="9">
      <t>メイボ</t>
    </rPh>
    <rPh sb="10" eb="12">
      <t>ニュウコウ</t>
    </rPh>
    <rPh sb="13" eb="15">
      <t>リショク</t>
    </rPh>
    <rPh sb="16" eb="18">
      <t>スイセン</t>
    </rPh>
    <rPh sb="19" eb="21">
      <t>キュウショク</t>
    </rPh>
    <rPh sb="22" eb="24">
      <t>カンブ</t>
    </rPh>
    <rPh sb="24" eb="26">
      <t>イドウ</t>
    </rPh>
    <rPh sb="27" eb="29">
      <t>ショウニン</t>
    </rPh>
    <rPh sb="30" eb="31">
      <t>ジュン</t>
    </rPh>
    <rPh sb="31" eb="32">
      <t>ソウ</t>
    </rPh>
    <rPh sb="32" eb="33">
      <t>シ</t>
    </rPh>
    <rPh sb="33" eb="35">
      <t>イドウ</t>
    </rPh>
    <rPh sb="36" eb="37">
      <t>ジュン</t>
    </rPh>
    <rPh sb="37" eb="38">
      <t>ソウ</t>
    </rPh>
    <rPh sb="38" eb="39">
      <t>シ</t>
    </rPh>
    <rPh sb="39" eb="41">
      <t>ショウニン</t>
    </rPh>
    <rPh sb="42" eb="44">
      <t>ケイゾク</t>
    </rPh>
    <rPh sb="44" eb="45">
      <t>ニン</t>
    </rPh>
    <rPh sb="45" eb="46">
      <t>ヨウ</t>
    </rPh>
    <rPh sb="47" eb="49">
      <t>ニンキ</t>
    </rPh>
    <rPh sb="49" eb="51">
      <t>マンリョウ</t>
    </rPh>
    <rPh sb="52" eb="54">
      <t>カンブ</t>
    </rPh>
    <rPh sb="54" eb="56">
      <t>シンコク</t>
    </rPh>
    <phoneticPr fontId="9"/>
  </si>
  <si>
    <t>・准曹異動候補者名簿
・入校
・離職
・休職
・推薦
・幹部異動・昇任
・准曹士異動
・准曹士昇任
・継続任用・任期満了
・幹部申告</t>
    <rPh sb="1" eb="2">
      <t>ジュン</t>
    </rPh>
    <rPh sb="2" eb="3">
      <t>ソウ</t>
    </rPh>
    <rPh sb="3" eb="5">
      <t>イドウ</t>
    </rPh>
    <rPh sb="5" eb="8">
      <t>コウホシャ</t>
    </rPh>
    <rPh sb="8" eb="10">
      <t>メイボ</t>
    </rPh>
    <rPh sb="12" eb="14">
      <t>ニュウコウ</t>
    </rPh>
    <rPh sb="16" eb="18">
      <t>リショク</t>
    </rPh>
    <rPh sb="20" eb="22">
      <t>キュウショク</t>
    </rPh>
    <rPh sb="24" eb="26">
      <t>スイセン</t>
    </rPh>
    <rPh sb="28" eb="30">
      <t>カンブ</t>
    </rPh>
    <rPh sb="30" eb="32">
      <t>イドウ</t>
    </rPh>
    <rPh sb="33" eb="35">
      <t>ショウニン</t>
    </rPh>
    <rPh sb="37" eb="38">
      <t>ジュン</t>
    </rPh>
    <rPh sb="38" eb="39">
      <t>ソウ</t>
    </rPh>
    <rPh sb="39" eb="40">
      <t>シ</t>
    </rPh>
    <rPh sb="40" eb="42">
      <t>イドウ</t>
    </rPh>
    <rPh sb="44" eb="45">
      <t>ジュン</t>
    </rPh>
    <rPh sb="45" eb="46">
      <t>ソウ</t>
    </rPh>
    <rPh sb="46" eb="47">
      <t>シ</t>
    </rPh>
    <rPh sb="47" eb="49">
      <t>ショウニン</t>
    </rPh>
    <rPh sb="51" eb="53">
      <t>ケイゾク</t>
    </rPh>
    <rPh sb="53" eb="54">
      <t>ニン</t>
    </rPh>
    <rPh sb="54" eb="55">
      <t>ヨウ</t>
    </rPh>
    <rPh sb="56" eb="58">
      <t>ニンキ</t>
    </rPh>
    <rPh sb="58" eb="60">
      <t>マンリョウ</t>
    </rPh>
    <rPh sb="62" eb="64">
      <t>カンブ</t>
    </rPh>
    <rPh sb="64" eb="66">
      <t>シンコク</t>
    </rPh>
    <phoneticPr fontId="9"/>
  </si>
  <si>
    <t>准曹士昇任選考等実施基準、航空自衛官の休職及び復職に係る上申要領等、地方協力本部に対する業務支援差出し人員の人事取扱い、幹部候補者を免ずる場合の手続等要領、地方協力本部に対する勤務適任者の差し出し、航空自衛官昇任事務実施要領、飛行幹部候補生の任命及び昇任の取扱手続、国家資格等保有者の特例昇任、一般幹部候補生(部内)の選抜要領、空曹予定者課程及び初任空曹課程への教育入隊、入校候補者の推薦及び選抜試験</t>
    <rPh sb="0" eb="1">
      <t>ジュン</t>
    </rPh>
    <rPh sb="1" eb="2">
      <t>ソウ</t>
    </rPh>
    <rPh sb="2" eb="3">
      <t>シ</t>
    </rPh>
    <rPh sb="3" eb="5">
      <t>ショウニン</t>
    </rPh>
    <rPh sb="5" eb="7">
      <t>センコウ</t>
    </rPh>
    <rPh sb="7" eb="8">
      <t>トウ</t>
    </rPh>
    <rPh sb="8" eb="10">
      <t>ジッシ</t>
    </rPh>
    <rPh sb="10" eb="12">
      <t>キジュン</t>
    </rPh>
    <phoneticPr fontId="9"/>
  </si>
  <si>
    <t>・准曹士昇任選考等実施基準
・航空自衛官の休職及び復職に係る上申要領等
・地方協力本部に対する業務支援差出し人員の人事取扱い
・幹部候補者を免ずる場合の手続等要領
・地方協力本部に対する勤務適任者の差し出し
・航空自衛官昇任事務実施要領
・飛行幹部候補生の任命及び昇任の取扱手続
・国家資格等保有者の特例昇任
・一般幹部候補生(部内)の選抜要領
・空曹予定者課程及び初任空曹課程への教育入隊
・入校候補者の推薦及び選抜試験</t>
    <rPh sb="1" eb="2">
      <t>ジュン</t>
    </rPh>
    <rPh sb="2" eb="3">
      <t>ソウ</t>
    </rPh>
    <rPh sb="3" eb="4">
      <t>シ</t>
    </rPh>
    <rPh sb="4" eb="6">
      <t>ショウニン</t>
    </rPh>
    <rPh sb="6" eb="8">
      <t>センコウ</t>
    </rPh>
    <rPh sb="8" eb="9">
      <t>トウ</t>
    </rPh>
    <rPh sb="9" eb="11">
      <t>ジッシ</t>
    </rPh>
    <rPh sb="11" eb="13">
      <t>キジュン</t>
    </rPh>
    <phoneticPr fontId="9"/>
  </si>
  <si>
    <t>賞詞（状）授与台帳</t>
    <rPh sb="0" eb="2">
      <t>ショウシ</t>
    </rPh>
    <rPh sb="3" eb="4">
      <t>ジョウ</t>
    </rPh>
    <rPh sb="5" eb="7">
      <t>ジュヨ</t>
    </rPh>
    <rPh sb="7" eb="9">
      <t>ダイチョウ</t>
    </rPh>
    <phoneticPr fontId="9"/>
  </si>
  <si>
    <t>(7)　表彰、懲戒（047）
(２０の項に掲げるものを除く。)</t>
    <phoneticPr fontId="9"/>
  </si>
  <si>
    <t>・賞詞（状）授与台帳</t>
    <rPh sb="1" eb="3">
      <t>ショウシ</t>
    </rPh>
    <rPh sb="4" eb="5">
      <t>ジョウ</t>
    </rPh>
    <rPh sb="6" eb="8">
      <t>ジュヨ</t>
    </rPh>
    <rPh sb="8" eb="10">
      <t>ダイチョウ</t>
    </rPh>
    <phoneticPr fontId="9"/>
  </si>
  <si>
    <t xml:space="preserve">防衛記念章等に関する人事上の事務手続等、防衛省永年勤続者表彰の実施要領、自衛隊地方連絡部に永年勤務する航空自衛官に対する表彰状の授与
</t>
    <phoneticPr fontId="9"/>
  </si>
  <si>
    <t xml:space="preserve">・防衛記念章等に関する人事上の事務手続等
・防衛省永年勤続者表彰の実施要領
・自衛隊地方連絡部に永年勤務する航空自衛官に対する表彰状の授与
</t>
    <phoneticPr fontId="9"/>
  </si>
  <si>
    <t>表彰、精勤章</t>
    <rPh sb="0" eb="2">
      <t>ヒョウショウ</t>
    </rPh>
    <rPh sb="3" eb="5">
      <t>セイキン</t>
    </rPh>
    <rPh sb="5" eb="6">
      <t>ショウ</t>
    </rPh>
    <phoneticPr fontId="9"/>
  </si>
  <si>
    <t>・表彰
・精勤章</t>
    <rPh sb="1" eb="3">
      <t>ヒョウショウ</t>
    </rPh>
    <rPh sb="5" eb="7">
      <t>セイキン</t>
    </rPh>
    <rPh sb="7" eb="8">
      <t>ショウ</t>
    </rPh>
    <phoneticPr fontId="9"/>
  </si>
  <si>
    <t>懲戒処分簿</t>
    <rPh sb="0" eb="2">
      <t>チョウカイ</t>
    </rPh>
    <rPh sb="2" eb="4">
      <t>ショブン</t>
    </rPh>
    <rPh sb="4" eb="5">
      <t>ボ</t>
    </rPh>
    <phoneticPr fontId="9"/>
  </si>
  <si>
    <t>・懲戒処分簿</t>
    <rPh sb="1" eb="3">
      <t>チョウカイ</t>
    </rPh>
    <rPh sb="3" eb="5">
      <t>ショブン</t>
    </rPh>
    <rPh sb="5" eb="6">
      <t>ボ</t>
    </rPh>
    <phoneticPr fontId="9"/>
  </si>
  <si>
    <t>調達経理取扱違反に係る懲戒処分等の基準。行政文書の不適正な取扱いに対する懲戒処分の基準、暴行等を伴う違反行為に関する懲戒処分等の基準、規律違反の根絶に向けた対策の実施、海外渡航承認申請義務に関する懲戒処分等の基準、懲戒処分等の基準に関する達の解説書</t>
    <phoneticPr fontId="9"/>
  </si>
  <si>
    <t>・調達経理取扱違反に係る懲戒処分等の基準
・行政文書の不適正な取扱いに対する懲戒処分の基準
・暴行等を伴う違反行為に関する懲戒処分等の基準
・規律違反の根絶に向けた対策の実施
・海外渡航承認申請義務に関する懲戒処分等の基準
・懲戒処分等の基準に関する達の解説書</t>
    <phoneticPr fontId="9"/>
  </si>
  <si>
    <t>募集協力体制、募集業務支援担当部隊等の指定等、隊員出身地カードデータの作成、隊員自主募集、採用時に行う薬物使用検査、採用予定者の入隊に伴う受入部隊等の人事取扱い</t>
    <phoneticPr fontId="9"/>
  </si>
  <si>
    <t>・募集協力体制
・募集業務支援担当部隊等の指定等
・隊員出身地カードデータの作成
・隊員自主募集
・採用時に行う薬物使用検査
・採用予定者の入隊に伴う受入部隊等の人事取扱い</t>
    <rPh sb="1" eb="7">
      <t>ボシュウキョウリョクタイセイ</t>
    </rPh>
    <phoneticPr fontId="12"/>
  </si>
  <si>
    <t>６０歳定年者の非常勤隊員としての採用要領</t>
    <phoneticPr fontId="9"/>
  </si>
  <si>
    <t>・６０歳定年者の非常勤隊員としての採用要領</t>
    <phoneticPr fontId="1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</si>
  <si>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航空方面隊による募集協力体制への施行に係る試行、非常勤隊員採用試験</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6">
      <t>コウホセイ</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0" eb="82">
      <t>ギジュツ</t>
    </rPh>
    <rPh sb="82" eb="84">
      <t>クウソウ</t>
    </rPh>
    <rPh sb="90" eb="92">
      <t>ボウダイ</t>
    </rPh>
    <rPh sb="114" eb="118">
      <t>ボシュウコウホウ</t>
    </rPh>
    <phoneticPr fontId="12"/>
  </si>
  <si>
    <t>・募集・援護
・航空方面隊による募集協力体制への施行に係る試行
・非常勤隊員採用試験</t>
    <rPh sb="1" eb="3">
      <t>ボシュウ</t>
    </rPh>
    <rPh sb="4" eb="6">
      <t>エンゴ</t>
    </rPh>
    <phoneticPr fontId="12"/>
  </si>
  <si>
    <t>事務官等人事（046）</t>
    <rPh sb="0" eb="3">
      <t>ジムカン</t>
    </rPh>
    <rPh sb="3" eb="4">
      <t>トウ</t>
    </rPh>
    <rPh sb="4" eb="6">
      <t>ジンジ</t>
    </rPh>
    <phoneticPr fontId="9"/>
  </si>
  <si>
    <t>事務官等の人事に関する文書</t>
    <rPh sb="0" eb="4">
      <t>ジムカントウ</t>
    </rPh>
    <rPh sb="5" eb="7">
      <t>ジンジ</t>
    </rPh>
    <rPh sb="8" eb="9">
      <t>カン</t>
    </rPh>
    <rPh sb="11" eb="13">
      <t>ブンショ</t>
    </rPh>
    <phoneticPr fontId="9"/>
  </si>
  <si>
    <t>人事管理に関する達の運用、事務官等の経歴管理、採用の方法及び手続に関する通知</t>
    <phoneticPr fontId="9"/>
  </si>
  <si>
    <t>(9)　事務官等人事（046）</t>
    <phoneticPr fontId="9"/>
  </si>
  <si>
    <t>・人事管理に関する達の運用
・事務官等の経歴管理
・採用の方法及び手続に関する通知</t>
    <phoneticPr fontId="9"/>
  </si>
  <si>
    <t>障害者雇用に係る事務補助員の採用、障害者職業生活相談員の選任、防衛省における障害者活躍推進計画</t>
    <phoneticPr fontId="9"/>
  </si>
  <si>
    <t>・障害者雇用に係る事務補助員の採用
・障害者職業生活相談員の選任
・防衛省における障害者活躍推進計画</t>
    <phoneticPr fontId="9"/>
  </si>
  <si>
    <t>給与制度（052）</t>
    <phoneticPr fontId="9"/>
  </si>
  <si>
    <t>給与制度に関する文書</t>
    <rPh sb="0" eb="2">
      <t>キュウヨ</t>
    </rPh>
    <rPh sb="2" eb="4">
      <t>セイド</t>
    </rPh>
    <rPh sb="5" eb="6">
      <t>カン</t>
    </rPh>
    <rPh sb="8" eb="10">
      <t>ブンショ</t>
    </rPh>
    <phoneticPr fontId="9"/>
  </si>
  <si>
    <t>航空作業手当の支給、特殊勤務手当の運用、俸給の特別調整額の支給、勤勉手当の成績率の適用、災害派遣等手当の運用、俸給の特別調整額の支給</t>
    <rPh sb="10" eb="12">
      <t>トクシュ</t>
    </rPh>
    <rPh sb="12" eb="14">
      <t>キンム</t>
    </rPh>
    <rPh sb="14" eb="16">
      <t>テアテ</t>
    </rPh>
    <rPh sb="17" eb="19">
      <t>ウンヨウ</t>
    </rPh>
    <rPh sb="41" eb="43">
      <t>テキヨウ</t>
    </rPh>
    <phoneticPr fontId="9"/>
  </si>
  <si>
    <t>32　厚生（B-20）</t>
    <phoneticPr fontId="9"/>
  </si>
  <si>
    <t>(2)　給与制度（052）</t>
    <phoneticPr fontId="9"/>
  </si>
  <si>
    <t>・航空作業手当の支給
・特殊勤務手当の運用
・俸給の特別調整額の支給
・勤勉手当の成績率の適用
・災害派遣等手当の運用
・俸給の特別調整額の支給</t>
    <rPh sb="1" eb="3">
      <t>コウクウ</t>
    </rPh>
    <rPh sb="3" eb="5">
      <t>サギョウ</t>
    </rPh>
    <rPh sb="12" eb="14">
      <t>トクシュ</t>
    </rPh>
    <rPh sb="14" eb="16">
      <t>キンム</t>
    </rPh>
    <rPh sb="16" eb="18">
      <t>テアテ</t>
    </rPh>
    <rPh sb="19" eb="21">
      <t>ウンヨウ</t>
    </rPh>
    <rPh sb="36" eb="38">
      <t>キンベン</t>
    </rPh>
    <rPh sb="38" eb="40">
      <t>テアテ</t>
    </rPh>
    <rPh sb="41" eb="43">
      <t>セイセキ</t>
    </rPh>
    <rPh sb="43" eb="44">
      <t>リツ</t>
    </rPh>
    <rPh sb="45" eb="47">
      <t>テキヨウ</t>
    </rPh>
    <rPh sb="49" eb="51">
      <t>サイガイ</t>
    </rPh>
    <rPh sb="51" eb="53">
      <t>ハケン</t>
    </rPh>
    <rPh sb="53" eb="54">
      <t>トウ</t>
    </rPh>
    <rPh sb="54" eb="56">
      <t>テアテ</t>
    </rPh>
    <rPh sb="57" eb="59">
      <t>ウンヨウ</t>
    </rPh>
    <phoneticPr fontId="9"/>
  </si>
  <si>
    <t>手当の支給</t>
    <phoneticPr fontId="9"/>
  </si>
  <si>
    <t>・手当の支給</t>
    <phoneticPr fontId="9"/>
  </si>
  <si>
    <t>厚生一般（050）</t>
    <rPh sb="0" eb="2">
      <t>コウセイ</t>
    </rPh>
    <rPh sb="2" eb="4">
      <t>イッパン</t>
    </rPh>
    <phoneticPr fontId="9"/>
  </si>
  <si>
    <t>厚生業務に係る例規通達類集</t>
    <rPh sb="0" eb="2">
      <t>コウセイ</t>
    </rPh>
    <rPh sb="2" eb="4">
      <t>ギョウム</t>
    </rPh>
    <rPh sb="5" eb="6">
      <t>カカ</t>
    </rPh>
    <rPh sb="7" eb="9">
      <t>レイキ</t>
    </rPh>
    <rPh sb="9" eb="11">
      <t>ツウタツ</t>
    </rPh>
    <rPh sb="11" eb="12">
      <t>ルイ</t>
    </rPh>
    <rPh sb="12" eb="13">
      <t>シュウ</t>
    </rPh>
    <phoneticPr fontId="9"/>
  </si>
  <si>
    <t>(3)　厚生一般（050）</t>
    <phoneticPr fontId="9"/>
  </si>
  <si>
    <t>・厚生業務に係る例規通達類集</t>
    <rPh sb="1" eb="3">
      <t>コウセイ</t>
    </rPh>
    <rPh sb="3" eb="5">
      <t>ギョウム</t>
    </rPh>
    <rPh sb="6" eb="7">
      <t>カカ</t>
    </rPh>
    <rPh sb="8" eb="10">
      <t>レイキ</t>
    </rPh>
    <rPh sb="10" eb="12">
      <t>ツウタツ</t>
    </rPh>
    <rPh sb="12" eb="13">
      <t>ルイ</t>
    </rPh>
    <rPh sb="13" eb="14">
      <t>シュウ</t>
    </rPh>
    <phoneticPr fontId="9"/>
  </si>
  <si>
    <t>職員厚生経費の執行</t>
    <phoneticPr fontId="9"/>
  </si>
  <si>
    <t>・職員厚生経費の執行</t>
    <rPh sb="1" eb="3">
      <t>ショクイン</t>
    </rPh>
    <rPh sb="3" eb="5">
      <t>コウセイ</t>
    </rPh>
    <rPh sb="5" eb="7">
      <t>ケイヒ</t>
    </rPh>
    <rPh sb="8" eb="10">
      <t>シッコウ</t>
    </rPh>
    <phoneticPr fontId="9"/>
  </si>
  <si>
    <t>緊急都庁支援</t>
    <phoneticPr fontId="9"/>
  </si>
  <si>
    <t>・緊急都庁支援</t>
    <rPh sb="1" eb="3">
      <t>キンキュウ</t>
    </rPh>
    <rPh sb="3" eb="5">
      <t>トチョウ</t>
    </rPh>
    <rPh sb="5" eb="7">
      <t>シエン</t>
    </rPh>
    <phoneticPr fontId="9"/>
  </si>
  <si>
    <t>自衛隊美術展</t>
    <phoneticPr fontId="9"/>
  </si>
  <si>
    <t>・自衛隊美術展</t>
    <phoneticPr fontId="9"/>
  </si>
  <si>
    <t>公務災害</t>
    <rPh sb="0" eb="2">
      <t>コウム</t>
    </rPh>
    <rPh sb="2" eb="4">
      <t>サイガイ</t>
    </rPh>
    <phoneticPr fontId="9"/>
  </si>
  <si>
    <t>・公務災害</t>
    <rPh sb="1" eb="5">
      <t>コウムサイガイ</t>
    </rPh>
    <phoneticPr fontId="9"/>
  </si>
  <si>
    <t>給養（053）</t>
    <rPh sb="0" eb="2">
      <t>キュウヨウ</t>
    </rPh>
    <phoneticPr fontId="9"/>
  </si>
  <si>
    <t>給食業務に関する文書</t>
    <rPh sb="8" eb="10">
      <t>ブンショ</t>
    </rPh>
    <phoneticPr fontId="9"/>
  </si>
  <si>
    <t>ロゴマークの取扱い、栄養士課程入校候補者の推薦及び選抜試験、航空自衛隊食育の日について</t>
    <phoneticPr fontId="9"/>
  </si>
  <si>
    <t>(4)　給養（053）</t>
    <rPh sb="4" eb="6">
      <t>キュウヨウ</t>
    </rPh>
    <phoneticPr fontId="9"/>
  </si>
  <si>
    <t>・ロゴマークの取扱い
・栄養士課程入校候補者の推薦及び選抜試験
・航空自衛隊食育の日について</t>
    <rPh sb="7" eb="8">
      <t>ト</t>
    </rPh>
    <rPh sb="8" eb="9">
      <t>アツカ</t>
    </rPh>
    <phoneticPr fontId="9"/>
  </si>
  <si>
    <t>給食通報発行台帳、食事支給台帳</t>
    <rPh sb="0" eb="2">
      <t>キュウショク</t>
    </rPh>
    <rPh sb="2" eb="4">
      <t>ツウホウ</t>
    </rPh>
    <rPh sb="4" eb="6">
      <t>ハッコウ</t>
    </rPh>
    <rPh sb="6" eb="8">
      <t>ダイチョウ</t>
    </rPh>
    <rPh sb="9" eb="11">
      <t>ショクジ</t>
    </rPh>
    <rPh sb="11" eb="13">
      <t>シキュウ</t>
    </rPh>
    <rPh sb="13" eb="15">
      <t>ダイチョウ</t>
    </rPh>
    <phoneticPr fontId="9"/>
  </si>
  <si>
    <t xml:space="preserve">・給食通報発行台帳
・食事支給台帳
</t>
    <rPh sb="1" eb="3">
      <t>キュウショク</t>
    </rPh>
    <rPh sb="3" eb="5">
      <t>ツウホウ</t>
    </rPh>
    <rPh sb="5" eb="7">
      <t>ハッコウ</t>
    </rPh>
    <rPh sb="7" eb="9">
      <t>ダイチョウ</t>
    </rPh>
    <rPh sb="11" eb="13">
      <t>ショクジ</t>
    </rPh>
    <rPh sb="13" eb="15">
      <t>シキュウ</t>
    </rPh>
    <rPh sb="15" eb="17">
      <t>ダイチョウ</t>
    </rPh>
    <phoneticPr fontId="9"/>
  </si>
  <si>
    <t>公務員宿舎（054）</t>
    <rPh sb="0" eb="3">
      <t>コウムイン</t>
    </rPh>
    <rPh sb="3" eb="5">
      <t>シュクシャ</t>
    </rPh>
    <phoneticPr fontId="9"/>
  </si>
  <si>
    <t>(5)　公務員宿舎（054）</t>
    <rPh sb="4" eb="7">
      <t>コウムイン</t>
    </rPh>
    <rPh sb="7" eb="9">
      <t>シュクシャ</t>
    </rPh>
    <phoneticPr fontId="9"/>
  </si>
  <si>
    <t>無料宿舎の運用について</t>
    <phoneticPr fontId="9"/>
  </si>
  <si>
    <t>・無料宿舎の運用について</t>
    <rPh sb="1" eb="3">
      <t>ムリョウ</t>
    </rPh>
    <rPh sb="3" eb="5">
      <t>シュクシャ</t>
    </rPh>
    <rPh sb="6" eb="8">
      <t>ウンヨウ</t>
    </rPh>
    <phoneticPr fontId="9"/>
  </si>
  <si>
    <t>就職援護(B-30)</t>
    <rPh sb="0" eb="1">
      <t>シュウショク</t>
    </rPh>
    <rPh sb="1" eb="3">
      <t>エンゴ</t>
    </rPh>
    <phoneticPr fontId="9"/>
  </si>
  <si>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9"/>
  </si>
  <si>
    <t>若年定年等隊員に対する就職の援助</t>
    <phoneticPr fontId="9"/>
  </si>
  <si>
    <t>33　就職援護(B-30)</t>
    <phoneticPr fontId="9"/>
  </si>
  <si>
    <t>(1) 就職援護（056）</t>
    <phoneticPr fontId="9"/>
  </si>
  <si>
    <t>・若年定年等隊員に対する就職の援助</t>
    <phoneticPr fontId="9"/>
  </si>
  <si>
    <t>再就職等に係る事務処理要領</t>
    <phoneticPr fontId="9"/>
  </si>
  <si>
    <t>・再就職等に係る事務処理要領</t>
    <rPh sb="1" eb="4">
      <t>サイシュウショク</t>
    </rPh>
    <rPh sb="4" eb="5">
      <t>トウ</t>
    </rPh>
    <rPh sb="6" eb="7">
      <t>カカ</t>
    </rPh>
    <rPh sb="8" eb="10">
      <t>ジム</t>
    </rPh>
    <rPh sb="10" eb="12">
      <t>ショリ</t>
    </rPh>
    <rPh sb="12" eb="14">
      <t>ヨウリョウ</t>
    </rPh>
    <phoneticPr fontId="9"/>
  </si>
  <si>
    <t>再就職等規制、空自就職援助業務事務処理要領</t>
    <phoneticPr fontId="9"/>
  </si>
  <si>
    <t>・再就職等規制
・空自就職援助業務事務処理要領</t>
    <rPh sb="1" eb="4">
      <t>サイシュウショク</t>
    </rPh>
    <rPh sb="4" eb="5">
      <t>トウ</t>
    </rPh>
    <rPh sb="5" eb="7">
      <t>キセイ</t>
    </rPh>
    <rPh sb="9" eb="11">
      <t>クウジ</t>
    </rPh>
    <phoneticPr fontId="9"/>
  </si>
  <si>
    <t>就職援護業務計画、就職援護、業務管理講習受講状況等、就職補導教育実施結果、能力開発設計集合訓練参加状況等、ライフプラン集合訓練等、就職補導教育、進路指導推進月間、人事情報の政府外への提供</t>
    <rPh sb="9" eb="11">
      <t>シュウショク</t>
    </rPh>
    <rPh sb="11" eb="13">
      <t>エンゴ</t>
    </rPh>
    <rPh sb="65" eb="67">
      <t>シュウショク</t>
    </rPh>
    <rPh sb="67" eb="69">
      <t>ホドウ</t>
    </rPh>
    <rPh sb="69" eb="71">
      <t>キョウイク</t>
    </rPh>
    <phoneticPr fontId="9"/>
  </si>
  <si>
    <t xml:space="preserve">・就職援護業務計画
・就職援護
・業務管理講習受講状況等
・就職補導教育実施結果
・能力開発設計集合訓練参加状況等
・ライフプラン集合訓練
・就職補導教育
・進路指導推進月間
・人事情報の政府外への提供
</t>
    <rPh sb="11" eb="13">
      <t>シュウショク</t>
    </rPh>
    <rPh sb="13" eb="15">
      <t>エンゴ</t>
    </rPh>
    <phoneticPr fontId="9"/>
  </si>
  <si>
    <t>・航空自衛隊教範類
・航空自衛隊統合教範</t>
    <rPh sb="1" eb="3">
      <t>コウクウ</t>
    </rPh>
    <rPh sb="3" eb="6">
      <t>ジエイタイ</t>
    </rPh>
    <rPh sb="6" eb="8">
      <t>キョウハン</t>
    </rPh>
    <rPh sb="8" eb="9">
      <t>ルイ</t>
    </rPh>
    <rPh sb="11" eb="13">
      <t>コウクウ</t>
    </rPh>
    <rPh sb="13" eb="16">
      <t>ジエイタイ</t>
    </rPh>
    <rPh sb="16" eb="18">
      <t>トウゴウ</t>
    </rPh>
    <rPh sb="18" eb="20">
      <t>キョウハン</t>
    </rPh>
    <phoneticPr fontId="12"/>
  </si>
  <si>
    <t>教範等作成基本計画</t>
    <phoneticPr fontId="9"/>
  </si>
  <si>
    <t xml:space="preserve">・教範等作成基本計画
</t>
    <phoneticPr fontId="9"/>
  </si>
  <si>
    <t>教範等の教育室ホームページにおける管理要領</t>
    <phoneticPr fontId="9"/>
  </si>
  <si>
    <t>・教範等の教育室ホームページにおける管理要領</t>
    <phoneticPr fontId="9"/>
  </si>
  <si>
    <t>教範等作成計画、航空自衛隊教範等の発行</t>
    <phoneticPr fontId="9"/>
  </si>
  <si>
    <t>・教範等作成計画
・航空自衛隊教範等の発行</t>
    <phoneticPr fontId="9"/>
  </si>
  <si>
    <t>・航空自衛隊訓練資料等</t>
    <rPh sb="1" eb="3">
      <t>コウクウ</t>
    </rPh>
    <rPh sb="3" eb="6">
      <t>ジエイタイ</t>
    </rPh>
    <rPh sb="6" eb="8">
      <t>クンレン</t>
    </rPh>
    <rPh sb="8" eb="10">
      <t>シリョウ</t>
    </rPh>
    <rPh sb="10" eb="11">
      <t>トウ</t>
    </rPh>
    <phoneticPr fontId="12"/>
  </si>
  <si>
    <t>航空自衛隊精神教育参考資料「精神教育の参考」</t>
    <phoneticPr fontId="9"/>
  </si>
  <si>
    <t>・航空自衛隊精神教育参考資料「精神教育の参考」</t>
    <phoneticPr fontId="9"/>
  </si>
  <si>
    <t>航空自衛隊訓練資料（廃棄分）</t>
    <rPh sb="0" eb="2">
      <t>コウクウ</t>
    </rPh>
    <phoneticPr fontId="12"/>
  </si>
  <si>
    <t>・航空自衛隊訓練資料等（廃棄分）</t>
    <rPh sb="1" eb="3">
      <t>コウクウ</t>
    </rPh>
    <rPh sb="3" eb="6">
      <t>ジエイタイ</t>
    </rPh>
    <rPh sb="6" eb="8">
      <t>クンレン</t>
    </rPh>
    <rPh sb="8" eb="10">
      <t>シリョウ</t>
    </rPh>
    <rPh sb="10" eb="11">
      <t>トウ</t>
    </rPh>
    <rPh sb="12" eb="15">
      <t>ハイキブン</t>
    </rPh>
    <phoneticPr fontId="12"/>
  </si>
  <si>
    <t>兵器管制官の運用態勢及び特技訓練実施基準、一般幹部候補生の隊付教育の実施、資格取得に関わる集合教育</t>
    <phoneticPr fontId="9"/>
  </si>
  <si>
    <t>・兵器管制官の運用態勢及び特技訓練実施基準
・一般幹部候補生の隊付教育の実施
・資格取得に関わる集合教育</t>
    <phoneticPr fontId="9"/>
  </si>
  <si>
    <t>・実務訓練記録
・実務訓練記録総括表</t>
    <rPh sb="1" eb="3">
      <t>ジツム</t>
    </rPh>
    <rPh sb="3" eb="5">
      <t>クンレン</t>
    </rPh>
    <rPh sb="5" eb="7">
      <t>キロク</t>
    </rPh>
    <phoneticPr fontId="9"/>
  </si>
  <si>
    <t>先駆け教育コンテンツの配信</t>
    <phoneticPr fontId="9"/>
  </si>
  <si>
    <t>・先駆け教育コンテンツの配信</t>
    <phoneticPr fontId="9"/>
  </si>
  <si>
    <t>実務訓練の計画、開始、終了に関する文書</t>
    <rPh sb="0" eb="2">
      <t>ジツム</t>
    </rPh>
    <rPh sb="2" eb="4">
      <t>クンレン</t>
    </rPh>
    <rPh sb="5" eb="7">
      <t>ケイカク</t>
    </rPh>
    <rPh sb="8" eb="10">
      <t>カイシ</t>
    </rPh>
    <rPh sb="11" eb="13">
      <t>シュウリョウ</t>
    </rPh>
    <rPh sb="14" eb="15">
      <t>カン</t>
    </rPh>
    <rPh sb="17" eb="19">
      <t>ブンショ</t>
    </rPh>
    <phoneticPr fontId="9"/>
  </si>
  <si>
    <t>・実務訓練</t>
    <rPh sb="1" eb="3">
      <t>ジツム</t>
    </rPh>
    <rPh sb="3" eb="5">
      <t>クンレン</t>
    </rPh>
    <phoneticPr fontId="9"/>
  </si>
  <si>
    <t>基地警備要員の養成及び管理要領、練成訓練に関する実施基準等</t>
    <phoneticPr fontId="9"/>
  </si>
  <si>
    <t>・基地警備要員の養成及び管理要領
・練成訓練に関する実施基準等</t>
    <phoneticPr fontId="9"/>
  </si>
  <si>
    <t>練成訓練計画、練成訓練に関する評価要領の試行、レジリエンス・トレーニングの実施について、航空自衛隊徒手格闘訓練実施基準、徒手格闘指導官資格等の管理要領、上級空曹集合訓練の実施、階層別集合訓練、航空総隊中期練成訓練構想</t>
    <phoneticPr fontId="9"/>
  </si>
  <si>
    <t>・練成訓練計画・報告
・練成訓練に関する評価要領の試行
・レジリエンス・トレーニングの実施について
・航空自衛隊徒手格闘訓練実施基準
・徒手格闘指導官資格等の管理要領
・上級空曹集合訓練の実施
・階層別集合訓練
・航空総隊中期練成訓練構想</t>
    <phoneticPr fontId="9"/>
  </si>
  <si>
    <t>基礎体力向上訓練の試行、細部評価資料の作成、一般幹部候補生のエアマンシップトレーニングにおける増強要員の差し出し、基礎体力向上訓練の実施、レジリエンストレーナーの資格更新</t>
    <phoneticPr fontId="9"/>
  </si>
  <si>
    <t>・基礎体力向上訓練の（試行）実施　
・細部評価資料の作成
・一般幹部候補生のエアマンシップトレーニングにおける増強要員の差し出し
・基礎体力向上訓練の実施
・レジリエンストレーナーの資格更新
　　　　　　　　　　　</t>
    <rPh sb="1" eb="3">
      <t>キソ</t>
    </rPh>
    <rPh sb="3" eb="5">
      <t>タイリョク</t>
    </rPh>
    <rPh sb="5" eb="7">
      <t>コウジョウ</t>
    </rPh>
    <rPh sb="7" eb="9">
      <t>クンレン</t>
    </rPh>
    <rPh sb="11" eb="13">
      <t>シコウ</t>
    </rPh>
    <rPh sb="14" eb="16">
      <t>ジッシ</t>
    </rPh>
    <rPh sb="19" eb="21">
      <t>サイブ</t>
    </rPh>
    <rPh sb="21" eb="25">
      <t>ヒョウカシリョウ</t>
    </rPh>
    <rPh sb="26" eb="28">
      <t>サクセイ</t>
    </rPh>
    <rPh sb="91" eb="93">
      <t>シカク</t>
    </rPh>
    <rPh sb="93" eb="95">
      <t>コウシン</t>
    </rPh>
    <phoneticPr fontId="9"/>
  </si>
  <si>
    <t>部隊訓練、基地警備増強要員養成訓練、現地訓練、集合教育・訓練、訓練点検、能力点検、練成訓練(各隊報告分）、各種事態対処訓練、英語競技会、訓練競技会、航空自衛隊持続走大会、練成訓練実施報告、練成訓練実施告等の報告等要領、体力測定、空自無人航空機操縦訓練、情報システム統一研修、車両等操縦訓練、英語能力向上施策、基地警備増強要員養成訓練、射撃訓練における安全管理</t>
    <rPh sb="0" eb="2">
      <t>ブタイ</t>
    </rPh>
    <rPh sb="2" eb="4">
      <t>クンレン</t>
    </rPh>
    <rPh sb="85" eb="87">
      <t>レンセイ</t>
    </rPh>
    <phoneticPr fontId="9"/>
  </si>
  <si>
    <t>・部隊訓練
・基地警備増強要員養成訓練
・現地訓練
・集合教育・訓練
・訓練点検、能力点検
・練成訓練(各隊報告分）
・各種事態対処訓練
・英語競技会
・訓練競技会
・航空自衛隊持続走大会
・練成訓練実施報告
・練成訓練実施報告等の報告等要領
・体力測定
・空自無人航空機操縦訓練
・情報システム統一研修
・車両等操縦訓練
・英語能力向上施策
・基地警備増強要員養成訓練
・射撃訓練における安全管理</t>
    <rPh sb="1" eb="3">
      <t>ブタイ</t>
    </rPh>
    <rPh sb="3" eb="5">
      <t>クンレン</t>
    </rPh>
    <rPh sb="21" eb="23">
      <t>ゲンチ</t>
    </rPh>
    <rPh sb="23" eb="25">
      <t>クンレン</t>
    </rPh>
    <rPh sb="27" eb="29">
      <t>シュウゴウ</t>
    </rPh>
    <rPh sb="29" eb="31">
      <t>キョウイク</t>
    </rPh>
    <rPh sb="32" eb="34">
      <t>クンレン</t>
    </rPh>
    <rPh sb="36" eb="38">
      <t>クンレン</t>
    </rPh>
    <rPh sb="38" eb="40">
      <t>テンケン</t>
    </rPh>
    <rPh sb="41" eb="43">
      <t>ノウリョク</t>
    </rPh>
    <rPh sb="43" eb="45">
      <t>テンケン</t>
    </rPh>
    <rPh sb="47" eb="51">
      <t>レンセイクンレン</t>
    </rPh>
    <rPh sb="52" eb="54">
      <t>カクタイ</t>
    </rPh>
    <rPh sb="54" eb="56">
      <t>ホウコク</t>
    </rPh>
    <rPh sb="56" eb="57">
      <t>ブン</t>
    </rPh>
    <rPh sb="60" eb="62">
      <t>カクシュ</t>
    </rPh>
    <rPh sb="62" eb="64">
      <t>ジタイ</t>
    </rPh>
    <rPh sb="64" eb="66">
      <t>タイショ</t>
    </rPh>
    <rPh sb="66" eb="68">
      <t>クンレン</t>
    </rPh>
    <rPh sb="70" eb="72">
      <t>エイゴ</t>
    </rPh>
    <rPh sb="72" eb="74">
      <t>キョウギ</t>
    </rPh>
    <rPh sb="74" eb="75">
      <t>カイ</t>
    </rPh>
    <rPh sb="77" eb="79">
      <t>クンレン</t>
    </rPh>
    <rPh sb="79" eb="81">
      <t>キョウギ</t>
    </rPh>
    <rPh sb="81" eb="82">
      <t>カイ</t>
    </rPh>
    <rPh sb="96" eb="98">
      <t>レンセイ</t>
    </rPh>
    <rPh sb="98" eb="100">
      <t>クンレン</t>
    </rPh>
    <rPh sb="100" eb="102">
      <t>ジッシ</t>
    </rPh>
    <rPh sb="102" eb="104">
      <t>ホウコク</t>
    </rPh>
    <rPh sb="123" eb="125">
      <t>タイリョク</t>
    </rPh>
    <rPh sb="125" eb="127">
      <t>ソクテイ</t>
    </rPh>
    <rPh sb="154" eb="156">
      <t>シャリョウ</t>
    </rPh>
    <rPh sb="156" eb="157">
      <t>トウ</t>
    </rPh>
    <rPh sb="157" eb="159">
      <t>ソウジュウ</t>
    </rPh>
    <rPh sb="159" eb="161">
      <t>クンレン</t>
    </rPh>
    <rPh sb="163" eb="165">
      <t>エイゴ</t>
    </rPh>
    <rPh sb="165" eb="167">
      <t>ノウリョク</t>
    </rPh>
    <rPh sb="167" eb="169">
      <t>コウジョウ</t>
    </rPh>
    <rPh sb="169" eb="170">
      <t>セ</t>
    </rPh>
    <rPh sb="170" eb="171">
      <t>サク</t>
    </rPh>
    <rPh sb="173" eb="175">
      <t>キチ</t>
    </rPh>
    <rPh sb="175" eb="177">
      <t>ケイビ</t>
    </rPh>
    <rPh sb="177" eb="179">
      <t>ゾウキョウ</t>
    </rPh>
    <rPh sb="179" eb="181">
      <t>ヨウイン</t>
    </rPh>
    <rPh sb="181" eb="183">
      <t>ヨウセイ</t>
    </rPh>
    <rPh sb="183" eb="185">
      <t>クンレン</t>
    </rPh>
    <rPh sb="187" eb="189">
      <t>シャゲキ</t>
    </rPh>
    <rPh sb="189" eb="191">
      <t>クンレン</t>
    </rPh>
    <rPh sb="195" eb="197">
      <t>アンゼン</t>
    </rPh>
    <rPh sb="197" eb="199">
      <t>カンリ</t>
    </rPh>
    <phoneticPr fontId="9"/>
  </si>
  <si>
    <t>個人訓練、警備火器射撃訓練、武器訓練、訓練実施記録表、防衛教養試験、レジリエンストレーナー、航空自衛隊英語技能検定試験</t>
    <rPh sb="0" eb="2">
      <t>コジン</t>
    </rPh>
    <rPh sb="2" eb="4">
      <t>クンレン</t>
    </rPh>
    <phoneticPr fontId="9"/>
  </si>
  <si>
    <t>・個人訓練
・警備火器射撃訓練
・武器訓練
・訓練実施記録表
・防衛教養試験
・レジリエンストレーナー
・航空自衛隊英語技能検定試験</t>
    <rPh sb="1" eb="3">
      <t>コジン</t>
    </rPh>
    <rPh sb="3" eb="5">
      <t>クンレン</t>
    </rPh>
    <rPh sb="7" eb="9">
      <t>ケイビ</t>
    </rPh>
    <rPh sb="9" eb="11">
      <t>カキ</t>
    </rPh>
    <rPh sb="11" eb="13">
      <t>シャゲキ</t>
    </rPh>
    <rPh sb="13" eb="15">
      <t>クンレン</t>
    </rPh>
    <rPh sb="17" eb="19">
      <t>ブキ</t>
    </rPh>
    <rPh sb="19" eb="21">
      <t>クンレン</t>
    </rPh>
    <rPh sb="23" eb="25">
      <t>クンレン</t>
    </rPh>
    <rPh sb="25" eb="27">
      <t>ジッシ</t>
    </rPh>
    <rPh sb="27" eb="29">
      <t>キロク</t>
    </rPh>
    <rPh sb="29" eb="30">
      <t>ヒョウ</t>
    </rPh>
    <rPh sb="32" eb="34">
      <t>ボウエイ</t>
    </rPh>
    <rPh sb="34" eb="36">
      <t>キョウヨウ</t>
    </rPh>
    <rPh sb="36" eb="38">
      <t>シケン</t>
    </rPh>
    <phoneticPr fontId="9"/>
  </si>
  <si>
    <t>年度教範等作成計画、教範作成報告、教範等作成通知</t>
    <rPh sb="0" eb="4">
      <t>ネンドキョウハン</t>
    </rPh>
    <rPh sb="4" eb="5">
      <t>トウ</t>
    </rPh>
    <rPh sb="5" eb="7">
      <t>サクセイ</t>
    </rPh>
    <rPh sb="7" eb="9">
      <t>ケイカク</t>
    </rPh>
    <rPh sb="10" eb="12">
      <t>キョウハン</t>
    </rPh>
    <rPh sb="12" eb="14">
      <t>サクセイ</t>
    </rPh>
    <rPh sb="14" eb="16">
      <t>ホウコク</t>
    </rPh>
    <rPh sb="17" eb="20">
      <t>キョウハントウ</t>
    </rPh>
    <rPh sb="20" eb="22">
      <t>サクセイ</t>
    </rPh>
    <rPh sb="22" eb="24">
      <t>ツウチ</t>
    </rPh>
    <phoneticPr fontId="9"/>
  </si>
  <si>
    <t xml:space="preserve">・教範等の作成計画等
</t>
    <phoneticPr fontId="9"/>
  </si>
  <si>
    <t>教範等の管理及び教育</t>
    <rPh sb="0" eb="3">
      <t>キョウハントウ</t>
    </rPh>
    <rPh sb="4" eb="6">
      <t>カンリ</t>
    </rPh>
    <rPh sb="6" eb="7">
      <t>オヨ</t>
    </rPh>
    <rPh sb="8" eb="10">
      <t>キョウイク</t>
    </rPh>
    <phoneticPr fontId="9"/>
  </si>
  <si>
    <t>・教範等の管理及び教育について</t>
    <rPh sb="1" eb="4">
      <t>キョウハントウ</t>
    </rPh>
    <rPh sb="5" eb="7">
      <t>カンリ</t>
    </rPh>
    <rPh sb="7" eb="8">
      <t>オヨ</t>
    </rPh>
    <rPh sb="9" eb="11">
      <t>キョウイク</t>
    </rPh>
    <phoneticPr fontId="9"/>
  </si>
  <si>
    <t>チ</t>
    <phoneticPr fontId="12"/>
  </si>
  <si>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2"/>
  </si>
  <si>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2"/>
  </si>
  <si>
    <t>・航空自衛隊英語技能検定試験</t>
    <rPh sb="1" eb="3">
      <t>コウクウ</t>
    </rPh>
    <rPh sb="3" eb="6">
      <t>ジエイタイ</t>
    </rPh>
    <rPh sb="6" eb="8">
      <t>エイゴ</t>
    </rPh>
    <rPh sb="8" eb="10">
      <t>ギノウ</t>
    </rPh>
    <rPh sb="10" eb="12">
      <t>ケンテイ</t>
    </rPh>
    <rPh sb="12" eb="14">
      <t>シケン</t>
    </rPh>
    <phoneticPr fontId="12"/>
  </si>
  <si>
    <t>個人訓練の記録に関する文書</t>
    <rPh sb="0" eb="2">
      <t>コジン</t>
    </rPh>
    <rPh sb="2" eb="4">
      <t>クンレン</t>
    </rPh>
    <rPh sb="5" eb="7">
      <t>キロク</t>
    </rPh>
    <rPh sb="8" eb="9">
      <t>カン</t>
    </rPh>
    <rPh sb="11" eb="13">
      <t>ブンショ</t>
    </rPh>
    <phoneticPr fontId="9"/>
  </si>
  <si>
    <t>群本部個人訓練記録簿</t>
    <rPh sb="0" eb="1">
      <t>グン</t>
    </rPh>
    <rPh sb="1" eb="3">
      <t>ホンブ</t>
    </rPh>
    <rPh sb="3" eb="5">
      <t>コジン</t>
    </rPh>
    <rPh sb="5" eb="7">
      <t>クンレン</t>
    </rPh>
    <rPh sb="7" eb="10">
      <t>キロクボ</t>
    </rPh>
    <phoneticPr fontId="9"/>
  </si>
  <si>
    <t>・群本部個人訓練記録簿</t>
    <rPh sb="1" eb="2">
      <t>グン</t>
    </rPh>
    <rPh sb="2" eb="4">
      <t>ホンブ</t>
    </rPh>
    <rPh sb="4" eb="6">
      <t>コジン</t>
    </rPh>
    <rPh sb="6" eb="8">
      <t>クンレン</t>
    </rPh>
    <rPh sb="8" eb="11">
      <t>キロクボ</t>
    </rPh>
    <phoneticPr fontId="9"/>
  </si>
  <si>
    <t>練成訓練に関する規則類綴、教育業務に係る例規通達類集、</t>
    <rPh sb="0" eb="2">
      <t>レンセイ</t>
    </rPh>
    <rPh sb="2" eb="4">
      <t>クンレン</t>
    </rPh>
    <rPh sb="5" eb="6">
      <t>カン</t>
    </rPh>
    <rPh sb="8" eb="11">
      <t>キソクルイ</t>
    </rPh>
    <rPh sb="11" eb="12">
      <t>ツヅ</t>
    </rPh>
    <rPh sb="13" eb="15">
      <t>キョウイク</t>
    </rPh>
    <rPh sb="15" eb="17">
      <t>ギョウム</t>
    </rPh>
    <rPh sb="18" eb="19">
      <t>カカ</t>
    </rPh>
    <rPh sb="20" eb="22">
      <t>レイキ</t>
    </rPh>
    <rPh sb="22" eb="24">
      <t>ツウタツ</t>
    </rPh>
    <rPh sb="24" eb="25">
      <t>ルイ</t>
    </rPh>
    <rPh sb="25" eb="26">
      <t>シュウ</t>
    </rPh>
    <phoneticPr fontId="9"/>
  </si>
  <si>
    <t>・練成訓練に関する規則類綴
・教育業務に係る例規通達類集</t>
    <rPh sb="1" eb="3">
      <t>レンセイ</t>
    </rPh>
    <rPh sb="3" eb="5">
      <t>クンレン</t>
    </rPh>
    <rPh sb="6" eb="7">
      <t>カン</t>
    </rPh>
    <rPh sb="9" eb="12">
      <t>キソクルイ</t>
    </rPh>
    <rPh sb="12" eb="13">
      <t>ツヅ</t>
    </rPh>
    <rPh sb="15" eb="17">
      <t>キョウイク</t>
    </rPh>
    <rPh sb="17" eb="19">
      <t>ギョウム</t>
    </rPh>
    <rPh sb="20" eb="21">
      <t>カカ</t>
    </rPh>
    <rPh sb="22" eb="24">
      <t>レイキ</t>
    </rPh>
    <rPh sb="24" eb="26">
      <t>ツウタツ</t>
    </rPh>
    <rPh sb="26" eb="27">
      <t>ルイ</t>
    </rPh>
    <rPh sb="27" eb="28">
      <t>シュウ</t>
    </rPh>
    <phoneticPr fontId="9"/>
  </si>
  <si>
    <t>機動展開教育訓練場管理運用要領、緊急事態宣言の解除後の防衛省・自衛隊の活動に関する方針、教育課程等入校予定者に対するコロナ感染拡大防止措置</t>
    <phoneticPr fontId="9"/>
  </si>
  <si>
    <t>・機動展開教育訓練場管理運用要領
・緊急事態宣言の解除後の防衛省・自衛隊の活動に関する方針
・教育課程等入校予定者に対するコロナ感染拡大防止措置</t>
    <rPh sb="47" eb="49">
      <t>キョウイク</t>
    </rPh>
    <rPh sb="49" eb="51">
      <t>カテイ</t>
    </rPh>
    <rPh sb="51" eb="52">
      <t>トウ</t>
    </rPh>
    <rPh sb="52" eb="54">
      <t>ニュウコウ</t>
    </rPh>
    <rPh sb="54" eb="57">
      <t>ヨテイシャ</t>
    </rPh>
    <rPh sb="58" eb="59">
      <t>タイ</t>
    </rPh>
    <rPh sb="64" eb="66">
      <t>カンセン</t>
    </rPh>
    <rPh sb="66" eb="68">
      <t>カクダイ</t>
    </rPh>
    <rPh sb="68" eb="72">
      <t>ボウシソチ</t>
    </rPh>
    <phoneticPr fontId="9"/>
  </si>
  <si>
    <t>「防衛省ポータル」の「航空教育集団（教育部）」への各種資料の掲載</t>
    <phoneticPr fontId="9"/>
  </si>
  <si>
    <t>・「防衛省ポータル」の「航空教育集団（教育部）」への各種資料の掲載</t>
    <phoneticPr fontId="9"/>
  </si>
  <si>
    <t>秘に指定された文書の条件の変更</t>
    <phoneticPr fontId="9"/>
  </si>
  <si>
    <t>・秘に指定された文書の条件の変更</t>
    <phoneticPr fontId="9"/>
  </si>
  <si>
    <t>西部航空警戒管制団が実施する訓練等の名称、警備火器の射撃訓練実施基準、秘密及び特定秘密の一部又は全部並びに特別防衛秘密を取扱う課程等</t>
    <phoneticPr fontId="9"/>
  </si>
  <si>
    <t>・西部航空警戒管制団が実施する訓練等の名称
・警備火器の射撃訓練実施基準
・秘密及び特定秘密の一部又は全部並びに特別防衛秘密を取扱う課程等</t>
    <rPh sb="38" eb="40">
      <t>ヒミツ</t>
    </rPh>
    <rPh sb="40" eb="41">
      <t>オヨ</t>
    </rPh>
    <rPh sb="42" eb="44">
      <t>トクテイ</t>
    </rPh>
    <rPh sb="44" eb="46">
      <t>ヒミツ</t>
    </rPh>
    <rPh sb="47" eb="49">
      <t>イチブ</t>
    </rPh>
    <rPh sb="49" eb="50">
      <t>マタ</t>
    </rPh>
    <rPh sb="51" eb="53">
      <t>ゼンブ</t>
    </rPh>
    <rPh sb="53" eb="54">
      <t>ナラ</t>
    </rPh>
    <rPh sb="56" eb="58">
      <t>トクベツ</t>
    </rPh>
    <rPh sb="58" eb="60">
      <t>ボウエイ</t>
    </rPh>
    <rPh sb="60" eb="62">
      <t>ヒミツ</t>
    </rPh>
    <rPh sb="63" eb="65">
      <t>トリアツカ</t>
    </rPh>
    <rPh sb="66" eb="68">
      <t>カテイ</t>
    </rPh>
    <rPh sb="68" eb="69">
      <t>トウ</t>
    </rPh>
    <phoneticPr fontId="9"/>
  </si>
  <si>
    <t>部隊訓練に関する文書</t>
    <rPh sb="0" eb="2">
      <t>ブタイ</t>
    </rPh>
    <rPh sb="2" eb="4">
      <t>クンレン</t>
    </rPh>
    <rPh sb="5" eb="6">
      <t>カン</t>
    </rPh>
    <rPh sb="8" eb="10">
      <t>ブンショ</t>
    </rPh>
    <phoneticPr fontId="9"/>
  </si>
  <si>
    <t>給油支援、自衛隊統合（防災）演習、集合教育・訓練・講習・入校・推薦等</t>
    <rPh sb="5" eb="8">
      <t>ジエイタイ</t>
    </rPh>
    <rPh sb="8" eb="10">
      <t>トウゴウ</t>
    </rPh>
    <rPh sb="11" eb="13">
      <t>ボウサイ</t>
    </rPh>
    <rPh sb="14" eb="16">
      <t>エンシュウ</t>
    </rPh>
    <phoneticPr fontId="9"/>
  </si>
  <si>
    <t>(2)部隊訓練一般（071）</t>
    <rPh sb="3" eb="5">
      <t>ブタイ</t>
    </rPh>
    <rPh sb="5" eb="7">
      <t>クンレン</t>
    </rPh>
    <rPh sb="7" eb="9">
      <t>イッパン</t>
    </rPh>
    <phoneticPr fontId="9"/>
  </si>
  <si>
    <t xml:space="preserve">・給油支援
・自衛隊統合（防災）演習（実働演習）
・集合教育・訓練・講習・入校・推薦等
</t>
    <rPh sb="1" eb="3">
      <t>キュウユ</t>
    </rPh>
    <rPh sb="3" eb="5">
      <t>シエン</t>
    </rPh>
    <rPh sb="7" eb="10">
      <t>ジエイタイ</t>
    </rPh>
    <rPh sb="10" eb="12">
      <t>トウゴウ</t>
    </rPh>
    <rPh sb="13" eb="15">
      <t>ボウサイ</t>
    </rPh>
    <rPh sb="16" eb="18">
      <t>エンシュウ</t>
    </rPh>
    <rPh sb="19" eb="21">
      <t>ジツドウ</t>
    </rPh>
    <rPh sb="21" eb="23">
      <t>エンシュウ</t>
    </rPh>
    <phoneticPr fontId="9"/>
  </si>
  <si>
    <t>演習規定</t>
    <rPh sb="0" eb="2">
      <t>エンシュウ</t>
    </rPh>
    <rPh sb="2" eb="4">
      <t>キテイ</t>
    </rPh>
    <phoneticPr fontId="9"/>
  </si>
  <si>
    <t>・演習規定</t>
    <rPh sb="1" eb="3">
      <t>エンシュウ</t>
    </rPh>
    <rPh sb="3" eb="5">
      <t>キテイ</t>
    </rPh>
    <phoneticPr fontId="9"/>
  </si>
  <si>
    <t>演習参加計画</t>
    <rPh sb="0" eb="2">
      <t>エンシュウ</t>
    </rPh>
    <rPh sb="2" eb="4">
      <t>サンカ</t>
    </rPh>
    <rPh sb="4" eb="6">
      <t>ケイカク</t>
    </rPh>
    <phoneticPr fontId="9"/>
  </si>
  <si>
    <t xml:space="preserve">・演習参加計画
</t>
    <rPh sb="1" eb="3">
      <t>エンシュウ</t>
    </rPh>
    <rPh sb="3" eb="5">
      <t>サンカ</t>
    </rPh>
    <rPh sb="5" eb="7">
      <t>ケイカク</t>
    </rPh>
    <phoneticPr fontId="9"/>
  </si>
  <si>
    <t>演習に関する規則類綴</t>
    <rPh sb="0" eb="2">
      <t>エンシュウ</t>
    </rPh>
    <rPh sb="3" eb="4">
      <t>カン</t>
    </rPh>
    <rPh sb="6" eb="9">
      <t>キソクルイ</t>
    </rPh>
    <rPh sb="9" eb="10">
      <t>ツヅ</t>
    </rPh>
    <phoneticPr fontId="9"/>
  </si>
  <si>
    <t>・演習に関する規則類綴</t>
    <rPh sb="1" eb="3">
      <t>エンシュウ</t>
    </rPh>
    <rPh sb="4" eb="5">
      <t>カン</t>
    </rPh>
    <rPh sb="7" eb="10">
      <t>キソクルイ</t>
    </rPh>
    <rPh sb="10" eb="11">
      <t>ツヅ</t>
    </rPh>
    <phoneticPr fontId="9"/>
  </si>
  <si>
    <t>航空総隊の訓練等の呼称（ニックネーム）</t>
    <phoneticPr fontId="9"/>
  </si>
  <si>
    <t>・航空総隊の訓練等の呼称（ニックネーム）</t>
    <phoneticPr fontId="9"/>
  </si>
  <si>
    <t>35　防衛（C-10）</t>
    <phoneticPr fontId="9"/>
  </si>
  <si>
    <t>(1)　業務計画（082）</t>
    <phoneticPr fontId="9"/>
  </si>
  <si>
    <t>・年度業務計画</t>
    <rPh sb="1" eb="3">
      <t>ネンド</t>
    </rPh>
    <rPh sb="3" eb="5">
      <t>ギョウム</t>
    </rPh>
    <rPh sb="5" eb="7">
      <t>ケイカク</t>
    </rPh>
    <phoneticPr fontId="9"/>
  </si>
  <si>
    <t>空自外業務被支援要望</t>
    <phoneticPr fontId="9"/>
  </si>
  <si>
    <t>・空自外業務被支援要望</t>
    <phoneticPr fontId="9"/>
  </si>
  <si>
    <t>部隊業務計画要望、宇宙天気現象による装備品等への影響調査</t>
    <rPh sb="0" eb="2">
      <t>ブタイ</t>
    </rPh>
    <rPh sb="2" eb="4">
      <t>ギョウム</t>
    </rPh>
    <rPh sb="4" eb="6">
      <t>ケイカク</t>
    </rPh>
    <rPh sb="6" eb="8">
      <t>ヨウボウ</t>
    </rPh>
    <phoneticPr fontId="9"/>
  </si>
  <si>
    <t>・部隊業務計画要望
・宇宙天気現象による装備品等への影響調査</t>
    <phoneticPr fontId="9"/>
  </si>
  <si>
    <t>災害派遣、新型コロナウイルス感染症の感染拡大防止のための救援に係る災害派遣における災害派遣詳報</t>
    <rPh sb="0" eb="2">
      <t>サイガイ</t>
    </rPh>
    <rPh sb="2" eb="4">
      <t>ハケン</t>
    </rPh>
    <phoneticPr fontId="9"/>
  </si>
  <si>
    <t>(2)防衛一般（080）</t>
    <rPh sb="3" eb="5">
      <t>ボウエイ</t>
    </rPh>
    <rPh sb="5" eb="7">
      <t>イッパン</t>
    </rPh>
    <phoneticPr fontId="9"/>
  </si>
  <si>
    <t>・災害派遣
・新型コロナウイルス感染症の感染拡大防止のための救援に係る災害派遣における災害派遣詳報</t>
    <rPh sb="1" eb="3">
      <t>サイガイ</t>
    </rPh>
    <rPh sb="3" eb="5">
      <t>ハケン</t>
    </rPh>
    <phoneticPr fontId="9"/>
  </si>
  <si>
    <t>災害派遣、首都直下地震対処計画</t>
    <phoneticPr fontId="9"/>
  </si>
  <si>
    <t>・災害派遣
・首都直下地震対処計画</t>
    <rPh sb="1" eb="3">
      <t>サイガイ</t>
    </rPh>
    <rPh sb="3" eb="5">
      <t>ハケン</t>
    </rPh>
    <phoneticPr fontId="9"/>
  </si>
  <si>
    <t>空災首都圏直下地震対処計画、空災南海部隊南海トラフ地震対処計画、空災原子力部隊原子力災害対処計画、災害派遣ＣＯＮＯＰＳ、災害派遣活動時の感染防護等実施要領、災害廃棄物の撤去等に係る連携対応マニュアル、災害派遣整備補給群行動命令</t>
    <phoneticPr fontId="9"/>
  </si>
  <si>
    <t>・空災首都圏直下地震対処計画
・空災南海部隊南海トラフ地震対処計画
・空災原子力部隊原子力災害対処計画
・災害派遣ＣＯＮＯＰＳ
・災害派遣活動時の感染防護等実施要領
・災害廃棄物の撤去等に係る連携対応マニュアル
・災害派遣整備補給群行動命令</t>
    <rPh sb="1" eb="2">
      <t>ソラ</t>
    </rPh>
    <rPh sb="2" eb="3">
      <t>サイ</t>
    </rPh>
    <rPh sb="3" eb="5">
      <t>シュト</t>
    </rPh>
    <rPh sb="5" eb="6">
      <t>ケン</t>
    </rPh>
    <rPh sb="107" eb="109">
      <t>サイガイ</t>
    </rPh>
    <rPh sb="109" eb="111">
      <t>ハケン</t>
    </rPh>
    <rPh sb="111" eb="113">
      <t>セイビ</t>
    </rPh>
    <rPh sb="113" eb="115">
      <t>ホキュウ</t>
    </rPh>
    <rPh sb="115" eb="116">
      <t>グン</t>
    </rPh>
    <rPh sb="116" eb="118">
      <t>コウドウ</t>
    </rPh>
    <rPh sb="118" eb="120">
      <t>メイレイ</t>
    </rPh>
    <phoneticPr fontId="9"/>
  </si>
  <si>
    <t>災害対応準備、噴火警戒対処、大規模震災災害派遣計画</t>
    <phoneticPr fontId="9"/>
  </si>
  <si>
    <t>・災害対応準備
・噴火警戒対処
・大規模震災災害派遣計画</t>
    <rPh sb="1" eb="3">
      <t>サイガイ</t>
    </rPh>
    <rPh sb="3" eb="5">
      <t>タイオウ</t>
    </rPh>
    <rPh sb="5" eb="7">
      <t>ジュンビ</t>
    </rPh>
    <rPh sb="13" eb="15">
      <t>タイショ</t>
    </rPh>
    <phoneticPr fontId="9"/>
  </si>
  <si>
    <t>防衛計画に関する文書</t>
    <rPh sb="0" eb="2">
      <t>ボウエイ</t>
    </rPh>
    <rPh sb="2" eb="4">
      <t>ケイカク</t>
    </rPh>
    <rPh sb="5" eb="6">
      <t>カン</t>
    </rPh>
    <rPh sb="8" eb="10">
      <t>ブンショ</t>
    </rPh>
    <phoneticPr fontId="9"/>
  </si>
  <si>
    <t>西部航空方面隊の任務実施</t>
    <phoneticPr fontId="9"/>
  </si>
  <si>
    <t>・西部航空方面隊の任務実施</t>
    <phoneticPr fontId="9"/>
  </si>
  <si>
    <t>福岡空港滑走路増設事業に関する検討委員会の設置、予備自衛官制度要綱、基地防衛計画、航空自衛隊馬毛島基地(仮称)体制整備、航空自衛隊の将来態勢の構築に係る大綱、将来態勢の構築に係る基本構想</t>
    <phoneticPr fontId="9"/>
  </si>
  <si>
    <t xml:space="preserve">・福岡空港滑走路増設事業に関する検討委員会の設置
・予備自衛官制度要綱
・航空自衛隊馬毛島基地(仮称)体制整備
・航空自衛隊の将来態勢の構築に係る大綱
・将来態勢の構築に係る基本構想
</t>
    <phoneticPr fontId="9"/>
  </si>
  <si>
    <t>基地防衛計画</t>
    <phoneticPr fontId="9"/>
  </si>
  <si>
    <t>・基地防衛計画</t>
    <rPh sb="1" eb="3">
      <t>キチ</t>
    </rPh>
    <rPh sb="3" eb="5">
      <t>ボウエイ</t>
    </rPh>
    <rPh sb="5" eb="7">
      <t>ケイカク</t>
    </rPh>
    <phoneticPr fontId="9"/>
  </si>
  <si>
    <t>防衛に係る訓練等に関する文書</t>
    <rPh sb="0" eb="2">
      <t>ボウエイ</t>
    </rPh>
    <rPh sb="3" eb="4">
      <t>カカワ</t>
    </rPh>
    <rPh sb="5" eb="7">
      <t>クンレン</t>
    </rPh>
    <rPh sb="7" eb="8">
      <t>トウ</t>
    </rPh>
    <rPh sb="9" eb="10">
      <t>カン</t>
    </rPh>
    <rPh sb="12" eb="14">
      <t>ブンショ</t>
    </rPh>
    <phoneticPr fontId="9"/>
  </si>
  <si>
    <t>予備自衛官制度要綱</t>
    <phoneticPr fontId="9"/>
  </si>
  <si>
    <t xml:space="preserve">・予備自衛官制度要綱
</t>
    <phoneticPr fontId="9"/>
  </si>
  <si>
    <t>総合訓練、防災訓練（防衛）、教育訓練実施記録（防衛）、教訓業務等の実施計画、航空総隊作戦規定、基地行事における指揮所活動、教訓業務等の実施計画</t>
    <phoneticPr fontId="9"/>
  </si>
  <si>
    <t>・総合訓練　
・防災訓練（防衛）
・教育訓練実施記録（防衛）
・教訓業務等の実施計画
・航空総隊作戦規定
・基地行事における指揮所活動
・教訓業務等の実施計画</t>
    <rPh sb="8" eb="12">
      <t>ボウサイクンレン</t>
    </rPh>
    <rPh sb="13" eb="15">
      <t>ボウエイ</t>
    </rPh>
    <rPh sb="54" eb="58">
      <t>キチギョウジ</t>
    </rPh>
    <rPh sb="62" eb="65">
      <t>シキショ</t>
    </rPh>
    <rPh sb="65" eb="67">
      <t>カツドウ</t>
    </rPh>
    <phoneticPr fontId="9"/>
  </si>
  <si>
    <t>国際緊急援助活動、国際平和協力業務に関する文書</t>
    <rPh sb="0" eb="2">
      <t>コクサイ</t>
    </rPh>
    <rPh sb="2" eb="4">
      <t>キンキュウ</t>
    </rPh>
    <rPh sb="4" eb="6">
      <t>エンジョ</t>
    </rPh>
    <rPh sb="6" eb="8">
      <t>カツドウ</t>
    </rPh>
    <rPh sb="9" eb="11">
      <t>コクサイ</t>
    </rPh>
    <rPh sb="11" eb="13">
      <t>ヘイワ</t>
    </rPh>
    <rPh sb="13" eb="15">
      <t>キョウリョク</t>
    </rPh>
    <rPh sb="15" eb="17">
      <t>ギョウム</t>
    </rPh>
    <rPh sb="18" eb="19">
      <t>カン</t>
    </rPh>
    <rPh sb="21" eb="23">
      <t>ブンショ</t>
    </rPh>
    <phoneticPr fontId="9"/>
  </si>
  <si>
    <t>ウクライナ被災民救援国際平和協力業務</t>
    <phoneticPr fontId="9"/>
  </si>
  <si>
    <t>・ウクライナ被災民救援国際平和協力業務</t>
    <phoneticPr fontId="9"/>
  </si>
  <si>
    <t>在外邦人等の輸送及び保護措置、国際緊急援助活動等に係る措置</t>
    <phoneticPr fontId="9"/>
  </si>
  <si>
    <t>・在外邦人等の輸送及び保護措置
・国際緊急援助活動等に係る措置</t>
    <phoneticPr fontId="9"/>
  </si>
  <si>
    <t>国際緊急援助活動等及び在外邦人の輸送・保護措置に係る要員候補者措置状況_x000D_、給油支援（国際活動）</t>
    <phoneticPr fontId="9"/>
  </si>
  <si>
    <t xml:space="preserve">・国際緊急援助活動等及び在外邦人の輸送・保護措置に係る要員候補者措置状況　
・給油支援（国際活動）
</t>
    <rPh sb="39" eb="41">
      <t>キュウユ</t>
    </rPh>
    <rPh sb="41" eb="43">
      <t>シエン</t>
    </rPh>
    <rPh sb="44" eb="46">
      <t>コクサイ</t>
    </rPh>
    <rPh sb="46" eb="48">
      <t>カツドウ</t>
    </rPh>
    <phoneticPr fontId="9"/>
  </si>
  <si>
    <t>警護任務に関する文書</t>
    <rPh sb="0" eb="2">
      <t>ケイゴ</t>
    </rPh>
    <rPh sb="2" eb="4">
      <t>ニンム</t>
    </rPh>
    <rPh sb="5" eb="6">
      <t>カン</t>
    </rPh>
    <rPh sb="8" eb="10">
      <t>ブンショ</t>
    </rPh>
    <phoneticPr fontId="9"/>
  </si>
  <si>
    <t>警護任務、自衛隊の施設の警護のための武器の使用</t>
    <rPh sb="0" eb="2">
      <t>ケイゴ</t>
    </rPh>
    <rPh sb="2" eb="4">
      <t>ニンム</t>
    </rPh>
    <phoneticPr fontId="9"/>
  </si>
  <si>
    <t>・警護任務
・自衛隊の施設の警護のための武器の使用</t>
    <rPh sb="1" eb="3">
      <t>ケイゴ</t>
    </rPh>
    <rPh sb="3" eb="5">
      <t>ニンム</t>
    </rPh>
    <phoneticPr fontId="9"/>
  </si>
  <si>
    <t>大規模震災災害派遣計画、自衛隊統合達綴、防衛に関する規則類綴、捕虜等の取扱い業務の参考</t>
    <rPh sb="0" eb="3">
      <t>ダイキボ</t>
    </rPh>
    <rPh sb="3" eb="5">
      <t>シンサイ</t>
    </rPh>
    <rPh sb="5" eb="7">
      <t>サイガイ</t>
    </rPh>
    <rPh sb="7" eb="9">
      <t>ハケン</t>
    </rPh>
    <rPh sb="9" eb="11">
      <t>ケイカク</t>
    </rPh>
    <rPh sb="12" eb="15">
      <t>ジエイタイ</t>
    </rPh>
    <rPh sb="15" eb="17">
      <t>トウゴウ</t>
    </rPh>
    <rPh sb="17" eb="18">
      <t>タツ</t>
    </rPh>
    <rPh sb="18" eb="19">
      <t>ツヅ</t>
    </rPh>
    <rPh sb="20" eb="22">
      <t>ボウエイ</t>
    </rPh>
    <rPh sb="23" eb="24">
      <t>カン</t>
    </rPh>
    <rPh sb="26" eb="29">
      <t>キソクルイ</t>
    </rPh>
    <rPh sb="29" eb="30">
      <t>ツヅ</t>
    </rPh>
    <rPh sb="31" eb="33">
      <t>ホリョ</t>
    </rPh>
    <rPh sb="33" eb="34">
      <t>トウ</t>
    </rPh>
    <rPh sb="35" eb="37">
      <t>トリアツカ</t>
    </rPh>
    <rPh sb="38" eb="40">
      <t>ギョウム</t>
    </rPh>
    <rPh sb="41" eb="43">
      <t>サンコウ</t>
    </rPh>
    <phoneticPr fontId="9"/>
  </si>
  <si>
    <t>・大規模震災災害派遣計画
・自衛隊統合達綴
・防衛に関する規則類綴
・捕虜等の取扱い業務の参考</t>
    <rPh sb="1" eb="4">
      <t>ダイキボ</t>
    </rPh>
    <rPh sb="4" eb="6">
      <t>シンサイ</t>
    </rPh>
    <rPh sb="6" eb="8">
      <t>サイガイ</t>
    </rPh>
    <rPh sb="8" eb="10">
      <t>ハケン</t>
    </rPh>
    <rPh sb="10" eb="12">
      <t>ケイカク</t>
    </rPh>
    <rPh sb="14" eb="17">
      <t>ジエイタイ</t>
    </rPh>
    <rPh sb="17" eb="19">
      <t>トウゴウ</t>
    </rPh>
    <rPh sb="19" eb="20">
      <t>タツ</t>
    </rPh>
    <rPh sb="20" eb="21">
      <t>ツヅ</t>
    </rPh>
    <rPh sb="23" eb="25">
      <t>ボウエイ</t>
    </rPh>
    <rPh sb="26" eb="27">
      <t>カン</t>
    </rPh>
    <rPh sb="29" eb="32">
      <t>キソクルイ</t>
    </rPh>
    <rPh sb="32" eb="33">
      <t>ツヅ</t>
    </rPh>
    <rPh sb="35" eb="37">
      <t>ホリョ</t>
    </rPh>
    <rPh sb="37" eb="38">
      <t>トウ</t>
    </rPh>
    <rPh sb="39" eb="41">
      <t>トリアツカ</t>
    </rPh>
    <rPh sb="42" eb="44">
      <t>ギョウム</t>
    </rPh>
    <rPh sb="45" eb="47">
      <t>サンコウ</t>
    </rPh>
    <phoneticPr fontId="9"/>
  </si>
  <si>
    <t>首都圏における部隊等再配置計画要綱、航空総隊の将来展望について、自動警戒管制システム換装事業推進に関する委員会の設置</t>
    <phoneticPr fontId="9"/>
  </si>
  <si>
    <t>・首都圏における部隊等再配置計画要綱
・航空総隊の将来展望について
・自動警戒管制システム換装事業推進に関する委員会の設置</t>
    <phoneticPr fontId="9"/>
  </si>
  <si>
    <t>航空自衛隊の進化に係る大綱</t>
    <rPh sb="0" eb="5">
      <t>コウクウジエイタイ</t>
    </rPh>
    <rPh sb="6" eb="8">
      <t>シンカ</t>
    </rPh>
    <rPh sb="9" eb="10">
      <t>カカワ</t>
    </rPh>
    <rPh sb="11" eb="13">
      <t>タイコウ</t>
    </rPh>
    <phoneticPr fontId="9"/>
  </si>
  <si>
    <t>・航空自衛隊の進化に係る大綱及び航空自衛隊の進化に係る体制整備等基本構想</t>
    <phoneticPr fontId="9"/>
  </si>
  <si>
    <t>春日基地警備規則、春日基地通用門の利用要領、春日基地警衛勤務規則</t>
    <rPh sb="0" eb="2">
      <t>カスガ</t>
    </rPh>
    <rPh sb="2" eb="4">
      <t>キチ</t>
    </rPh>
    <rPh sb="4" eb="6">
      <t>ケイビ</t>
    </rPh>
    <rPh sb="6" eb="8">
      <t>キソク</t>
    </rPh>
    <phoneticPr fontId="9"/>
  </si>
  <si>
    <t xml:space="preserve">・春日基地警備規則
・春日基地通用門の利用要領
・春日基地警衛勤務規則
</t>
    <rPh sb="1" eb="3">
      <t>カスガ</t>
    </rPh>
    <rPh sb="3" eb="5">
      <t>キチ</t>
    </rPh>
    <rPh sb="5" eb="7">
      <t>ケイビ</t>
    </rPh>
    <rPh sb="7" eb="9">
      <t>キソク</t>
    </rPh>
    <phoneticPr fontId="9"/>
  </si>
  <si>
    <t>自衛隊在外邦人等関連計画、航空総隊及び空災部隊大規模震災等対処計画、航空自衛隊コアドクトリン、基地警備に関する装備品の配分要領(試行)</t>
    <phoneticPr fontId="9"/>
  </si>
  <si>
    <t xml:space="preserve">・自衛隊在外邦人等関連計画
・航空総隊及び空災部隊大規模震災等対処計画
・自動警戒管制システム換装事業推進に関する委員会の設置
・航空自衛隊コアドクトリン
・基地警備に関する装備品の配分要領(試行)
</t>
    <phoneticPr fontId="9"/>
  </si>
  <si>
    <t>航空自衛隊における教訓業務等実施計画、航空総隊作戦規定、自衛隊行動規定、防空監視所の省人化編制、単位部隊等の総括班(管理)業務に係る実状確認。行事に伴う指揮所活動、自衛隊行動規定、新型コロナウイルス感染拡大への対応</t>
    <rPh sb="0" eb="2">
      <t>コウクウ</t>
    </rPh>
    <rPh sb="2" eb="5">
      <t>ジエイタイ</t>
    </rPh>
    <rPh sb="9" eb="11">
      <t>キョウクン</t>
    </rPh>
    <rPh sb="11" eb="13">
      <t>ギョウム</t>
    </rPh>
    <rPh sb="13" eb="14">
      <t>トウ</t>
    </rPh>
    <rPh sb="14" eb="16">
      <t>ジッシ</t>
    </rPh>
    <rPh sb="16" eb="18">
      <t>ケイカク</t>
    </rPh>
    <rPh sb="19" eb="21">
      <t>コウクウ</t>
    </rPh>
    <rPh sb="21" eb="22">
      <t>ソウ</t>
    </rPh>
    <rPh sb="22" eb="23">
      <t>タイ</t>
    </rPh>
    <rPh sb="23" eb="25">
      <t>サクセン</t>
    </rPh>
    <rPh sb="25" eb="27">
      <t>キテイ</t>
    </rPh>
    <rPh sb="71" eb="73">
      <t>ギョウジ</t>
    </rPh>
    <phoneticPr fontId="9"/>
  </si>
  <si>
    <t xml:space="preserve">・航空自衛隊における教訓業務等実施計画
・航空総隊作戦規定
・自衛隊行動規定
・防空監視所の省人化
・編制単位部隊等の総括班(管理)業務に係る実状確認
・行事に伴うに伴う指揮所活動
・自衛隊行動規定
・新型コロナウイルス感染拡大への対応
</t>
    <rPh sb="1" eb="3">
      <t>コウクウ</t>
    </rPh>
    <rPh sb="3" eb="6">
      <t>ジエイタイ</t>
    </rPh>
    <rPh sb="10" eb="12">
      <t>キョウクン</t>
    </rPh>
    <rPh sb="12" eb="14">
      <t>ギョウム</t>
    </rPh>
    <rPh sb="14" eb="15">
      <t>トウ</t>
    </rPh>
    <rPh sb="15" eb="17">
      <t>ジッシ</t>
    </rPh>
    <rPh sb="17" eb="19">
      <t>ケイカク</t>
    </rPh>
    <rPh sb="21" eb="23">
      <t>コウクウ</t>
    </rPh>
    <rPh sb="23" eb="24">
      <t>ソウ</t>
    </rPh>
    <rPh sb="24" eb="25">
      <t>タイ</t>
    </rPh>
    <rPh sb="25" eb="27">
      <t>サクセン</t>
    </rPh>
    <rPh sb="27" eb="29">
      <t>キテイ</t>
    </rPh>
    <rPh sb="77" eb="79">
      <t>ギョウジ</t>
    </rPh>
    <rPh sb="80" eb="81">
      <t>トモナ</t>
    </rPh>
    <rPh sb="92" eb="95">
      <t>ジエイタイ</t>
    </rPh>
    <rPh sb="95" eb="97">
      <t>コウドウ</t>
    </rPh>
    <rPh sb="97" eb="99">
      <t>キテイ</t>
    </rPh>
    <phoneticPr fontId="9"/>
  </si>
  <si>
    <t>組織編制（081）</t>
    <rPh sb="0" eb="2">
      <t>ソシキ</t>
    </rPh>
    <rPh sb="2" eb="4">
      <t>ヘンセイ</t>
    </rPh>
    <phoneticPr fontId="9"/>
  </si>
  <si>
    <t>部隊改編に関する文書</t>
    <rPh sb="0" eb="2">
      <t>ブタイ</t>
    </rPh>
    <rPh sb="2" eb="4">
      <t>カイヘン</t>
    </rPh>
    <rPh sb="5" eb="6">
      <t>カン</t>
    </rPh>
    <rPh sb="8" eb="10">
      <t>ブンショ</t>
    </rPh>
    <phoneticPr fontId="9"/>
  </si>
  <si>
    <t>西部航空警戒管制団の内部組織に関する達</t>
    <phoneticPr fontId="9"/>
  </si>
  <si>
    <t>(3)組織編制（081）</t>
    <phoneticPr fontId="9"/>
  </si>
  <si>
    <t xml:space="preserve">・部隊改編
</t>
    <rPh sb="1" eb="3">
      <t>ブタイ</t>
    </rPh>
    <rPh sb="3" eb="5">
      <t>カイヘン</t>
    </rPh>
    <phoneticPr fontId="9"/>
  </si>
  <si>
    <t>研究開発（083）</t>
    <rPh sb="0" eb="2">
      <t>ケンキュウ</t>
    </rPh>
    <rPh sb="2" eb="4">
      <t>カイハツ</t>
    </rPh>
    <phoneticPr fontId="9"/>
  </si>
  <si>
    <t>幹部学校研究に関する文書</t>
    <rPh sb="0" eb="2">
      <t>カンブ</t>
    </rPh>
    <rPh sb="2" eb="4">
      <t>ガッコウ</t>
    </rPh>
    <rPh sb="4" eb="6">
      <t>ケンキュウ</t>
    </rPh>
    <rPh sb="7" eb="8">
      <t>カン</t>
    </rPh>
    <rPh sb="10" eb="12">
      <t>ブンショ</t>
    </rPh>
    <phoneticPr fontId="9"/>
  </si>
  <si>
    <t>幹部学校研究、研究メモ</t>
    <rPh sb="0" eb="2">
      <t>カンブ</t>
    </rPh>
    <rPh sb="2" eb="4">
      <t>ガッコウ</t>
    </rPh>
    <rPh sb="4" eb="6">
      <t>ケンキュウ</t>
    </rPh>
    <phoneticPr fontId="9"/>
  </si>
  <si>
    <t>(4)研究開発（083）</t>
    <rPh sb="3" eb="5">
      <t>ケンキュウ</t>
    </rPh>
    <rPh sb="5" eb="7">
      <t>カイハツ</t>
    </rPh>
    <phoneticPr fontId="9"/>
  </si>
  <si>
    <t>・幹部学校研究
・研究メモ</t>
    <rPh sb="1" eb="3">
      <t>カンブ</t>
    </rPh>
    <rPh sb="3" eb="5">
      <t>ガッコウ</t>
    </rPh>
    <rPh sb="5" eb="7">
      <t>ケンキュウ</t>
    </rPh>
    <rPh sb="9" eb="11">
      <t>ケンキュウ</t>
    </rPh>
    <phoneticPr fontId="9"/>
  </si>
  <si>
    <t>１年（来簡）</t>
    <rPh sb="3" eb="4">
      <t>ライ</t>
    </rPh>
    <rPh sb="4" eb="5">
      <t>カン</t>
    </rPh>
    <phoneticPr fontId="9"/>
  </si>
  <si>
    <t>研究開発に関する文書</t>
    <rPh sb="0" eb="4">
      <t>ケンキュウカイハツ</t>
    </rPh>
    <rPh sb="5" eb="6">
      <t>カン</t>
    </rPh>
    <rPh sb="8" eb="10">
      <t>ブンショ</t>
    </rPh>
    <phoneticPr fontId="9"/>
  </si>
  <si>
    <t>団研究開発計画</t>
    <phoneticPr fontId="9"/>
  </si>
  <si>
    <t>・西部航空警戒管制団研究開発計画</t>
    <rPh sb="1" eb="3">
      <t>セイブ</t>
    </rPh>
    <rPh sb="3" eb="7">
      <t>コウクウケイカイ</t>
    </rPh>
    <rPh sb="7" eb="10">
      <t>カンセイダン</t>
    </rPh>
    <rPh sb="10" eb="12">
      <t>ケンキュウ</t>
    </rPh>
    <phoneticPr fontId="9"/>
  </si>
  <si>
    <t>運用支援に関する文書</t>
    <rPh sb="0" eb="2">
      <t>ウンヨウ</t>
    </rPh>
    <rPh sb="2" eb="4">
      <t>シエン</t>
    </rPh>
    <rPh sb="5" eb="6">
      <t>カン</t>
    </rPh>
    <rPh sb="8" eb="10">
      <t>ブンショ</t>
    </rPh>
    <phoneticPr fontId="9"/>
  </si>
  <si>
    <t>海賊対処行動の支援、トンガ王国における国際緊急援助活動等、国土交通省航空交通管理センターへの連絡幹部派遣に伴う業務支援、トルコ共和国における国際緊急援助活動に必要な機材等の輸送の支援等、在スーダン共和国邦人等の輸送の実施態勢</t>
    <rPh sb="0" eb="2">
      <t>カイゾク</t>
    </rPh>
    <rPh sb="2" eb="4">
      <t>タイショ</t>
    </rPh>
    <rPh sb="4" eb="6">
      <t>コウドウ</t>
    </rPh>
    <rPh sb="7" eb="9">
      <t>シエン</t>
    </rPh>
    <phoneticPr fontId="9"/>
  </si>
  <si>
    <t>(1)運用一般（090）</t>
    <rPh sb="3" eb="5">
      <t>ウンヨウ</t>
    </rPh>
    <rPh sb="5" eb="7">
      <t>イッパン</t>
    </rPh>
    <phoneticPr fontId="9"/>
  </si>
  <si>
    <t>・海賊対処行動の支援
・トンガ王国における国際緊急援助活動等
・国土交通省航空交通管理センターへの連絡幹部派遣に伴う業務支援
・トルコ共和国における国際緊急援助活動に必要な機材等の輸送の支援等
・在スーダン共和国邦人等の輸送の実施態勢</t>
    <rPh sb="1" eb="3">
      <t>カイゾク</t>
    </rPh>
    <rPh sb="3" eb="5">
      <t>タイショ</t>
    </rPh>
    <rPh sb="5" eb="7">
      <t>コウドウ</t>
    </rPh>
    <rPh sb="8" eb="10">
      <t>シエン</t>
    </rPh>
    <phoneticPr fontId="9"/>
  </si>
  <si>
    <t>国際平和協力業務の支援、日米豪共同訓練及び日米豪人道支援、災害救援共同訓練、運航支援、ＡＯＣ運用基準、在外邦人等の輸送に係る措置、国際緊急援助活動等に係る措置、Ｇ７広島サミット支援
、ＲＥＤ　ＦＬＡＧ　ＡＬＡＳＫＡ23－2」の訓練実施</t>
    <rPh sb="0" eb="2">
      <t>コクサイ</t>
    </rPh>
    <rPh sb="2" eb="4">
      <t>ヘイワ</t>
    </rPh>
    <rPh sb="4" eb="6">
      <t>キョウリョク</t>
    </rPh>
    <rPh sb="6" eb="8">
      <t>ギョウム</t>
    </rPh>
    <rPh sb="9" eb="11">
      <t>シエン</t>
    </rPh>
    <rPh sb="12" eb="14">
      <t>ニチベイ</t>
    </rPh>
    <rPh sb="14" eb="15">
      <t>ゴウ</t>
    </rPh>
    <rPh sb="15" eb="17">
      <t>キョウドウ</t>
    </rPh>
    <rPh sb="17" eb="19">
      <t>クンレン</t>
    </rPh>
    <rPh sb="19" eb="20">
      <t>オヨ</t>
    </rPh>
    <rPh sb="21" eb="23">
      <t>ニチベイ</t>
    </rPh>
    <rPh sb="23" eb="24">
      <t>ゴウ</t>
    </rPh>
    <rPh sb="24" eb="26">
      <t>ジンドウ</t>
    </rPh>
    <rPh sb="26" eb="28">
      <t>シエン</t>
    </rPh>
    <rPh sb="29" eb="31">
      <t>サイガイ</t>
    </rPh>
    <rPh sb="31" eb="33">
      <t>キュウエン</t>
    </rPh>
    <rPh sb="33" eb="35">
      <t>キョウドウ</t>
    </rPh>
    <rPh sb="35" eb="37">
      <t>クンレン</t>
    </rPh>
    <rPh sb="38" eb="40">
      <t>ウンコウ</t>
    </rPh>
    <rPh sb="40" eb="42">
      <t>シエン</t>
    </rPh>
    <phoneticPr fontId="9"/>
  </si>
  <si>
    <t>・国際平和協力業務の支援
・日米豪共同訓練及び日米豪人道支援、災害救援共同訓練
・運航支援
・ＡＯＣ運用基準
・在外邦人等の輸送に係る措置
・国際緊急援助活動等に係る措置
・Ｇ７広島サミット支援
・ＲＥＤ　ＦＬＡＧ　ＡＬＡＳＫＡ23－2」の訓練実施</t>
    <rPh sb="1" eb="3">
      <t>コクサイ</t>
    </rPh>
    <rPh sb="3" eb="5">
      <t>ヘイワ</t>
    </rPh>
    <rPh sb="5" eb="7">
      <t>キョウリョク</t>
    </rPh>
    <rPh sb="7" eb="9">
      <t>ギョウム</t>
    </rPh>
    <rPh sb="10" eb="12">
      <t>シエン</t>
    </rPh>
    <rPh sb="14" eb="16">
      <t>ニチベイ</t>
    </rPh>
    <rPh sb="16" eb="17">
      <t>ゴウ</t>
    </rPh>
    <rPh sb="17" eb="19">
      <t>キョウドウ</t>
    </rPh>
    <rPh sb="19" eb="21">
      <t>クンレン</t>
    </rPh>
    <rPh sb="21" eb="22">
      <t>オヨ</t>
    </rPh>
    <rPh sb="23" eb="25">
      <t>ニチベイ</t>
    </rPh>
    <rPh sb="25" eb="26">
      <t>ゴウ</t>
    </rPh>
    <rPh sb="26" eb="28">
      <t>ジンドウ</t>
    </rPh>
    <rPh sb="28" eb="30">
      <t>シエン</t>
    </rPh>
    <rPh sb="31" eb="33">
      <t>サイガイ</t>
    </rPh>
    <rPh sb="33" eb="35">
      <t>キュウエン</t>
    </rPh>
    <rPh sb="35" eb="37">
      <t>キョウドウ</t>
    </rPh>
    <rPh sb="37" eb="39">
      <t>クンレン</t>
    </rPh>
    <rPh sb="41" eb="43">
      <t>ウンコウ</t>
    </rPh>
    <rPh sb="43" eb="45">
      <t>シエン</t>
    </rPh>
    <rPh sb="56" eb="60">
      <t>ザイガイホウジン</t>
    </rPh>
    <rPh sb="89" eb="91">
      <t>ヒロシマ</t>
    </rPh>
    <rPh sb="95" eb="97">
      <t>シエン</t>
    </rPh>
    <phoneticPr fontId="9"/>
  </si>
  <si>
    <t>国際緊急援助活動の支援、支援要員の差出し、コープノース、軌道展開訓練の支援、コブラゴールド、Ｇ７広島サミット等の開催に伴う警備態勢、警備態勢等の強化について、航空機の搭乗規制、Ｇ７広島サミットへの要員差出</t>
    <rPh sb="12" eb="14">
      <t>シエン</t>
    </rPh>
    <rPh sb="14" eb="16">
      <t>ヨウイン</t>
    </rPh>
    <rPh sb="17" eb="19">
      <t>サシダ</t>
    </rPh>
    <rPh sb="28" eb="30">
      <t>キドウ</t>
    </rPh>
    <rPh sb="30" eb="32">
      <t>テンカイ</t>
    </rPh>
    <rPh sb="32" eb="34">
      <t>クンレン</t>
    </rPh>
    <rPh sb="35" eb="37">
      <t>シエン</t>
    </rPh>
    <phoneticPr fontId="9"/>
  </si>
  <si>
    <t>・国際緊急援助活動の支援
・支援要員の差出し
・コープノース
・機動展開訓練の支援
・コブラゴールド
・Ｇ７広島サミット等の開催に伴う警備態勢
・警備態勢等の強化について
・航空機の搭乗規制
・Ｇ７広島サミットへの要員差出</t>
    <rPh sb="1" eb="3">
      <t>コクサイ</t>
    </rPh>
    <rPh sb="3" eb="5">
      <t>キンキュウ</t>
    </rPh>
    <rPh sb="5" eb="7">
      <t>エンジョ</t>
    </rPh>
    <rPh sb="7" eb="9">
      <t>カツドウ</t>
    </rPh>
    <rPh sb="10" eb="12">
      <t>シエン</t>
    </rPh>
    <rPh sb="32" eb="36">
      <t>キドウテンカイ</t>
    </rPh>
    <rPh sb="36" eb="38">
      <t>クンレン</t>
    </rPh>
    <rPh sb="39" eb="41">
      <t>シエン</t>
    </rPh>
    <rPh sb="87" eb="90">
      <t>コウクウキ</t>
    </rPh>
    <rPh sb="91" eb="93">
      <t>トウジョウ</t>
    </rPh>
    <rPh sb="93" eb="95">
      <t>キセイ</t>
    </rPh>
    <phoneticPr fontId="9"/>
  </si>
  <si>
    <t>運用訓練に関する文書</t>
    <rPh sb="0" eb="2">
      <t>ウンヨウ</t>
    </rPh>
    <rPh sb="2" eb="4">
      <t>クンレン</t>
    </rPh>
    <rPh sb="5" eb="6">
      <t>カン</t>
    </rPh>
    <rPh sb="8" eb="10">
      <t>ブンショ</t>
    </rPh>
    <phoneticPr fontId="9"/>
  </si>
  <si>
    <t>年度防衛省・防衛装備庁国民保護訓練実施計画、防災訓練、基地警備訓練、「防災週間」及び「津波防災の日」、航空総隊戦術データ・リンク巡回教育、航空救難訓練、態勢の強化、補助衛生、防衛省及び防衛装備庁の国民の保護に関する計画、態勢移行訓練、警戒管制レーダーの運用</t>
    <rPh sb="22" eb="24">
      <t>ボウサイ</t>
    </rPh>
    <rPh sb="24" eb="26">
      <t>クンレン</t>
    </rPh>
    <rPh sb="27" eb="29">
      <t>キチ</t>
    </rPh>
    <rPh sb="29" eb="31">
      <t>ケイビ</t>
    </rPh>
    <rPh sb="31" eb="33">
      <t>クンレン</t>
    </rPh>
    <rPh sb="69" eb="71">
      <t>コウクウ</t>
    </rPh>
    <rPh sb="71" eb="73">
      <t>キュウナン</t>
    </rPh>
    <rPh sb="73" eb="75">
      <t>クンレン</t>
    </rPh>
    <rPh sb="76" eb="78">
      <t>タイセイ</t>
    </rPh>
    <rPh sb="79" eb="81">
      <t>キョウカ</t>
    </rPh>
    <rPh sb="82" eb="84">
      <t>ホジョ</t>
    </rPh>
    <rPh sb="84" eb="86">
      <t>エイセイ</t>
    </rPh>
    <rPh sb="92" eb="94">
      <t>ボウエイ</t>
    </rPh>
    <phoneticPr fontId="9"/>
  </si>
  <si>
    <t>・年度防衛省・防衛装備庁国民保護訓練実施計画
・防災訓練
・基地警備・協同訓練
・浄水装置等の運用要領に係る検討
・教育訓練実施記録（運用）
・「防災週間」及び「津波防災の日」
・航空総隊戦術データ・リンク巡回教育
・航空救難訓練
・態勢の強化
・補助衛生
・防衛省及び防衛装備庁の国民の保護に関する計画
・戦闘機管理操縦者に係る年間飛行
・態勢移行訓練
・警戒管制レーダーの運用</t>
    <rPh sb="24" eb="26">
      <t>ボウサイ</t>
    </rPh>
    <rPh sb="26" eb="28">
      <t>クンレン</t>
    </rPh>
    <rPh sb="30" eb="32">
      <t>キチ</t>
    </rPh>
    <rPh sb="32" eb="34">
      <t>ケイビ</t>
    </rPh>
    <rPh sb="35" eb="37">
      <t>キョウドウ</t>
    </rPh>
    <rPh sb="37" eb="39">
      <t>クンレン</t>
    </rPh>
    <rPh sb="109" eb="111">
      <t>コウクウ</t>
    </rPh>
    <rPh sb="111" eb="113">
      <t>キュウナン</t>
    </rPh>
    <rPh sb="113" eb="115">
      <t>クンレン</t>
    </rPh>
    <rPh sb="117" eb="119">
      <t>タイセイ</t>
    </rPh>
    <rPh sb="120" eb="122">
      <t>キョウカ</t>
    </rPh>
    <rPh sb="124" eb="128">
      <t>ホジョエイセイ</t>
    </rPh>
    <rPh sb="135" eb="137">
      <t>ボウエイ</t>
    </rPh>
    <phoneticPr fontId="9"/>
  </si>
  <si>
    <t>無人航空機操縦訓練に関する文書</t>
    <phoneticPr fontId="9"/>
  </si>
  <si>
    <t>航空自衛隊が使用する空自無人航空機の飛行基準</t>
    <phoneticPr fontId="9"/>
  </si>
  <si>
    <t>・航空自衛隊が使用する空自無人航空機の飛行基準</t>
    <rPh sb="1" eb="6">
      <t>コウクウジエイタイ</t>
    </rPh>
    <phoneticPr fontId="9"/>
  </si>
  <si>
    <t>多用途ドローンの運用管理要領、航空総隊・西部航空方面隊・西部航空警戒管制団が使用する空自無人航空機の飛行基準</t>
    <phoneticPr fontId="9"/>
  </si>
  <si>
    <t>・多用途ドローンの運用管理要領
・航空総隊・西部航空方面隊・西部航空警戒管制団が使用する空自無人航空機の飛行基準</t>
    <rPh sb="17" eb="19">
      <t>コウクウ</t>
    </rPh>
    <rPh sb="19" eb="21">
      <t>ソウタイ</t>
    </rPh>
    <rPh sb="22" eb="24">
      <t>セイブ</t>
    </rPh>
    <rPh sb="30" eb="32">
      <t>セイブ</t>
    </rPh>
    <rPh sb="32" eb="34">
      <t>コウクウ</t>
    </rPh>
    <rPh sb="34" eb="36">
      <t>ケイカイ</t>
    </rPh>
    <rPh sb="36" eb="39">
      <t>カンセイダン</t>
    </rPh>
    <phoneticPr fontId="9"/>
  </si>
  <si>
    <t>航空自衛隊無人航空機の運用要領</t>
    <rPh sb="0" eb="2">
      <t>コウクウ</t>
    </rPh>
    <phoneticPr fontId="9"/>
  </si>
  <si>
    <t xml:space="preserve">・航空自衛隊無人航空機の運用要領
</t>
    <rPh sb="1" eb="3">
      <t>コウクウ</t>
    </rPh>
    <phoneticPr fontId="9"/>
  </si>
  <si>
    <t>空自無人航空機操縦訓練、整備補給群が使用する航空自衛隊無人航空機の運用要領(試行)、空自無人航空機の飛行操縦資格付与検定の結果</t>
    <rPh sb="12" eb="14">
      <t>セイビ</t>
    </rPh>
    <phoneticPr fontId="9"/>
  </si>
  <si>
    <t>・空自無人航空機操縦訓練
・整備補給群が使用する航空自衛隊無人航空機の運用要領(試行)
・空自無人航空機の飛行操縦資格付与検定の結果について</t>
    <rPh sb="14" eb="16">
      <t>セイビ</t>
    </rPh>
    <phoneticPr fontId="9"/>
  </si>
  <si>
    <t>運用に係る規則類、運用業務に係る例規通達類集、災害派遣の参考</t>
    <rPh sb="0" eb="2">
      <t>ウンヨウ</t>
    </rPh>
    <rPh sb="3" eb="4">
      <t>カカ</t>
    </rPh>
    <rPh sb="5" eb="8">
      <t>キソクルイ</t>
    </rPh>
    <rPh sb="9" eb="11">
      <t>ウンヨウ</t>
    </rPh>
    <rPh sb="11" eb="13">
      <t>ギョウム</t>
    </rPh>
    <rPh sb="14" eb="15">
      <t>カカ</t>
    </rPh>
    <rPh sb="16" eb="18">
      <t>レイキ</t>
    </rPh>
    <rPh sb="18" eb="20">
      <t>ツウタツ</t>
    </rPh>
    <rPh sb="20" eb="21">
      <t>ルイ</t>
    </rPh>
    <rPh sb="21" eb="22">
      <t>シュウ</t>
    </rPh>
    <phoneticPr fontId="9"/>
  </si>
  <si>
    <t>・運用に係る規則類
・運用業務に係る例規通達類集
・災害派遣の参考</t>
    <rPh sb="1" eb="3">
      <t>ウンヨウ</t>
    </rPh>
    <rPh sb="4" eb="5">
      <t>カカ</t>
    </rPh>
    <rPh sb="6" eb="9">
      <t>キソクルイ</t>
    </rPh>
    <rPh sb="11" eb="13">
      <t>ウンヨウ</t>
    </rPh>
    <rPh sb="13" eb="15">
      <t>ギョウム</t>
    </rPh>
    <rPh sb="16" eb="17">
      <t>カカ</t>
    </rPh>
    <rPh sb="18" eb="20">
      <t>レイキ</t>
    </rPh>
    <rPh sb="20" eb="22">
      <t>ツウタツ</t>
    </rPh>
    <rPh sb="22" eb="23">
      <t>ルイ</t>
    </rPh>
    <rPh sb="23" eb="24">
      <t>シュウ</t>
    </rPh>
    <phoneticPr fontId="9"/>
  </si>
  <si>
    <t>治安出動の際における治安の維持に関する協定</t>
    <phoneticPr fontId="9"/>
  </si>
  <si>
    <t>・治安出動の際における治安の維持に関する協定</t>
    <phoneticPr fontId="9"/>
  </si>
  <si>
    <t>領空侵犯に対する措置に関する訓令、防衛省・防衛装備庁国民保護訓練実施計画、対領空侵犯措置、人員呼集実施要領、春日基地台風防護計画、国民保護等派遣に係る連携要領、飛行計画書及び飛行気象予報紙の様式及び経入要領等</t>
    <phoneticPr fontId="9"/>
  </si>
  <si>
    <t>・領空侵犯に対する措置に関する訓令
・防衛省・防衛装備庁国民保護訓練実施計画
・対領空侵犯措置
・人員呼集実施要領
・春日基地台風防護計画
・国民保護等派遣に係る連携要領
・飛行計画書及び飛行気象予報紙の様式及び経入要領等</t>
    <phoneticPr fontId="9"/>
  </si>
  <si>
    <t>回転翼機の春日基地グラウンド離着陸に係る支援、整備補給群台風防護措置の発令、基地警備関連</t>
    <rPh sb="38" eb="40">
      <t>キチ</t>
    </rPh>
    <rPh sb="40" eb="42">
      <t>ケイビ</t>
    </rPh>
    <rPh sb="42" eb="44">
      <t>カンレン</t>
    </rPh>
    <phoneticPr fontId="9"/>
  </si>
  <si>
    <t>・回転翼機の春日基地グラウンド離着陸に係る支援
・整備補給群台風防護措置の発令について
・基地警備関連</t>
    <rPh sb="45" eb="47">
      <t>キチ</t>
    </rPh>
    <rPh sb="47" eb="49">
      <t>ケイビ</t>
    </rPh>
    <rPh sb="49" eb="51">
      <t>カンレン</t>
    </rPh>
    <phoneticPr fontId="9"/>
  </si>
  <si>
    <t>車両等の航空輸送における細部実施要領等</t>
    <phoneticPr fontId="9"/>
  </si>
  <si>
    <t>・車両等の航空輸送における細部実施要領等</t>
    <phoneticPr fontId="9"/>
  </si>
  <si>
    <t>整備補給群における各種事態対処活動、災害派遣(急患搬送)の自衛隊機に対する支援、基地警備に関する実施項目基準、基地警備のリスク・マネージメントの実施、緊急事態等が発生した際の写真による速報要領、風力発電設備の建設に係る事業者への対応</t>
    <phoneticPr fontId="9"/>
  </si>
  <si>
    <t>・整備補給群における各種事態対処活動
・災害派遣(急患搬送)の自衛隊機に対する支援
・基地警備に関する実施項目基準
・基地警備のリスク・マネージメントの実施
・緊急事態等が発生した際の写真による速報要領
・風力発電設備の建設に係る事業者への対応</t>
    <phoneticPr fontId="9"/>
  </si>
  <si>
    <t>整備補給群における各種事態対処活動（一部変更）、日米豪印首脳会合等開催、防衛監視所の省人化に係る整備管理業務等の見直し検討、国際情勢等の対応、運用に係る規則類、部外者の体験搭乗枠</t>
    <rPh sb="18" eb="22">
      <t>イチブヘンコウ</t>
    </rPh>
    <rPh sb="62" eb="66">
      <t>コクサイジョウセイ</t>
    </rPh>
    <rPh sb="66" eb="67">
      <t>トウ</t>
    </rPh>
    <rPh sb="68" eb="70">
      <t>タイオウ</t>
    </rPh>
    <phoneticPr fontId="9"/>
  </si>
  <si>
    <t>・整備補給群における各種事態対処活動（一部変更）
・日米豪印首脳会合等開催
・防衛監視所の省人化に係る整備管理業務等の見直し検討
・国際情勢等の対応
・運用に係る規則類
・部外者の体験搭乗枠</t>
    <rPh sb="66" eb="71">
      <t>コクサイジョウセイトウ</t>
    </rPh>
    <rPh sb="72" eb="74">
      <t>タイオウ</t>
    </rPh>
    <rPh sb="76" eb="78">
      <t>ウンヨウ</t>
    </rPh>
    <rPh sb="79" eb="80">
      <t>カカ</t>
    </rPh>
    <rPh sb="81" eb="84">
      <t>キソクルイ</t>
    </rPh>
    <phoneticPr fontId="9"/>
  </si>
  <si>
    <t xml:space="preserve">ウ
</t>
    <phoneticPr fontId="9"/>
  </si>
  <si>
    <t>国外運航支援に関する文書</t>
    <rPh sb="0" eb="2">
      <t>コクガイ</t>
    </rPh>
    <rPh sb="2" eb="4">
      <t>ウンコウ</t>
    </rPh>
    <rPh sb="4" eb="6">
      <t>シエン</t>
    </rPh>
    <rPh sb="7" eb="8">
      <t>カン</t>
    </rPh>
    <rPh sb="10" eb="12">
      <t>ブンショ</t>
    </rPh>
    <phoneticPr fontId="9"/>
  </si>
  <si>
    <t>展示飛行の実施</t>
    <phoneticPr fontId="9"/>
  </si>
  <si>
    <t>(2)飛行（092）</t>
    <rPh sb="3" eb="5">
      <t>ヒコウ</t>
    </rPh>
    <phoneticPr fontId="9"/>
  </si>
  <si>
    <t>・展示飛行の実施</t>
    <phoneticPr fontId="9"/>
  </si>
  <si>
    <t>航空自衛隊機の国外運航の支援</t>
    <phoneticPr fontId="9"/>
  </si>
  <si>
    <t>・航空自衛隊機の国外運航の支援</t>
    <phoneticPr fontId="9"/>
  </si>
  <si>
    <t>航空従事者の年間飛行記録の報告</t>
    <phoneticPr fontId="9"/>
  </si>
  <si>
    <t>・航空従事者の年間飛行記録の報告</t>
    <phoneticPr fontId="9"/>
  </si>
  <si>
    <t>災害対処に関する文書</t>
    <rPh sb="0" eb="2">
      <t>サイガイ</t>
    </rPh>
    <rPh sb="2" eb="4">
      <t>タイショ</t>
    </rPh>
    <rPh sb="5" eb="6">
      <t>カン</t>
    </rPh>
    <rPh sb="8" eb="10">
      <t>ブンショ</t>
    </rPh>
    <phoneticPr fontId="9"/>
  </si>
  <si>
    <t>南海トラフ地震対処計画、大規模災害対処基本計画、・災害等の発生時における情報収集</t>
    <phoneticPr fontId="9"/>
  </si>
  <si>
    <t>(3)保安（091）</t>
    <rPh sb="3" eb="5">
      <t>ホアン</t>
    </rPh>
    <phoneticPr fontId="9"/>
  </si>
  <si>
    <t xml:space="preserve">・南海トラフ地震対処計画
・大規模災害対処基本計画
・災害等の発生時における情報収集
</t>
    <phoneticPr fontId="9"/>
  </si>
  <si>
    <t>南海トラフ地震対処計画、春日基地災害派遣計画</t>
    <phoneticPr fontId="9"/>
  </si>
  <si>
    <t>・南海トラフ地震対処計画
・春日基地災害派遣計画</t>
    <phoneticPr fontId="9"/>
  </si>
  <si>
    <t>災害派遣準備要領の試行</t>
    <phoneticPr fontId="9"/>
  </si>
  <si>
    <t xml:space="preserve">・災害派遣準備要領の試行
</t>
    <phoneticPr fontId="9"/>
  </si>
  <si>
    <t>西部航空方面隊災害派遣計画、地震、津波、台風及び火山噴火等の発生時における情報収集</t>
    <phoneticPr fontId="9"/>
  </si>
  <si>
    <t>・西部航空方面隊災害派遣計画
・地震、津波、台風及び火山噴火等の発生時における情報収集</t>
    <phoneticPr fontId="9"/>
  </si>
  <si>
    <t>油等の防除措置に関する費用の負担の取扱い、油濁損害賠償保障法に基づく費用求償手続</t>
    <phoneticPr fontId="9"/>
  </si>
  <si>
    <t>・油等の防除措置に関する費用の負担の取扱い
・油濁損害賠償保障法に基づく費用求償手続</t>
    <phoneticPr fontId="9"/>
  </si>
  <si>
    <t>態勢移行訓練実施要領</t>
    <phoneticPr fontId="9"/>
  </si>
  <si>
    <t>・態勢移行訓練実施要領</t>
    <phoneticPr fontId="9"/>
  </si>
  <si>
    <t>救難（093）</t>
    <rPh sb="0" eb="2">
      <t>キュウナン</t>
    </rPh>
    <phoneticPr fontId="9"/>
  </si>
  <si>
    <t>救難活動に関する文書</t>
    <rPh sb="0" eb="2">
      <t>キュウナン</t>
    </rPh>
    <rPh sb="2" eb="4">
      <t>カツドウ</t>
    </rPh>
    <rPh sb="5" eb="6">
      <t>カン</t>
    </rPh>
    <rPh sb="8" eb="10">
      <t>ブンショ</t>
    </rPh>
    <phoneticPr fontId="9"/>
  </si>
  <si>
    <t>Ｕ-１２５型機の消息不明に係る捜索等の実施、春日基地航空救難計画</t>
    <phoneticPr fontId="9"/>
  </si>
  <si>
    <t>(4)救難（093）</t>
    <rPh sb="3" eb="5">
      <t>キュウナン</t>
    </rPh>
    <phoneticPr fontId="9"/>
  </si>
  <si>
    <t>・Ｕ-１２５型機の消息不明に係る捜索等の実施
・春日基地航空救難計画
・第３救難区域航空救難計画</t>
    <phoneticPr fontId="9"/>
  </si>
  <si>
    <t>航空救難便覧</t>
    <rPh sb="0" eb="2">
      <t>コウクウ</t>
    </rPh>
    <rPh sb="2" eb="4">
      <t>キュウナン</t>
    </rPh>
    <rPh sb="4" eb="6">
      <t>ビンラン</t>
    </rPh>
    <phoneticPr fontId="9"/>
  </si>
  <si>
    <t>・航空救難便覧</t>
    <rPh sb="1" eb="3">
      <t>コウクウ</t>
    </rPh>
    <rPh sb="3" eb="5">
      <t>キュウナン</t>
    </rPh>
    <rPh sb="5" eb="7">
      <t>ビンラン</t>
    </rPh>
    <phoneticPr fontId="9"/>
  </si>
  <si>
    <t>気象（098）</t>
    <rPh sb="0" eb="2">
      <t>キショウ</t>
    </rPh>
    <phoneticPr fontId="9"/>
  </si>
  <si>
    <t>宇宙気象に関する文書</t>
    <rPh sb="0" eb="2">
      <t>ウチュウ</t>
    </rPh>
    <rPh sb="2" eb="4">
      <t>キショウ</t>
    </rPh>
    <rPh sb="5" eb="6">
      <t>カン</t>
    </rPh>
    <rPh sb="8" eb="10">
      <t>ブンショ</t>
    </rPh>
    <phoneticPr fontId="9"/>
  </si>
  <si>
    <t>宇宙天気現象による装備品等への影響</t>
  </si>
  <si>
    <t>(5)気象（098）</t>
    <rPh sb="3" eb="5">
      <t>キショウ</t>
    </rPh>
    <phoneticPr fontId="9"/>
  </si>
  <si>
    <t>・宇宙天気現象による装備品等への影響</t>
    <phoneticPr fontId="9"/>
  </si>
  <si>
    <t>情報システムの運用承認に関する文書</t>
    <rPh sb="0" eb="2">
      <t>ジョウホウ</t>
    </rPh>
    <rPh sb="7" eb="9">
      <t>ウンヨウ</t>
    </rPh>
    <rPh sb="9" eb="11">
      <t>ショウニン</t>
    </rPh>
    <rPh sb="12" eb="13">
      <t>カン</t>
    </rPh>
    <rPh sb="15" eb="17">
      <t>ブンショ</t>
    </rPh>
    <phoneticPr fontId="9"/>
  </si>
  <si>
    <t>有線電気通信設備の専用サービス契約等に関する事務手続</t>
    <phoneticPr fontId="9"/>
  </si>
  <si>
    <t>37　通信電子
（C-30）</t>
    <phoneticPr fontId="9"/>
  </si>
  <si>
    <t>(1)通信電子（095）</t>
    <phoneticPr fontId="9"/>
  </si>
  <si>
    <t>・有線電気通信設備の専用サービス契約等に関する事務手続</t>
    <phoneticPr fontId="9"/>
  </si>
  <si>
    <t>火薬庫監視カメラシステム運用管理、移動局等の管理</t>
    <phoneticPr fontId="9"/>
  </si>
  <si>
    <t>・火薬庫監視カメラシステム運用管理
・移動局等の管理</t>
    <phoneticPr fontId="9"/>
  </si>
  <si>
    <t>各種情報システムに係る調査等、通信電子組織のシステム統制業務実施要領、事務共通システムにおける運用要領、情報保証における細部実施要領、作戦用通信回線統制システム(TNCS)運用要領、空自C3Iデータネットワーク等の細部運用管理要領、防衛情報通信基盤データ通信網管理運用要領、基地内ファクシミリの運用、作戦用通信回線統制システムの暗号区加入部隊及び電送区等、運用又は整備に係る事故報告、航空総隊の通信電子、防衛省携帯電話サービス管理及び運用要領</t>
    <phoneticPr fontId="9"/>
  </si>
  <si>
    <t xml:space="preserve">・各種情報システムに係る調査等
・通信電子組織のシステム統制業務実施要領
・事務共通システムにおける運用要領
・情報保証における細部実施要領
・作戦用通信回線統制システム(TNCS)運用要領
・空自C3Iデータネットワーク等の細部運用管理要領
・防衛情報通信基盤データ通信網管理運用要領
・基地内ファクシミリの運用
・作戦用通信回線統制システムの暗号区加入部隊及び電送区等
・運用又は整備に係る事故報告
・航空総隊の通信電子
・防衛省携帯電話サービス管理及び運用要領
</t>
    <rPh sb="1" eb="3">
      <t>カクシュ</t>
    </rPh>
    <rPh sb="3" eb="5">
      <t>ジョウホウ</t>
    </rPh>
    <rPh sb="10" eb="11">
      <t>カカ</t>
    </rPh>
    <rPh sb="12" eb="14">
      <t>チョウサ</t>
    </rPh>
    <rPh sb="14" eb="15">
      <t>トウ</t>
    </rPh>
    <rPh sb="38" eb="42">
      <t>ジムキョウツウ</t>
    </rPh>
    <rPh sb="50" eb="52">
      <t>ウンヨウ</t>
    </rPh>
    <rPh sb="52" eb="54">
      <t>ヨウリョウ</t>
    </rPh>
    <rPh sb="56" eb="58">
      <t>ジョウホウ</t>
    </rPh>
    <rPh sb="58" eb="60">
      <t>ホショウ</t>
    </rPh>
    <rPh sb="64" eb="66">
      <t>サイブ</t>
    </rPh>
    <rPh sb="66" eb="68">
      <t>ジッシ</t>
    </rPh>
    <rPh sb="68" eb="70">
      <t>ヨウリョウ</t>
    </rPh>
    <phoneticPr fontId="9"/>
  </si>
  <si>
    <t xml:space="preserve">通信電子に係る報告・通知、移動局等の承認、運用中断通知等、防衛省・自衛隊の情報保証におけるリスク管理枠組みの導入、通信監査、防衛情報通信基盤、電話番号簿について、電話秘匿略号表の配布、暗号の運用、西空方面隊の通信電子運用、部隊改編に伴う部隊呼出符号等、衛星通信の実証検証、航空自衛隊における情報保証業務の移行、定期修理等に伴う運用中断等計画
</t>
    <rPh sb="0" eb="2">
      <t>ツウシン</t>
    </rPh>
    <rPh sb="2" eb="4">
      <t>デンシ</t>
    </rPh>
    <rPh sb="5" eb="6">
      <t>カカ</t>
    </rPh>
    <rPh sb="7" eb="9">
      <t>ホウコク</t>
    </rPh>
    <rPh sb="10" eb="12">
      <t>ツウチ</t>
    </rPh>
    <rPh sb="13" eb="16">
      <t>イドウキョク</t>
    </rPh>
    <rPh sb="16" eb="17">
      <t>トウ</t>
    </rPh>
    <rPh sb="18" eb="20">
      <t>ショウニン</t>
    </rPh>
    <rPh sb="27" eb="28">
      <t>トウ</t>
    </rPh>
    <phoneticPr fontId="9"/>
  </si>
  <si>
    <t>・通信電子に係る報告・通知
・移動局等について
・運用中断通知
・防衛省・自衛隊の情報保証におけるリスク管理枠組みの導入について
・通信監査について
・防衛情報通信基盤
・電話番号簿について
・電話秘匿略号表の配布
・暗号の運用
・西空方面隊の通信電子運用
・部隊改編に伴う部隊呼出符号等
・達の解釈及び運用についての意見照会
・衛星通信の実証検証
・航空自衛隊における情報保証業務の移行
・定期修理等に伴う運用中断等計画</t>
    <rPh sb="1" eb="3">
      <t>ツウシン</t>
    </rPh>
    <rPh sb="3" eb="5">
      <t>デンシ</t>
    </rPh>
    <rPh sb="6" eb="7">
      <t>カカ</t>
    </rPh>
    <rPh sb="8" eb="10">
      <t>ホウコク</t>
    </rPh>
    <rPh sb="11" eb="13">
      <t>ツウチ</t>
    </rPh>
    <rPh sb="15" eb="17">
      <t>イドウ</t>
    </rPh>
    <rPh sb="17" eb="18">
      <t>キョク</t>
    </rPh>
    <rPh sb="18" eb="19">
      <t>トウ</t>
    </rPh>
    <rPh sb="25" eb="27">
      <t>ウンヨウ</t>
    </rPh>
    <rPh sb="27" eb="29">
      <t>チュウダン</t>
    </rPh>
    <rPh sb="29" eb="31">
      <t>ツウチ</t>
    </rPh>
    <rPh sb="86" eb="90">
      <t>デンワバンゴウ</t>
    </rPh>
    <rPh sb="90" eb="91">
      <t>ボ</t>
    </rPh>
    <rPh sb="105" eb="107">
      <t>ハイフ</t>
    </rPh>
    <rPh sb="116" eb="117">
      <t>ニシ</t>
    </rPh>
    <rPh sb="117" eb="118">
      <t>クウ</t>
    </rPh>
    <rPh sb="118" eb="120">
      <t>ホウメン</t>
    </rPh>
    <rPh sb="120" eb="121">
      <t>タイ</t>
    </rPh>
    <rPh sb="122" eb="124">
      <t>ツウシン</t>
    </rPh>
    <rPh sb="124" eb="126">
      <t>デンシ</t>
    </rPh>
    <rPh sb="126" eb="128">
      <t>ウンヨウ</t>
    </rPh>
    <rPh sb="146" eb="147">
      <t>タツ</t>
    </rPh>
    <phoneticPr fontId="9"/>
  </si>
  <si>
    <t>暗号化モード解除記録簿、ファイル暗号化ソフト統合鍵の運用要領</t>
    <rPh sb="0" eb="3">
      <t>アンゴウカ</t>
    </rPh>
    <rPh sb="6" eb="8">
      <t>カイジョ</t>
    </rPh>
    <rPh sb="8" eb="10">
      <t>キロク</t>
    </rPh>
    <rPh sb="10" eb="11">
      <t>ボ</t>
    </rPh>
    <phoneticPr fontId="9"/>
  </si>
  <si>
    <t>・暗号化モード解除記録簿
・ファイル暗号化ソフト統合鍵の運用要領</t>
    <rPh sb="1" eb="4">
      <t>アンゴウカ</t>
    </rPh>
    <rPh sb="7" eb="9">
      <t>カイジョ</t>
    </rPh>
    <rPh sb="9" eb="12">
      <t>キロクボ</t>
    </rPh>
    <phoneticPr fontId="9"/>
  </si>
  <si>
    <t>パソコン及び可搬記録媒体の管理に関する文書</t>
    <rPh sb="4" eb="5">
      <t>オヨ</t>
    </rPh>
    <rPh sb="6" eb="8">
      <t>カハン</t>
    </rPh>
    <rPh sb="8" eb="10">
      <t>キロク</t>
    </rPh>
    <rPh sb="10" eb="12">
      <t>バイタイ</t>
    </rPh>
    <rPh sb="13" eb="15">
      <t>カンリ</t>
    </rPh>
    <phoneticPr fontId="9"/>
  </si>
  <si>
    <t>・可搬記憶媒体管理簿（登録解消分）</t>
    <rPh sb="1" eb="3">
      <t>カハン</t>
    </rPh>
    <rPh sb="3" eb="5">
      <t>キオク</t>
    </rPh>
    <rPh sb="5" eb="7">
      <t>バイタイ</t>
    </rPh>
    <rPh sb="7" eb="10">
      <t>カンリボ</t>
    </rPh>
    <rPh sb="11" eb="13">
      <t>トウロク</t>
    </rPh>
    <rPh sb="13" eb="15">
      <t>カイショウ</t>
    </rPh>
    <rPh sb="15" eb="16">
      <t>ブン</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</si>
  <si>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9">
      <t>ボウエイショウイガイ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phoneticPr fontId="9"/>
  </si>
  <si>
    <t>・官品パソコン持出簿
・官品可搬記憶媒体持出簿
・可搬記憶媒体使用記録簿
・パソコン員数点検簿
・可搬記憶媒体員数点検簿
・パソコン定期及び臨時点検簿
・可搬記憶媒体定期及び臨時点検簿
・在宅勤務で使用するパソコンの細部措置要領</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9"/>
  </si>
  <si>
    <t>情報保証教育に関する文書</t>
    <rPh sb="2" eb="4">
      <t>ホショウ</t>
    </rPh>
    <rPh sb="4" eb="6">
      <t>キョウイク</t>
    </rPh>
    <rPh sb="7" eb="8">
      <t>カン</t>
    </rPh>
    <rPh sb="10" eb="12">
      <t>ブンショ</t>
    </rPh>
    <phoneticPr fontId="9"/>
  </si>
  <si>
    <t>情報保証教育実施記録、私有可搬記憶媒体及び私有ＵＳＢ機器の取扱いについての再徹底要領</t>
    <rPh sb="0" eb="2">
      <t>ジョウホウ</t>
    </rPh>
    <rPh sb="2" eb="4">
      <t>ホショウ</t>
    </rPh>
    <rPh sb="4" eb="6">
      <t>キョウイク</t>
    </rPh>
    <rPh sb="6" eb="8">
      <t>ジッシ</t>
    </rPh>
    <rPh sb="8" eb="10">
      <t>キロク</t>
    </rPh>
    <phoneticPr fontId="9"/>
  </si>
  <si>
    <t>・情報保証教育実施記録簿
・私有可搬記憶媒体及び私有ＵＳＢ機器の取扱いについての再徹底要領</t>
    <rPh sb="1" eb="3">
      <t>ジョウホウ</t>
    </rPh>
    <rPh sb="3" eb="5">
      <t>ホショウ</t>
    </rPh>
    <rPh sb="5" eb="7">
      <t>キョウイク</t>
    </rPh>
    <rPh sb="7" eb="9">
      <t>ジッシ</t>
    </rPh>
    <rPh sb="9" eb="11">
      <t>キロク</t>
    </rPh>
    <rPh sb="11" eb="12">
      <t>ボ</t>
    </rPh>
    <phoneticPr fontId="9"/>
  </si>
  <si>
    <t>同意書（終了）</t>
    <phoneticPr fontId="9"/>
  </si>
  <si>
    <t>・同意書（終了）</t>
    <rPh sb="1" eb="4">
      <t>ドウイショ</t>
    </rPh>
    <rPh sb="5" eb="7">
      <t>シュウリョウ</t>
    </rPh>
    <phoneticPr fontId="9"/>
  </si>
  <si>
    <t>ＤＩＩデータ通信網通信監査（違反・指導）資料</t>
    <rPh sb="6" eb="9">
      <t>ツウシンモウ</t>
    </rPh>
    <rPh sb="9" eb="11">
      <t>ツウシン</t>
    </rPh>
    <rPh sb="11" eb="13">
      <t>カンサ</t>
    </rPh>
    <rPh sb="14" eb="16">
      <t>イハン</t>
    </rPh>
    <rPh sb="17" eb="19">
      <t>シドウ</t>
    </rPh>
    <rPh sb="20" eb="22">
      <t>シリョウ</t>
    </rPh>
    <phoneticPr fontId="9"/>
  </si>
  <si>
    <t>・ＤＩＩデータ通信網通信監査（違反・指導）資料</t>
    <rPh sb="7" eb="10">
      <t>ツウシンモウ</t>
    </rPh>
    <rPh sb="10" eb="12">
      <t>ツウシン</t>
    </rPh>
    <rPh sb="12" eb="14">
      <t>カンサ</t>
    </rPh>
    <rPh sb="15" eb="17">
      <t>イハン</t>
    </rPh>
    <rPh sb="18" eb="20">
      <t>シドウ</t>
    </rPh>
    <rPh sb="21" eb="23">
      <t>シリョウ</t>
    </rPh>
    <phoneticPr fontId="9"/>
  </si>
  <si>
    <t>私有パソコン等確認に関する文書</t>
    <rPh sb="0" eb="2">
      <t>シユウ</t>
    </rPh>
    <rPh sb="6" eb="7">
      <t>トウ</t>
    </rPh>
    <rPh sb="7" eb="9">
      <t>カクニン</t>
    </rPh>
    <rPh sb="10" eb="11">
      <t>カン</t>
    </rPh>
    <rPh sb="13" eb="15">
      <t>ブンショ</t>
    </rPh>
    <phoneticPr fontId="9"/>
  </si>
  <si>
    <t>誓約書（終了分）私有パソコン等確認簿、私有パソコン等定期点検結果、添付ファイル確認記録</t>
    <phoneticPr fontId="9"/>
  </si>
  <si>
    <t>・誓約書（終了分）
・私有パソコン等確認簿
・私有パソコン等定期点検結果
・添付ファイル確認記録</t>
    <rPh sb="1" eb="4">
      <t>セイヤクショ</t>
    </rPh>
    <rPh sb="5" eb="7">
      <t>シュウリョウ</t>
    </rPh>
    <rPh sb="7" eb="8">
      <t>ブン</t>
    </rPh>
    <phoneticPr fontId="9"/>
  </si>
  <si>
    <t>サイバー攻撃等対処に関する文書</t>
    <rPh sb="4" eb="6">
      <t>コウゲキ</t>
    </rPh>
    <rPh sb="6" eb="7">
      <t>トウ</t>
    </rPh>
    <rPh sb="7" eb="9">
      <t>タイショ</t>
    </rPh>
    <phoneticPr fontId="9"/>
  </si>
  <si>
    <t>航空総隊サイバー攻撃等対処等計画</t>
    <phoneticPr fontId="9"/>
  </si>
  <si>
    <t>・航空総隊サイバー攻撃等対処等計画</t>
    <phoneticPr fontId="9"/>
  </si>
  <si>
    <t>サイバー攻撃等対処、サイバー業務に関するアンケート調査、作戦用通信回線統制システムのサイバー攻撃等対処等巡回訓練の実施</t>
    <phoneticPr fontId="9"/>
  </si>
  <si>
    <t>・サイバー攻撃等対処
・サイバー業務に関するアンケート調査
・作戦用通信回線統制システムのサイバー攻撃等対処等巡回訓練の実施</t>
    <rPh sb="5" eb="8">
      <t>コウゲキトウ</t>
    </rPh>
    <rPh sb="8" eb="10">
      <t>タイショ</t>
    </rPh>
    <phoneticPr fontId="9"/>
  </si>
  <si>
    <t>情報保証に関する文書</t>
    <rPh sb="0" eb="2">
      <t>ジョウホウ</t>
    </rPh>
    <rPh sb="2" eb="4">
      <t>ホショウ</t>
    </rPh>
    <rPh sb="5" eb="6">
      <t>カン</t>
    </rPh>
    <rPh sb="8" eb="10">
      <t>ブンショ</t>
    </rPh>
    <phoneticPr fontId="9"/>
  </si>
  <si>
    <t>情報セキュリティ教育、達の解釈及び運用</t>
    <phoneticPr fontId="9"/>
  </si>
  <si>
    <t>・情報セキュリティ教育
・達の解釈及び運用</t>
    <rPh sb="13" eb="14">
      <t>タツル</t>
    </rPh>
    <rPh sb="15" eb="17">
      <t>カイシャク</t>
    </rPh>
    <rPh sb="17" eb="18">
      <t>オヨ</t>
    </rPh>
    <rPh sb="19" eb="21">
      <t>ウンヨウ</t>
    </rPh>
    <phoneticPr fontId="9"/>
  </si>
  <si>
    <t>航空自衛隊の情報保証における態勢強化ついて、ソーシャルメディアの私的利用に関する注意事項、防衛省携帯電話サービス管理及び運用要領、情報保証に係る自己点検</t>
    <phoneticPr fontId="9"/>
  </si>
  <si>
    <t>・航空自衛隊の情報保証における態勢強化ついて
・ソーシャルメディアの私的利用に関する注意事項
・防衛省携帯電話サービス管理及び運用要領について
・情報保証に係る自己点検</t>
    <phoneticPr fontId="9"/>
  </si>
  <si>
    <t>情報保証に係る報告・通知、部隊等補助者指定状況、昨今の情勢を踏まえた情報保証確保のための措置、情報保証調査、航空自衛隊における情報保証に関する達について、達の解釈及び運用、統合暗号等運用細則</t>
    <rPh sb="0" eb="2">
      <t>ジョウホウ</t>
    </rPh>
    <rPh sb="2" eb="4">
      <t>ホショウ</t>
    </rPh>
    <rPh sb="5" eb="6">
      <t>カカ</t>
    </rPh>
    <rPh sb="7" eb="9">
      <t>ホウコク</t>
    </rPh>
    <rPh sb="10" eb="12">
      <t>ツウチ</t>
    </rPh>
    <rPh sb="13" eb="16">
      <t>ブタイトウ</t>
    </rPh>
    <rPh sb="16" eb="19">
      <t>ホジョシャ</t>
    </rPh>
    <rPh sb="19" eb="23">
      <t>シテイジョウキョウ</t>
    </rPh>
    <rPh sb="47" eb="49">
      <t>ジョウホウ</t>
    </rPh>
    <rPh sb="49" eb="51">
      <t>ホショウ</t>
    </rPh>
    <rPh sb="51" eb="53">
      <t>チョウサ</t>
    </rPh>
    <phoneticPr fontId="9"/>
  </si>
  <si>
    <t>・情報保証に係る報告・通知
・部隊等補助者指定状況について
・昨今の情勢を踏まえた情報保証確保のための措置について
・情報保証定期調査について
・航空自衛隊における情報保証に関する達について
・達の解釈及び運用
・統合暗号等運用細則</t>
    <rPh sb="1" eb="3">
      <t>ジョウホウ</t>
    </rPh>
    <rPh sb="3" eb="5">
      <t>ホショウ</t>
    </rPh>
    <rPh sb="6" eb="7">
      <t>カカ</t>
    </rPh>
    <rPh sb="8" eb="10">
      <t>ホウコク</t>
    </rPh>
    <rPh sb="11" eb="13">
      <t>ツウチ</t>
    </rPh>
    <phoneticPr fontId="9"/>
  </si>
  <si>
    <t>事務共通システムの管理に関する文書</t>
    <rPh sb="0" eb="2">
      <t>ジム</t>
    </rPh>
    <rPh sb="2" eb="4">
      <t>キョウツウ</t>
    </rPh>
    <rPh sb="9" eb="11">
      <t>カンリ</t>
    </rPh>
    <rPh sb="12" eb="13">
      <t>カン</t>
    </rPh>
    <rPh sb="15" eb="17">
      <t>ブンショ</t>
    </rPh>
    <phoneticPr fontId="9"/>
  </si>
  <si>
    <t>事務共通システムの管理要領</t>
    <phoneticPr fontId="9"/>
  </si>
  <si>
    <t>・事務共通システムの管理要領</t>
    <phoneticPr fontId="9"/>
  </si>
  <si>
    <t>事務共通システムの管理要領、事務共通端末等管理台帳、事務共通端末等配置図、ソフトウェア管理台帳、非常勤職員等管理台帳</t>
    <rPh sb="0" eb="2">
      <t>ジム</t>
    </rPh>
    <rPh sb="2" eb="4">
      <t>キョウツウ</t>
    </rPh>
    <rPh sb="9" eb="11">
      <t>カンリ</t>
    </rPh>
    <rPh sb="11" eb="13">
      <t>ヨウリョウ</t>
    </rPh>
    <rPh sb="14" eb="16">
      <t>ジム</t>
    </rPh>
    <rPh sb="16" eb="18">
      <t>キョウツウ</t>
    </rPh>
    <rPh sb="18" eb="20">
      <t>タンマツ</t>
    </rPh>
    <rPh sb="20" eb="21">
      <t>トウ</t>
    </rPh>
    <rPh sb="21" eb="23">
      <t>カンリ</t>
    </rPh>
    <rPh sb="23" eb="25">
      <t>ダイチョウ</t>
    </rPh>
    <rPh sb="26" eb="28">
      <t>ジム</t>
    </rPh>
    <rPh sb="28" eb="30">
      <t>キョウツウ</t>
    </rPh>
    <rPh sb="30" eb="32">
      <t>タンマツ</t>
    </rPh>
    <rPh sb="32" eb="33">
      <t>トウ</t>
    </rPh>
    <rPh sb="33" eb="35">
      <t>ハイチ</t>
    </rPh>
    <rPh sb="35" eb="36">
      <t>ズ</t>
    </rPh>
    <phoneticPr fontId="9"/>
  </si>
  <si>
    <t>・事務共通システムの管理要領
・事務共通端末等管理台帳
・事務共通端末等配置図
・ソフトウェア管理台帳
・非常勤職員等管理台帳</t>
    <rPh sb="1" eb="3">
      <t>ジム</t>
    </rPh>
    <rPh sb="3" eb="5">
      <t>キョウツウ</t>
    </rPh>
    <rPh sb="10" eb="12">
      <t>カンリ</t>
    </rPh>
    <rPh sb="12" eb="14">
      <t>ヨウリョウ</t>
    </rPh>
    <rPh sb="16" eb="18">
      <t>ジム</t>
    </rPh>
    <rPh sb="18" eb="20">
      <t>キョウツウ</t>
    </rPh>
    <rPh sb="20" eb="22">
      <t>タンマツ</t>
    </rPh>
    <rPh sb="22" eb="23">
      <t>トウ</t>
    </rPh>
    <rPh sb="23" eb="25">
      <t>カンリ</t>
    </rPh>
    <rPh sb="25" eb="27">
      <t>ダイチョウ</t>
    </rPh>
    <rPh sb="29" eb="31">
      <t>ジム</t>
    </rPh>
    <rPh sb="31" eb="33">
      <t>キョウツウ</t>
    </rPh>
    <rPh sb="33" eb="35">
      <t>タンマツ</t>
    </rPh>
    <rPh sb="35" eb="36">
      <t>トウ</t>
    </rPh>
    <rPh sb="36" eb="38">
      <t>ハイチ</t>
    </rPh>
    <rPh sb="38" eb="39">
      <t>ズ</t>
    </rPh>
    <phoneticPr fontId="9"/>
  </si>
  <si>
    <t>変更を要することとなった日、又は本システムが廃止された日に係る特定日以後１年</t>
    <rPh sb="0" eb="2">
      <t>ヘンコウ</t>
    </rPh>
    <rPh sb="3" eb="4">
      <t>ヨウ</t>
    </rPh>
    <rPh sb="12" eb="13">
      <t>ヒ</t>
    </rPh>
    <rPh sb="14" eb="15">
      <t>マタ</t>
    </rPh>
    <rPh sb="16" eb="17">
      <t>ホン</t>
    </rPh>
    <rPh sb="22" eb="24">
      <t>ハイシ</t>
    </rPh>
    <rPh sb="27" eb="28">
      <t>ヒ</t>
    </rPh>
    <rPh sb="29" eb="30">
      <t>カカ</t>
    </rPh>
    <rPh sb="31" eb="34">
      <t>トクテイビ</t>
    </rPh>
    <rPh sb="34" eb="36">
      <t>イゴ</t>
    </rPh>
    <rPh sb="37" eb="38">
      <t>ネン</t>
    </rPh>
    <phoneticPr fontId="9"/>
  </si>
  <si>
    <t>航空自衛隊クラウドシステムの管理に関する文書</t>
    <rPh sb="0" eb="2">
      <t>コウクウ</t>
    </rPh>
    <rPh sb="2" eb="5">
      <t>ジエイタイ</t>
    </rPh>
    <rPh sb="14" eb="16">
      <t>カンリ</t>
    </rPh>
    <rPh sb="17" eb="18">
      <t>カン</t>
    </rPh>
    <rPh sb="20" eb="22">
      <t>ブンショ</t>
    </rPh>
    <phoneticPr fontId="9"/>
  </si>
  <si>
    <t>航空自衛隊クラウドシステムの管理要領</t>
    <rPh sb="0" eb="2">
      <t>コウクウ</t>
    </rPh>
    <rPh sb="2" eb="5">
      <t>ジエイタイ</t>
    </rPh>
    <rPh sb="14" eb="16">
      <t>カンリ</t>
    </rPh>
    <rPh sb="16" eb="18">
      <t>ヨウリョウ</t>
    </rPh>
    <phoneticPr fontId="9"/>
  </si>
  <si>
    <t>・航空自衛隊クラウドシステムの管理要領</t>
    <rPh sb="1" eb="3">
      <t>コウクウ</t>
    </rPh>
    <rPh sb="3" eb="6">
      <t>ジエイタイ</t>
    </rPh>
    <rPh sb="15" eb="17">
      <t>カンリ</t>
    </rPh>
    <rPh sb="17" eb="19">
      <t>ヨウリョウ</t>
    </rPh>
    <phoneticPr fontId="9"/>
  </si>
  <si>
    <t>本システムが廃止された日に係る特定日以後１年</t>
  </si>
  <si>
    <t>航空自衛隊クラウドシステムの構築、メール誤送信防止プログラム</t>
    <rPh sb="0" eb="2">
      <t>コウクウ</t>
    </rPh>
    <rPh sb="2" eb="5">
      <t>ジエイタイ</t>
    </rPh>
    <rPh sb="14" eb="16">
      <t>コウチク</t>
    </rPh>
    <phoneticPr fontId="9"/>
  </si>
  <si>
    <t>・航空自衛隊クラウドシステムの構築
・メール誤送信防止プログラム</t>
    <phoneticPr fontId="9"/>
  </si>
  <si>
    <t>秘文書管理機能による公開に係る秘密保全上の措置要領</t>
    <phoneticPr fontId="9"/>
  </si>
  <si>
    <t>・秘文書管理機能による公開に係る秘密保全上の措置要領</t>
    <phoneticPr fontId="9"/>
  </si>
  <si>
    <t>航空自衛隊インターネット系について、システム移行について、秘匿略号表について、航空自衛隊情報保証強化期間について、通信監査の実施、無線資格者試験の実施、衛生情報通信基盤の整備、航空自衛隊暗号運用細則、航空自衛隊通信電子運用細則、防衛省人事・給与情報システムの管理要領の試行、固定式警戒管制レーダー装置の運用、現地補給処整備、通信電子運用細則、防衛省情報セキュリティ月間、情報処理安全確保支援士の認定、情報通信主務者会同、電波使用状況調査、無線資格者試験、部隊改編に伴う部隊呼出符号等、航空総隊暗号運用細則　　　　　　　　　　　　　　　　　　　　　　　　　　　　　　　　　　</t>
    <phoneticPr fontId="9"/>
  </si>
  <si>
    <t xml:space="preserve">・航空自衛隊インターネット系について
・システム移行について
・秘匿略号表について
・航空自衛隊情報保証強化期間について
・通信監査の実施
・無線資格者試験の実施
・衛生情報通信基盤の整備
・航空自衛隊暗号運用細則
・航空自衛隊通信電子運用細則
・防衛省人事・給与情報システムの管理要領の試行
・固定式警戒管制レーダー装置の運用
・現地補給処整備
・通信電子運用細則
・防衛省情報セキュリティ月間
・情報処理安全確保支援士の認定
・情報通信主務者会同
・電波使用状況調査
・無線資格者試験
・部隊改編に伴う部隊呼出符号等
・航空総隊暗号運用細則
</t>
    <rPh sb="67" eb="69">
      <t>ジッシ</t>
    </rPh>
    <rPh sb="185" eb="188">
      <t>ボウエイショウ</t>
    </rPh>
    <rPh sb="188" eb="190">
      <t>ジョウホウ</t>
    </rPh>
    <rPh sb="196" eb="198">
      <t>ゲッカン</t>
    </rPh>
    <phoneticPr fontId="9"/>
  </si>
  <si>
    <t>航空総隊暗号運用細則、航空総隊の通信電子運用、陸上無線技術士及び総合無線通信士の養成、航空自衛隊インターネット系管理運用要領、NISCペネトレーションテストの結果を踏まえた横断的対応</t>
    <phoneticPr fontId="9"/>
  </si>
  <si>
    <t>・航空総隊暗号運用細則について
・航空総隊の通信電子運用について
・陸上無線技術士及び総合無線通信士の養成
・航空自衛隊インターネット系管理運用要領
・NISCペネトレーションテストの結果を踏まえた横断的対応</t>
    <phoneticPr fontId="9"/>
  </si>
  <si>
    <t>通信監査実施要領について、航空自衛隊指揮システムのデータ消去及びＩＣカードの破棄について、指揮管理短波無線通信網の運用終了に関する業務処理計画、移動局等の検査における許容値等の指定、通信監査機能の集約に関する業務処理計画、個別サービス管理</t>
    <phoneticPr fontId="9"/>
  </si>
  <si>
    <t>・通信監査実施要領について
・航空自衛隊指揮システムのデータ消去及びＩＣカードの破棄について
・指揮管理短波無線通信網の運用終了に関する業務処理計画
・移動局等の検査における許容値等の指定
・通信監査機能の集約に関する業務処理計画
・個別サービス管理</t>
    <phoneticPr fontId="9"/>
  </si>
  <si>
    <t>西部航空方面隊における情報保証に関する業務実施要領、指揮管理データ通信網による業務資料の電送処理要領</t>
    <phoneticPr fontId="9"/>
  </si>
  <si>
    <t>・西部航空方面隊における情報保証に関する業務実施要領
・指揮管理データ通信網による業務資料の電送処理要領</t>
    <phoneticPr fontId="9"/>
  </si>
  <si>
    <t>通信電子業務に係る例規通達類集</t>
    <phoneticPr fontId="9"/>
  </si>
  <si>
    <t>・通信電子業務に係る例規通達類集</t>
    <phoneticPr fontId="9"/>
  </si>
  <si>
    <t>常用（無期限）</t>
    <rPh sb="3" eb="6">
      <t>ムキゲン</t>
    </rPh>
    <phoneticPr fontId="9"/>
  </si>
  <si>
    <t>施設の管理に関する文書</t>
    <rPh sb="0" eb="2">
      <t>シセツ</t>
    </rPh>
    <rPh sb="3" eb="5">
      <t>カンリ</t>
    </rPh>
    <rPh sb="6" eb="7">
      <t>カン</t>
    </rPh>
    <rPh sb="9" eb="11">
      <t>ブンショ</t>
    </rPh>
    <phoneticPr fontId="9"/>
  </si>
  <si>
    <t>施設管理、火災予防運動、施設日常点検基準表、電気設備保安点検、女性隊員の勤務及び生活環境の改善に係る現況調査、危険物施設の保守業務調査</t>
    <rPh sb="0" eb="2">
      <t>シセツ</t>
    </rPh>
    <rPh sb="2" eb="4">
      <t>カンリ</t>
    </rPh>
    <rPh sb="5" eb="7">
      <t>カサイ</t>
    </rPh>
    <rPh sb="7" eb="9">
      <t>ヨボウ</t>
    </rPh>
    <rPh sb="9" eb="11">
      <t>ウンドウ</t>
    </rPh>
    <phoneticPr fontId="9"/>
  </si>
  <si>
    <t>(1)施設一般（110）</t>
    <rPh sb="3" eb="5">
      <t>シセツ</t>
    </rPh>
    <rPh sb="5" eb="7">
      <t>イッパン</t>
    </rPh>
    <phoneticPr fontId="9"/>
  </si>
  <si>
    <t>・施設管理
・火災予防運動
・施設日常点検基準表
・電気設備保安点検
・女性隊員の勤務及び生活環境の改善に係る現況調査
・危険物施設の保守業務調査</t>
    <rPh sb="1" eb="3">
      <t>シセツ</t>
    </rPh>
    <rPh sb="3" eb="5">
      <t>カンリ</t>
    </rPh>
    <rPh sb="7" eb="9">
      <t>カサイ</t>
    </rPh>
    <rPh sb="9" eb="11">
      <t>ヨボウ</t>
    </rPh>
    <rPh sb="11" eb="13">
      <t>ウンドウ</t>
    </rPh>
    <phoneticPr fontId="9"/>
  </si>
  <si>
    <t>危険物施設に付属するポンプの点検要領</t>
  </si>
  <si>
    <t>・危険物施設に付属するポンプの点検要領</t>
    <phoneticPr fontId="9"/>
  </si>
  <si>
    <t>施設の取得に関する文書</t>
    <rPh sb="0" eb="2">
      <t>シセツ</t>
    </rPh>
    <rPh sb="3" eb="5">
      <t>シュトク</t>
    </rPh>
    <rPh sb="6" eb="7">
      <t>カン</t>
    </rPh>
    <rPh sb="9" eb="11">
      <t>ブンショ</t>
    </rPh>
    <phoneticPr fontId="9"/>
  </si>
  <si>
    <t>基地施設基本計画書</t>
    <phoneticPr fontId="9"/>
  </si>
  <si>
    <t>・基地施設基本計画書について</t>
    <phoneticPr fontId="9"/>
  </si>
  <si>
    <t xml:space="preserve">ケ
</t>
    <phoneticPr fontId="12"/>
  </si>
  <si>
    <t>春日基地施設の使用区分及び施設管理責任者の指定</t>
    <rPh sb="0" eb="2">
      <t>カスガ</t>
    </rPh>
    <rPh sb="2" eb="4">
      <t>キチ</t>
    </rPh>
    <rPh sb="4" eb="6">
      <t>シセツ</t>
    </rPh>
    <rPh sb="7" eb="9">
      <t>シヨウ</t>
    </rPh>
    <rPh sb="9" eb="11">
      <t>クブン</t>
    </rPh>
    <rPh sb="11" eb="12">
      <t>オヨ</t>
    </rPh>
    <rPh sb="13" eb="15">
      <t>シセツ</t>
    </rPh>
    <rPh sb="15" eb="17">
      <t>カンリ</t>
    </rPh>
    <rPh sb="17" eb="19">
      <t>セキニン</t>
    </rPh>
    <rPh sb="19" eb="20">
      <t>シャ</t>
    </rPh>
    <rPh sb="21" eb="23">
      <t>シテイ</t>
    </rPh>
    <phoneticPr fontId="9"/>
  </si>
  <si>
    <t>・春日基地施設の使用区分及び施設管理責任者の指定</t>
    <rPh sb="1" eb="3">
      <t>カスガ</t>
    </rPh>
    <rPh sb="3" eb="5">
      <t>キチ</t>
    </rPh>
    <rPh sb="5" eb="7">
      <t>シセツ</t>
    </rPh>
    <rPh sb="8" eb="10">
      <t>シヨウ</t>
    </rPh>
    <rPh sb="10" eb="12">
      <t>クブン</t>
    </rPh>
    <rPh sb="12" eb="13">
      <t>オヨ</t>
    </rPh>
    <rPh sb="14" eb="16">
      <t>シセツ</t>
    </rPh>
    <rPh sb="16" eb="18">
      <t>カンリ</t>
    </rPh>
    <rPh sb="18" eb="20">
      <t>セキニン</t>
    </rPh>
    <rPh sb="20" eb="21">
      <t>シャ</t>
    </rPh>
    <rPh sb="22" eb="24">
      <t>シテイ</t>
    </rPh>
    <phoneticPr fontId="9"/>
  </si>
  <si>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5"/>
  </si>
  <si>
    <t>特定秘密の保護に関する訓令の制定、漏えい事案根絶に向けた諸対策</t>
    <phoneticPr fontId="5"/>
  </si>
  <si>
    <t>(1)秘密保全（102）</t>
    <rPh sb="3" eb="5">
      <t>ヒミツ</t>
    </rPh>
    <rPh sb="5" eb="7">
      <t>ホゼン</t>
    </rPh>
    <phoneticPr fontId="9"/>
  </si>
  <si>
    <t>・特定秘密の保護に関する訓令の制定
・漏えい事案根絶に向けた諸対策</t>
    <phoneticPr fontId="9"/>
  </si>
  <si>
    <t>特定秘密の指定について</t>
    <rPh sb="0" eb="2">
      <t>トクテイ</t>
    </rPh>
    <rPh sb="2" eb="4">
      <t>ヒミツ</t>
    </rPh>
    <rPh sb="5" eb="7">
      <t>シテイ</t>
    </rPh>
    <phoneticPr fontId="9"/>
  </si>
  <si>
    <t>・特定秘密の指定について</t>
    <rPh sb="1" eb="3">
      <t>トクテイ</t>
    </rPh>
    <rPh sb="3" eb="5">
      <t>ヒミツ</t>
    </rPh>
    <rPh sb="6" eb="8">
      <t>シテイ</t>
    </rPh>
    <phoneticPr fontId="9"/>
  </si>
  <si>
    <t>特定秘密作成等申請書、特定秘密合議簿、特定秘密複写記録簿、特定秘密受領書、特定秘密点検簿、特定秘密閲覧簿記載省略者名簿、防衛、警備等計画に関する文書の保存期間、指定・取扱い要領、可搬記憶媒体の管理要領</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</si>
  <si>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・特定秘密複写管理責任者指定簿
・防衛、警備等計画に関する文書の保存期間
・指定・取扱い要領
・可搬記憶媒体の管理要領（２年）</t>
    <rPh sb="1" eb="3">
      <t>トクテイ</t>
    </rPh>
    <rPh sb="3" eb="5">
      <t>ヒミツ</t>
    </rPh>
    <rPh sb="5" eb="7">
      <t>フクシャ</t>
    </rPh>
    <rPh sb="7" eb="9">
      <t>カンリ</t>
    </rPh>
    <rPh sb="9" eb="11">
      <t>セキニン</t>
    </rPh>
    <rPh sb="11" eb="12">
      <t>シャ</t>
    </rPh>
    <rPh sb="12" eb="14">
      <t>シテイ</t>
    </rPh>
    <rPh sb="14" eb="15">
      <t>ボ</t>
    </rPh>
    <rPh sb="38" eb="40">
      <t>シテイ</t>
    </rPh>
    <rPh sb="41" eb="43">
      <t>トリアツカ</t>
    </rPh>
    <rPh sb="44" eb="46">
      <t>ヨウリョウ</t>
    </rPh>
    <rPh sb="57" eb="59">
      <t>ヨウリョウ</t>
    </rPh>
    <rPh sb="61" eb="62">
      <t>ネン</t>
    </rPh>
    <phoneticPr fontId="9"/>
  </si>
  <si>
    <r>
      <t>秘密文書</t>
    </r>
    <r>
      <rPr>
        <sz val="8"/>
        <rFont val="ＭＳ 明朝"/>
        <family val="1"/>
        <charset val="128"/>
      </rPr>
      <t>の作成等に関する文書</t>
    </r>
    <rPh sb="0" eb="2">
      <t>ヒミツ</t>
    </rPh>
    <rPh sb="2" eb="4">
      <t>ブンショ</t>
    </rPh>
    <rPh sb="5" eb="7">
      <t>サクセイ</t>
    </rPh>
    <rPh sb="7" eb="8">
      <t>トウ</t>
    </rPh>
    <rPh sb="9" eb="10">
      <t>カン</t>
    </rPh>
    <rPh sb="12" eb="14">
      <t>ブンショ</t>
    </rPh>
    <phoneticPr fontId="9"/>
  </si>
  <si>
    <t>・秘密登録簿
・秘密接受簿
・秘密接受簿（暗号書等）
・秘密保管簿</t>
    <phoneticPr fontId="9"/>
  </si>
  <si>
    <r>
      <t>点検簿、</t>
    </r>
    <r>
      <rPr>
        <sz val="8"/>
        <rFont val="ＭＳ 明朝"/>
        <family val="1"/>
        <charset val="128"/>
      </rPr>
      <t>秘密指定等申請書、誓約書（秘密保全）異任者分、保管容器鍵引継簿、評価対象者に対する告知</t>
    </r>
    <phoneticPr fontId="9"/>
  </si>
  <si>
    <r>
      <t xml:space="preserve">・点検簿
・点検簿（暗号書等）
・点検簿（指定前秘）
</t>
    </r>
    <r>
      <rPr>
        <sz val="8"/>
        <rFont val="ＭＳ 明朝"/>
        <family val="1"/>
        <charset val="128"/>
      </rPr>
      <t>・秘密指定等申請書
・誓約書（秘密保全）異任者分
・保管容器鍵引継簿
・評価対象者に対する告知</t>
    </r>
    <rPh sb="28" eb="30">
      <t>ヒミツ</t>
    </rPh>
    <rPh sb="30" eb="33">
      <t>シテイトウ</t>
    </rPh>
    <rPh sb="33" eb="36">
      <t>シンセイショ</t>
    </rPh>
    <phoneticPr fontId="9"/>
  </si>
  <si>
    <t>秘密電子計算機情報送信防止のための暫定的対策、情報部署以外の職員と元防衛省職員との面会に関する報告書</t>
    <phoneticPr fontId="9"/>
  </si>
  <si>
    <t>・秘密電子計算機情報送信防止のための暫定的対策
・情報部署以外の職員と元防衛省職員との面会に関する報告書</t>
    <phoneticPr fontId="9"/>
  </si>
  <si>
    <t>秘の指定見直し実施記録簿、複写記録簿、受領書、合議簿、閲覧簿、秘の表示及び枚数の変更、保全教育実施状況報告</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30">
      <t>エツランボ</t>
    </rPh>
    <phoneticPr fontId="9"/>
  </si>
  <si>
    <t>・秘の指定見直し実施記録簿
・閲覧簿
・秘密保全、情報保証及び行政文書管理に関する適正な業務
・秘の表示及び枚数の変更
・保全教育実施状況報告</t>
    <rPh sb="1" eb="2">
      <t>ヒ</t>
    </rPh>
    <rPh sb="3" eb="5">
      <t>シテイ</t>
    </rPh>
    <rPh sb="5" eb="7">
      <t>ミナオ</t>
    </rPh>
    <rPh sb="8" eb="10">
      <t>ジッシ</t>
    </rPh>
    <rPh sb="10" eb="12">
      <t>キロク</t>
    </rPh>
    <rPh sb="12" eb="13">
      <t>ボ</t>
    </rPh>
    <rPh sb="15" eb="18">
      <t>エツランボ</t>
    </rPh>
    <phoneticPr fontId="9"/>
  </si>
  <si>
    <t>・誓約書（秘密保全）</t>
    <rPh sb="1" eb="4">
      <t>セイヤクショ</t>
    </rPh>
    <rPh sb="5" eb="7">
      <t>ヒミツ</t>
    </rPh>
    <rPh sb="7" eb="9">
      <t>ホゼン</t>
    </rPh>
    <phoneticPr fontId="9"/>
  </si>
  <si>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9"/>
  </si>
  <si>
    <t>特定秘密取扱職員名簿</t>
    <phoneticPr fontId="9"/>
  </si>
  <si>
    <t>引継証明簿、秘密取扱者名簿</t>
    <phoneticPr fontId="9"/>
  </si>
  <si>
    <t>・引継証明簿
・秘密取扱者名簿</t>
    <phoneticPr fontId="9"/>
  </si>
  <si>
    <t>適格性の確認等に関する文書</t>
    <rPh sb="0" eb="3">
      <t>テキカクセイ</t>
    </rPh>
    <rPh sb="4" eb="6">
      <t>カクニン</t>
    </rPh>
    <rPh sb="6" eb="7">
      <t>ナド</t>
    </rPh>
    <rPh sb="8" eb="9">
      <t>カン</t>
    </rPh>
    <phoneticPr fontId="9"/>
  </si>
  <si>
    <t>適格性の確認、適格性等の更新に関する報告要領</t>
    <phoneticPr fontId="9"/>
  </si>
  <si>
    <t>・適格性の確認
・適格性等の更新に関する報告要領</t>
    <rPh sb="1" eb="4">
      <t>テキカクセイ</t>
    </rPh>
    <rPh sb="5" eb="7">
      <t>カクニン</t>
    </rPh>
    <phoneticPr fontId="9"/>
  </si>
  <si>
    <t>適格性の確認の一部変更</t>
    <phoneticPr fontId="9"/>
  </si>
  <si>
    <t>・適格性の確認の一部変更
・関係規則の解釈及び運用について</t>
    <rPh sb="1" eb="4">
      <t>テキカクセイ</t>
    </rPh>
    <rPh sb="5" eb="7">
      <t>カクニン</t>
    </rPh>
    <rPh sb="8" eb="12">
      <t>イチブヘンコウ</t>
    </rPh>
    <rPh sb="14" eb="16">
      <t>カンケイ</t>
    </rPh>
    <rPh sb="16" eb="18">
      <t>キソク</t>
    </rPh>
    <rPh sb="19" eb="21">
      <t>カイシャク</t>
    </rPh>
    <rPh sb="21" eb="22">
      <t>オヨ</t>
    </rPh>
    <rPh sb="23" eb="25">
      <t>ウンヨウ</t>
    </rPh>
    <phoneticPr fontId="9"/>
  </si>
  <si>
    <t>・確認番号の付与（適格性）</t>
    <phoneticPr fontId="9"/>
  </si>
  <si>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9"/>
  </si>
  <si>
    <t>適格性等の有効期間満了日の確認要領</t>
    <phoneticPr fontId="9"/>
  </si>
  <si>
    <t>・適格性等の有効期間満了日の確認要領</t>
    <phoneticPr fontId="9"/>
  </si>
  <si>
    <t>適格性の照会・確認</t>
    <rPh sb="0" eb="3">
      <t>テキカクセイ</t>
    </rPh>
    <rPh sb="4" eb="6">
      <t>ショウカイ</t>
    </rPh>
    <rPh sb="7" eb="9">
      <t>カクニン</t>
    </rPh>
    <phoneticPr fontId="9"/>
  </si>
  <si>
    <t>適性評価の実施等に関する文書</t>
    <rPh sb="0" eb="2">
      <t>テキセイ</t>
    </rPh>
    <rPh sb="2" eb="4">
      <t>ヒョウカ</t>
    </rPh>
    <rPh sb="5" eb="7">
      <t>ジッシ</t>
    </rPh>
    <rPh sb="7" eb="8">
      <t>ナド</t>
    </rPh>
    <rPh sb="9" eb="10">
      <t>カン</t>
    </rPh>
    <phoneticPr fontId="9"/>
  </si>
  <si>
    <t>・誓約書（適性評価）
・候補者名簿（適性評価）</t>
    <rPh sb="1" eb="4">
      <t>セイヤクショ</t>
    </rPh>
    <rPh sb="5" eb="7">
      <t>テキセイ</t>
    </rPh>
    <rPh sb="7" eb="9">
      <t>ヒョウカ</t>
    </rPh>
    <phoneticPr fontId="9"/>
  </si>
  <si>
    <t>適性評価の結果、適性評価の実施に関する業務実施要領、適正評価について</t>
    <phoneticPr fontId="9"/>
  </si>
  <si>
    <t>・適性評価の結果
・適性評価の実施に関する業務実施要領
・適正評価について</t>
    <rPh sb="29" eb="31">
      <t>テキセイ</t>
    </rPh>
    <rPh sb="31" eb="33">
      <t>ヒョウカ</t>
    </rPh>
    <phoneticPr fontId="9"/>
  </si>
  <si>
    <t>評価対象者に係る更新手続</t>
    <phoneticPr fontId="9"/>
  </si>
  <si>
    <t xml:space="preserve">・評価対象者に係る更新手続
</t>
    <phoneticPr fontId="9"/>
  </si>
  <si>
    <t>秘密保全に関する文書</t>
    <rPh sb="0" eb="2">
      <t>ヒミツ</t>
    </rPh>
    <rPh sb="2" eb="4">
      <t>ホゼン</t>
    </rPh>
    <rPh sb="5" eb="6">
      <t>カン</t>
    </rPh>
    <rPh sb="8" eb="10">
      <t>ブンショ</t>
    </rPh>
    <phoneticPr fontId="9"/>
  </si>
  <si>
    <t>立入禁止区域への立入りについて、個別面談実施状況報告、特通型装備品等に関わる秘密の保護</t>
    <phoneticPr fontId="9"/>
  </si>
  <si>
    <t>・立入禁止区域への立入りについて
・個別面談実施状況報告
・特通型装備品等に関わる秘密の保護</t>
    <phoneticPr fontId="9"/>
  </si>
  <si>
    <t>秘密保全に関する業務実施要領、特定秘密の保護に関する達の解釈及び運用、特定秘密等漏えい事案再発防止、立入手続等に関する業務実施要領、秘密取扱者名簿</t>
    <phoneticPr fontId="9"/>
  </si>
  <si>
    <t>・秘密保全に関する業務実施要領
・特定秘密の保護に関する達の解釈及び運用
・特定秘密等漏えい事案再発防止
・指定に係る周知書
・立入手続等に関する業務実施要領
・秘密取扱者名簿</t>
    <rPh sb="54" eb="56">
      <t>シテイ</t>
    </rPh>
    <rPh sb="57" eb="58">
      <t>カカ</t>
    </rPh>
    <rPh sb="59" eb="62">
      <t>シュウチショ</t>
    </rPh>
    <rPh sb="81" eb="83">
      <t>ヒミツ</t>
    </rPh>
    <rPh sb="83" eb="85">
      <t>トリアツカ</t>
    </rPh>
    <rPh sb="85" eb="86">
      <t>シャ</t>
    </rPh>
    <rPh sb="86" eb="88">
      <t>メイボ</t>
    </rPh>
    <phoneticPr fontId="9"/>
  </si>
  <si>
    <t>電子メール利用者に対する教育及び試験実施記録、立入申請書</t>
    <rPh sb="0" eb="2">
      <t>デンシ</t>
    </rPh>
    <rPh sb="5" eb="8">
      <t>リヨウシャ</t>
    </rPh>
    <rPh sb="9" eb="10">
      <t>タイ</t>
    </rPh>
    <rPh sb="12" eb="14">
      <t>キョウイク</t>
    </rPh>
    <rPh sb="14" eb="15">
      <t>オヨ</t>
    </rPh>
    <rPh sb="16" eb="18">
      <t>シケン</t>
    </rPh>
    <rPh sb="18" eb="20">
      <t>ジッシ</t>
    </rPh>
    <rPh sb="20" eb="22">
      <t>キロク</t>
    </rPh>
    <phoneticPr fontId="9"/>
  </si>
  <si>
    <t>・電子メール利用者に対する教育及び試験実施記録
・立入申請書</t>
    <rPh sb="1" eb="3">
      <t>デンシ</t>
    </rPh>
    <rPh sb="6" eb="9">
      <t>リヨウシャ</t>
    </rPh>
    <rPh sb="10" eb="11">
      <t>タイ</t>
    </rPh>
    <rPh sb="13" eb="15">
      <t>キョウイク</t>
    </rPh>
    <rPh sb="15" eb="16">
      <t>オヨ</t>
    </rPh>
    <rPh sb="17" eb="19">
      <t>シケン</t>
    </rPh>
    <rPh sb="19" eb="21">
      <t>ジッシ</t>
    </rPh>
    <rPh sb="21" eb="23">
      <t>キロク</t>
    </rPh>
    <phoneticPr fontId="9"/>
  </si>
  <si>
    <t>秘密取扱者指定簿、複写管理責任者指定簿、文字盤変更記録簿、登退庁時点検簿、情報保全計画、海外渡航チェックシート、保全教育実施記録、航空自衛隊クラウドシステムの利用に係る秘密保全上の処置要領、定期秘密保全検査、文字盤鍵変更記録、・秘密保全褒章について、技術指令書及びプログラムドキュメントの廃止年月日の確認要領について、情報流出防止に係る隊員に対する個別面談実施状況報告、携帯型情報通信・記録器機持込み申請・許可書、情報流出防止に係る隊員に対する個別面談実施状況報告、保全教育実施記録簿</t>
    <rPh sb="0" eb="2">
      <t>ヒミツ</t>
    </rPh>
    <rPh sb="2" eb="4">
      <t>トリアツカイ</t>
    </rPh>
    <rPh sb="4" eb="5">
      <t>シャ</t>
    </rPh>
    <rPh sb="5" eb="7">
      <t>シテイ</t>
    </rPh>
    <rPh sb="7" eb="8">
      <t>ボ</t>
    </rPh>
    <rPh sb="9" eb="11">
      <t>フクシャ</t>
    </rPh>
    <rPh sb="11" eb="13">
      <t>カンリ</t>
    </rPh>
    <rPh sb="13" eb="15">
      <t>セキニン</t>
    </rPh>
    <rPh sb="15" eb="16">
      <t>シャ</t>
    </rPh>
    <rPh sb="16" eb="18">
      <t>シテイ</t>
    </rPh>
    <rPh sb="18" eb="19">
      <t>ボ</t>
    </rPh>
    <rPh sb="20" eb="23">
      <t>モジバン</t>
    </rPh>
    <rPh sb="23" eb="25">
      <t>ヘンコウ</t>
    </rPh>
    <rPh sb="25" eb="28">
      <t>キロクボ</t>
    </rPh>
    <rPh sb="29" eb="30">
      <t>ト</t>
    </rPh>
    <rPh sb="30" eb="32">
      <t>タイチョウ</t>
    </rPh>
    <rPh sb="32" eb="33">
      <t>ジ</t>
    </rPh>
    <rPh sb="33" eb="35">
      <t>テンケン</t>
    </rPh>
    <rPh sb="35" eb="36">
      <t>ボ</t>
    </rPh>
    <rPh sb="95" eb="97">
      <t>テイキ</t>
    </rPh>
    <rPh sb="97" eb="99">
      <t>ヒミツ</t>
    </rPh>
    <rPh sb="99" eb="101">
      <t>ホゼン</t>
    </rPh>
    <rPh sb="101" eb="103">
      <t>ケンサ</t>
    </rPh>
    <rPh sb="104" eb="108">
      <t>モジバンカギ</t>
    </rPh>
    <rPh sb="108" eb="110">
      <t>ヘンコウ</t>
    </rPh>
    <rPh sb="110" eb="112">
      <t>キロク</t>
    </rPh>
    <phoneticPr fontId="9"/>
  </si>
  <si>
    <t>・秘密取扱者指定簿
・複写管理責任者指定簿
・文字盤変更記録簿
・登退庁時点検簿
・情報保全計画
・海外渡航チェックシート
・保全教育実施記録
・航空自衛隊クラウドシステムの利用に係る秘密保全上の処置要領について
・定期秘密保全検査について
・文字盤鍵変更記録簿について
・秘密保全褒章について
・技術指令書及びプログラムドキュメントの廃止年月日の確認要領について
・情報流出防止に係る隊員に対する個別面談実施状況報告
・携帯型情報通信・記録器機持込み申請・許可書
・情報流出防止に係る隊員に対する個別面談実施状況報告
・保全教育実施記録簿
・臨時立入申請書（陸自申請分）</t>
    <rPh sb="1" eb="3">
      <t>ヒミツ</t>
    </rPh>
    <rPh sb="3" eb="5">
      <t>トリアツカイ</t>
    </rPh>
    <rPh sb="5" eb="6">
      <t>シャ</t>
    </rPh>
    <rPh sb="6" eb="8">
      <t>シテイ</t>
    </rPh>
    <rPh sb="8" eb="9">
      <t>ボ</t>
    </rPh>
    <rPh sb="11" eb="13">
      <t>フクシャ</t>
    </rPh>
    <rPh sb="13" eb="15">
      <t>カンリ</t>
    </rPh>
    <rPh sb="15" eb="17">
      <t>セキニン</t>
    </rPh>
    <rPh sb="17" eb="18">
      <t>シャ</t>
    </rPh>
    <rPh sb="18" eb="20">
      <t>シテイ</t>
    </rPh>
    <rPh sb="20" eb="21">
      <t>ボ</t>
    </rPh>
    <rPh sb="23" eb="26">
      <t>モジバン</t>
    </rPh>
    <rPh sb="26" eb="28">
      <t>ヘンコウ</t>
    </rPh>
    <rPh sb="28" eb="31">
      <t>キロクボ</t>
    </rPh>
    <rPh sb="33" eb="34">
      <t>ト</t>
    </rPh>
    <rPh sb="34" eb="36">
      <t>タイチョウ</t>
    </rPh>
    <rPh sb="36" eb="37">
      <t>ジ</t>
    </rPh>
    <rPh sb="37" eb="39">
      <t>テンケン</t>
    </rPh>
    <rPh sb="39" eb="40">
      <t>ボ</t>
    </rPh>
    <rPh sb="73" eb="75">
      <t>コウクウ</t>
    </rPh>
    <rPh sb="75" eb="78">
      <t>ジエイタイ</t>
    </rPh>
    <rPh sb="87" eb="89">
      <t>リヨウ</t>
    </rPh>
    <rPh sb="90" eb="91">
      <t>カカワ</t>
    </rPh>
    <rPh sb="92" eb="94">
      <t>ヒミツ</t>
    </rPh>
    <rPh sb="94" eb="97">
      <t>ホゼンジョウ</t>
    </rPh>
    <rPh sb="98" eb="100">
      <t>ショチ</t>
    </rPh>
    <rPh sb="100" eb="102">
      <t>ヨウリョウ</t>
    </rPh>
    <rPh sb="108" eb="110">
      <t>テイキ</t>
    </rPh>
    <rPh sb="110" eb="112">
      <t>ヒミツ</t>
    </rPh>
    <rPh sb="112" eb="116">
      <t>ホゼンケンサ</t>
    </rPh>
    <rPh sb="122" eb="126">
      <t>モジバンカギ</t>
    </rPh>
    <rPh sb="126" eb="128">
      <t>ヘンコウ</t>
    </rPh>
    <rPh sb="128" eb="131">
      <t>キロクボ</t>
    </rPh>
    <rPh sb="137" eb="139">
      <t>ヒミツ</t>
    </rPh>
    <rPh sb="139" eb="141">
      <t>ホゼン</t>
    </rPh>
    <rPh sb="141" eb="143">
      <t>ホウショウ</t>
    </rPh>
    <rPh sb="272" eb="274">
      <t>リンジ</t>
    </rPh>
    <rPh sb="274" eb="276">
      <t>タチイ</t>
    </rPh>
    <rPh sb="276" eb="279">
      <t>シンセイショ</t>
    </rPh>
    <rPh sb="280" eb="282">
      <t>リクジ</t>
    </rPh>
    <rPh sb="282" eb="284">
      <t>シンセイ</t>
    </rPh>
    <rPh sb="284" eb="285">
      <t>ブン</t>
    </rPh>
    <phoneticPr fontId="9"/>
  </si>
  <si>
    <t>特定秘密の取扱いに関する適性評価の実施に関する規則類、特定秘密の保護に関する規則類、秘密保全に関する規則、特別防衛秘密の保護に関する規則類、立入禁止区域への立入手続等に関する規則類、秘密の取扱いに関する適格性の確認等に関する規則類、特別防衛秘密の保護に関する業務実施要領</t>
    <rPh sb="0" eb="2">
      <t>トクテイ</t>
    </rPh>
    <rPh sb="2" eb="4">
      <t>ヒミツ</t>
    </rPh>
    <rPh sb="5" eb="7">
      <t>トリアツカ</t>
    </rPh>
    <rPh sb="9" eb="10">
      <t>カン</t>
    </rPh>
    <rPh sb="12" eb="14">
      <t>テキセイ</t>
    </rPh>
    <rPh sb="14" eb="16">
      <t>ヒョウカ</t>
    </rPh>
    <rPh sb="17" eb="19">
      <t>ジッシ</t>
    </rPh>
    <rPh sb="20" eb="21">
      <t>カン</t>
    </rPh>
    <rPh sb="23" eb="25">
      <t>キソク</t>
    </rPh>
    <rPh sb="25" eb="26">
      <t>ルイ</t>
    </rPh>
    <rPh sb="27" eb="29">
      <t>トクテイ</t>
    </rPh>
    <rPh sb="29" eb="31">
      <t>ヒミツ</t>
    </rPh>
    <rPh sb="32" eb="34">
      <t>ホゴ</t>
    </rPh>
    <rPh sb="35" eb="36">
      <t>カン</t>
    </rPh>
    <rPh sb="38" eb="40">
      <t>キソク</t>
    </rPh>
    <rPh sb="40" eb="41">
      <t>ルイ</t>
    </rPh>
    <rPh sb="42" eb="44">
      <t>ヒミツ</t>
    </rPh>
    <rPh sb="44" eb="46">
      <t>ホゼン</t>
    </rPh>
    <rPh sb="47" eb="48">
      <t>カン</t>
    </rPh>
    <rPh sb="50" eb="52">
      <t>キソク</t>
    </rPh>
    <rPh sb="53" eb="55">
      <t>トクベツ</t>
    </rPh>
    <rPh sb="55" eb="57">
      <t>ボウエイ</t>
    </rPh>
    <rPh sb="57" eb="59">
      <t>ヒミツ</t>
    </rPh>
    <rPh sb="60" eb="62">
      <t>ホゴ</t>
    </rPh>
    <rPh sb="63" eb="64">
      <t>カン</t>
    </rPh>
    <rPh sb="66" eb="68">
      <t>キソク</t>
    </rPh>
    <rPh sb="68" eb="69">
      <t>ルイ</t>
    </rPh>
    <phoneticPr fontId="9"/>
  </si>
  <si>
    <t>・特定秘密の取扱いに関する適性評価の実施に関する規則類
・特定秘密の保護に関する規則類
・秘密保全に関する規則
・特別防衛秘密の保護に関する規則類
・立入禁止区域への立入手続等に関する規則類
・秘密の取扱いに関する適格性の確認等に関する規則類
・特別防衛秘密の保護に関する業務実施要領</t>
    <rPh sb="1" eb="3">
      <t>トクテイ</t>
    </rPh>
    <rPh sb="3" eb="5">
      <t>ヒミツ</t>
    </rPh>
    <rPh sb="6" eb="8">
      <t>トリアツカ</t>
    </rPh>
    <rPh sb="10" eb="11">
      <t>カン</t>
    </rPh>
    <rPh sb="13" eb="15">
      <t>テキセイ</t>
    </rPh>
    <rPh sb="15" eb="17">
      <t>ヒョウカ</t>
    </rPh>
    <rPh sb="18" eb="20">
      <t>ジッシ</t>
    </rPh>
    <rPh sb="21" eb="22">
      <t>カン</t>
    </rPh>
    <rPh sb="24" eb="26">
      <t>キソク</t>
    </rPh>
    <rPh sb="26" eb="27">
      <t>ルイ</t>
    </rPh>
    <rPh sb="29" eb="31">
      <t>トクテイ</t>
    </rPh>
    <rPh sb="31" eb="33">
      <t>ヒミツ</t>
    </rPh>
    <rPh sb="34" eb="36">
      <t>ホゴ</t>
    </rPh>
    <rPh sb="37" eb="38">
      <t>カン</t>
    </rPh>
    <rPh sb="40" eb="42">
      <t>キソク</t>
    </rPh>
    <rPh sb="42" eb="43">
      <t>ルイ</t>
    </rPh>
    <rPh sb="45" eb="47">
      <t>ヒミツ</t>
    </rPh>
    <rPh sb="47" eb="49">
      <t>ホゼン</t>
    </rPh>
    <rPh sb="50" eb="51">
      <t>カン</t>
    </rPh>
    <rPh sb="53" eb="55">
      <t>キソク</t>
    </rPh>
    <rPh sb="57" eb="59">
      <t>トクベツ</t>
    </rPh>
    <rPh sb="59" eb="61">
      <t>ボウエイ</t>
    </rPh>
    <rPh sb="61" eb="63">
      <t>ヒミツ</t>
    </rPh>
    <rPh sb="64" eb="66">
      <t>ホゴ</t>
    </rPh>
    <rPh sb="67" eb="68">
      <t>カン</t>
    </rPh>
    <rPh sb="70" eb="72">
      <t>キソク</t>
    </rPh>
    <rPh sb="72" eb="73">
      <t>ルイ</t>
    </rPh>
    <rPh sb="136" eb="138">
      <t>ギョウム</t>
    </rPh>
    <rPh sb="138" eb="140">
      <t>ジッシ</t>
    </rPh>
    <phoneticPr fontId="9"/>
  </si>
  <si>
    <t>取扱い上の注意を要する文書等の取扱い、装備品等の公開制限並びに保全措置要領、・特通型装備品等に関わる秘密の保護について</t>
    <phoneticPr fontId="9"/>
  </si>
  <si>
    <t>・取扱い上の注意を要する文書等の取扱い
・装備品等の公開制限並びに保全措置要領
・特通型装備品等に関わる秘密の保護について</t>
    <phoneticPr fontId="9"/>
  </si>
  <si>
    <t>特通型装備品等に関わる秘密の保護について、基地等内におけるドライブレコーダーの規制</t>
    <phoneticPr fontId="9"/>
  </si>
  <si>
    <t>・特通型装備品等に関わる秘密の保護について
・保全措置
・基地等内におけるドライブレコーダーの規制</t>
    <rPh sb="23" eb="25">
      <t>ホゼン</t>
    </rPh>
    <rPh sb="25" eb="27">
      <t>ソチ</t>
    </rPh>
    <phoneticPr fontId="9"/>
  </si>
  <si>
    <t>文書の分類番号変更、定期秘密保全検査</t>
    <rPh sb="10" eb="12">
      <t>テイキ</t>
    </rPh>
    <rPh sb="12" eb="14">
      <t>ヒミツ</t>
    </rPh>
    <rPh sb="14" eb="16">
      <t>ホゼン</t>
    </rPh>
    <rPh sb="16" eb="18">
      <t>ケンサ</t>
    </rPh>
    <phoneticPr fontId="9"/>
  </si>
  <si>
    <t>・文書の分類番号変更
・定期秘密保全検査</t>
    <rPh sb="1" eb="3">
      <t>ブンショ</t>
    </rPh>
    <rPh sb="4" eb="8">
      <t>ブンルイバンゴウ</t>
    </rPh>
    <rPh sb="8" eb="10">
      <t>ヘンコウ</t>
    </rPh>
    <rPh sb="12" eb="14">
      <t>テイキ</t>
    </rPh>
    <rPh sb="14" eb="16">
      <t>ヒミツ</t>
    </rPh>
    <rPh sb="16" eb="18">
      <t>ホゼン</t>
    </rPh>
    <rPh sb="18" eb="20">
      <t>ケンサ</t>
    </rPh>
    <phoneticPr fontId="9"/>
  </si>
  <si>
    <t>特通型装備品等保護要領、取扱上の注意を要する文書等及び注意電子計算機情報の取扱い、情報システムのシステム担当統括管理者等、ソーシャルメディアの私的利用に関する注意事項、秘密に属する技術指令書の破棄要領</t>
    <rPh sb="0" eb="1">
      <t>トク</t>
    </rPh>
    <rPh sb="1" eb="2">
      <t>ツウ</t>
    </rPh>
    <rPh sb="2" eb="3">
      <t>カタ</t>
    </rPh>
    <rPh sb="3" eb="6">
      <t>ソウビヒン</t>
    </rPh>
    <rPh sb="6" eb="7">
      <t>トウ</t>
    </rPh>
    <rPh sb="7" eb="9">
      <t>ホゴ</t>
    </rPh>
    <rPh sb="9" eb="11">
      <t>ヨウリョウ</t>
    </rPh>
    <phoneticPr fontId="9"/>
  </si>
  <si>
    <t>・特通型装備品等保護要領
・取扱上の注意を要する文書等及び注意電子計算機情報の取扱い
・情報システムのシステム担当統括管理者等
・ソーシャルメディアの私的利用に関する注意事項
・秘密に属する技術指令書の破棄要領</t>
    <rPh sb="1" eb="2">
      <t>トク</t>
    </rPh>
    <rPh sb="2" eb="3">
      <t>ツウ</t>
    </rPh>
    <rPh sb="3" eb="4">
      <t>カタ</t>
    </rPh>
    <rPh sb="4" eb="7">
      <t>ソウビヒン</t>
    </rPh>
    <rPh sb="7" eb="8">
      <t>トウ</t>
    </rPh>
    <rPh sb="8" eb="10">
      <t>ホゴ</t>
    </rPh>
    <rPh sb="10" eb="12">
      <t>ヨウリョウ</t>
    </rPh>
    <phoneticPr fontId="9"/>
  </si>
  <si>
    <t>情報一般（100）</t>
    <rPh sb="0" eb="2">
      <t>ジョウホウ</t>
    </rPh>
    <rPh sb="2" eb="4">
      <t>イッパン</t>
    </rPh>
    <phoneticPr fontId="9"/>
  </si>
  <si>
    <t>情報に関する文書</t>
    <rPh sb="0" eb="2">
      <t>ジョウホウ</t>
    </rPh>
    <rPh sb="3" eb="4">
      <t>カン</t>
    </rPh>
    <rPh sb="6" eb="8">
      <t>ブンショ</t>
    </rPh>
    <phoneticPr fontId="9"/>
  </si>
  <si>
    <t>指定条件の変更、文書の保存期間等の変更</t>
    <rPh sb="0" eb="2">
      <t>シテイ</t>
    </rPh>
    <rPh sb="2" eb="4">
      <t>ジョウケン</t>
    </rPh>
    <rPh sb="5" eb="7">
      <t>ヘンコウ</t>
    </rPh>
    <phoneticPr fontId="9"/>
  </si>
  <si>
    <t>(2)情報一般（100）</t>
    <rPh sb="3" eb="5">
      <t>ジョウホウ</t>
    </rPh>
    <rPh sb="5" eb="7">
      <t>イッパン</t>
    </rPh>
    <phoneticPr fontId="9"/>
  </si>
  <si>
    <t>・指定条件の変更
・文書の保存期間等の変更</t>
    <rPh sb="1" eb="3">
      <t>シテイ</t>
    </rPh>
    <rPh sb="3" eb="5">
      <t>ジョウケン</t>
    </rPh>
    <rPh sb="6" eb="8">
      <t>ヘンコウ</t>
    </rPh>
    <phoneticPr fontId="9"/>
  </si>
  <si>
    <t>情報収集計画</t>
    <rPh sb="0" eb="2">
      <t>ジョウホウ</t>
    </rPh>
    <rPh sb="2" eb="4">
      <t>シュウシュウ</t>
    </rPh>
    <rPh sb="4" eb="6">
      <t>ケイカク</t>
    </rPh>
    <phoneticPr fontId="9"/>
  </si>
  <si>
    <t>(3)情報運用（101）</t>
    <rPh sb="3" eb="5">
      <t>ジョウホウ</t>
    </rPh>
    <rPh sb="5" eb="7">
      <t>ウンヨウ</t>
    </rPh>
    <phoneticPr fontId="9"/>
  </si>
  <si>
    <t>・情報収集計画</t>
    <rPh sb="1" eb="3">
      <t>ジョウホウ</t>
    </rPh>
    <rPh sb="3" eb="5">
      <t>シュウシュウ</t>
    </rPh>
    <rPh sb="5" eb="7">
      <t>ケイカク</t>
    </rPh>
    <phoneticPr fontId="9"/>
  </si>
  <si>
    <t>情報運用規則等</t>
    <rPh sb="6" eb="7">
      <t>トウ</t>
    </rPh>
    <phoneticPr fontId="9"/>
  </si>
  <si>
    <t>・情報運用規則（試行）等</t>
    <phoneticPr fontId="9"/>
  </si>
  <si>
    <t>その他の保全（103）</t>
    <rPh sb="2" eb="3">
      <t>タ</t>
    </rPh>
    <rPh sb="4" eb="6">
      <t>ホゼン</t>
    </rPh>
    <phoneticPr fontId="9"/>
  </si>
  <si>
    <t>保全措置に関する文書</t>
    <rPh sb="0" eb="4">
      <t>ホゼンソチ</t>
    </rPh>
    <rPh sb="5" eb="6">
      <t>カン</t>
    </rPh>
    <rPh sb="8" eb="10">
      <t>ブンショ</t>
    </rPh>
    <phoneticPr fontId="9"/>
  </si>
  <si>
    <t>部外者からの不自然な働き掛けへの対応及び外国政府機関関係者等との接触要領、自衛隊情報保全隊等の業務処理等に関する協定、秘密保全褒賞、外国政府機関関係者等との接触要領</t>
    <rPh sb="59" eb="61">
      <t>ヒミツ</t>
    </rPh>
    <rPh sb="61" eb="63">
      <t>ホゼン</t>
    </rPh>
    <rPh sb="63" eb="65">
      <t>ホウショウ</t>
    </rPh>
    <phoneticPr fontId="9"/>
  </si>
  <si>
    <t>(4)　その他の保全
（103）</t>
    <rPh sb="6" eb="7">
      <t>タ</t>
    </rPh>
    <rPh sb="8" eb="10">
      <t>ホゼン</t>
    </rPh>
    <phoneticPr fontId="9"/>
  </si>
  <si>
    <t>・部外者からの不自然な働き掛けへの対応及び外国政府機関関係者等との接触要領
・自衛隊情報保全隊等の業務処理等に関する協定
・秘密保全褒賞
・外国政府機関関係者等との接触要領</t>
    <rPh sb="62" eb="64">
      <t>ヒミツ</t>
    </rPh>
    <rPh sb="64" eb="66">
      <t>ホゼン</t>
    </rPh>
    <rPh sb="66" eb="68">
      <t>ホウショウ</t>
    </rPh>
    <phoneticPr fontId="9"/>
  </si>
  <si>
    <t>航空自衛隊の情報保全業務、防衛省訓令の制定、情報保全義務違反</t>
    <phoneticPr fontId="9"/>
  </si>
  <si>
    <t>・航空自衛隊の情報保全業務
・防衛省訓令の制定
・情報保全義務違反</t>
    <phoneticPr fontId="9"/>
  </si>
  <si>
    <t>航空自衛隊の隊員の身分証明書の適切な使用要領、航空総隊における保全措置、ソーシャルメディアの私的利用に関する注意事項</t>
    <phoneticPr fontId="9"/>
  </si>
  <si>
    <t>・航空自衛隊の隊員の身分証明書の適切な使用要領
・航空総隊における保全措置
・ソーシャルメディアの私的利用に関する注意事項</t>
    <rPh sb="49" eb="53">
      <t>シテキリヨウ</t>
    </rPh>
    <rPh sb="54" eb="55">
      <t>カン</t>
    </rPh>
    <rPh sb="57" eb="61">
      <t>チュウイジコウ</t>
    </rPh>
    <phoneticPr fontId="9"/>
  </si>
  <si>
    <t>警備情報に関する文書</t>
    <phoneticPr fontId="9"/>
  </si>
  <si>
    <t>月間基地警備情勢</t>
    <rPh sb="0" eb="2">
      <t>ゲッカン</t>
    </rPh>
    <rPh sb="2" eb="4">
      <t>キチ</t>
    </rPh>
    <rPh sb="4" eb="6">
      <t>ケイビ</t>
    </rPh>
    <rPh sb="6" eb="8">
      <t>ジョウセイ</t>
    </rPh>
    <phoneticPr fontId="9"/>
  </si>
  <si>
    <t>・月間基地警備情勢</t>
    <rPh sb="1" eb="3">
      <t>ゲッカン</t>
    </rPh>
    <rPh sb="3" eb="5">
      <t>キチ</t>
    </rPh>
    <rPh sb="5" eb="7">
      <t>ケイビ</t>
    </rPh>
    <rPh sb="7" eb="9">
      <t>ジョウセイ</t>
    </rPh>
    <phoneticPr fontId="9"/>
  </si>
  <si>
    <t>装備業務等調査の実施結果、装備業務調査の実施構想</t>
    <rPh sb="13" eb="15">
      <t>ソウビ</t>
    </rPh>
    <rPh sb="15" eb="17">
      <t>ギョウム</t>
    </rPh>
    <rPh sb="17" eb="19">
      <t>チョウサ</t>
    </rPh>
    <rPh sb="20" eb="22">
      <t>ジッシ</t>
    </rPh>
    <rPh sb="22" eb="24">
      <t>コウソウ</t>
    </rPh>
    <phoneticPr fontId="9"/>
  </si>
  <si>
    <t>(1)装備一般（120）</t>
    <rPh sb="3" eb="5">
      <t>ソウビ</t>
    </rPh>
    <rPh sb="5" eb="7">
      <t>イッパン</t>
    </rPh>
    <phoneticPr fontId="9"/>
  </si>
  <si>
    <t>・装備業務等調査の実施結果
・装備業務調査の実施構想</t>
    <rPh sb="15" eb="17">
      <t>ソウビ</t>
    </rPh>
    <rPh sb="17" eb="19">
      <t>ギョウム</t>
    </rPh>
    <rPh sb="19" eb="21">
      <t>チョウサ</t>
    </rPh>
    <rPh sb="22" eb="24">
      <t>ジッシ</t>
    </rPh>
    <rPh sb="24" eb="26">
      <t>コウソウ</t>
    </rPh>
    <phoneticPr fontId="9"/>
  </si>
  <si>
    <t>装備業務調査について（上記に該当しない文書）、装備品の維持管理、技術指令書の管理</t>
    <rPh sb="11" eb="13">
      <t>ジョウキ</t>
    </rPh>
    <rPh sb="14" eb="16">
      <t>ガイトウ</t>
    </rPh>
    <rPh sb="19" eb="21">
      <t>ブンショ</t>
    </rPh>
    <phoneticPr fontId="9"/>
  </si>
  <si>
    <t>・装備業務調査等について
・装備品の維持管理
・技術指令書の管理</t>
    <rPh sb="1" eb="5">
      <t>ソウビギョウム</t>
    </rPh>
    <rPh sb="5" eb="7">
      <t>チョウサ</t>
    </rPh>
    <rPh sb="7" eb="8">
      <t>トウ</t>
    </rPh>
    <rPh sb="14" eb="17">
      <t>ソウビヒン</t>
    </rPh>
    <rPh sb="18" eb="20">
      <t>イジ</t>
    </rPh>
    <rPh sb="20" eb="22">
      <t>カンリ</t>
    </rPh>
    <rPh sb="24" eb="26">
      <t>ギジュツ</t>
    </rPh>
    <rPh sb="26" eb="29">
      <t>シレイショ</t>
    </rPh>
    <rPh sb="30" eb="32">
      <t>カンリ</t>
    </rPh>
    <phoneticPr fontId="9"/>
  </si>
  <si>
    <t>調達等関係職員が業界関係者と接触する場合の対応要領に関する文書</t>
    <phoneticPr fontId="9"/>
  </si>
  <si>
    <t>・業界関係者等と接触する場合における対応要領について
・業界関係者等と接触する場合における対応要領に関する教育等実施報告</t>
    <phoneticPr fontId="9"/>
  </si>
  <si>
    <t>対応記録</t>
    <rPh sb="0" eb="2">
      <t>タイオウ</t>
    </rPh>
    <rPh sb="2" eb="4">
      <t>キロク</t>
    </rPh>
    <phoneticPr fontId="9"/>
  </si>
  <si>
    <t xml:space="preserve">・対応記録
</t>
    <rPh sb="1" eb="3">
      <t>タイオウ</t>
    </rPh>
    <rPh sb="3" eb="5">
      <t>キロク</t>
    </rPh>
    <phoneticPr fontId="9"/>
  </si>
  <si>
    <t>入札談合防止・調達関係職員　教育実施記録、業界関係者等と接触する場合における対応要領</t>
    <phoneticPr fontId="9"/>
  </si>
  <si>
    <t>・入札談合防止・調達関係職員　教育実施記録
・業界関係者等と接触する場合における対応要領</t>
    <phoneticPr fontId="9"/>
  </si>
  <si>
    <t>入札談合の防止のためのマニュアル</t>
    <phoneticPr fontId="9"/>
  </si>
  <si>
    <t>・入札談合の防止のためのマニュアル</t>
    <phoneticPr fontId="9"/>
  </si>
  <si>
    <r>
      <rPr>
        <sz val="8"/>
        <rFont val="ＭＳ 明朝"/>
        <family val="1"/>
        <charset val="128"/>
      </rPr>
      <t>カ</t>
    </r>
    <r>
      <rPr>
        <sz val="8"/>
        <color rgb="FFFF0000"/>
        <rFont val="ＭＳ 明朝"/>
        <family val="1"/>
        <charset val="128"/>
      </rPr>
      <t xml:space="preserve">
</t>
    </r>
    <phoneticPr fontId="9"/>
  </si>
  <si>
    <t>物資の収用等、土地の使用等及び関係法令の特例に係る通知等に関する業務の参考、装備業務に係る例規通達類集</t>
    <rPh sb="0" eb="2">
      <t>ブッシ</t>
    </rPh>
    <rPh sb="3" eb="5">
      <t>シュウヨウ</t>
    </rPh>
    <rPh sb="5" eb="6">
      <t>トウ</t>
    </rPh>
    <rPh sb="7" eb="9">
      <t>トチ</t>
    </rPh>
    <rPh sb="10" eb="13">
      <t>シヨウトウ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サンコウ</t>
    </rPh>
    <rPh sb="38" eb="40">
      <t>ソウビ</t>
    </rPh>
    <rPh sb="40" eb="42">
      <t>ギョウム</t>
    </rPh>
    <rPh sb="43" eb="44">
      <t>カカ</t>
    </rPh>
    <rPh sb="45" eb="47">
      <t>レイキ</t>
    </rPh>
    <rPh sb="47" eb="49">
      <t>ツウタツ</t>
    </rPh>
    <rPh sb="49" eb="50">
      <t>ルイ</t>
    </rPh>
    <rPh sb="50" eb="51">
      <t>シュウ</t>
    </rPh>
    <phoneticPr fontId="9"/>
  </si>
  <si>
    <t>・物資の収用等、土地の使用等及び関係法令の特例に係る通知等に関する業務の参考
・装備業務に係る例規通達類集</t>
    <rPh sb="1" eb="3">
      <t>ブッシ</t>
    </rPh>
    <rPh sb="4" eb="6">
      <t>シュウヨウ</t>
    </rPh>
    <rPh sb="6" eb="7">
      <t>トウ</t>
    </rPh>
    <rPh sb="8" eb="10">
      <t>トチ</t>
    </rPh>
    <rPh sb="11" eb="14">
      <t>シヨウトウ</t>
    </rPh>
    <rPh sb="14" eb="15">
      <t>オヨ</t>
    </rPh>
    <rPh sb="16" eb="18">
      <t>カンケイ</t>
    </rPh>
    <rPh sb="18" eb="20">
      <t>ホウレイ</t>
    </rPh>
    <rPh sb="21" eb="23">
      <t>トクレイ</t>
    </rPh>
    <rPh sb="24" eb="25">
      <t>カカ</t>
    </rPh>
    <rPh sb="26" eb="28">
      <t>ツウチ</t>
    </rPh>
    <rPh sb="28" eb="29">
      <t>トウ</t>
    </rPh>
    <rPh sb="30" eb="31">
      <t>カン</t>
    </rPh>
    <rPh sb="33" eb="35">
      <t>ギョウム</t>
    </rPh>
    <rPh sb="36" eb="38">
      <t>サンコウ</t>
    </rPh>
    <rPh sb="40" eb="42">
      <t>ソウビ</t>
    </rPh>
    <rPh sb="42" eb="44">
      <t>ギョウム</t>
    </rPh>
    <rPh sb="45" eb="46">
      <t>カカ</t>
    </rPh>
    <rPh sb="47" eb="49">
      <t>レイキ</t>
    </rPh>
    <rPh sb="49" eb="51">
      <t>ツウタツ</t>
    </rPh>
    <rPh sb="51" eb="52">
      <t>ルイ</t>
    </rPh>
    <rPh sb="52" eb="53">
      <t>シュウ</t>
    </rPh>
    <phoneticPr fontId="9"/>
  </si>
  <si>
    <t>防衛事業における適正な利益の確保に係る措置、・有償援助による調達の実施に関する訓令の運用、装備業務調査、特定化学物質使用装備品等の取扱い、機能性能仕様書及びカタログ仕様書の記載要領、航空自衛隊における仕様書等のホームページ掲載要領、IT利用装備品等及びIT利用装備品等関連役務の調達におけるサプラィチェーン・リスクへの対応、サプライチェーン・リスクへの対応に関する事務処理要領、サプライチェーン・リスクへの対応に関する手続き、ソフトウェア管理装置の管理及び運用要領、防衛装備庁において行う有償援助による調達関連の実施要領、自隊製作品の管理要領</t>
    <phoneticPr fontId="9"/>
  </si>
  <si>
    <t>・防衛事業における適正な利益の確保に係る措置
・有償援助による調達の実施に関する訓令の運用
・装備業務調査
・特定化学物質使用装備品等の取扱い
・機能性能仕様書及びカタログ仕様書の記載要領
・航空自衛隊における仕様書等のホームページ掲載要領
・IT利用装備品等及びIT利用装備品等関連役務の調達におけるサプラィチェーン・リスクへの対応
・サプライチェーン・リスクへの対応に関する事務処理要領
・サプライチェーン・リスクへの対応に関する手続き
・ソフトウェア管理装置の管理及び運用要領
・防衛装備庁において行う有償援助による調達関連の実施要領
・自隊製作品の管理要領</t>
    <phoneticPr fontId="9"/>
  </si>
  <si>
    <t>品質管理検査、防錆に関する調査研究、「対価を伴わない修補」の処置要領、車両等の点検要領（航空輸送中に2.1G超え）</t>
    <rPh sb="4" eb="6">
      <t>ケンサ</t>
    </rPh>
    <phoneticPr fontId="9"/>
  </si>
  <si>
    <t>・装備品等品質管理
・防錆に関する調査研究
・「対価を伴わない修補」の処置要領
・車両等の点検要領（航空輸送中に2.1G超え）</t>
    <phoneticPr fontId="9"/>
  </si>
  <si>
    <t>小火器取扱い教育記録簿</t>
    <phoneticPr fontId="9"/>
  </si>
  <si>
    <t>・小火器取扱い教育記録簿</t>
    <phoneticPr fontId="9"/>
  </si>
  <si>
    <t>小火器係指定・解除通知、予算執行関連業務の適切な実施、厳正な油脂類の取扱い及び適正な管理</t>
    <phoneticPr fontId="9"/>
  </si>
  <si>
    <t>・小火器係指定・解除通知
・予算執行関連業務の適切な実施
・厳正な油脂類の取扱い及び適正な管理</t>
    <rPh sb="1" eb="4">
      <t>ショウカキ</t>
    </rPh>
    <rPh sb="4" eb="5">
      <t>カカリ</t>
    </rPh>
    <rPh sb="5" eb="7">
      <t>シテイ</t>
    </rPh>
    <rPh sb="8" eb="10">
      <t>カイジョ</t>
    </rPh>
    <rPh sb="10" eb="12">
      <t>ツウチ</t>
    </rPh>
    <phoneticPr fontId="9"/>
  </si>
  <si>
    <t>輸送に関係する台帳並びに運賃、料金等の支払いの証拠となる証票類及びその明細</t>
    <rPh sb="0" eb="2">
      <t>ユソウ</t>
    </rPh>
    <rPh sb="3" eb="5">
      <t>カンケイ</t>
    </rPh>
    <rPh sb="7" eb="9">
      <t>ダイチョウ</t>
    </rPh>
    <rPh sb="9" eb="10">
      <t>ナラ</t>
    </rPh>
    <phoneticPr fontId="9"/>
  </si>
  <si>
    <t>運搬費</t>
    <rPh sb="0" eb="2">
      <t>ウンパン</t>
    </rPh>
    <rPh sb="2" eb="3">
      <t>ヒ</t>
    </rPh>
    <phoneticPr fontId="9"/>
  </si>
  <si>
    <t>(2)輸送（123）</t>
    <rPh sb="3" eb="5">
      <t>ユソウ</t>
    </rPh>
    <phoneticPr fontId="9"/>
  </si>
  <si>
    <t>・運搬費</t>
    <rPh sb="1" eb="3">
      <t>ウンパン</t>
    </rPh>
    <rPh sb="3" eb="4">
      <t>ヒ</t>
    </rPh>
    <phoneticPr fontId="9"/>
  </si>
  <si>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</si>
  <si>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 xml:space="preserve">・輸送請求台帳
</t>
    <phoneticPr fontId="9"/>
  </si>
  <si>
    <t>輸送事務手続</t>
    <phoneticPr fontId="9"/>
  </si>
  <si>
    <t>・輸送事務手続</t>
    <phoneticPr fontId="9"/>
  </si>
  <si>
    <t>操縦免許（許可）証の発行台帳</t>
    <rPh sb="0" eb="2">
      <t>ソウジュウ</t>
    </rPh>
    <rPh sb="2" eb="4">
      <t>メンキョ</t>
    </rPh>
    <rPh sb="5" eb="7">
      <t>キョカ</t>
    </rPh>
    <rPh sb="8" eb="9">
      <t>ショウ</t>
    </rPh>
    <rPh sb="10" eb="12">
      <t>ハッコウ</t>
    </rPh>
    <rPh sb="12" eb="14">
      <t>ダイチョウ</t>
    </rPh>
    <phoneticPr fontId="9"/>
  </si>
  <si>
    <t>・操縦免許証申請書
・操縦教育訓練実施記録</t>
    <rPh sb="1" eb="3">
      <t>ソウジュウ</t>
    </rPh>
    <rPh sb="3" eb="5">
      <t>メンキョ</t>
    </rPh>
    <rPh sb="5" eb="6">
      <t>ショウ</t>
    </rPh>
    <rPh sb="6" eb="9">
      <t>シンセイショ</t>
    </rPh>
    <rPh sb="11" eb="13">
      <t>ソウジュウ</t>
    </rPh>
    <rPh sb="13" eb="15">
      <t>キョウイク</t>
    </rPh>
    <rPh sb="15" eb="17">
      <t>クンレン</t>
    </rPh>
    <rPh sb="17" eb="19">
      <t>ジッシ</t>
    </rPh>
    <rPh sb="19" eb="21">
      <t>キロク</t>
    </rPh>
    <phoneticPr fontId="9"/>
  </si>
  <si>
    <t>航空自衛隊車両等操縦免許証、配車計画・車両運行指令書、保管依頼</t>
    <phoneticPr fontId="9"/>
  </si>
  <si>
    <t>・航空自衛隊車両等操縦免許証
・配車計画・車両運行指令書
・保管依頼</t>
    <phoneticPr fontId="9"/>
  </si>
  <si>
    <t>航空自衛隊車両運用規則に係る病気等質問要領、車両の運行に係る酒気帯びの有無の確認等に関する細部要領</t>
    <phoneticPr fontId="9"/>
  </si>
  <si>
    <t>・航空自衛隊車両運用規則に係る病気等質問要領
・車両の運行に係る酒気帯びの有無の確認等に関する細部要領</t>
    <phoneticPr fontId="9"/>
  </si>
  <si>
    <t>物品の管理に関する文書</t>
    <rPh sb="0" eb="2">
      <t>ブッピン</t>
    </rPh>
    <rPh sb="3" eb="5">
      <t>カンリ</t>
    </rPh>
    <rPh sb="6" eb="7">
      <t>カン</t>
    </rPh>
    <rPh sb="9" eb="11">
      <t>ブンショ</t>
    </rPh>
    <phoneticPr fontId="9"/>
  </si>
  <si>
    <t>災害時における資器材の提供に関する協定の締結、物品管理官が定める軽微な修繕又は改造、臨時物品管理検査の結果に対する処置、厳正な物品の管理、基地備付被服)に関する配分要領</t>
    <phoneticPr fontId="9"/>
  </si>
  <si>
    <t>(3)　補給（125）</t>
    <phoneticPr fontId="9"/>
  </si>
  <si>
    <t>・災害時における資器材の提供に関する協定の締結について
・物品管理官が定める軽微な修繕又は改造
・臨時物品管理検査の結果に対する処置
・厳正な物品の管理
・基地備付被服に関する配分要領</t>
    <phoneticPr fontId="9"/>
  </si>
  <si>
    <t>図書受付簿</t>
    <rPh sb="0" eb="2">
      <t>トショ</t>
    </rPh>
    <rPh sb="2" eb="5">
      <t>ウケツケボ</t>
    </rPh>
    <phoneticPr fontId="9"/>
  </si>
  <si>
    <t>・図書受付簿</t>
    <rPh sb="1" eb="3">
      <t>トショ</t>
    </rPh>
    <rPh sb="3" eb="6">
      <t>ウケツケボ</t>
    </rPh>
    <phoneticPr fontId="9"/>
  </si>
  <si>
    <t>弾薬の割当について、装備品の保有状況</t>
    <rPh sb="0" eb="2">
      <t>ダンヤク</t>
    </rPh>
    <rPh sb="3" eb="5">
      <t>ワリア</t>
    </rPh>
    <rPh sb="10" eb="13">
      <t>ソウビヒン</t>
    </rPh>
    <rPh sb="14" eb="18">
      <t>ホユウジョウキョウ</t>
    </rPh>
    <phoneticPr fontId="9"/>
  </si>
  <si>
    <t xml:space="preserve">・地上火器射撃訓練用弾薬の割当て
・装備品の保有状況
</t>
    <rPh sb="1" eb="3">
      <t>チジョウ</t>
    </rPh>
    <rPh sb="3" eb="5">
      <t>カキ</t>
    </rPh>
    <rPh sb="5" eb="7">
      <t>シャゲキ</t>
    </rPh>
    <rPh sb="7" eb="10">
      <t>クンレンヨウ</t>
    </rPh>
    <rPh sb="10" eb="12">
      <t>ダンヤク</t>
    </rPh>
    <rPh sb="13" eb="15">
      <t>ワリア</t>
    </rPh>
    <rPh sb="18" eb="21">
      <t>ソウビヒン</t>
    </rPh>
    <rPh sb="22" eb="24">
      <t>ホユウ</t>
    </rPh>
    <rPh sb="24" eb="26">
      <t>ジョウキョウ</t>
    </rPh>
    <phoneticPr fontId="9"/>
  </si>
  <si>
    <t>装備基準数表、地上武器等用弾薬の取扱要領</t>
    <rPh sb="0" eb="2">
      <t>ソウビ</t>
    </rPh>
    <rPh sb="2" eb="4">
      <t>キジュン</t>
    </rPh>
    <rPh sb="4" eb="6">
      <t>スウヒョウ</t>
    </rPh>
    <phoneticPr fontId="9"/>
  </si>
  <si>
    <t>・装備基準数表
・地上武器等用弾薬の取扱要領</t>
    <rPh sb="1" eb="3">
      <t>ソウビ</t>
    </rPh>
    <rPh sb="3" eb="5">
      <t>キジュン</t>
    </rPh>
    <rPh sb="5" eb="7">
      <t>スウヒョウ</t>
    </rPh>
    <phoneticPr fontId="9"/>
  </si>
  <si>
    <t>春日基地物品管理補給準則、放射性同位元素が使用されている装備品等の取扱い、物品管理機関の代行機関の指定官職及び事務の範囲、部隊等へ補給する図書に関する業務処理要領</t>
    <phoneticPr fontId="9"/>
  </si>
  <si>
    <t>・春日基地物品管理補給準則
・放射性同位元素が使用されている装備品等の取扱い
・物品管理機関の代行機関の指定官職及び事務の範囲
・部隊等へ補給する図書に関する業務処理要領
・物品増減及び現在額報告書、物品管理計算書の作成及び処理要領</t>
    <phoneticPr fontId="9"/>
  </si>
  <si>
    <t>春日基地における事務用品及び日用品の調達に係る業務実施要領</t>
    <phoneticPr fontId="9"/>
  </si>
  <si>
    <t>・春日基地における事務用品及び日用品の調達に係る業務実施要領</t>
    <phoneticPr fontId="9"/>
  </si>
  <si>
    <t>火薬庫予備鍵引継ぎ簿</t>
    <rPh sb="0" eb="3">
      <t>カヤクコ</t>
    </rPh>
    <rPh sb="3" eb="6">
      <t>ヨビカギ</t>
    </rPh>
    <rPh sb="6" eb="8">
      <t>ヒキツ</t>
    </rPh>
    <rPh sb="9" eb="10">
      <t>ボ</t>
    </rPh>
    <phoneticPr fontId="9"/>
  </si>
  <si>
    <t>・火薬庫予備鍵引継ぎ簿
・隊員の勤務及び生活環境の改善に係る現況調査</t>
    <phoneticPr fontId="9"/>
  </si>
  <si>
    <r>
      <rPr>
        <sz val="8"/>
        <rFont val="ＭＳ 明朝"/>
        <family val="1"/>
        <charset val="128"/>
      </rPr>
      <t>(4)</t>
    </r>
    <phoneticPr fontId="9"/>
  </si>
  <si>
    <t>支援整備に関する文書</t>
    <rPh sb="0" eb="4">
      <t>シエンセイビ</t>
    </rPh>
    <rPh sb="5" eb="6">
      <t>カン</t>
    </rPh>
    <rPh sb="8" eb="10">
      <t>ブンショ</t>
    </rPh>
    <phoneticPr fontId="9"/>
  </si>
  <si>
    <t>遠隔整備支援に関する試行</t>
    <phoneticPr fontId="9"/>
  </si>
  <si>
    <t>(4)　整備(126)</t>
    <phoneticPr fontId="9"/>
  </si>
  <si>
    <t>・遠隔整備支援に関する試行</t>
    <phoneticPr fontId="9"/>
  </si>
  <si>
    <t>支援整備</t>
    <rPh sb="0" eb="4">
      <t>シエンセイビ</t>
    </rPh>
    <phoneticPr fontId="9"/>
  </si>
  <si>
    <t>・支援整備</t>
    <rPh sb="1" eb="5">
      <t>シエンセイビ</t>
    </rPh>
    <phoneticPr fontId="9"/>
  </si>
  <si>
    <t>役務調達に関する文書</t>
    <rPh sb="0" eb="2">
      <t>エキム</t>
    </rPh>
    <rPh sb="2" eb="4">
      <t>チョウタツ</t>
    </rPh>
    <rPh sb="5" eb="6">
      <t>カン</t>
    </rPh>
    <rPh sb="8" eb="10">
      <t>ブンショ</t>
    </rPh>
    <phoneticPr fontId="9"/>
  </si>
  <si>
    <t>J/TPS-102Aのシステム整備に関する役務の調達</t>
    <phoneticPr fontId="9"/>
  </si>
  <si>
    <t>・J/TPS-102Aのシステム整備に関する役務の調達</t>
    <phoneticPr fontId="9"/>
  </si>
  <si>
    <t>医薬用外の毒物及び劇物の取り扱い、自動車の保安検査の実施の担当、航空自衛隊が実施する不発弾処理、国有財産（航空機）取扱規則の解説書</t>
    <phoneticPr fontId="9"/>
  </si>
  <si>
    <t>・医薬用外の毒物及び劇物の取り扱い
・自動車の保安検査の実施の担当
・航空自衛隊が実施する不発弾処理
・国有財産（航空機）取扱規則の解説書</t>
    <phoneticPr fontId="9"/>
  </si>
  <si>
    <t>車両のタイヤ取付け時における基本事項等の徹底</t>
    <phoneticPr fontId="9"/>
  </si>
  <si>
    <t>・車両のタイヤ取付け時における基本事項等の徹底</t>
    <phoneticPr fontId="9"/>
  </si>
  <si>
    <t>品質管理(121)</t>
    <rPh sb="0" eb="2">
      <t>ヒンシツ</t>
    </rPh>
    <rPh sb="2" eb="4">
      <t>カンリ</t>
    </rPh>
    <phoneticPr fontId="9"/>
  </si>
  <si>
    <t>作業品質に関する文書</t>
    <rPh sb="0" eb="2">
      <t>サギョウ</t>
    </rPh>
    <rPh sb="2" eb="4">
      <t>ヒンシツ</t>
    </rPh>
    <rPh sb="5" eb="6">
      <t>カン</t>
    </rPh>
    <rPh sb="8" eb="10">
      <t>ブンショ</t>
    </rPh>
    <phoneticPr fontId="9"/>
  </si>
  <si>
    <t>作業品質訓練、整備業務における作業品質管理、装備品等品質管理</t>
    <rPh sb="0" eb="2">
      <t>サギョウ</t>
    </rPh>
    <rPh sb="2" eb="4">
      <t>ヒンシツ</t>
    </rPh>
    <rPh sb="4" eb="6">
      <t>クンレン</t>
    </rPh>
    <phoneticPr fontId="9"/>
  </si>
  <si>
    <t>(5)品質管理(121)</t>
    <rPh sb="3" eb="5">
      <t>ヒンシツ</t>
    </rPh>
    <rPh sb="5" eb="7">
      <t>カンリ</t>
    </rPh>
    <phoneticPr fontId="9"/>
  </si>
  <si>
    <t>・作業品質訓練
・整備業務における作業品質管理
・装備品等品質管理</t>
    <rPh sb="1" eb="3">
      <t>サギョウ</t>
    </rPh>
    <rPh sb="3" eb="5">
      <t>ヒンシツ</t>
    </rPh>
    <rPh sb="5" eb="7">
      <t>クンレン</t>
    </rPh>
    <phoneticPr fontId="9"/>
  </si>
  <si>
    <t>ＱＣサークル活動</t>
    <phoneticPr fontId="9"/>
  </si>
  <si>
    <t>・ＱＣサークル活動</t>
    <phoneticPr fontId="9"/>
  </si>
  <si>
    <t>支出負担行為担当官補助者等の管理に関する文書</t>
    <rPh sb="0" eb="2">
      <t>シシュツ</t>
    </rPh>
    <rPh sb="2" eb="4">
      <t>フタン</t>
    </rPh>
    <rPh sb="4" eb="6">
      <t>コウイ</t>
    </rPh>
    <rPh sb="6" eb="9">
      <t>タントウカン</t>
    </rPh>
    <rPh sb="9" eb="12">
      <t>ホジョシャ</t>
    </rPh>
    <rPh sb="12" eb="13">
      <t>トウ</t>
    </rPh>
    <rPh sb="14" eb="16">
      <t>カンリ</t>
    </rPh>
    <rPh sb="17" eb="18">
      <t>カン</t>
    </rPh>
    <rPh sb="20" eb="22">
      <t>ブンショ</t>
    </rPh>
    <phoneticPr fontId="9"/>
  </si>
  <si>
    <t>支出負担行為担当官補助者等状況管理簿</t>
    <rPh sb="0" eb="2">
      <t>シシュツ</t>
    </rPh>
    <rPh sb="2" eb="4">
      <t>フタン</t>
    </rPh>
    <rPh sb="4" eb="6">
      <t>コウイ</t>
    </rPh>
    <rPh sb="6" eb="9">
      <t>タントウカン</t>
    </rPh>
    <rPh sb="9" eb="12">
      <t>ホジョシャ</t>
    </rPh>
    <rPh sb="12" eb="13">
      <t>トウ</t>
    </rPh>
    <rPh sb="13" eb="15">
      <t>ジョウキョウ</t>
    </rPh>
    <rPh sb="15" eb="17">
      <t>カンリ</t>
    </rPh>
    <rPh sb="17" eb="18">
      <t>ボ</t>
    </rPh>
    <phoneticPr fontId="9"/>
  </si>
  <si>
    <t>(6)調達（124）</t>
    <rPh sb="3" eb="5">
      <t>チョウタツ</t>
    </rPh>
    <phoneticPr fontId="9"/>
  </si>
  <si>
    <t>・支出負担行為担当官補助者等状況管理簿</t>
    <rPh sb="1" eb="3">
      <t>シシュツ</t>
    </rPh>
    <rPh sb="3" eb="5">
      <t>フタン</t>
    </rPh>
    <rPh sb="5" eb="7">
      <t>コウイ</t>
    </rPh>
    <rPh sb="7" eb="10">
      <t>タントウカン</t>
    </rPh>
    <rPh sb="10" eb="13">
      <t>ホジョシャ</t>
    </rPh>
    <rPh sb="13" eb="14">
      <t>トウ</t>
    </rPh>
    <rPh sb="14" eb="16">
      <t>ジョウキョウ</t>
    </rPh>
    <rPh sb="16" eb="18">
      <t>カンリ</t>
    </rPh>
    <rPh sb="18" eb="19">
      <t>ボ</t>
    </rPh>
    <phoneticPr fontId="9"/>
  </si>
  <si>
    <t>分任支出負担行為担当官補助者（指名・指名取消）通知書</t>
    <rPh sb="0" eb="2">
      <t>ブンニン</t>
    </rPh>
    <rPh sb="2" eb="4">
      <t>シシュツ</t>
    </rPh>
    <rPh sb="4" eb="6">
      <t>フタン</t>
    </rPh>
    <rPh sb="6" eb="8">
      <t>コウイ</t>
    </rPh>
    <rPh sb="8" eb="10">
      <t>タントウ</t>
    </rPh>
    <rPh sb="10" eb="11">
      <t>カン</t>
    </rPh>
    <rPh sb="11" eb="14">
      <t>ホジョシャ</t>
    </rPh>
    <rPh sb="15" eb="17">
      <t>シメイ</t>
    </rPh>
    <rPh sb="18" eb="20">
      <t>シメイ</t>
    </rPh>
    <rPh sb="20" eb="22">
      <t>トリケシ</t>
    </rPh>
    <rPh sb="23" eb="26">
      <t>ツウチショ</t>
    </rPh>
    <phoneticPr fontId="9"/>
  </si>
  <si>
    <t xml:space="preserve">・分任支出負担行為担当官補助者（指名・指名取消）通知書
</t>
    <rPh sb="1" eb="3">
      <t>ブンニン</t>
    </rPh>
    <rPh sb="3" eb="5">
      <t>シシュツ</t>
    </rPh>
    <rPh sb="5" eb="7">
      <t>フタン</t>
    </rPh>
    <rPh sb="7" eb="9">
      <t>コウイ</t>
    </rPh>
    <rPh sb="9" eb="11">
      <t>タントウ</t>
    </rPh>
    <rPh sb="11" eb="12">
      <t>カン</t>
    </rPh>
    <rPh sb="12" eb="15">
      <t>ホジョシャ</t>
    </rPh>
    <rPh sb="16" eb="18">
      <t>シメイ</t>
    </rPh>
    <rPh sb="19" eb="21">
      <t>シメイ</t>
    </rPh>
    <rPh sb="21" eb="23">
      <t>トリケシ</t>
    </rPh>
    <rPh sb="24" eb="27">
      <t>ツウチショ</t>
    </rPh>
    <phoneticPr fontId="9"/>
  </si>
  <si>
    <t>中央調達に関する文書</t>
    <rPh sb="0" eb="2">
      <t>チュウオウ</t>
    </rPh>
    <rPh sb="2" eb="4">
      <t>チョウタツ</t>
    </rPh>
    <rPh sb="5" eb="6">
      <t>カン</t>
    </rPh>
    <rPh sb="8" eb="10">
      <t>ブンショ</t>
    </rPh>
    <phoneticPr fontId="9"/>
  </si>
  <si>
    <t>借上に係る契約一件書類</t>
    <rPh sb="0" eb="2">
      <t>カリア</t>
    </rPh>
    <rPh sb="3" eb="4">
      <t>カカワ</t>
    </rPh>
    <rPh sb="5" eb="7">
      <t>ケイヤク</t>
    </rPh>
    <rPh sb="7" eb="9">
      <t>イッケン</t>
    </rPh>
    <rPh sb="9" eb="11">
      <t>ショルイ</t>
    </rPh>
    <phoneticPr fontId="9"/>
  </si>
  <si>
    <t xml:space="preserve">・借上に係る契約一件書類
</t>
    <rPh sb="1" eb="3">
      <t>カリア</t>
    </rPh>
    <rPh sb="4" eb="5">
      <t>カカ</t>
    </rPh>
    <rPh sb="6" eb="8">
      <t>ケイヤク</t>
    </rPh>
    <rPh sb="8" eb="10">
      <t>イッケン</t>
    </rPh>
    <rPh sb="10" eb="12">
      <t>ショルイ</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</si>
  <si>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</si>
  <si>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中央調達及び補給処調達物品等(FMSを除く。)のかし処理について</t>
    <phoneticPr fontId="9"/>
  </si>
  <si>
    <t>・中央調達及び補給処調達物品等(FMSを除く。)のかし処理について</t>
    <phoneticPr fontId="9"/>
  </si>
  <si>
    <t>標準受領検査実施要領、新型コロナウイルス感染症防止対策に伴う装備品等の調達</t>
    <phoneticPr fontId="9"/>
  </si>
  <si>
    <t>・標準受領検査実施要領
・新型コロナウイルス感染症防止対策に伴う装備品等の調達</t>
    <phoneticPr fontId="9"/>
  </si>
  <si>
    <t>中央調達に係る受領検査業務講習</t>
    <phoneticPr fontId="9"/>
  </si>
  <si>
    <t>・中央調達に係る受領検査業務講習</t>
    <phoneticPr fontId="9"/>
  </si>
  <si>
    <t>情報システムの借上に係る撤去役務の取扱い、電子計算機の賃貸借契約に係る借上機器の確認実施要領、情報システムの調達に係るサプライチェーン・リスク対応のための措置、入札状況に係る報告</t>
    <phoneticPr fontId="9"/>
  </si>
  <si>
    <t xml:space="preserve">・情報システムの借上に係る撤去役務の取扱い
・電子計算機の賃貸借契約に係る借上機器の確認実施要領
・情報システムの調達に係るサプライチェーン・リスク対応のための措置
・入札状況に係る報告
</t>
    <phoneticPr fontId="9"/>
  </si>
  <si>
    <t>役務調達、（指定・指定取消）通知書</t>
    <rPh sb="0" eb="2">
      <t>エキム</t>
    </rPh>
    <rPh sb="2" eb="4">
      <t>チョウタツ</t>
    </rPh>
    <phoneticPr fontId="9"/>
  </si>
  <si>
    <t>・役務調達請求書
・使用責任者（指定・指定取消）通知書
・調達基本計画</t>
    <rPh sb="1" eb="5">
      <t>エキムチョウタツ</t>
    </rPh>
    <rPh sb="5" eb="7">
      <t>セイキュウ</t>
    </rPh>
    <rPh sb="7" eb="8">
      <t>ショ</t>
    </rPh>
    <rPh sb="29" eb="31">
      <t>チョウタツ</t>
    </rPh>
    <rPh sb="31" eb="33">
      <t>キホン</t>
    </rPh>
    <rPh sb="33" eb="35">
      <t>ケイカク</t>
    </rPh>
    <phoneticPr fontId="9"/>
  </si>
  <si>
    <t>技術（F-10）</t>
    <rPh sb="0" eb="2">
      <t>ギジュツ</t>
    </rPh>
    <phoneticPr fontId="5"/>
  </si>
  <si>
    <t>技術一般（130）</t>
    <rPh sb="0" eb="2">
      <t>ギジュツ</t>
    </rPh>
    <rPh sb="2" eb="4">
      <t>イッパン</t>
    </rPh>
    <phoneticPr fontId="9"/>
  </si>
  <si>
    <t>技術関係通達、職務発明に関する業務処理</t>
    <phoneticPr fontId="9"/>
  </si>
  <si>
    <t>41　技術(F-10)</t>
    <phoneticPr fontId="9"/>
  </si>
  <si>
    <t>(6)技術一般（130）</t>
    <phoneticPr fontId="9"/>
  </si>
  <si>
    <t>・技術関係通達
・職務発明に関する業務処理</t>
    <phoneticPr fontId="9"/>
  </si>
  <si>
    <t>空自のイノベーション</t>
    <phoneticPr fontId="9"/>
  </si>
  <si>
    <t>・空自のイノベーションについて</t>
    <rPh sb="1" eb="3">
      <t>クウジ</t>
    </rPh>
    <phoneticPr fontId="9"/>
  </si>
  <si>
    <t>抜き打ち防衛監察</t>
    <phoneticPr fontId="9"/>
  </si>
  <si>
    <t>・抜き打ち防衛監察
・指摘事項等に関する情報共有</t>
    <phoneticPr fontId="9"/>
  </si>
  <si>
    <t>監察結果報告、特別防衛監察、防衛監察計画</t>
    <rPh sb="0" eb="2">
      <t>カンサツ</t>
    </rPh>
    <rPh sb="2" eb="4">
      <t>ケッカ</t>
    </rPh>
    <rPh sb="4" eb="6">
      <t>ホウコク</t>
    </rPh>
    <phoneticPr fontId="9"/>
  </si>
  <si>
    <t xml:space="preserve">・監察結果報告
・特別防衛監察
・防衛監察計画
</t>
    <rPh sb="1" eb="3">
      <t>カンサツ</t>
    </rPh>
    <rPh sb="3" eb="5">
      <t>ケッカ</t>
    </rPh>
    <rPh sb="5" eb="7">
      <t>ホウコク</t>
    </rPh>
    <rPh sb="9" eb="11">
      <t>トクベツ</t>
    </rPh>
    <rPh sb="11" eb="13">
      <t>ボウエイ</t>
    </rPh>
    <rPh sb="13" eb="15">
      <t>カンサツ</t>
    </rPh>
    <phoneticPr fontId="9"/>
  </si>
  <si>
    <t>防衛監察受察準備</t>
    <rPh sb="4" eb="5">
      <t>ジュ</t>
    </rPh>
    <rPh sb="5" eb="6">
      <t>サツ</t>
    </rPh>
    <rPh sb="6" eb="8">
      <t>ジュンビ</t>
    </rPh>
    <phoneticPr fontId="9"/>
  </si>
  <si>
    <t xml:space="preserve">・防衛監察（本調査及び予備調査）
</t>
    <rPh sb="6" eb="9">
      <t>ホンチョウサ</t>
    </rPh>
    <rPh sb="9" eb="10">
      <t>オヨ</t>
    </rPh>
    <rPh sb="11" eb="13">
      <t>ヨビ</t>
    </rPh>
    <rPh sb="13" eb="15">
      <t>チョウサ</t>
    </rPh>
    <phoneticPr fontId="9"/>
  </si>
  <si>
    <t>定期防衛監察、航空自衛隊監察、武器・弾薬取扱い等特定監察、特定監察等の受査、監察業務に係る例規通達類集、定期防衛監察の受察</t>
    <rPh sb="0" eb="2">
      <t>テイキ</t>
    </rPh>
    <phoneticPr fontId="9"/>
  </si>
  <si>
    <t>・定期防衛監察
・航空自衛隊監察
・武器・弾薬取扱い等特定監察
・特定監察等の受査
・監察業務に係る例規通達類集
・定期防衛監察の受察</t>
    <rPh sb="1" eb="3">
      <t>テイキ</t>
    </rPh>
    <rPh sb="3" eb="5">
      <t>ボウエイ</t>
    </rPh>
    <rPh sb="5" eb="7">
      <t>カンサツ</t>
    </rPh>
    <rPh sb="9" eb="11">
      <t>コウクウ</t>
    </rPh>
    <rPh sb="11" eb="14">
      <t>ジエイタイ</t>
    </rPh>
    <rPh sb="14" eb="16">
      <t>カンサツ</t>
    </rPh>
    <rPh sb="18" eb="20">
      <t>ブキ</t>
    </rPh>
    <rPh sb="21" eb="23">
      <t>ダンヤク</t>
    </rPh>
    <rPh sb="23" eb="25">
      <t>トリアツカ</t>
    </rPh>
    <rPh sb="26" eb="27">
      <t>トウ</t>
    </rPh>
    <rPh sb="27" eb="29">
      <t>トクテイ</t>
    </rPh>
    <rPh sb="29" eb="31">
      <t>カンサツ</t>
    </rPh>
    <rPh sb="33" eb="35">
      <t>トクテイ</t>
    </rPh>
    <rPh sb="35" eb="37">
      <t>カンサツ</t>
    </rPh>
    <rPh sb="37" eb="38">
      <t>トウ</t>
    </rPh>
    <rPh sb="39" eb="40">
      <t>ジュ</t>
    </rPh>
    <rPh sb="40" eb="41">
      <t>サ</t>
    </rPh>
    <rPh sb="43" eb="47">
      <t>カンサツギョウム</t>
    </rPh>
    <rPh sb="48" eb="49">
      <t>カカ</t>
    </rPh>
    <rPh sb="50" eb="54">
      <t>レイキツウタツ</t>
    </rPh>
    <rPh sb="54" eb="56">
      <t>ルイシュウ</t>
    </rPh>
    <phoneticPr fontId="9"/>
  </si>
  <si>
    <t>コンプライアンスに関する文書</t>
    <rPh sb="9" eb="10">
      <t>カン</t>
    </rPh>
    <rPh sb="12" eb="14">
      <t>ブンショ</t>
    </rPh>
    <phoneticPr fontId="9"/>
  </si>
  <si>
    <t>コンプライアンスに係るリスク調査、コンプライアンス試験</t>
    <rPh sb="9" eb="10">
      <t>カカ</t>
    </rPh>
    <rPh sb="14" eb="16">
      <t>チョウサ</t>
    </rPh>
    <phoneticPr fontId="9"/>
  </si>
  <si>
    <t>・コンプライアンスに係るリスク調査
・コンプライアンス試験</t>
    <rPh sb="10" eb="11">
      <t>カカ</t>
    </rPh>
    <rPh sb="15" eb="17">
      <t>チョウサ</t>
    </rPh>
    <phoneticPr fontId="9"/>
  </si>
  <si>
    <t>「飛行と安全」誌の作成</t>
    <phoneticPr fontId="9"/>
  </si>
  <si>
    <t>・「飛行と安全」誌の作成</t>
    <phoneticPr fontId="9"/>
  </si>
  <si>
    <t>ヒューマン・ファクターズの活用推進</t>
    <phoneticPr fontId="9"/>
  </si>
  <si>
    <t>・ヒューマン・ファクターズの活用推進</t>
    <phoneticPr fontId="9"/>
  </si>
  <si>
    <t>事故防止、航空自衛隊安全の日、特異事象通知、安全管理状況報告、飛行と安全誌への寄稿、交通安全運動、無人航空機の確認要領等</t>
    <rPh sb="0" eb="2">
      <t>ジコ</t>
    </rPh>
    <rPh sb="2" eb="4">
      <t>ボウシ</t>
    </rPh>
    <rPh sb="5" eb="10">
      <t>コウクウジエイタイ</t>
    </rPh>
    <rPh sb="10" eb="12">
      <t>アンゼン</t>
    </rPh>
    <rPh sb="13" eb="14">
      <t>ヒ</t>
    </rPh>
    <rPh sb="15" eb="17">
      <t>トクイ</t>
    </rPh>
    <rPh sb="17" eb="19">
      <t>ジショウ</t>
    </rPh>
    <rPh sb="19" eb="21">
      <t>ツウチ</t>
    </rPh>
    <rPh sb="31" eb="33">
      <t>ヒコウ</t>
    </rPh>
    <rPh sb="34" eb="36">
      <t>アンゼン</t>
    </rPh>
    <rPh sb="36" eb="37">
      <t>シ</t>
    </rPh>
    <rPh sb="39" eb="41">
      <t>キコウ</t>
    </rPh>
    <rPh sb="42" eb="44">
      <t>コウツウ</t>
    </rPh>
    <rPh sb="44" eb="46">
      <t>アンゼン</t>
    </rPh>
    <rPh sb="46" eb="48">
      <t>ウンドウ</t>
    </rPh>
    <phoneticPr fontId="9"/>
  </si>
  <si>
    <t>・事故防止について
・航空自衛隊安全の日
・特異事象通知
・安全管理状況報告
・飛行と安全誌への寄稿
・交通安全運動
・無人航空機の確認要領等</t>
    <rPh sb="40" eb="42">
      <t>ヒコウ</t>
    </rPh>
    <rPh sb="43" eb="45">
      <t>アンゼン</t>
    </rPh>
    <rPh sb="45" eb="46">
      <t>シ</t>
    </rPh>
    <rPh sb="48" eb="49">
      <t>キ</t>
    </rPh>
    <rPh sb="52" eb="56">
      <t>コウツウアンゼン</t>
    </rPh>
    <rPh sb="56" eb="58">
      <t>ウンドウ</t>
    </rPh>
    <phoneticPr fontId="9"/>
  </si>
  <si>
    <t>安全管理のための点検等に関する文書</t>
    <rPh sb="0" eb="2">
      <t>アンゼン</t>
    </rPh>
    <rPh sb="2" eb="4">
      <t>カンリ</t>
    </rPh>
    <rPh sb="8" eb="10">
      <t>テンケン</t>
    </rPh>
    <rPh sb="10" eb="11">
      <t>トウ</t>
    </rPh>
    <rPh sb="12" eb="13">
      <t>カン</t>
    </rPh>
    <rPh sb="15" eb="17">
      <t>ブンショ</t>
    </rPh>
    <phoneticPr fontId="9"/>
  </si>
  <si>
    <t>地上安全チェックリスト、官用車操縦技能点検、安全点検</t>
    <phoneticPr fontId="9"/>
  </si>
  <si>
    <t>・地上安全チェックリスト
・官用車操縦技能点検
・安全点検</t>
    <rPh sb="25" eb="27">
      <t>アンゼン</t>
    </rPh>
    <rPh sb="27" eb="29">
      <t>テンケン</t>
    </rPh>
    <phoneticPr fontId="9"/>
  </si>
  <si>
    <t>教育、会議等の実施記録</t>
    <rPh sb="0" eb="2">
      <t>キョウイク</t>
    </rPh>
    <rPh sb="3" eb="5">
      <t>カイギ</t>
    </rPh>
    <rPh sb="5" eb="6">
      <t>トウ</t>
    </rPh>
    <rPh sb="7" eb="9">
      <t>ジッシ</t>
    </rPh>
    <rPh sb="9" eb="11">
      <t>キロク</t>
    </rPh>
    <phoneticPr fontId="9"/>
  </si>
  <si>
    <t>安全教育実施記録</t>
    <phoneticPr fontId="9"/>
  </si>
  <si>
    <t xml:space="preserve">・安全教育実施記録
</t>
    <rPh sb="1" eb="3">
      <t>アンゼン</t>
    </rPh>
    <rPh sb="3" eb="5">
      <t>キョウイク</t>
    </rPh>
    <rPh sb="5" eb="7">
      <t>ジッシ</t>
    </rPh>
    <rPh sb="7" eb="9">
      <t>キロク</t>
    </rPh>
    <phoneticPr fontId="9"/>
  </si>
  <si>
    <t>私有車両の管理に関する文書</t>
    <rPh sb="0" eb="2">
      <t>シユウ</t>
    </rPh>
    <rPh sb="2" eb="4">
      <t>シャリョウ</t>
    </rPh>
    <rPh sb="5" eb="7">
      <t>カンリ</t>
    </rPh>
    <rPh sb="8" eb="9">
      <t>カン</t>
    </rPh>
    <rPh sb="11" eb="13">
      <t>ブンショ</t>
    </rPh>
    <phoneticPr fontId="9"/>
  </si>
  <si>
    <t>私有車両乗入申請書</t>
    <rPh sb="0" eb="2">
      <t>シユウ</t>
    </rPh>
    <rPh sb="2" eb="4">
      <t>シャリョウ</t>
    </rPh>
    <rPh sb="4" eb="6">
      <t>ノリイレ</t>
    </rPh>
    <rPh sb="6" eb="9">
      <t>シンセイショ</t>
    </rPh>
    <phoneticPr fontId="9"/>
  </si>
  <si>
    <t xml:space="preserve">・私有車両乗入申請書
</t>
    <rPh sb="1" eb="3">
      <t>シユウ</t>
    </rPh>
    <rPh sb="3" eb="5">
      <t>シャリョウ</t>
    </rPh>
    <rPh sb="5" eb="7">
      <t>ノリイレ</t>
    </rPh>
    <rPh sb="7" eb="10">
      <t>シンセイショ</t>
    </rPh>
    <phoneticPr fontId="9"/>
  </si>
  <si>
    <t>当該隊員の転出した日に係る特定日以後1年</t>
    <rPh sb="0" eb="2">
      <t>トウガイ</t>
    </rPh>
    <rPh sb="2" eb="4">
      <t>タイイン</t>
    </rPh>
    <rPh sb="5" eb="7">
      <t>テンシュツ</t>
    </rPh>
    <rPh sb="9" eb="10">
      <t>ヒ</t>
    </rPh>
    <rPh sb="11" eb="12">
      <t>カカ</t>
    </rPh>
    <rPh sb="13" eb="16">
      <t>トクテイビ</t>
    </rPh>
    <rPh sb="16" eb="18">
      <t>イゴ</t>
    </rPh>
    <rPh sb="19" eb="20">
      <t>ネン</t>
    </rPh>
    <phoneticPr fontId="9"/>
  </si>
  <si>
    <t>安全管理業務に係る例規通達類集</t>
    <rPh sb="0" eb="2">
      <t>アンゼン</t>
    </rPh>
    <rPh sb="2" eb="4">
      <t>カンリ</t>
    </rPh>
    <rPh sb="4" eb="6">
      <t>ギョウム</t>
    </rPh>
    <rPh sb="7" eb="8">
      <t>カカ</t>
    </rPh>
    <rPh sb="9" eb="11">
      <t>レイキ</t>
    </rPh>
    <rPh sb="11" eb="13">
      <t>ツウタツ</t>
    </rPh>
    <rPh sb="13" eb="14">
      <t>ルイ</t>
    </rPh>
    <rPh sb="14" eb="15">
      <t>シュウ</t>
    </rPh>
    <phoneticPr fontId="9"/>
  </si>
  <si>
    <t>・安全管理業務に係る例規通達類集</t>
    <rPh sb="1" eb="3">
      <t>アンゼン</t>
    </rPh>
    <rPh sb="3" eb="5">
      <t>カンリ</t>
    </rPh>
    <rPh sb="5" eb="7">
      <t>ギョウム</t>
    </rPh>
    <rPh sb="8" eb="9">
      <t>カカ</t>
    </rPh>
    <rPh sb="10" eb="12">
      <t>レイキ</t>
    </rPh>
    <rPh sb="12" eb="14">
      <t>ツウタツ</t>
    </rPh>
    <rPh sb="14" eb="15">
      <t>ルイ</t>
    </rPh>
    <rPh sb="15" eb="16">
      <t>シュウ</t>
    </rPh>
    <phoneticPr fontId="9"/>
  </si>
  <si>
    <t>自衛隊における事故への対策に係る防衛大臣指示</t>
    <phoneticPr fontId="9"/>
  </si>
  <si>
    <t>・自衛隊における事故への対策に係る防衛大臣指示について</t>
    <phoneticPr fontId="9"/>
  </si>
  <si>
    <t>駐車場管理責任者の指定及び使用部隊等について</t>
    <phoneticPr fontId="9"/>
  </si>
  <si>
    <t>・駐車場管理責任者の指定及び使用部隊等について</t>
    <phoneticPr fontId="9"/>
  </si>
  <si>
    <t>改訂版を受領した日に係る特定日以後１年</t>
    <phoneticPr fontId="9"/>
  </si>
  <si>
    <t>地上事故の防止に関する文書</t>
    <rPh sb="0" eb="2">
      <t>チジョウ</t>
    </rPh>
    <rPh sb="2" eb="4">
      <t>ジコ</t>
    </rPh>
    <rPh sb="5" eb="7">
      <t>ボウシ</t>
    </rPh>
    <rPh sb="8" eb="9">
      <t>カン</t>
    </rPh>
    <rPh sb="11" eb="13">
      <t>ブンショ</t>
    </rPh>
    <phoneticPr fontId="9"/>
  </si>
  <si>
    <t>地上事故防止安全チェックリスト</t>
    <rPh sb="0" eb="2">
      <t>チジョウ</t>
    </rPh>
    <rPh sb="2" eb="4">
      <t>ジコ</t>
    </rPh>
    <rPh sb="4" eb="6">
      <t>ボウシ</t>
    </rPh>
    <rPh sb="6" eb="8">
      <t>アンゼン</t>
    </rPh>
    <phoneticPr fontId="9"/>
  </si>
  <si>
    <t>・地上事故防止安全チェックリストの活用</t>
    <phoneticPr fontId="9"/>
  </si>
  <si>
    <t>・業務改善・報告提案</t>
    <rPh sb="1" eb="3">
      <t>ギョウム</t>
    </rPh>
    <rPh sb="3" eb="5">
      <t>カイゼン</t>
    </rPh>
    <rPh sb="6" eb="8">
      <t>ホウコク</t>
    </rPh>
    <rPh sb="8" eb="10">
      <t>テイアン</t>
    </rPh>
    <phoneticPr fontId="9"/>
  </si>
  <si>
    <t>業務改善提案状況報告、業務改善提案</t>
    <rPh sb="0" eb="2">
      <t>ギョウム</t>
    </rPh>
    <rPh sb="2" eb="4">
      <t>カイゼン</t>
    </rPh>
    <rPh sb="4" eb="6">
      <t>テイアン</t>
    </rPh>
    <rPh sb="6" eb="8">
      <t>ジョウキョウ</t>
    </rPh>
    <rPh sb="8" eb="10">
      <t>ホウコク</t>
    </rPh>
    <rPh sb="11" eb="13">
      <t>ギョウム</t>
    </rPh>
    <rPh sb="13" eb="15">
      <t>カイゼン</t>
    </rPh>
    <rPh sb="15" eb="17">
      <t>テイアン</t>
    </rPh>
    <phoneticPr fontId="9"/>
  </si>
  <si>
    <t>・業務改善提案状況報告
・業務改善提案</t>
    <rPh sb="1" eb="3">
      <t>ギョウム</t>
    </rPh>
    <rPh sb="3" eb="5">
      <t>カイゼン</t>
    </rPh>
    <rPh sb="5" eb="7">
      <t>テイアン</t>
    </rPh>
    <rPh sb="7" eb="9">
      <t>ジョウキョウ</t>
    </rPh>
    <rPh sb="9" eb="11">
      <t>ホウコク</t>
    </rPh>
    <rPh sb="13" eb="15">
      <t>ギョウム</t>
    </rPh>
    <rPh sb="15" eb="17">
      <t>カイゼン</t>
    </rPh>
    <rPh sb="17" eb="19">
      <t>テイアン</t>
    </rPh>
    <phoneticPr fontId="9"/>
  </si>
  <si>
    <t>職位組織図の作成・報告等について</t>
    <rPh sb="9" eb="11">
      <t>ホウコク</t>
    </rPh>
    <phoneticPr fontId="9"/>
  </si>
  <si>
    <t>・職位組織図の作成、報告等について</t>
    <rPh sb="10" eb="12">
      <t>ホウコク</t>
    </rPh>
    <phoneticPr fontId="9"/>
  </si>
  <si>
    <t>行政監察の勧告</t>
    <phoneticPr fontId="9"/>
  </si>
  <si>
    <t>行政監察の勧告に対する改善措置</t>
  </si>
  <si>
    <t>・行政監察の勧告に対する改善措置</t>
    <phoneticPr fontId="9"/>
  </si>
  <si>
    <t>監理業務必携について</t>
    <phoneticPr fontId="9"/>
  </si>
  <si>
    <t>・監理業務必携について</t>
    <rPh sb="1" eb="3">
      <t>カンリ</t>
    </rPh>
    <rPh sb="3" eb="5">
      <t>ギョウム</t>
    </rPh>
    <rPh sb="5" eb="7">
      <t>ヒッケイ</t>
    </rPh>
    <phoneticPr fontId="9"/>
  </si>
  <si>
    <t>管理調査に関する文書</t>
    <rPh sb="0" eb="4">
      <t>カンリチョウサ</t>
    </rPh>
    <rPh sb="5" eb="6">
      <t>カン</t>
    </rPh>
    <rPh sb="8" eb="10">
      <t>ブンショ</t>
    </rPh>
    <phoneticPr fontId="9"/>
  </si>
  <si>
    <t>管理調査の実施、航空自衛隊管理調査結果</t>
    <rPh sb="0" eb="4">
      <t>カンリチョウサ</t>
    </rPh>
    <rPh sb="5" eb="7">
      <t>ジッシ</t>
    </rPh>
    <phoneticPr fontId="9"/>
  </si>
  <si>
    <t>・管理調査の実施
・航空自衛隊管理調査結果</t>
    <phoneticPr fontId="9"/>
  </si>
  <si>
    <t>隊員意識調査</t>
    <rPh sb="0" eb="2">
      <t>タイイン</t>
    </rPh>
    <rPh sb="2" eb="6">
      <t>イシキチョウサ</t>
    </rPh>
    <phoneticPr fontId="9"/>
  </si>
  <si>
    <t>隊務運営に係る隊員意識調査</t>
    <rPh sb="0" eb="1">
      <t>タイ</t>
    </rPh>
    <rPh sb="1" eb="2">
      <t>ム</t>
    </rPh>
    <rPh sb="2" eb="4">
      <t>ウンエイ</t>
    </rPh>
    <rPh sb="5" eb="6">
      <t>カカワ</t>
    </rPh>
    <rPh sb="7" eb="9">
      <t>タイイン</t>
    </rPh>
    <rPh sb="9" eb="11">
      <t>イシキ</t>
    </rPh>
    <rPh sb="11" eb="13">
      <t>チョウサ</t>
    </rPh>
    <phoneticPr fontId="9"/>
  </si>
  <si>
    <t>・隊務運営に係る隊員意識調査の実施
・隊員エンゲージメント調査</t>
    <phoneticPr fontId="9"/>
  </si>
  <si>
    <t>(3)　統計（022）</t>
    <phoneticPr fontId="5"/>
  </si>
  <si>
    <t>・航空自衛隊統計用符号表</t>
    <rPh sb="1" eb="3">
      <t>コウクウ</t>
    </rPh>
    <rPh sb="3" eb="6">
      <t>ジエイタイ</t>
    </rPh>
    <rPh sb="6" eb="8">
      <t>トウケイ</t>
    </rPh>
    <rPh sb="8" eb="9">
      <t>ヨウ</t>
    </rPh>
    <rPh sb="9" eb="11">
      <t>フゴウ</t>
    </rPh>
    <rPh sb="11" eb="12">
      <t>ヒョウ</t>
    </rPh>
    <phoneticPr fontId="9"/>
  </si>
  <si>
    <t>(4)　報告管理（023）</t>
    <phoneticPr fontId="5"/>
  </si>
  <si>
    <t>会計検査院法に基づく報告</t>
    <phoneticPr fontId="9"/>
  </si>
  <si>
    <t>(5)　会計監査（024）</t>
    <phoneticPr fontId="5"/>
  </si>
  <si>
    <t>・会計検査院法に基づく報告</t>
    <rPh sb="8" eb="9">
      <t>モト</t>
    </rPh>
    <rPh sb="11" eb="13">
      <t>ホウコク</t>
    </rPh>
    <phoneticPr fontId="9"/>
  </si>
  <si>
    <t>会計実地監査・検査、定期及び交替時物品管理検査、調達業務等に関する教育実施状況</t>
    <rPh sb="7" eb="9">
      <t>ケンサ</t>
    </rPh>
    <rPh sb="12" eb="13">
      <t>オヨ</t>
    </rPh>
    <rPh sb="14" eb="16">
      <t>コウタイ</t>
    </rPh>
    <rPh sb="16" eb="17">
      <t>トキ</t>
    </rPh>
    <rPh sb="17" eb="19">
      <t>ブッピン</t>
    </rPh>
    <phoneticPr fontId="9"/>
  </si>
  <si>
    <t>・会計実地監査・検査
・定期及び交替時物品管理検査
・調達業務等に関する教育実施状況</t>
    <rPh sb="8" eb="10">
      <t>ケンサ</t>
    </rPh>
    <rPh sb="14" eb="15">
      <t>オヨ</t>
    </rPh>
    <rPh sb="16" eb="18">
      <t>コウタイ</t>
    </rPh>
    <rPh sb="18" eb="19">
      <t>トキ</t>
    </rPh>
    <phoneticPr fontId="9"/>
  </si>
  <si>
    <t>法務（A-20）</t>
    <phoneticPr fontId="9"/>
  </si>
  <si>
    <t>賠償、訴訟、損失補償</t>
    <phoneticPr fontId="9"/>
  </si>
  <si>
    <t>航空自衛隊の不法行為により損害を受けた者に対する見舞金の支給</t>
    <phoneticPr fontId="9"/>
  </si>
  <si>
    <t>45　法務（A-20）</t>
    <phoneticPr fontId="26"/>
  </si>
  <si>
    <t>(1)　賠償、訴訟、損失補償（018）</t>
    <phoneticPr fontId="9"/>
  </si>
  <si>
    <t>・航空自衛隊の不法行為により損害を受けた者に対する見舞金の支給</t>
    <phoneticPr fontId="9"/>
  </si>
  <si>
    <t>(2)　法規（019）</t>
    <phoneticPr fontId="9"/>
  </si>
  <si>
    <t>法務一般（017）</t>
    <rPh sb="0" eb="2">
      <t>ホウム</t>
    </rPh>
    <rPh sb="2" eb="4">
      <t>イッパン</t>
    </rPh>
    <phoneticPr fontId="9"/>
  </si>
  <si>
    <t>編成事業における組織等に関する事項の執行</t>
    <phoneticPr fontId="9"/>
  </si>
  <si>
    <t>(3)　法務一般（017）</t>
    <phoneticPr fontId="9"/>
  </si>
  <si>
    <t>・編成事業における組織等に関する事項の執行</t>
    <phoneticPr fontId="9"/>
  </si>
  <si>
    <t>防衛法制等に関する教育</t>
  </si>
  <si>
    <t>・防衛法制等に関する教育</t>
    <phoneticPr fontId="9"/>
  </si>
  <si>
    <t>健康維持に関する文書</t>
    <rPh sb="0" eb="2">
      <t>ケンコウ</t>
    </rPh>
    <rPh sb="2" eb="4">
      <t>イジ</t>
    </rPh>
    <rPh sb="5" eb="6">
      <t>カン</t>
    </rPh>
    <rPh sb="8" eb="10">
      <t>ブンショ</t>
    </rPh>
    <phoneticPr fontId="9"/>
  </si>
  <si>
    <t>メディカルコントロール能力管理細部実施基準、メンタルヘルスチェック実施要領、帰国した隊員に対する検疫措置に係る対応、輸送任務に従事した隊貝の帰国後の健康管理要領</t>
    <phoneticPr fontId="9"/>
  </si>
  <si>
    <t>・メディカルコントロール能力管理細部実施基準
・メンタルヘルスチェック実施要領
・帰国した隊員に対する検疫措置に係る対応
・輸送任務に従事した隊貝の帰国後の健康管理要領</t>
    <phoneticPr fontId="9"/>
  </si>
  <si>
    <t>隊員の健康管理について、メンタルヘルスについて、メンタルヘルスチェック</t>
    <rPh sb="0" eb="2">
      <t>タイイン</t>
    </rPh>
    <rPh sb="3" eb="5">
      <t>ケンコウ</t>
    </rPh>
    <rPh sb="5" eb="7">
      <t>カンリ</t>
    </rPh>
    <phoneticPr fontId="9"/>
  </si>
  <si>
    <t>・隊員の健康管理について
・メンタルヘルスについて
・メンタルヘルスチェック</t>
    <phoneticPr fontId="9"/>
  </si>
  <si>
    <t>神経剤治療用自動注射器の運用要領について、緊急救命行為実施要領、個人携行衛生資材の使用要領、第一線救護衛生員の養成に係る訓練課程の認定、身体歴取扱規則細部実施要領、新型インフルエンザ等対策における感染予防用消耗品の取扱い</t>
    <phoneticPr fontId="9"/>
  </si>
  <si>
    <t>・神経剤治療用自動注射器の運用要領について
・緊急救命行為実施要領
・個人携行衛生資材の使用要領
・第一線救護衛生員の養成に係る訓練課程の認定
・身体歴取扱規則細部実施要領
・新型インフルエンザ等対策における感染予防用消耗品の取扱い</t>
    <phoneticPr fontId="9"/>
  </si>
  <si>
    <t>心理療法士業務実施要領</t>
    <phoneticPr fontId="9"/>
  </si>
  <si>
    <t>・心理療法士業務実施要領</t>
    <phoneticPr fontId="9"/>
  </si>
  <si>
    <t>ＣＯＶＩＤ－１９の５類引き下げについて</t>
    <phoneticPr fontId="9"/>
  </si>
  <si>
    <t>・ＣＯＶＩＤ－１９の５類引き下げについて</t>
    <rPh sb="11" eb="12">
      <t>タグイ</t>
    </rPh>
    <rPh sb="12" eb="13">
      <t>ヒ</t>
    </rPh>
    <rPh sb="14" eb="15">
      <t>サ</t>
    </rPh>
    <phoneticPr fontId="9"/>
  </si>
  <si>
    <t>自衛官等の採用に係る入隊・入校予定者の健康管理、新型コロナウイルスに関連した感染症への対応、感染の疑いがある場合への対応、新型コロナウイルス感染症対策の徹底、感染症対策及び拡大防止に係る対応要領の基準、感染症を疑う航空業務従事者の取扱い、風邪症状が出現した場合の対応要領の徹底、感染症対策の再徹底、新型コロナウイルス感染症に係る予防接種、新型コロナウイルスワクチン優先接種の対象者、地方公共団体からのワクチンの接種に関する申出への対応、隊員への新型コロナワクチンの職域接種、新型コロナウイルス感染症に係るワクチンの接種状況の報告、新型コロナウイルスワクチン接種の勧奨、ワクチンに関する使用成績調査の実施に係る支援、予防接種済証(臨時)等の取扱い、オミクロン株及び同変異株の特徴を踏まえた感染症対策の再徹底、新型コロナウイルス感染症対策及び拡大防止に係る対応要領の基準、新型コロナウイルス感染症に対応した医療体制、新型コロナウイルス感染症に係る陽性者の発生状況調査</t>
    <phoneticPr fontId="9"/>
  </si>
  <si>
    <t>(2)　医療保健技術（062）</t>
    <phoneticPr fontId="9"/>
  </si>
  <si>
    <t>・自衛官等の採用に係る入隊・入校予定者の健康管理
・新型コロナウイルスに関連した感染症への対応
・新型コロナウイルス感染症に対応した医療体制
・感染の疑いがある場合への対応
・新型コロナウイルス感染症対策の徹底
・感染症対策及び拡大防止に係る対応要領の基準
・新型コロナウイルス感染症対策として留意すべき事項
・感染症を疑う航空業務従事者の取扱い
・風邪症状が出現した場合の対応要領の徹底
・感染症対策の再徹底
・病原体検査ガイドラインの制定
・新型コロナウイルス感染症に係る予防接種
・新型コロナウイルスワクチン優先接種の対象者
・地方公共団体からのワクチンの接種に関する申出への対応
・隊員への新型コロナワクチンの職域接種
・新型コロナウイルス感染症に係るワクチンの接種状況の報告
・新型コロナウイルスワクチン接種の勧奨・ワクチンに関する使用成績調査の実施に係る支援
・予防接種済証(臨時)等の取扱い
・オミクロン株及び同変異株の特徴を踏まえた感染症対策の再徹底
・新型コロナウイルス感染症対策及び拡大防止に係る対応要領の基準
・新型コロナウイルス感染症に対応した医療体制
・新型コロナウイルス感染症に係る陽性者の発生状況調査</t>
    <rPh sb="152" eb="154">
      <t>ジコウ</t>
    </rPh>
    <phoneticPr fontId="9"/>
  </si>
  <si>
    <t>予防接種等の実施</t>
    <phoneticPr fontId="5"/>
  </si>
  <si>
    <t>・予防接種等の実施</t>
    <phoneticPr fontId="5"/>
  </si>
  <si>
    <t>病院及び医務室の診療等の実施、特別健康診断、衛生検査の実施、国際平和協力活動及び海外出張等に伴う健康診断等。移送費の支給手続等、柔道整復師の施術に係る療養費、医療費の支給手続等、自衛隊の病院における部外者の診療に係る承認手続、騒音障害防止、髄膜炎菌感染症対策、米軍施設への留学予定者等に対する身体検査</t>
    <phoneticPr fontId="9"/>
  </si>
  <si>
    <t>・病院及び医務室の診療等の実施
・特別健康診断
・衛生検査の実施
・国際平和協力活動及び海外出張等に伴う健康診断等
・移送費の支給手続等
・柔道整復師の施術に係る療養費
・医療費の支給手続等
・自衛隊の病院における部外者の診療に係る承認手続
・騒音障害防止
・髄膜炎菌感染症対策
・米軍施設への留学予定者等に対する身体検査</t>
    <phoneticPr fontId="5"/>
  </si>
  <si>
    <t>風しんの追加的対策、留学予定者に対する身体検査の書式</t>
    <rPh sb="24" eb="26">
      <t>ショシキ</t>
    </rPh>
    <phoneticPr fontId="9"/>
  </si>
  <si>
    <t>・風しんの追加的対策
・留学予定者に対する身体検査の書式</t>
    <rPh sb="12" eb="14">
      <t>リュウガク</t>
    </rPh>
    <rPh sb="14" eb="17">
      <t>ヨテイシャ</t>
    </rPh>
    <rPh sb="18" eb="19">
      <t>タイ</t>
    </rPh>
    <rPh sb="21" eb="23">
      <t>シンタイ</t>
    </rPh>
    <rPh sb="23" eb="25">
      <t>ケンサ</t>
    </rPh>
    <rPh sb="26" eb="28">
      <t>ショシキ</t>
    </rPh>
    <phoneticPr fontId="9"/>
  </si>
  <si>
    <t>検査（061）</t>
    <rPh sb="0" eb="2">
      <t>ケンサ</t>
    </rPh>
    <phoneticPr fontId="9"/>
  </si>
  <si>
    <t>心理適性検査の検査問題</t>
    <phoneticPr fontId="9"/>
  </si>
  <si>
    <t>(3)　検査（061）</t>
    <rPh sb="4" eb="6">
      <t>ケンサ</t>
    </rPh>
    <phoneticPr fontId="9"/>
  </si>
  <si>
    <t>・心理適性検査の検査問題</t>
    <phoneticPr fontId="9"/>
  </si>
  <si>
    <t>航空身体検査実施要領</t>
    <rPh sb="0" eb="2">
      <t>コウクウ</t>
    </rPh>
    <rPh sb="2" eb="6">
      <t>シンタイケンサ</t>
    </rPh>
    <rPh sb="6" eb="10">
      <t>ジッシヨウリョウ</t>
    </rPh>
    <phoneticPr fontId="9"/>
  </si>
  <si>
    <t>・航空身体検査実施要領</t>
    <rPh sb="1" eb="3">
      <t>コウクウ</t>
    </rPh>
    <rPh sb="3" eb="7">
      <t>シンタイケンサ</t>
    </rPh>
    <rPh sb="7" eb="9">
      <t>ジッシ</t>
    </rPh>
    <rPh sb="9" eb="11">
      <t>ヨウリョウ</t>
    </rPh>
    <phoneticPr fontId="9"/>
  </si>
  <si>
    <t>航空業務に従事する隊員に関する文書</t>
    <rPh sb="12" eb="13">
      <t>カン</t>
    </rPh>
    <rPh sb="15" eb="17">
      <t>ブンショ</t>
    </rPh>
    <phoneticPr fontId="9"/>
  </si>
  <si>
    <t>ソフトコンタクトレンズ装用の管理要領、航空身体検査受検者の角膜屈折矯正手術管理要領、航空身体検査判定要領、航空身体検査の判定への反映要領、選抜時等の身体検査</t>
    <phoneticPr fontId="9"/>
  </si>
  <si>
    <t>(4)　航空衛生（063）</t>
    <rPh sb="4" eb="6">
      <t>コウクウ</t>
    </rPh>
    <rPh sb="6" eb="8">
      <t>エイセイ</t>
    </rPh>
    <phoneticPr fontId="9"/>
  </si>
  <si>
    <t>・ソフトコンタクトレンズ装用の管理要領
・航空身体検査受検者の角膜屈折矯正手術管理要領
・航空身体検査判定要領
・航空身体検査の判定への反映要領
・選抜時等の身体検査</t>
    <phoneticPr fontId="5"/>
  </si>
  <si>
    <t>航空身体検査受検者の角膜屈折矯正手術管理、低圧訓練について</t>
    <phoneticPr fontId="9"/>
  </si>
  <si>
    <t>・航空身体検査受検者の角膜屈折矯正手術管理
・予防接種に係る航空医学的管理
・低圧訓練について</t>
    <rPh sb="39" eb="41">
      <t>テイアツ</t>
    </rPh>
    <rPh sb="41" eb="43">
      <t>クンレン</t>
    </rPh>
    <phoneticPr fontId="9"/>
  </si>
  <si>
    <t>航空身体検査受検者の角膜屈折矯正手術管理</t>
    <phoneticPr fontId="9"/>
  </si>
  <si>
    <t>・航空身体検査の実施要領</t>
    <rPh sb="8" eb="10">
      <t>ジッシ</t>
    </rPh>
    <rPh sb="10" eb="12">
      <t>ヨウリョウ</t>
    </rPh>
    <phoneticPr fontId="9"/>
  </si>
  <si>
    <t>4７ 航空自衛隊行政文書管理規則別表第３を参酌
　し、業務の内容に応じ管理するべき事項（大分
  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7" eb="29">
      <t>ギョウム</t>
    </rPh>
    <rPh sb="30" eb="32">
      <t>ナイヨウ</t>
    </rPh>
    <rPh sb="33" eb="34">
      <t>オウ</t>
    </rPh>
    <rPh sb="35" eb="37">
      <t>カンリ</t>
    </rPh>
    <rPh sb="41" eb="43">
      <t>ジコウ</t>
    </rPh>
    <rPh sb="44" eb="45">
      <t>オオ</t>
    </rPh>
    <rPh sb="49" eb="50">
      <t>タグイ</t>
    </rPh>
    <rPh sb="52" eb="54">
      <t>ギョウム</t>
    </rPh>
    <rPh sb="55" eb="57">
      <t>クブン</t>
    </rPh>
    <rPh sb="58" eb="61">
      <t>チュウブンルイ</t>
    </rPh>
    <rPh sb="63" eb="65">
      <t>セッテイ</t>
    </rPh>
    <phoneticPr fontId="9"/>
  </si>
  <si>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26"/>
  </si>
  <si>
    <t>業務処理要領</t>
    <rPh sb="0" eb="2">
      <t>ギョウム</t>
    </rPh>
    <rPh sb="2" eb="4">
      <t>ショリ</t>
    </rPh>
    <rPh sb="4" eb="6">
      <t>ヨウリョウ</t>
    </rPh>
    <phoneticPr fontId="9"/>
  </si>
  <si>
    <t>・業務処理要領</t>
    <rPh sb="1" eb="3">
      <t>ギョウム</t>
    </rPh>
    <rPh sb="3" eb="5">
      <t>ショリ</t>
    </rPh>
    <rPh sb="5" eb="7">
      <t>ヨウリョウ</t>
    </rPh>
    <phoneticPr fontId="9"/>
  </si>
  <si>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
　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
　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
　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
　告するものとする。
８　前項の報告は、内部部局の各局の文書管理者にあっては主任文書管理者を、機関等の文書管理者にあっては機関等主任文書管理者を通じて行うものとする。
</t>
    <phoneticPr fontId="5"/>
  </si>
  <si>
    <t>航空総隊西部航空方面隊西部航空警戒管制団整備補給群整備隊標準文書保存期間基準（保存期間表）</t>
    <rPh sb="25" eb="27">
      <t>セイビ</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26"/>
  </si>
  <si>
    <t>整備隊長</t>
    <rPh sb="0" eb="2">
      <t>セイビ</t>
    </rPh>
    <rPh sb="2" eb="4">
      <t>タイチョウ</t>
    </rPh>
    <phoneticPr fontId="9"/>
  </si>
  <si>
    <t>⑦小分類（行政文書ファイルの名称）</t>
    <rPh sb="1" eb="4">
      <t>ショウブンルイ</t>
    </rPh>
    <rPh sb="5" eb="7">
      <t>ギョウセイ</t>
    </rPh>
    <rPh sb="7" eb="9">
      <t>ブンショ</t>
    </rPh>
    <rPh sb="14" eb="16">
      <t>メイショウ</t>
    </rPh>
    <phoneticPr fontId="5"/>
  </si>
  <si>
    <t>22　文書の管理等
（文書の管理等に関する事項）</t>
    <rPh sb="3" eb="5">
      <t>ブンショ</t>
    </rPh>
    <rPh sb="6" eb="8">
      <t>カンリ</t>
    </rPh>
    <rPh sb="8" eb="9">
      <t>トウ</t>
    </rPh>
    <phoneticPr fontId="5"/>
  </si>
  <si>
    <t>(1)　文書の管理等</t>
    <rPh sb="4" eb="6">
      <t>ブンショ</t>
    </rPh>
    <rPh sb="7" eb="9">
      <t>カンリ</t>
    </rPh>
    <rPh sb="9" eb="10">
      <t>トウ</t>
    </rPh>
    <phoneticPr fontId="5"/>
  </si>
  <si>
    <t xml:space="preserve">・〇〇年来簡簿
</t>
    <rPh sb="3" eb="4">
      <t>ネン</t>
    </rPh>
    <rPh sb="4" eb="5">
      <t>キ</t>
    </rPh>
    <rPh sb="5" eb="6">
      <t>カン</t>
    </rPh>
    <rPh sb="6" eb="7">
      <t>バク</t>
    </rPh>
    <phoneticPr fontId="5"/>
  </si>
  <si>
    <t>・〇〇年起案簿
・〇〇年文書台帳</t>
    <rPh sb="4" eb="6">
      <t>キアン</t>
    </rPh>
    <rPh sb="12" eb="14">
      <t>ブンショ</t>
    </rPh>
    <rPh sb="14" eb="16">
      <t>ダイチョウ</t>
    </rPh>
    <phoneticPr fontId="5"/>
  </si>
  <si>
    <t>移管・廃棄簿</t>
    <phoneticPr fontId="11"/>
  </si>
  <si>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3" eb="7">
      <t>ボウエイダイジン</t>
    </rPh>
    <rPh sb="7" eb="8">
      <t>オヨ</t>
    </rPh>
    <rPh sb="9" eb="13">
      <t>ボウエイダイジン</t>
    </rPh>
    <rPh sb="15" eb="17">
      <t>イニン</t>
    </rPh>
    <rPh sb="18" eb="19">
      <t>ウ</t>
    </rPh>
    <rPh sb="21" eb="26">
      <t>ボウエイフクダイジン</t>
    </rPh>
    <rPh sb="26" eb="27">
      <t>マタ</t>
    </rPh>
    <rPh sb="28" eb="32">
      <t>ボウエイダイジン</t>
    </rPh>
    <rPh sb="32" eb="35">
      <t>セイムカン</t>
    </rPh>
    <rPh sb="36" eb="39">
      <t>シジトウ</t>
    </rPh>
    <rPh sb="40" eb="43">
      <t>ショクムジョウ</t>
    </rPh>
    <rPh sb="44" eb="46">
      <t>メイレイ</t>
    </rPh>
    <rPh sb="50" eb="53">
      <t>ボウエイショウ</t>
    </rPh>
    <rPh sb="57" eb="59">
      <t>ブンショ</t>
    </rPh>
    <rPh sb="60" eb="62">
      <t>ケイシキ</t>
    </rPh>
    <rPh sb="63" eb="64">
      <t>カン</t>
    </rPh>
    <rPh sb="66" eb="68">
      <t>クンレイ</t>
    </rPh>
    <rPh sb="69" eb="71">
      <t>ショウワ</t>
    </rPh>
    <rPh sb="73" eb="74">
      <t>ネン</t>
    </rPh>
    <rPh sb="74" eb="77">
      <t>ボウエイチョウ</t>
    </rPh>
    <rPh sb="77" eb="79">
      <t>クンレイ</t>
    </rPh>
    <rPh sb="79" eb="80">
      <t>ダイ</t>
    </rPh>
    <rPh sb="82" eb="83">
      <t>ゴウ</t>
    </rPh>
    <rPh sb="85" eb="86">
      <t>サダ</t>
    </rPh>
    <rPh sb="88" eb="90">
      <t>ブンショ</t>
    </rPh>
    <rPh sb="91" eb="93">
      <t>ケイシキ</t>
    </rPh>
    <rPh sb="105" eb="107">
      <t>トウガイ</t>
    </rPh>
    <rPh sb="107" eb="109">
      <t>メイレイ</t>
    </rPh>
    <rPh sb="110" eb="113">
      <t>ブンショカ</t>
    </rPh>
    <rPh sb="118" eb="120">
      <t>イカ</t>
    </rPh>
    <rPh sb="121" eb="124">
      <t>シジショ</t>
    </rPh>
    <rPh sb="131" eb="132">
      <t>モト</t>
    </rPh>
    <rPh sb="134" eb="136">
      <t>タイオウ</t>
    </rPh>
    <rPh sb="137" eb="138">
      <t>カカ</t>
    </rPh>
    <rPh sb="139" eb="141">
      <t>ジコウ</t>
    </rPh>
    <phoneticPr fontId="5"/>
  </si>
  <si>
    <t>(1)　指示書に基づく対応に係る重要な事項（１１の項から２６の項までに揚げるものを除く。）</t>
    <rPh sb="25" eb="26">
      <t>コウ</t>
    </rPh>
    <rPh sb="31" eb="32">
      <t>コウ</t>
    </rPh>
    <rPh sb="35" eb="36">
      <t>ア</t>
    </rPh>
    <rPh sb="41" eb="42">
      <t>ノゾ</t>
    </rPh>
    <phoneticPr fontId="9"/>
  </si>
  <si>
    <t>情報公開実施担当者名簿</t>
    <rPh sb="0" eb="4">
      <t>ジョウホウコウカイ</t>
    </rPh>
    <rPh sb="4" eb="9">
      <t>ジッシタントウシャ</t>
    </rPh>
    <rPh sb="9" eb="11">
      <t>メイボ</t>
    </rPh>
    <phoneticPr fontId="11"/>
  </si>
  <si>
    <t>29　総務（A-10）</t>
    <phoneticPr fontId="11"/>
  </si>
  <si>
    <t>(1)　総務一般（010）</t>
    <phoneticPr fontId="11"/>
  </si>
  <si>
    <t>・情報公開実施担当者の指名</t>
    <rPh sb="1" eb="3">
      <t>ジョウホウ</t>
    </rPh>
    <rPh sb="3" eb="5">
      <t>コウカイ</t>
    </rPh>
    <rPh sb="5" eb="7">
      <t>ジッシ</t>
    </rPh>
    <rPh sb="7" eb="10">
      <t>タントウシャ</t>
    </rPh>
    <rPh sb="11" eb="13">
      <t>シメイ</t>
    </rPh>
    <phoneticPr fontId="11"/>
  </si>
  <si>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61" eb="63">
      <t>アンゼン</t>
    </rPh>
    <rPh sb="63" eb="65">
      <t>カンリ</t>
    </rPh>
    <rPh sb="65" eb="66">
      <t>トウ</t>
    </rPh>
    <rPh sb="66" eb="68">
      <t>ギョウム</t>
    </rPh>
    <phoneticPr fontId="5"/>
  </si>
  <si>
    <t>・個人情報保護業務ハンドブック</t>
    <phoneticPr fontId="5"/>
  </si>
  <si>
    <t>保有個人情報に係る教育実施結果報告、研修等実施結果報告</t>
    <rPh sb="0" eb="2">
      <t>ホユウ</t>
    </rPh>
    <rPh sb="2" eb="6">
      <t>コジンジョウホウ</t>
    </rPh>
    <rPh sb="7" eb="8">
      <t>カカ</t>
    </rPh>
    <rPh sb="15" eb="17">
      <t>ホウコク</t>
    </rPh>
    <rPh sb="18" eb="21">
      <t>ケンシュウトウ</t>
    </rPh>
    <rPh sb="21" eb="23">
      <t>ジッシ</t>
    </rPh>
    <rPh sb="23" eb="25">
      <t>ケッカ</t>
    </rPh>
    <rPh sb="25" eb="27">
      <t>ホウコク</t>
    </rPh>
    <phoneticPr fontId="11"/>
  </si>
  <si>
    <t>・〇〇年度度教育・周知徹底実施結果(保有個人情報)</t>
    <rPh sb="3" eb="5">
      <t>ネンド</t>
    </rPh>
    <rPh sb="5" eb="6">
      <t>ド</t>
    </rPh>
    <rPh sb="6" eb="8">
      <t>キョウイク</t>
    </rPh>
    <phoneticPr fontId="11"/>
  </si>
  <si>
    <t>・〇〇年度保有個人情報の管理状況の調査
・個人情報等保護強化月間報告</t>
    <phoneticPr fontId="5"/>
  </si>
  <si>
    <t>保護責任者等指定（解除）書、保護責任者等指定変更書、保護責任者等指定状況通知</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rPh sb="26" eb="28">
      <t>ホゴ</t>
    </rPh>
    <rPh sb="28" eb="31">
      <t>セキニンシャ</t>
    </rPh>
    <rPh sb="31" eb="32">
      <t>トウ</t>
    </rPh>
    <rPh sb="32" eb="34">
      <t>シテイ</t>
    </rPh>
    <rPh sb="34" eb="36">
      <t>ジョウキョウ</t>
    </rPh>
    <rPh sb="36" eb="38">
      <t>ツウチ</t>
    </rPh>
    <phoneticPr fontId="5"/>
  </si>
  <si>
    <t>・〇〇年度保護責任者等指定状況通知</t>
    <rPh sb="5" eb="7">
      <t>ホゴ</t>
    </rPh>
    <rPh sb="7" eb="10">
      <t>セキニンシャ</t>
    </rPh>
    <rPh sb="10" eb="11">
      <t>トウ</t>
    </rPh>
    <rPh sb="11" eb="13">
      <t>シテイ</t>
    </rPh>
    <rPh sb="13" eb="15">
      <t>ジョウキョウ</t>
    </rPh>
    <rPh sb="15" eb="17">
      <t>ツウチ</t>
    </rPh>
    <phoneticPr fontId="5"/>
  </si>
  <si>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5"/>
  </si>
  <si>
    <t>情報公開業務教育実施記録、保有個人情報教育実施記録</t>
    <rPh sb="0" eb="2">
      <t>ジョウホウ</t>
    </rPh>
    <rPh sb="2" eb="4">
      <t>コウカイ</t>
    </rPh>
    <rPh sb="4" eb="6">
      <t>ギョウム</t>
    </rPh>
    <rPh sb="6" eb="8">
      <t>キョウイク</t>
    </rPh>
    <rPh sb="8" eb="10">
      <t>ジッシ</t>
    </rPh>
    <rPh sb="10" eb="12">
      <t>キロク</t>
    </rPh>
    <rPh sb="13" eb="15">
      <t>ホユウ</t>
    </rPh>
    <rPh sb="15" eb="17">
      <t>コジン</t>
    </rPh>
    <rPh sb="17" eb="19">
      <t>ジョウホウ</t>
    </rPh>
    <rPh sb="19" eb="21">
      <t>キョウイク</t>
    </rPh>
    <rPh sb="21" eb="23">
      <t>ジッシ</t>
    </rPh>
    <rPh sb="23" eb="25">
      <t>キロク</t>
    </rPh>
    <phoneticPr fontId="9"/>
  </si>
  <si>
    <t>・〇〇年度情報公開業務教育実施記録
・〇〇年度保有個人情報教育実施記録</t>
    <rPh sb="1" eb="5">
      <t>マル</t>
    </rPh>
    <rPh sb="19" eb="23">
      <t>マル</t>
    </rPh>
    <phoneticPr fontId="5"/>
  </si>
  <si>
    <t>新型コロナウィルス感染拡大防止に関する文書</t>
    <rPh sb="0" eb="2">
      <t>シンガタ</t>
    </rPh>
    <rPh sb="9" eb="15">
      <t>カンセンカクダイボウシ</t>
    </rPh>
    <rPh sb="16" eb="17">
      <t>カン</t>
    </rPh>
    <rPh sb="19" eb="21">
      <t>ブンショ</t>
    </rPh>
    <phoneticPr fontId="5"/>
  </si>
  <si>
    <t>新型コロナウィルス感染症の感染拡大防止措置</t>
    <rPh sb="0" eb="2">
      <t>シンガタ</t>
    </rPh>
    <rPh sb="9" eb="12">
      <t>カンセンショウ</t>
    </rPh>
    <rPh sb="13" eb="15">
      <t>カンセン</t>
    </rPh>
    <rPh sb="15" eb="17">
      <t>カクダイ</t>
    </rPh>
    <rPh sb="17" eb="19">
      <t>ボウシ</t>
    </rPh>
    <rPh sb="19" eb="21">
      <t>ソチ</t>
    </rPh>
    <phoneticPr fontId="5"/>
  </si>
  <si>
    <t>・新型コロナウィルス感染症の感染拡大防止措置</t>
    <rPh sb="1" eb="3">
      <t>シンガタ</t>
    </rPh>
    <rPh sb="10" eb="13">
      <t>カンセンショウ</t>
    </rPh>
    <rPh sb="14" eb="16">
      <t>カンセン</t>
    </rPh>
    <rPh sb="16" eb="18">
      <t>カクダイ</t>
    </rPh>
    <rPh sb="18" eb="20">
      <t>ボウシ</t>
    </rPh>
    <rPh sb="20" eb="22">
      <t>ソチ</t>
    </rPh>
    <phoneticPr fontId="5"/>
  </si>
  <si>
    <t>文書、郵政（011）(２２の項に掲げるものを除く｡)</t>
    <rPh sb="0" eb="2">
      <t>ブンショ</t>
    </rPh>
    <rPh sb="3" eb="5">
      <t>ユウセイ</t>
    </rPh>
    <rPh sb="14" eb="15">
      <t>コウ</t>
    </rPh>
    <rPh sb="16" eb="17">
      <t>カカ</t>
    </rPh>
    <rPh sb="22" eb="23">
      <t>ノゾ</t>
    </rPh>
    <phoneticPr fontId="9"/>
  </si>
  <si>
    <t>(2)　文書、郵政（011）（２２の項に掲げるものを除く。）</t>
    <rPh sb="4" eb="6">
      <t>ブンショ</t>
    </rPh>
    <rPh sb="7" eb="9">
      <t>ユウセイ</t>
    </rPh>
    <phoneticPr fontId="11"/>
  </si>
  <si>
    <t>・〇〇年度文書管理者引継報告書</t>
    <rPh sb="5" eb="7">
      <t>ブンショ</t>
    </rPh>
    <rPh sb="7" eb="10">
      <t>カンリシャ</t>
    </rPh>
    <rPh sb="10" eb="12">
      <t>ヒキツギ</t>
    </rPh>
    <rPh sb="12" eb="14">
      <t>ホウコク</t>
    </rPh>
    <rPh sb="14" eb="15">
      <t>ショ</t>
    </rPh>
    <phoneticPr fontId="9"/>
  </si>
  <si>
    <t>春日基地達、西部航空警戒管制団達、整備補給群達、業務準則</t>
    <phoneticPr fontId="5"/>
  </si>
  <si>
    <t>・春日基地達
・西部航空警戒管制団達
・整備補給群達
・業務準則</t>
    <phoneticPr fontId="5"/>
  </si>
  <si>
    <t>発送簿</t>
    <phoneticPr fontId="9"/>
  </si>
  <si>
    <t>・〇〇年度発送簿</t>
    <rPh sb="1" eb="5">
      <t>マル</t>
    </rPh>
    <rPh sb="5" eb="7">
      <t>ハッソウ</t>
    </rPh>
    <rPh sb="7" eb="8">
      <t>ボ</t>
    </rPh>
    <phoneticPr fontId="5"/>
  </si>
  <si>
    <t>行政文書の管理体制に関する文書</t>
    <rPh sb="0" eb="4">
      <t>ギョウセイブンショ</t>
    </rPh>
    <rPh sb="5" eb="9">
      <t>カンリタイセイ</t>
    </rPh>
    <rPh sb="10" eb="11">
      <t>カン</t>
    </rPh>
    <rPh sb="13" eb="15">
      <t>ブンショ</t>
    </rPh>
    <phoneticPr fontId="5"/>
  </si>
  <si>
    <t>文書管理担当者の指定報告</t>
    <rPh sb="0" eb="7">
      <t>ブンショカンリタントウシャ</t>
    </rPh>
    <rPh sb="8" eb="10">
      <t>シテイ</t>
    </rPh>
    <rPh sb="10" eb="12">
      <t>ホウコク</t>
    </rPh>
    <phoneticPr fontId="5"/>
  </si>
  <si>
    <t>・文書管理担当者報告</t>
    <rPh sb="1" eb="5">
      <t>ブンショカンリ</t>
    </rPh>
    <rPh sb="5" eb="10">
      <t>タントウシャホウコク</t>
    </rPh>
    <phoneticPr fontId="5"/>
  </si>
  <si>
    <t>行政文書管理に関する文書</t>
    <rPh sb="0" eb="4">
      <t>ギョウセイブンショ</t>
    </rPh>
    <rPh sb="4" eb="6">
      <t>カンリ</t>
    </rPh>
    <rPh sb="7" eb="8">
      <t>カン</t>
    </rPh>
    <rPh sb="10" eb="12">
      <t>ブンショ</t>
    </rPh>
    <phoneticPr fontId="5"/>
  </si>
  <si>
    <t>防衛省行政文書の管理状況の点検</t>
    <phoneticPr fontId="5"/>
  </si>
  <si>
    <t>・〇〇年度防衛省行政文書の管理状況の点検</t>
    <rPh sb="5" eb="7">
      <t>ボウエイ</t>
    </rPh>
    <rPh sb="7" eb="8">
      <t>ショウ</t>
    </rPh>
    <rPh sb="8" eb="10">
      <t>ギョウセイ</t>
    </rPh>
    <rPh sb="10" eb="12">
      <t>ブンショ</t>
    </rPh>
    <rPh sb="13" eb="15">
      <t>カンリ</t>
    </rPh>
    <rPh sb="15" eb="17">
      <t>ジョウキョウ</t>
    </rPh>
    <rPh sb="18" eb="20">
      <t>テンケン</t>
    </rPh>
    <phoneticPr fontId="5"/>
  </si>
  <si>
    <t>・〇〇年度行政文書管理推進月間における取組等</t>
    <rPh sb="5" eb="15">
      <t>ギョウセイブンショカンリスイシンゲッカン</t>
    </rPh>
    <rPh sb="19" eb="21">
      <t>トリクミ</t>
    </rPh>
    <rPh sb="21" eb="22">
      <t>トウ</t>
    </rPh>
    <phoneticPr fontId="5"/>
  </si>
  <si>
    <t>行政文書の教育に関する文書</t>
    <rPh sb="0" eb="4">
      <t>ギョウセイブンショ</t>
    </rPh>
    <rPh sb="5" eb="7">
      <t>キョウイク</t>
    </rPh>
    <rPh sb="8" eb="9">
      <t>カン</t>
    </rPh>
    <rPh sb="11" eb="13">
      <t>ブンショ</t>
    </rPh>
    <phoneticPr fontId="5"/>
  </si>
  <si>
    <t>行政文書教育実施記録</t>
    <rPh sb="0" eb="10">
      <t>ギョウセイブンショキョウイクジッシキロク</t>
    </rPh>
    <phoneticPr fontId="5"/>
  </si>
  <si>
    <t>・〇〇年度行政文書教育実施記録</t>
    <rPh sb="5" eb="15">
      <t>ギョウセイブンショキョウイクジッシキロク</t>
    </rPh>
    <phoneticPr fontId="5"/>
  </si>
  <si>
    <t>会計（A-40）
（１５の項及び２４の項に掲げるものを除く。）</t>
    <phoneticPr fontId="5"/>
  </si>
  <si>
    <t>支出、出納（032）</t>
    <phoneticPr fontId="5"/>
  </si>
  <si>
    <t>支出及び出納に関する文書</t>
    <phoneticPr fontId="5"/>
  </si>
  <si>
    <t>自動車重量税印紙受払簿</t>
    <phoneticPr fontId="5"/>
  </si>
  <si>
    <t>30　会計（A-40）（１５の項及び２４の項に揚げるものを除く。）</t>
    <rPh sb="3" eb="5">
      <t>カイケイ</t>
    </rPh>
    <rPh sb="15" eb="16">
      <t>コウ</t>
    </rPh>
    <rPh sb="16" eb="17">
      <t>オヨ</t>
    </rPh>
    <rPh sb="21" eb="22">
      <t>コウ</t>
    </rPh>
    <rPh sb="23" eb="24">
      <t>ア</t>
    </rPh>
    <rPh sb="29" eb="30">
      <t>ノゾ</t>
    </rPh>
    <phoneticPr fontId="5"/>
  </si>
  <si>
    <t>(3)　支出、出納（032）</t>
    <phoneticPr fontId="5"/>
  </si>
  <si>
    <t>・〇〇年度自動車重量税印紙受払簿</t>
    <phoneticPr fontId="5"/>
  </si>
  <si>
    <t>検査（監督）指令書、検査指令書、無償修補実施確認者指名通知、役務調達要求書、仕様書伺</t>
    <rPh sb="10" eb="12">
      <t>ケンサ</t>
    </rPh>
    <rPh sb="12" eb="15">
      <t>シレイショ</t>
    </rPh>
    <rPh sb="16" eb="18">
      <t>ムショウ</t>
    </rPh>
    <rPh sb="18" eb="20">
      <t>シュウホ</t>
    </rPh>
    <rPh sb="20" eb="22">
      <t>ジッシ</t>
    </rPh>
    <rPh sb="22" eb="24">
      <t>カクニン</t>
    </rPh>
    <rPh sb="24" eb="25">
      <t>シャ</t>
    </rPh>
    <rPh sb="25" eb="27">
      <t>シメイ</t>
    </rPh>
    <rPh sb="27" eb="29">
      <t>ツウチ</t>
    </rPh>
    <rPh sb="30" eb="32">
      <t>エキム</t>
    </rPh>
    <rPh sb="32" eb="34">
      <t>チョウタツ</t>
    </rPh>
    <rPh sb="34" eb="36">
      <t>ヨウキュウ</t>
    </rPh>
    <rPh sb="36" eb="37">
      <t>ショ</t>
    </rPh>
    <phoneticPr fontId="5"/>
  </si>
  <si>
    <t>・〇〇年度検査（監督）指令書
・〇〇年度検査指令書
・無償修補実施確認者指名通知
・〇〇年度役務調達要求書
・〇〇年度仕様書伺</t>
    <rPh sb="20" eb="22">
      <t>ケンサ</t>
    </rPh>
    <rPh sb="22" eb="25">
      <t>シレイショ</t>
    </rPh>
    <rPh sb="27" eb="29">
      <t>ムショウ</t>
    </rPh>
    <rPh sb="29" eb="31">
      <t>シュウホ</t>
    </rPh>
    <rPh sb="31" eb="33">
      <t>ジッシ</t>
    </rPh>
    <rPh sb="33" eb="35">
      <t>カクニン</t>
    </rPh>
    <rPh sb="35" eb="36">
      <t>シャ</t>
    </rPh>
    <rPh sb="36" eb="38">
      <t>シメイ</t>
    </rPh>
    <rPh sb="38" eb="40">
      <t>ツウチ</t>
    </rPh>
    <rPh sb="46" eb="48">
      <t>エキム</t>
    </rPh>
    <rPh sb="48" eb="50">
      <t>チョウタツ</t>
    </rPh>
    <rPh sb="50" eb="52">
      <t>ヨウキュウ</t>
    </rPh>
    <rPh sb="52" eb="53">
      <t>ショ</t>
    </rPh>
    <phoneticPr fontId="5"/>
  </si>
  <si>
    <t>旅行命令簿、旅行伺い</t>
    <rPh sb="0" eb="2">
      <t>リョコウ</t>
    </rPh>
    <rPh sb="2" eb="4">
      <t>メイレイ</t>
    </rPh>
    <rPh sb="4" eb="5">
      <t>ボ</t>
    </rPh>
    <phoneticPr fontId="9"/>
  </si>
  <si>
    <t>・〇〇年度旅行命令簿
・〇〇年度旅行伺い</t>
    <rPh sb="5" eb="7">
      <t>リョコウ</t>
    </rPh>
    <rPh sb="7" eb="9">
      <t>メイレイ</t>
    </rPh>
    <rPh sb="9" eb="10">
      <t>ボ</t>
    </rPh>
    <phoneticPr fontId="9"/>
  </si>
  <si>
    <t>発令等通知等通知、個別命令発令上申書、個別命令</t>
    <rPh sb="0" eb="2">
      <t>ハツレイ</t>
    </rPh>
    <rPh sb="2" eb="3">
      <t>トウ</t>
    </rPh>
    <rPh sb="3" eb="5">
      <t>ツウチ</t>
    </rPh>
    <rPh sb="5" eb="6">
      <t>トウ</t>
    </rPh>
    <rPh sb="6" eb="8">
      <t>ツウチ</t>
    </rPh>
    <phoneticPr fontId="9"/>
  </si>
  <si>
    <t>・〇〇年度発令等通知
・〇〇年度個別命令発令上申書
・〇〇年度個別命令</t>
    <rPh sb="31" eb="33">
      <t>コベツ</t>
    </rPh>
    <rPh sb="33" eb="35">
      <t>メイレイ</t>
    </rPh>
    <phoneticPr fontId="5"/>
  </si>
  <si>
    <t>・経歴管理基準集
・隊員身上票</t>
    <rPh sb="1" eb="3">
      <t>ケイレキ</t>
    </rPh>
    <rPh sb="3" eb="5">
      <t>カンリ</t>
    </rPh>
    <rPh sb="5" eb="7">
      <t>キジュン</t>
    </rPh>
    <rPh sb="7" eb="8">
      <t>シュウ</t>
    </rPh>
    <rPh sb="10" eb="12">
      <t>タイイン</t>
    </rPh>
    <rPh sb="12" eb="14">
      <t>シンジョウ</t>
    </rPh>
    <rPh sb="14" eb="15">
      <t>ヒョウ</t>
    </rPh>
    <phoneticPr fontId="12"/>
  </si>
  <si>
    <t>准曹士先任業務に関する文書</t>
    <rPh sb="0" eb="3">
      <t>ジュンソウシ</t>
    </rPh>
    <rPh sb="3" eb="5">
      <t>センニン</t>
    </rPh>
    <rPh sb="5" eb="7">
      <t>ギョウム</t>
    </rPh>
    <rPh sb="8" eb="9">
      <t>カン</t>
    </rPh>
    <rPh sb="11" eb="13">
      <t>ブンショ</t>
    </rPh>
    <phoneticPr fontId="5"/>
  </si>
  <si>
    <t>准曹士先任業務実施計画</t>
    <rPh sb="0" eb="3">
      <t>ジュンソウシ</t>
    </rPh>
    <rPh sb="3" eb="5">
      <t>センニン</t>
    </rPh>
    <rPh sb="5" eb="7">
      <t>ギョウム</t>
    </rPh>
    <rPh sb="7" eb="9">
      <t>ジッシ</t>
    </rPh>
    <rPh sb="9" eb="11">
      <t>ケイカク</t>
    </rPh>
    <phoneticPr fontId="5"/>
  </si>
  <si>
    <t>・〇〇年度准曹士先任業務実施計画</t>
    <rPh sb="5" eb="8">
      <t>ジュンソウシ</t>
    </rPh>
    <rPh sb="8" eb="10">
      <t>センニン</t>
    </rPh>
    <rPh sb="10" eb="12">
      <t>ギョウム</t>
    </rPh>
    <rPh sb="12" eb="14">
      <t>ジッシ</t>
    </rPh>
    <rPh sb="14" eb="16">
      <t>ケイカク</t>
    </rPh>
    <phoneticPr fontId="5"/>
  </si>
  <si>
    <t>　</t>
    <phoneticPr fontId="9"/>
  </si>
  <si>
    <t>・〇〇年度出勤簿
・割振簿(フレックス)</t>
    <rPh sb="5" eb="8">
      <t>シュッキンボ</t>
    </rPh>
    <rPh sb="10" eb="12">
      <t>ワリフ</t>
    </rPh>
    <rPh sb="12" eb="13">
      <t>ボ</t>
    </rPh>
    <phoneticPr fontId="12"/>
  </si>
  <si>
    <t>休暇簿、休日の代休日指定簿、振替（代休）管理簿、休憩時間変更申出書、早出遅出勤務請求書</t>
    <rPh sb="9" eb="10">
      <t>ビ</t>
    </rPh>
    <rPh sb="14" eb="15">
      <t>フ</t>
    </rPh>
    <rPh sb="15" eb="16">
      <t>カ</t>
    </rPh>
    <rPh sb="17" eb="19">
      <t>ダイキュウ</t>
    </rPh>
    <rPh sb="20" eb="22">
      <t>カンリ</t>
    </rPh>
    <rPh sb="22" eb="23">
      <t>カンリボ</t>
    </rPh>
    <rPh sb="24" eb="33">
      <t>キュウケイジカンヘンコウモウシデショ</t>
    </rPh>
    <rPh sb="34" eb="38">
      <t>ハヤデオソデ</t>
    </rPh>
    <rPh sb="38" eb="43">
      <t>キンムセイキュウショ</t>
    </rPh>
    <phoneticPr fontId="12"/>
  </si>
  <si>
    <t>・〇〇年度休暇簿
・〇〇年度休日の代休日指定簿
・〇〇年度振替（代休）管理簿
・休憩時間変更申出書
・〇〇年度早出遅出勤務請求書</t>
    <rPh sb="19" eb="20">
      <t>ビ</t>
    </rPh>
    <rPh sb="29" eb="30">
      <t>フ</t>
    </rPh>
    <rPh sb="30" eb="31">
      <t>カ</t>
    </rPh>
    <rPh sb="32" eb="34">
      <t>ダイキュウ</t>
    </rPh>
    <rPh sb="35" eb="37">
      <t>カンリ</t>
    </rPh>
    <rPh sb="37" eb="38">
      <t>カンリボ</t>
    </rPh>
    <phoneticPr fontId="12"/>
  </si>
  <si>
    <t>オ</t>
  </si>
  <si>
    <t>服務に関する文書</t>
    <rPh sb="0" eb="2">
      <t>フクム</t>
    </rPh>
    <rPh sb="3" eb="4">
      <t>カン</t>
    </rPh>
    <rPh sb="6" eb="8">
      <t>ブンショ</t>
    </rPh>
    <phoneticPr fontId="5"/>
  </si>
  <si>
    <t>整備隊の服務に関する業務処理要領</t>
    <phoneticPr fontId="5"/>
  </si>
  <si>
    <t>・整備隊の服務に関する業務処理要領</t>
    <phoneticPr fontId="5"/>
  </si>
  <si>
    <t>飲酒運転根絶の誓約書</t>
    <rPh sb="0" eb="4">
      <t>インシュウンテン</t>
    </rPh>
    <rPh sb="4" eb="6">
      <t>コンゼツ</t>
    </rPh>
    <rPh sb="7" eb="10">
      <t>セイヤクショ</t>
    </rPh>
    <phoneticPr fontId="9"/>
  </si>
  <si>
    <t>当該隊員の転出、離職した日に係る特定日以後１年</t>
    <rPh sb="0" eb="2">
      <t>トウガイ</t>
    </rPh>
    <rPh sb="2" eb="4">
      <t>タイイン</t>
    </rPh>
    <rPh sb="5" eb="7">
      <t>テンシュツ</t>
    </rPh>
    <rPh sb="8" eb="10">
      <t>リショク</t>
    </rPh>
    <rPh sb="12" eb="13">
      <t>ヒ</t>
    </rPh>
    <rPh sb="14" eb="15">
      <t>カカ</t>
    </rPh>
    <rPh sb="16" eb="19">
      <t>トクテイビ</t>
    </rPh>
    <rPh sb="19" eb="21">
      <t>イゴ</t>
    </rPh>
    <rPh sb="22" eb="23">
      <t>ネン</t>
    </rPh>
    <phoneticPr fontId="9"/>
  </si>
  <si>
    <t>服装容儀点検、導入教育実施結果報告、服務教育実施記録</t>
    <phoneticPr fontId="5"/>
  </si>
  <si>
    <t>・〇〇年度服装容儀点検
・〇〇年度導入教育実施結果報告
・〇〇年度服務教育実施記録</t>
    <rPh sb="5" eb="7">
      <t>フクソウ</t>
    </rPh>
    <rPh sb="7" eb="9">
      <t>ヨウギ</t>
    </rPh>
    <rPh sb="9" eb="11">
      <t>テンケン</t>
    </rPh>
    <rPh sb="17" eb="19">
      <t>ドウニュウ</t>
    </rPh>
    <rPh sb="19" eb="21">
      <t>キョウイク</t>
    </rPh>
    <rPh sb="21" eb="23">
      <t>ジッシ</t>
    </rPh>
    <rPh sb="23" eb="25">
      <t>ケッカ</t>
    </rPh>
    <rPh sb="25" eb="27">
      <t>ホウコク</t>
    </rPh>
    <rPh sb="33" eb="35">
      <t>フクム</t>
    </rPh>
    <rPh sb="35" eb="37">
      <t>キョウイク</t>
    </rPh>
    <rPh sb="37" eb="39">
      <t>ジッシ</t>
    </rPh>
    <rPh sb="39" eb="41">
      <t>キロク</t>
    </rPh>
    <phoneticPr fontId="5"/>
  </si>
  <si>
    <t>新型コロナウィルス感染拡大防止に関する記録</t>
    <rPh sb="16" eb="17">
      <t>カン</t>
    </rPh>
    <rPh sb="19" eb="21">
      <t>キロク</t>
    </rPh>
    <phoneticPr fontId="5"/>
  </si>
  <si>
    <t>新型コロナウィルス感染拡大防止に係る勤務態勢</t>
    <phoneticPr fontId="5"/>
  </si>
  <si>
    <t>・新型コロナウィルス感染拡大防止に係る整備隊の勤務態勢等</t>
    <phoneticPr fontId="5"/>
  </si>
  <si>
    <t>新型コロナウィルス感染拡大防止に伴う勤務に関する文書</t>
    <rPh sb="0" eb="2">
      <t>シンガタ</t>
    </rPh>
    <rPh sb="9" eb="15">
      <t>カンセンカクダイボウシ</t>
    </rPh>
    <rPh sb="16" eb="17">
      <t>トモナ</t>
    </rPh>
    <rPh sb="18" eb="20">
      <t>キンム</t>
    </rPh>
    <rPh sb="21" eb="22">
      <t>カン</t>
    </rPh>
    <rPh sb="24" eb="26">
      <t>ブンショ</t>
    </rPh>
    <phoneticPr fontId="5"/>
  </si>
  <si>
    <t>新型コロナウィルス感染拡大防止に伴う交代制勤務</t>
    <rPh sb="11" eb="13">
      <t>カクダイ</t>
    </rPh>
    <rPh sb="13" eb="15">
      <t>ボウシ</t>
    </rPh>
    <rPh sb="16" eb="17">
      <t>トモナ</t>
    </rPh>
    <rPh sb="18" eb="21">
      <t>コウタイセイ</t>
    </rPh>
    <rPh sb="21" eb="23">
      <t>キンム</t>
    </rPh>
    <phoneticPr fontId="5"/>
  </si>
  <si>
    <t>・新型コロナウィルス感染拡大防止に伴う交代制勤務</t>
    <phoneticPr fontId="5"/>
  </si>
  <si>
    <t>緊急事態宣言に関する文書</t>
    <rPh sb="0" eb="2">
      <t>キンキュウ</t>
    </rPh>
    <rPh sb="2" eb="4">
      <t>ジタイ</t>
    </rPh>
    <rPh sb="4" eb="6">
      <t>センゲン</t>
    </rPh>
    <rPh sb="7" eb="8">
      <t>カン</t>
    </rPh>
    <rPh sb="10" eb="12">
      <t>ブンショ</t>
    </rPh>
    <phoneticPr fontId="5"/>
  </si>
  <si>
    <t>緊急事態宣言及び解除後における行動等</t>
    <rPh sb="0" eb="2">
      <t>キンキュウ</t>
    </rPh>
    <rPh sb="2" eb="4">
      <t>ジタイ</t>
    </rPh>
    <rPh sb="4" eb="6">
      <t>センゲン</t>
    </rPh>
    <rPh sb="6" eb="7">
      <t>オヨ</t>
    </rPh>
    <rPh sb="8" eb="10">
      <t>カイジョ</t>
    </rPh>
    <rPh sb="10" eb="11">
      <t>ゴ</t>
    </rPh>
    <rPh sb="15" eb="17">
      <t>コウドウ</t>
    </rPh>
    <rPh sb="17" eb="18">
      <t>トウ</t>
    </rPh>
    <phoneticPr fontId="5"/>
  </si>
  <si>
    <t>・緊急事態宣言及び解除後における行動等</t>
    <phoneticPr fontId="5"/>
  </si>
  <si>
    <t>・〇〇年度特技付与等通知書</t>
    <phoneticPr fontId="9"/>
  </si>
  <si>
    <t>・〇〇年度人事発令（自衛官補任に関する事項）</t>
    <rPh sb="5" eb="7">
      <t>ジンジ</t>
    </rPh>
    <rPh sb="7" eb="9">
      <t>ハツレイ</t>
    </rPh>
    <rPh sb="10" eb="13">
      <t>ジエイカン</t>
    </rPh>
    <rPh sb="13" eb="15">
      <t>ホニン</t>
    </rPh>
    <rPh sb="16" eb="17">
      <t>カン</t>
    </rPh>
    <rPh sb="19" eb="21">
      <t>ジコウ</t>
    </rPh>
    <phoneticPr fontId="9"/>
  </si>
  <si>
    <t>表彰式の実施</t>
    <phoneticPr fontId="11"/>
  </si>
  <si>
    <t>(7)　表彰、懲戒（047）
(20の項に掲げるものを除く。)</t>
    <rPh sb="4" eb="6">
      <t>ヒョウショウ</t>
    </rPh>
    <rPh sb="7" eb="9">
      <t>チョウカイ</t>
    </rPh>
    <rPh sb="19" eb="20">
      <t>コウ</t>
    </rPh>
    <rPh sb="21" eb="22">
      <t>カカ</t>
    </rPh>
    <rPh sb="27" eb="28">
      <t>ノゾ</t>
    </rPh>
    <phoneticPr fontId="9"/>
  </si>
  <si>
    <t>・〇〇年度表彰式の実施</t>
    <rPh sb="5" eb="7">
      <t>ヒョウショウ</t>
    </rPh>
    <rPh sb="7" eb="8">
      <t>シキ</t>
    </rPh>
    <rPh sb="9" eb="11">
      <t>ジッシ</t>
    </rPh>
    <phoneticPr fontId="5"/>
  </si>
  <si>
    <t>食事に関する文書</t>
    <rPh sb="0" eb="2">
      <t>ショクジ</t>
    </rPh>
    <rPh sb="3" eb="4">
      <t>カン</t>
    </rPh>
    <rPh sb="6" eb="8">
      <t>ブンショ</t>
    </rPh>
    <phoneticPr fontId="5"/>
  </si>
  <si>
    <t>食需伝票・訂正伝票</t>
    <rPh sb="5" eb="7">
      <t>テイセイ</t>
    </rPh>
    <phoneticPr fontId="5"/>
  </si>
  <si>
    <t>32　厚生(B-20)</t>
    <phoneticPr fontId="5"/>
  </si>
  <si>
    <t>(3)　給養（053）</t>
    <phoneticPr fontId="5"/>
  </si>
  <si>
    <t>・〇〇年度食需伝票・訂正伝票</t>
    <rPh sb="5" eb="6">
      <t>ショク</t>
    </rPh>
    <rPh sb="6" eb="7">
      <t>ジュ</t>
    </rPh>
    <rPh sb="7" eb="9">
      <t>デンピョウ</t>
    </rPh>
    <rPh sb="10" eb="12">
      <t>テイセイ</t>
    </rPh>
    <rPh sb="12" eb="14">
      <t>デンピョウ</t>
    </rPh>
    <phoneticPr fontId="5"/>
  </si>
  <si>
    <t>援護担当者集合教育、進路指導推進月間実施結果</t>
    <phoneticPr fontId="9"/>
  </si>
  <si>
    <t>33　就職援護(B-30)</t>
    <rPh sb="3" eb="5">
      <t>シュウショク</t>
    </rPh>
    <rPh sb="5" eb="7">
      <t>エンゴ</t>
    </rPh>
    <phoneticPr fontId="9"/>
  </si>
  <si>
    <t>・援護担当者集合教育
・〇〇年度進路指導推進月間実施結果</t>
    <rPh sb="1" eb="3">
      <t>エンゴ</t>
    </rPh>
    <rPh sb="3" eb="6">
      <t>タントウシャ</t>
    </rPh>
    <rPh sb="6" eb="8">
      <t>シュウゴウ</t>
    </rPh>
    <rPh sb="8" eb="10">
      <t>キョウイク</t>
    </rPh>
    <phoneticPr fontId="5"/>
  </si>
  <si>
    <t>・航空自衛隊教範（加除式）</t>
    <rPh sb="1" eb="3">
      <t>コウクウ</t>
    </rPh>
    <rPh sb="3" eb="6">
      <t>ジエイタイ</t>
    </rPh>
    <rPh sb="6" eb="8">
      <t>キョウハン</t>
    </rPh>
    <rPh sb="9" eb="11">
      <t>カジョ</t>
    </rPh>
    <rPh sb="11" eb="12">
      <t>シキ</t>
    </rPh>
    <phoneticPr fontId="12"/>
  </si>
  <si>
    <t>・航空自衛隊教範</t>
    <rPh sb="1" eb="3">
      <t>コウクウ</t>
    </rPh>
    <rPh sb="3" eb="6">
      <t>ジエイタイ</t>
    </rPh>
    <rPh sb="6" eb="8">
      <t>キョウハン</t>
    </rPh>
    <phoneticPr fontId="9"/>
  </si>
  <si>
    <t>移管</t>
    <rPh sb="0" eb="2">
      <t>イカン</t>
    </rPh>
    <phoneticPr fontId="12"/>
  </si>
  <si>
    <t>教材造修要求</t>
    <rPh sb="0" eb="2">
      <t>キョウザイ</t>
    </rPh>
    <rPh sb="2" eb="4">
      <t>ゾウシュウ</t>
    </rPh>
    <rPh sb="4" eb="6">
      <t>ヨウキュウ</t>
    </rPh>
    <phoneticPr fontId="11"/>
  </si>
  <si>
    <t>・〇〇年度教材造修要求</t>
    <rPh sb="5" eb="7">
      <t>キョウザイ</t>
    </rPh>
    <rPh sb="7" eb="11">
      <t>ゾウシュウヨウキュウ</t>
    </rPh>
    <phoneticPr fontId="11"/>
  </si>
  <si>
    <t>廃棄</t>
    <rPh sb="0" eb="2">
      <t>ハイキ</t>
    </rPh>
    <phoneticPr fontId="11"/>
  </si>
  <si>
    <t>実務訓練基準細目、実務訓練指導書、空曹・空士の実務訓練基準、実務訓練指導要領書</t>
    <phoneticPr fontId="9"/>
  </si>
  <si>
    <t>・実務訓練基準細目
・実務訓練指導書
・空曹・空士の実務訓練基準
・実務訓練指導要領書</t>
    <rPh sb="34" eb="36">
      <t>ジツム</t>
    </rPh>
    <rPh sb="36" eb="38">
      <t>クンレン</t>
    </rPh>
    <rPh sb="38" eb="40">
      <t>シドウ</t>
    </rPh>
    <rPh sb="40" eb="43">
      <t>ヨウリョウショ</t>
    </rPh>
    <phoneticPr fontId="9"/>
  </si>
  <si>
    <t>・空曹・空士の実務訓練基準（加除式）</t>
    <rPh sb="14" eb="16">
      <t>カジョ</t>
    </rPh>
    <rPh sb="16" eb="17">
      <t>シキ</t>
    </rPh>
    <phoneticPr fontId="9"/>
  </si>
  <si>
    <t>実務訓練実施計画、正規実務訓練開始・終了申請書</t>
    <rPh sb="0" eb="2">
      <t>ジツム</t>
    </rPh>
    <rPh sb="2" eb="4">
      <t>クンレン</t>
    </rPh>
    <rPh sb="4" eb="6">
      <t>ジッシ</t>
    </rPh>
    <rPh sb="6" eb="8">
      <t>ケイカク</t>
    </rPh>
    <rPh sb="9" eb="11">
      <t>セイキ</t>
    </rPh>
    <rPh sb="11" eb="13">
      <t>ジツム</t>
    </rPh>
    <rPh sb="13" eb="15">
      <t>クンレン</t>
    </rPh>
    <rPh sb="15" eb="17">
      <t>カイシ</t>
    </rPh>
    <rPh sb="18" eb="20">
      <t>シュウリョウ</t>
    </rPh>
    <rPh sb="20" eb="23">
      <t>シンセイショ</t>
    </rPh>
    <phoneticPr fontId="5"/>
  </si>
  <si>
    <t>・〇〇年度実務訓練実施計画
・〇〇年度正規実務訓練開始・終了申請書</t>
    <rPh sb="5" eb="7">
      <t>ジツム</t>
    </rPh>
    <rPh sb="7" eb="9">
      <t>クンレン</t>
    </rPh>
    <rPh sb="9" eb="11">
      <t>ジッシ</t>
    </rPh>
    <rPh sb="11" eb="13">
      <t>ケイカク</t>
    </rPh>
    <phoneticPr fontId="5"/>
  </si>
  <si>
    <t>練成訓練計画、整備補給群練成訓練計画</t>
    <rPh sb="0" eb="2">
      <t>レンセイ</t>
    </rPh>
    <rPh sb="2" eb="4">
      <t>クンレン</t>
    </rPh>
    <rPh sb="4" eb="6">
      <t>ケイカク</t>
    </rPh>
    <phoneticPr fontId="12"/>
  </si>
  <si>
    <t>・練成訓練計画
・〇〇年度整備補給群練成訓練計画</t>
    <rPh sb="1" eb="3">
      <t>レンセイ</t>
    </rPh>
    <rPh sb="3" eb="5">
      <t>クンレン</t>
    </rPh>
    <rPh sb="5" eb="7">
      <t>ケイカク</t>
    </rPh>
    <phoneticPr fontId="12"/>
  </si>
  <si>
    <t>練成訓練実施報告</t>
    <rPh sb="0" eb="2">
      <t>レンセイ</t>
    </rPh>
    <rPh sb="2" eb="4">
      <t>クンレン</t>
    </rPh>
    <rPh sb="4" eb="6">
      <t>ジッシ</t>
    </rPh>
    <rPh sb="6" eb="8">
      <t>ホウコク</t>
    </rPh>
    <phoneticPr fontId="5"/>
  </si>
  <si>
    <t>・〇〇年度練成訓練実施報告</t>
    <rPh sb="5" eb="7">
      <t>レンセイ</t>
    </rPh>
    <rPh sb="7" eb="9">
      <t>クンレン</t>
    </rPh>
    <rPh sb="9" eb="11">
      <t>ジッシ</t>
    </rPh>
    <rPh sb="11" eb="13">
      <t>ホウコク</t>
    </rPh>
    <phoneticPr fontId="5"/>
  </si>
  <si>
    <t>練成訓練進捗報告、官用車タイヤ脱着訓練、教育訓練等実施記録、整備補給群の練成訓練</t>
    <rPh sb="0" eb="2">
      <t>レンセイ</t>
    </rPh>
    <rPh sb="2" eb="4">
      <t>クンレン</t>
    </rPh>
    <rPh sb="4" eb="6">
      <t>シンチョク</t>
    </rPh>
    <rPh sb="6" eb="8">
      <t>ホウコク</t>
    </rPh>
    <rPh sb="9" eb="11">
      <t>カンヨウ</t>
    </rPh>
    <rPh sb="11" eb="12">
      <t>シャ</t>
    </rPh>
    <rPh sb="15" eb="17">
      <t>ダッチャク</t>
    </rPh>
    <rPh sb="17" eb="19">
      <t>クンレン</t>
    </rPh>
    <rPh sb="20" eb="22">
      <t>キョウイク</t>
    </rPh>
    <rPh sb="22" eb="24">
      <t>クンレン</t>
    </rPh>
    <rPh sb="24" eb="25">
      <t>トウ</t>
    </rPh>
    <rPh sb="25" eb="27">
      <t>ジッシ</t>
    </rPh>
    <rPh sb="27" eb="29">
      <t>キロク</t>
    </rPh>
    <phoneticPr fontId="5"/>
  </si>
  <si>
    <t>・〇〇年度練成訓練進捗報告
・〇〇年度官用車タイヤ脱着訓練
・〇〇年度教育訓練等実施記録
・〇〇年度整備補給群の練成訓練</t>
    <rPh sb="5" eb="7">
      <t>レンセイ</t>
    </rPh>
    <rPh sb="7" eb="9">
      <t>クンレン</t>
    </rPh>
    <rPh sb="9" eb="11">
      <t>シンチョク</t>
    </rPh>
    <rPh sb="11" eb="13">
      <t>ホウコク</t>
    </rPh>
    <rPh sb="19" eb="21">
      <t>カンヨウ</t>
    </rPh>
    <rPh sb="21" eb="22">
      <t>シャ</t>
    </rPh>
    <rPh sb="25" eb="27">
      <t>ダッチャク</t>
    </rPh>
    <rPh sb="27" eb="29">
      <t>クンレン</t>
    </rPh>
    <rPh sb="35" eb="44">
      <t>キョウイククンレントウジッシキロク</t>
    </rPh>
    <phoneticPr fontId="5"/>
  </si>
  <si>
    <t>ト</t>
    <phoneticPr fontId="12"/>
  </si>
  <si>
    <t>レジリエンス・トレーニングに関する文書</t>
    <rPh sb="14" eb="15">
      <t>カン</t>
    </rPh>
    <rPh sb="17" eb="19">
      <t>ブンショ</t>
    </rPh>
    <phoneticPr fontId="5"/>
  </si>
  <si>
    <t>レジリエンス・トレーニング実施結果</t>
    <rPh sb="13" eb="15">
      <t>ジッシ</t>
    </rPh>
    <rPh sb="15" eb="17">
      <t>ケッカ</t>
    </rPh>
    <phoneticPr fontId="5"/>
  </si>
  <si>
    <t>・〇〇年度レジリエンス・トレーニング実施結果</t>
    <rPh sb="18" eb="22">
      <t>ジッシケッカ</t>
    </rPh>
    <phoneticPr fontId="5"/>
  </si>
  <si>
    <t>通信電子機器等障害対処訓練に関する文書</t>
    <rPh sb="0" eb="13">
      <t>ツウシンデンシキキトウショウガイタイショクンレン</t>
    </rPh>
    <rPh sb="14" eb="15">
      <t>カン</t>
    </rPh>
    <rPh sb="17" eb="19">
      <t>ブンショ</t>
    </rPh>
    <phoneticPr fontId="5"/>
  </si>
  <si>
    <t>通信電子機器等障害対処訓練の実施</t>
    <rPh sb="0" eb="13">
      <t>ツウシンデンシキキトウショウガイタイショクンレン</t>
    </rPh>
    <rPh sb="14" eb="16">
      <t>ジッシ</t>
    </rPh>
    <phoneticPr fontId="5"/>
  </si>
  <si>
    <t>・通信電子機器等障害対処訓練の実施</t>
    <rPh sb="1" eb="14">
      <t>ツウシンデンシキキトウショウガイタイショクンレン</t>
    </rPh>
    <rPh sb="15" eb="17">
      <t>ジッシ</t>
    </rPh>
    <phoneticPr fontId="5"/>
  </si>
  <si>
    <t>部隊の訓練に関する文書</t>
    <rPh sb="0" eb="2">
      <t>ブタイ</t>
    </rPh>
    <rPh sb="3" eb="5">
      <t>クンレン</t>
    </rPh>
    <rPh sb="6" eb="7">
      <t>カン</t>
    </rPh>
    <rPh sb="9" eb="11">
      <t>ブンショ</t>
    </rPh>
    <phoneticPr fontId="5"/>
  </si>
  <si>
    <t>自衛隊統合演習</t>
    <rPh sb="0" eb="3">
      <t>ジエイタイ</t>
    </rPh>
    <rPh sb="3" eb="5">
      <t>トウゴウ</t>
    </rPh>
    <rPh sb="5" eb="7">
      <t>エンシュウ</t>
    </rPh>
    <phoneticPr fontId="5"/>
  </si>
  <si>
    <t>(2)　部隊訓練一般（071)</t>
    <rPh sb="4" eb="6">
      <t>ブタイ</t>
    </rPh>
    <rPh sb="6" eb="8">
      <t>クンレン</t>
    </rPh>
    <rPh sb="8" eb="10">
      <t>イッパン</t>
    </rPh>
    <phoneticPr fontId="5"/>
  </si>
  <si>
    <t>・自衛隊統合演習</t>
    <phoneticPr fontId="5"/>
  </si>
  <si>
    <t>防衛(C-10)</t>
    <rPh sb="0" eb="2">
      <t>ボウエイ</t>
    </rPh>
    <phoneticPr fontId="5"/>
  </si>
  <si>
    <t>事業の要望に関する文書</t>
    <rPh sb="0" eb="2">
      <t>ジギョウ</t>
    </rPh>
    <rPh sb="3" eb="5">
      <t>ヨウボウ</t>
    </rPh>
    <rPh sb="6" eb="7">
      <t>カン</t>
    </rPh>
    <rPh sb="9" eb="11">
      <t>ブンショ</t>
    </rPh>
    <phoneticPr fontId="5"/>
  </si>
  <si>
    <t>航空自衛隊業務計画に対する部隊要望</t>
    <rPh sb="0" eb="9">
      <t>コウクウジエイタイギョウムケイカク</t>
    </rPh>
    <rPh sb="10" eb="11">
      <t>タイ</t>
    </rPh>
    <rPh sb="13" eb="17">
      <t>ブタイヨウボウ</t>
    </rPh>
    <phoneticPr fontId="5"/>
  </si>
  <si>
    <t>・〇〇年度航空自衛隊業務計画に対する部隊要望</t>
    <phoneticPr fontId="5"/>
  </si>
  <si>
    <t>新型コロナウィルス感染拡大に関する文書</t>
    <rPh sb="0" eb="2">
      <t>シンガタ</t>
    </rPh>
    <rPh sb="9" eb="11">
      <t>カンセン</t>
    </rPh>
    <rPh sb="11" eb="13">
      <t>カクダイ</t>
    </rPh>
    <rPh sb="14" eb="15">
      <t>カン</t>
    </rPh>
    <rPh sb="17" eb="19">
      <t>ブンショ</t>
    </rPh>
    <phoneticPr fontId="5"/>
  </si>
  <si>
    <t>新型コロナウィルス感染拡大への対応</t>
    <rPh sb="0" eb="2">
      <t>シンガタ</t>
    </rPh>
    <rPh sb="9" eb="11">
      <t>カンセン</t>
    </rPh>
    <rPh sb="11" eb="13">
      <t>カクダイ</t>
    </rPh>
    <rPh sb="15" eb="17">
      <t>タイオウ</t>
    </rPh>
    <phoneticPr fontId="5"/>
  </si>
  <si>
    <t>・新型コロナウィルス感染拡大への対応</t>
    <phoneticPr fontId="5"/>
  </si>
  <si>
    <t>防空監視所の省人化に関する文書</t>
    <rPh sb="0" eb="5">
      <t>ボウクウカンシショ</t>
    </rPh>
    <rPh sb="6" eb="9">
      <t>ショウジンカ</t>
    </rPh>
    <rPh sb="10" eb="11">
      <t>カン</t>
    </rPh>
    <rPh sb="13" eb="15">
      <t>ブンショ</t>
    </rPh>
    <phoneticPr fontId="5"/>
  </si>
  <si>
    <t>防空監視所の省人化に係る試行について</t>
    <rPh sb="0" eb="5">
      <t>ボウクウカンシジョ</t>
    </rPh>
    <rPh sb="6" eb="9">
      <t>ショウジンカ</t>
    </rPh>
    <rPh sb="10" eb="11">
      <t>カカワ</t>
    </rPh>
    <rPh sb="12" eb="14">
      <t>シコウ</t>
    </rPh>
    <phoneticPr fontId="5"/>
  </si>
  <si>
    <t>・防空監視所の省人化に係る試行について</t>
    <rPh sb="1" eb="6">
      <t>ボウクウカンシショ</t>
    </rPh>
    <rPh sb="7" eb="10">
      <t>ショウジンカ</t>
    </rPh>
    <rPh sb="11" eb="12">
      <t>カカワ</t>
    </rPh>
    <rPh sb="13" eb="15">
      <t>シコウ</t>
    </rPh>
    <phoneticPr fontId="5"/>
  </si>
  <si>
    <t>運用一般（090）</t>
  </si>
  <si>
    <t>部隊運用に関する文書</t>
    <rPh sb="0" eb="2">
      <t>ブタイ</t>
    </rPh>
    <rPh sb="2" eb="4">
      <t>ウンヨウ</t>
    </rPh>
    <rPh sb="5" eb="6">
      <t>カン</t>
    </rPh>
    <rPh sb="8" eb="10">
      <t>ブンショ</t>
    </rPh>
    <phoneticPr fontId="5"/>
  </si>
  <si>
    <t>呼集免除申請、空自無人航空機の飛行計画報告、空自無人航空機操縦者養成訓練</t>
    <rPh sb="0" eb="2">
      <t>コシュウ</t>
    </rPh>
    <rPh sb="2" eb="4">
      <t>メンジョ</t>
    </rPh>
    <rPh sb="4" eb="6">
      <t>シンセイ</t>
    </rPh>
    <rPh sb="7" eb="9">
      <t>クウジ</t>
    </rPh>
    <rPh sb="9" eb="14">
      <t>ムジンコウクウキ</t>
    </rPh>
    <rPh sb="15" eb="19">
      <t>ヒコウケイカク</t>
    </rPh>
    <rPh sb="19" eb="21">
      <t>ホウコク</t>
    </rPh>
    <rPh sb="22" eb="24">
      <t>クウジ</t>
    </rPh>
    <rPh sb="24" eb="29">
      <t>ムジンコウクウキ</t>
    </rPh>
    <rPh sb="29" eb="32">
      <t>ソウジュウシャ</t>
    </rPh>
    <rPh sb="32" eb="34">
      <t>ヨウセイ</t>
    </rPh>
    <rPh sb="34" eb="36">
      <t>クンレン</t>
    </rPh>
    <phoneticPr fontId="5"/>
  </si>
  <si>
    <t>(1)　運用一般（090）</t>
    <phoneticPr fontId="11"/>
  </si>
  <si>
    <t>・〇〇年度呼集免除申請
・〇〇年度空自無人航空機の飛行計画報告
・〇〇年度空自無人航空機操縦者養成訓練</t>
    <rPh sb="5" eb="7">
      <t>コシュウ</t>
    </rPh>
    <rPh sb="7" eb="9">
      <t>メンジョ</t>
    </rPh>
    <rPh sb="9" eb="11">
      <t>シンセイ</t>
    </rPh>
    <rPh sb="17" eb="19">
      <t>クウジ</t>
    </rPh>
    <rPh sb="19" eb="21">
      <t>ムジン</t>
    </rPh>
    <rPh sb="21" eb="24">
      <t>コウクウキ</t>
    </rPh>
    <rPh sb="25" eb="29">
      <t>ヒコウケイカク</t>
    </rPh>
    <rPh sb="29" eb="31">
      <t>ホウコク</t>
    </rPh>
    <phoneticPr fontId="5"/>
  </si>
  <si>
    <t>情報システムの運用承認に関する文書</t>
    <phoneticPr fontId="5"/>
  </si>
  <si>
    <t>実施計画、認証結果報告書</t>
    <rPh sb="0" eb="2">
      <t>ジッシ</t>
    </rPh>
    <rPh sb="2" eb="4">
      <t>ケイカク</t>
    </rPh>
    <rPh sb="5" eb="7">
      <t>ニンショウ</t>
    </rPh>
    <rPh sb="7" eb="9">
      <t>ケッカ</t>
    </rPh>
    <rPh sb="9" eb="12">
      <t>ホウコクショ</t>
    </rPh>
    <phoneticPr fontId="9"/>
  </si>
  <si>
    <t xml:space="preserve">・実施計画
</t>
    <rPh sb="1" eb="3">
      <t>ジッシ</t>
    </rPh>
    <rPh sb="3" eb="5">
      <t>ケイカク</t>
    </rPh>
    <phoneticPr fontId="9"/>
  </si>
  <si>
    <t>・〇〇年度暗号化モード解除記録簿</t>
    <rPh sb="5" eb="8">
      <t>アンゴウカ</t>
    </rPh>
    <rPh sb="11" eb="13">
      <t>カイジョ</t>
    </rPh>
    <rPh sb="13" eb="15">
      <t>キロク</t>
    </rPh>
    <rPh sb="15" eb="16">
      <t>ボ</t>
    </rPh>
    <phoneticPr fontId="9"/>
  </si>
  <si>
    <t>パソコン及び可搬記憶媒体の管理に関する文書</t>
    <phoneticPr fontId="11"/>
  </si>
  <si>
    <t xml:space="preserve">・〇〇年度パソコン管理簿
</t>
    <rPh sb="9" eb="12">
      <t>カンリボ</t>
    </rPh>
    <phoneticPr fontId="9"/>
  </si>
  <si>
    <t>・〇〇年度可搬記憶媒体（媒体の種類）管理簿</t>
    <rPh sb="5" eb="7">
      <t>カハン</t>
    </rPh>
    <rPh sb="7" eb="9">
      <t>キオク</t>
    </rPh>
    <rPh sb="9" eb="11">
      <t>バイタイ</t>
    </rPh>
    <rPh sb="12" eb="14">
      <t>バイタイ</t>
    </rPh>
    <rPh sb="15" eb="17">
      <t>シュルイ</t>
    </rPh>
    <rPh sb="18" eb="21">
      <t>カンリボ</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</si>
  <si>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添付ファイル確認記録簿</t>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6">
      <t>カンヒン</t>
    </rPh>
    <rPh sb="126" eb="130">
      <t>カハンキオク</t>
    </rPh>
    <rPh sb="130" eb="132">
      <t>バイタイ</t>
    </rPh>
    <rPh sb="132" eb="135">
      <t>セツゾクボ</t>
    </rPh>
    <rPh sb="136" eb="139">
      <t>ボウエイショウ</t>
    </rPh>
    <rPh sb="139" eb="141">
      <t>イガイ</t>
    </rPh>
    <rPh sb="142" eb="143">
      <t>モノ</t>
    </rPh>
    <rPh sb="144" eb="146">
      <t>ホユウ</t>
    </rPh>
    <rPh sb="148" eb="150">
      <t>カハン</t>
    </rPh>
    <rPh sb="150" eb="154">
      <t>キオクバイタイ</t>
    </rPh>
    <rPh sb="154" eb="157">
      <t>セツゾクボ</t>
    </rPh>
    <rPh sb="158" eb="160">
      <t>テンプ</t>
    </rPh>
    <rPh sb="164" eb="166">
      <t>カクニン</t>
    </rPh>
    <rPh sb="166" eb="169">
      <t>キロクボ</t>
    </rPh>
    <phoneticPr fontId="9"/>
  </si>
  <si>
    <t>・パソコン持出簿
・〇〇年度官品可搬記憶媒体持出簿
・〇〇年度可搬記憶媒体使用記録簿
・パソコン員数点検簿
・可搬記憶媒体員数点検簿
・パソコン定期及び臨時点検簿
・可搬記憶媒体定期及び臨時点検簿
・〇〇年度添付ファイル確認記録簿
・特別防衛秘密閲覧用パソコン使用者管理簿</t>
    <rPh sb="12" eb="14">
      <t>ネンド</t>
    </rPh>
    <rPh sb="14" eb="15">
      <t>カン</t>
    </rPh>
    <rPh sb="15" eb="16">
      <t>ヒン</t>
    </rPh>
    <rPh sb="16" eb="18">
      <t>カハン</t>
    </rPh>
    <rPh sb="18" eb="20">
      <t>キオク</t>
    </rPh>
    <rPh sb="20" eb="22">
      <t>バイタイ</t>
    </rPh>
    <rPh sb="22" eb="24">
      <t>モチダシ</t>
    </rPh>
    <rPh sb="24" eb="25">
      <t>ボ</t>
    </rPh>
    <rPh sb="31" eb="33">
      <t>カハン</t>
    </rPh>
    <rPh sb="33" eb="35">
      <t>キオク</t>
    </rPh>
    <rPh sb="35" eb="37">
      <t>バイタイ</t>
    </rPh>
    <rPh sb="37" eb="39">
      <t>シヨウ</t>
    </rPh>
    <rPh sb="39" eb="42">
      <t>キロクボ</t>
    </rPh>
    <rPh sb="48" eb="50">
      <t>インズウ</t>
    </rPh>
    <rPh sb="50" eb="52">
      <t>テンケン</t>
    </rPh>
    <rPh sb="52" eb="53">
      <t>ボ</t>
    </rPh>
    <rPh sb="55" eb="57">
      <t>カハン</t>
    </rPh>
    <rPh sb="57" eb="59">
      <t>キオク</t>
    </rPh>
    <rPh sb="59" eb="61">
      <t>バイタイ</t>
    </rPh>
    <rPh sb="61" eb="63">
      <t>インズウ</t>
    </rPh>
    <rPh sb="63" eb="65">
      <t>テンケン</t>
    </rPh>
    <rPh sb="65" eb="66">
      <t>ボ</t>
    </rPh>
    <rPh sb="72" eb="74">
      <t>テイキ</t>
    </rPh>
    <rPh sb="74" eb="75">
      <t>オヨ</t>
    </rPh>
    <rPh sb="76" eb="78">
      <t>リンジ</t>
    </rPh>
    <rPh sb="78" eb="80">
      <t>テンケン</t>
    </rPh>
    <rPh sb="80" eb="81">
      <t>ボ</t>
    </rPh>
    <rPh sb="83" eb="85">
      <t>カハン</t>
    </rPh>
    <rPh sb="85" eb="87">
      <t>キオク</t>
    </rPh>
    <rPh sb="87" eb="89">
      <t>バイタイ</t>
    </rPh>
    <rPh sb="104" eb="106">
      <t>テンプ</t>
    </rPh>
    <rPh sb="110" eb="112">
      <t>カクニン</t>
    </rPh>
    <rPh sb="112" eb="114">
      <t>キロク</t>
    </rPh>
    <rPh sb="114" eb="115">
      <t>ボ</t>
    </rPh>
    <phoneticPr fontId="9"/>
  </si>
  <si>
    <t>情報保証教育に関する文書</t>
    <phoneticPr fontId="11"/>
  </si>
  <si>
    <t>私有パソコン等確認に関す文書</t>
    <rPh sb="0" eb="2">
      <t>シユウ</t>
    </rPh>
    <rPh sb="6" eb="7">
      <t>トウ</t>
    </rPh>
    <rPh sb="7" eb="9">
      <t>カクニン</t>
    </rPh>
    <rPh sb="10" eb="11">
      <t>カン</t>
    </rPh>
    <rPh sb="12" eb="14">
      <t>ブンショ</t>
    </rPh>
    <phoneticPr fontId="11"/>
  </si>
  <si>
    <t>・〇〇年度誓約書</t>
    <rPh sb="5" eb="8">
      <t>セイヤクショ</t>
    </rPh>
    <phoneticPr fontId="9"/>
  </si>
  <si>
    <t>私有パソコン等確認簿、私有パソコン等点検結果</t>
    <rPh sb="7" eb="10">
      <t>カクニンボ</t>
    </rPh>
    <rPh sb="11" eb="13">
      <t>シユウ</t>
    </rPh>
    <rPh sb="17" eb="18">
      <t>トウ</t>
    </rPh>
    <phoneticPr fontId="9"/>
  </si>
  <si>
    <t>・〇〇年度私有パソコン等点検結果</t>
    <phoneticPr fontId="9"/>
  </si>
  <si>
    <t>通信電子の運用に関する規則</t>
    <phoneticPr fontId="5"/>
  </si>
  <si>
    <t>整備隊の情報保証に関する業務処理要領</t>
    <rPh sb="0" eb="2">
      <t>セイビ</t>
    </rPh>
    <rPh sb="2" eb="3">
      <t>タイ</t>
    </rPh>
    <rPh sb="4" eb="6">
      <t>ジョウホウ</t>
    </rPh>
    <rPh sb="6" eb="8">
      <t>ホショウ</t>
    </rPh>
    <rPh sb="9" eb="10">
      <t>カン</t>
    </rPh>
    <rPh sb="12" eb="14">
      <t>ギョウム</t>
    </rPh>
    <rPh sb="14" eb="16">
      <t>ショリ</t>
    </rPh>
    <rPh sb="16" eb="18">
      <t>ヨウリョウ</t>
    </rPh>
    <phoneticPr fontId="5"/>
  </si>
  <si>
    <t>・整備隊の情報保証に関する業務処理要領</t>
    <phoneticPr fontId="5"/>
  </si>
  <si>
    <t>電子計算機の操作に関する文書</t>
    <rPh sb="0" eb="2">
      <t>デンシ</t>
    </rPh>
    <rPh sb="2" eb="5">
      <t>ケイサンキ</t>
    </rPh>
    <rPh sb="6" eb="8">
      <t>ソウサ</t>
    </rPh>
    <rPh sb="9" eb="10">
      <t>カン</t>
    </rPh>
    <rPh sb="12" eb="14">
      <t>ブンショ</t>
    </rPh>
    <phoneticPr fontId="5"/>
  </si>
  <si>
    <t xml:space="preserve">パソコン基本操作教育修了者名簿
</t>
    <rPh sb="4" eb="6">
      <t>キホン</t>
    </rPh>
    <rPh sb="6" eb="8">
      <t>ソウサ</t>
    </rPh>
    <rPh sb="8" eb="10">
      <t>キョウイク</t>
    </rPh>
    <rPh sb="10" eb="13">
      <t>シュウリョウシャ</t>
    </rPh>
    <rPh sb="13" eb="15">
      <t>メイボ</t>
    </rPh>
    <phoneticPr fontId="9"/>
  </si>
  <si>
    <t>・パソコン基本操作教育修了者名簿</t>
    <phoneticPr fontId="5"/>
  </si>
  <si>
    <t>当該頁に記載された隊員の転出した日に係る特定日以後１年</t>
    <rPh sb="0" eb="2">
      <t>トウガイ</t>
    </rPh>
    <rPh sb="2" eb="3">
      <t>ページ</t>
    </rPh>
    <rPh sb="4" eb="6">
      <t>キサイ</t>
    </rPh>
    <rPh sb="9" eb="11">
      <t>タイイン</t>
    </rPh>
    <rPh sb="12" eb="14">
      <t>テンシュツ</t>
    </rPh>
    <rPh sb="16" eb="17">
      <t>ヒ</t>
    </rPh>
    <rPh sb="18" eb="19">
      <t>カカ</t>
    </rPh>
    <rPh sb="20" eb="23">
      <t>トクテイビ</t>
    </rPh>
    <rPh sb="23" eb="25">
      <t>イゴ</t>
    </rPh>
    <rPh sb="26" eb="27">
      <t>ネン</t>
    </rPh>
    <phoneticPr fontId="9"/>
  </si>
  <si>
    <t>業務資料の送受信に関する記録等</t>
    <rPh sb="0" eb="2">
      <t>ギョウム</t>
    </rPh>
    <rPh sb="2" eb="4">
      <t>シリョウ</t>
    </rPh>
    <rPh sb="5" eb="8">
      <t>ソウジュシン</t>
    </rPh>
    <rPh sb="9" eb="10">
      <t>カン</t>
    </rPh>
    <rPh sb="12" eb="14">
      <t>キロク</t>
    </rPh>
    <rPh sb="14" eb="15">
      <t>トウ</t>
    </rPh>
    <phoneticPr fontId="5"/>
  </si>
  <si>
    <t>業務資料頼信簿</t>
    <rPh sb="0" eb="2">
      <t>ギョウム</t>
    </rPh>
    <rPh sb="2" eb="4">
      <t>シリョウ</t>
    </rPh>
    <rPh sb="4" eb="5">
      <t>ライ</t>
    </rPh>
    <rPh sb="5" eb="6">
      <t>シン</t>
    </rPh>
    <rPh sb="6" eb="7">
      <t>ボ</t>
    </rPh>
    <phoneticPr fontId="5"/>
  </si>
  <si>
    <t>・〇〇年度業務資料頼信簿</t>
    <rPh sb="5" eb="7">
      <t>ギョウム</t>
    </rPh>
    <rPh sb="7" eb="9">
      <t>シリョウ</t>
    </rPh>
    <rPh sb="9" eb="10">
      <t>ライ</t>
    </rPh>
    <rPh sb="10" eb="11">
      <t>シン</t>
    </rPh>
    <rPh sb="11" eb="12">
      <t>ボ</t>
    </rPh>
    <phoneticPr fontId="5"/>
  </si>
  <si>
    <t>施設の点検に関する文書</t>
    <rPh sb="0" eb="2">
      <t>シセツ</t>
    </rPh>
    <rPh sb="3" eb="5">
      <t>テンケン</t>
    </rPh>
    <rPh sb="6" eb="7">
      <t>カン</t>
    </rPh>
    <rPh sb="9" eb="11">
      <t>ブンショ</t>
    </rPh>
    <phoneticPr fontId="5"/>
  </si>
  <si>
    <t>施設日常点検基準表、空調設備日日点検記録簿</t>
    <phoneticPr fontId="5"/>
  </si>
  <si>
    <t>・〇〇年度施設日常点検基準表
・〇〇年度空調設備日日点検記録簿</t>
    <phoneticPr fontId="5"/>
  </si>
  <si>
    <t>特定秘密文書等の作成等に関する文書</t>
    <rPh sb="0" eb="2">
      <t>トクテイ</t>
    </rPh>
    <rPh sb="2" eb="4">
      <t>ヒミツ</t>
    </rPh>
    <rPh sb="4" eb="7">
      <t>ブンショトウ</t>
    </rPh>
    <phoneticPr fontId="9"/>
  </si>
  <si>
    <t>・〇〇年度特定秘密接受簿</t>
    <rPh sb="5" eb="7">
      <t>トクテイ</t>
    </rPh>
    <rPh sb="7" eb="9">
      <t>ヒミツ</t>
    </rPh>
    <rPh sb="9" eb="11">
      <t>セツジュ</t>
    </rPh>
    <rPh sb="11" eb="12">
      <t>ボ</t>
    </rPh>
    <phoneticPr fontId="9"/>
  </si>
  <si>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カカワ</t>
    </rPh>
    <rPh sb="26" eb="33">
      <t>トクテイヒミツブンショトウ</t>
    </rPh>
    <rPh sb="34" eb="35">
      <t>スベ</t>
    </rPh>
    <rPh sb="41" eb="43">
      <t>ハイキ</t>
    </rPh>
    <rPh sb="45" eb="46">
      <t>ヒ</t>
    </rPh>
    <rPh sb="47" eb="48">
      <t>カカワ</t>
    </rPh>
    <rPh sb="49" eb="52">
      <t>トクテイビ</t>
    </rPh>
    <rPh sb="52" eb="54">
      <t>イゴ</t>
    </rPh>
    <rPh sb="56" eb="57">
      <t>ネン</t>
    </rPh>
    <phoneticPr fontId="9"/>
  </si>
  <si>
    <t>特定秘密点検簿、特定秘密引継証明簿、特定秘密保管容器鍵引継簿</t>
    <rPh sb="8" eb="10">
      <t>トクテイ</t>
    </rPh>
    <rPh sb="10" eb="12">
      <t>ヒミツ</t>
    </rPh>
    <rPh sb="11" eb="12">
      <t>ミツ</t>
    </rPh>
    <rPh sb="12" eb="14">
      <t>ヒキツギ</t>
    </rPh>
    <rPh sb="14" eb="16">
      <t>ショウメイ</t>
    </rPh>
    <rPh sb="16" eb="17">
      <t>ボ</t>
    </rPh>
    <rPh sb="18" eb="20">
      <t>トクテイ</t>
    </rPh>
    <rPh sb="20" eb="22">
      <t>ヒミツ</t>
    </rPh>
    <rPh sb="22" eb="24">
      <t>ホカン</t>
    </rPh>
    <rPh sb="24" eb="26">
      <t>ヨウキ</t>
    </rPh>
    <rPh sb="26" eb="27">
      <t>カギ</t>
    </rPh>
    <rPh sb="27" eb="29">
      <t>ヒキツ</t>
    </rPh>
    <rPh sb="29" eb="30">
      <t>ボ</t>
    </rPh>
    <phoneticPr fontId="9"/>
  </si>
  <si>
    <t>・〇〇年度特定秘密引継証明簿
・〇〇年度特定秘密保管容器鍵引継簿</t>
    <phoneticPr fontId="9"/>
  </si>
  <si>
    <t>特定秘密複写記録簿、特定秘密受領書、特定秘密貸出簿、特定秘密閲覧簿、特定秘密閲覧簿記載省略者名簿、特定秘密点検簿、特定秘密文字盤鍵変更記録簿</t>
    <rPh sb="0" eb="2">
      <t>トクテイ</t>
    </rPh>
    <rPh sb="2" eb="4">
      <t>ヒミツ</t>
    </rPh>
    <rPh sb="3" eb="4">
      <t>ミツ</t>
    </rPh>
    <rPh sb="4" eb="6">
      <t>フクシャ</t>
    </rPh>
    <rPh sb="6" eb="9">
      <t>キロクボ</t>
    </rPh>
    <rPh sb="10" eb="12">
      <t>トクテイ</t>
    </rPh>
    <rPh sb="18" eb="20">
      <t>トクテイ</t>
    </rPh>
    <rPh sb="20" eb="22">
      <t>ヒミツ</t>
    </rPh>
    <rPh sb="22" eb="24">
      <t>カシダシ</t>
    </rPh>
    <rPh sb="24" eb="25">
      <t>ボ</t>
    </rPh>
    <rPh sb="26" eb="28">
      <t>トクテイ</t>
    </rPh>
    <rPh sb="28" eb="30">
      <t>ヒミツ</t>
    </rPh>
    <rPh sb="30" eb="33">
      <t>エツランボ</t>
    </rPh>
    <rPh sb="34" eb="36">
      <t>トクテイ</t>
    </rPh>
    <rPh sb="36" eb="38">
      <t>ヒミツ</t>
    </rPh>
    <rPh sb="38" eb="40">
      <t>エツラン</t>
    </rPh>
    <rPh sb="40" eb="41">
      <t>ボ</t>
    </rPh>
    <rPh sb="41" eb="43">
      <t>キサイ</t>
    </rPh>
    <rPh sb="43" eb="45">
      <t>ショウリャク</t>
    </rPh>
    <rPh sb="45" eb="46">
      <t>シャ</t>
    </rPh>
    <rPh sb="46" eb="48">
      <t>メイボ</t>
    </rPh>
    <rPh sb="49" eb="51">
      <t>トクテイ</t>
    </rPh>
    <rPh sb="51" eb="53">
      <t>ヒミツ</t>
    </rPh>
    <rPh sb="53" eb="56">
      <t>テンケンボ</t>
    </rPh>
    <rPh sb="57" eb="59">
      <t>トクテイ</t>
    </rPh>
    <rPh sb="59" eb="61">
      <t>ヒミツ</t>
    </rPh>
    <rPh sb="61" eb="63">
      <t>モジ</t>
    </rPh>
    <rPh sb="63" eb="64">
      <t>バン</t>
    </rPh>
    <rPh sb="64" eb="65">
      <t>カギ</t>
    </rPh>
    <rPh sb="65" eb="67">
      <t>ヘンコウ</t>
    </rPh>
    <rPh sb="67" eb="70">
      <t>キロクボ</t>
    </rPh>
    <phoneticPr fontId="9"/>
  </si>
  <si>
    <t>・特定秘密を記録する行政文書の件数等調査
・特定秘密日日点検記録簿
・〇〇年度特定秘密複写管理責任者指定簿
・特定秘密点検簿
・特定秘密文字盤鍵変更記録簿</t>
    <rPh sb="1" eb="3">
      <t>トクテイ</t>
    </rPh>
    <rPh sb="3" eb="5">
      <t>ヒミツ</t>
    </rPh>
    <rPh sb="6" eb="8">
      <t>キロク</t>
    </rPh>
    <phoneticPr fontId="9"/>
  </si>
  <si>
    <t>秘密登録簿、秘密接受簿、秘密保管簿</t>
    <rPh sb="0" eb="2">
      <t>ヒミツ</t>
    </rPh>
    <rPh sb="2" eb="5">
      <t>トウロクボ</t>
    </rPh>
    <rPh sb="6" eb="8">
      <t>ヒミツ</t>
    </rPh>
    <rPh sb="8" eb="10">
      <t>セツジュ</t>
    </rPh>
    <rPh sb="10" eb="11">
      <t>ボ</t>
    </rPh>
    <rPh sb="12" eb="14">
      <t>ヒミツ</t>
    </rPh>
    <rPh sb="14" eb="17">
      <t>ホカンボ</t>
    </rPh>
    <phoneticPr fontId="9"/>
  </si>
  <si>
    <t>・〇〇年度秘密接受簿</t>
    <rPh sb="5" eb="7">
      <t>ヒミツ</t>
    </rPh>
    <rPh sb="7" eb="9">
      <t>セツジュ</t>
    </rPh>
    <rPh sb="9" eb="10">
      <t>ボ</t>
    </rPh>
    <phoneticPr fontId="9"/>
  </si>
  <si>
    <t>点検簿</t>
    <phoneticPr fontId="11"/>
  </si>
  <si>
    <t xml:space="preserve">・〇〇年度点検簿
</t>
    <phoneticPr fontId="9"/>
  </si>
  <si>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2">
      <t>キロクボ</t>
    </rPh>
    <rPh sb="43" eb="46">
      <t>ジュリョウショ</t>
    </rPh>
    <phoneticPr fontId="11"/>
  </si>
  <si>
    <t xml:space="preserve">・〇〇年度閲覧簿
</t>
    <phoneticPr fontId="9"/>
  </si>
  <si>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11"/>
  </si>
  <si>
    <t>当該隊員の転出した日又は関係職員の指定解除に係る特定日以後５年</t>
    <phoneticPr fontId="11"/>
  </si>
  <si>
    <t>秘密取扱者名簿、引継証明簿、携帯型情報通信・記録機器持込み申請・許可書</t>
    <rPh sb="0" eb="2">
      <t>ヒミツ</t>
    </rPh>
    <rPh sb="2" eb="3">
      <t>ト</t>
    </rPh>
    <rPh sb="3" eb="4">
      <t>アツカ</t>
    </rPh>
    <rPh sb="4" eb="5">
      <t>モノ</t>
    </rPh>
    <rPh sb="5" eb="7">
      <t>メイボ</t>
    </rPh>
    <rPh sb="14" eb="17">
      <t>ケイタイガタ</t>
    </rPh>
    <rPh sb="17" eb="19">
      <t>ジョウホウ</t>
    </rPh>
    <rPh sb="19" eb="21">
      <t>ツウシン</t>
    </rPh>
    <rPh sb="22" eb="24">
      <t>キロク</t>
    </rPh>
    <rPh sb="24" eb="26">
      <t>キキ</t>
    </rPh>
    <rPh sb="26" eb="27">
      <t>モ</t>
    </rPh>
    <rPh sb="27" eb="28">
      <t>コミ</t>
    </rPh>
    <rPh sb="29" eb="31">
      <t>シンセイ</t>
    </rPh>
    <rPh sb="32" eb="35">
      <t>キョカショ</t>
    </rPh>
    <phoneticPr fontId="11"/>
  </si>
  <si>
    <t>・〇〇年度引継証明簿</t>
    <phoneticPr fontId="11"/>
  </si>
  <si>
    <t>立入申請書、電子メール利用者に対する教育及び試験実施記録</t>
    <rPh sb="0" eb="2">
      <t>タチイリ</t>
    </rPh>
    <rPh sb="2" eb="5">
      <t>シンセイショ</t>
    </rPh>
    <rPh sb="6" eb="8">
      <t>デンシ</t>
    </rPh>
    <rPh sb="11" eb="14">
      <t>リヨウシャ</t>
    </rPh>
    <rPh sb="15" eb="16">
      <t>タイ</t>
    </rPh>
    <rPh sb="18" eb="20">
      <t>キョウイク</t>
    </rPh>
    <rPh sb="20" eb="21">
      <t>オヨ</t>
    </rPh>
    <rPh sb="22" eb="24">
      <t>シケン</t>
    </rPh>
    <rPh sb="24" eb="26">
      <t>ジッシ</t>
    </rPh>
    <rPh sb="26" eb="28">
      <t>キロク</t>
    </rPh>
    <phoneticPr fontId="5"/>
  </si>
  <si>
    <t>・〇〇年度立入申請書
・〇〇年度電子メール利用者に対する教育及び試験実施記録</t>
    <rPh sb="5" eb="7">
      <t>タチイリ</t>
    </rPh>
    <rPh sb="7" eb="10">
      <t>シンセイショ</t>
    </rPh>
    <rPh sb="16" eb="18">
      <t>デンシ</t>
    </rPh>
    <rPh sb="21" eb="24">
      <t>リヨウシャ</t>
    </rPh>
    <rPh sb="25" eb="26">
      <t>タイ</t>
    </rPh>
    <rPh sb="28" eb="30">
      <t>キョウイク</t>
    </rPh>
    <rPh sb="30" eb="31">
      <t>オヨ</t>
    </rPh>
    <rPh sb="32" eb="34">
      <t>シケン</t>
    </rPh>
    <rPh sb="34" eb="36">
      <t>ジッシ</t>
    </rPh>
    <rPh sb="36" eb="38">
      <t>キロク</t>
    </rPh>
    <phoneticPr fontId="5"/>
  </si>
  <si>
    <t>・〇〇年度特定秘密取扱職員名簿</t>
    <phoneticPr fontId="5"/>
  </si>
  <si>
    <t>秘密保全に関する文書</t>
    <phoneticPr fontId="11"/>
  </si>
  <si>
    <t>情報流出に係る隊員に対する個別面談実施状況報告、航空自衛隊秘密保全強化期間における実施成果、ＩＣカード（グループ用）使用記録簿、保全教育実施状況報告書、保全教育実施記録、秘密取扱者指定簿、保管容器鍵申送簿、保管容器鍵引継簿、定期秘密保全関係報告、引継証明簿、秘密日日点検記録簿、文字盤鍵変更記録簿、複写管理責任者指定簿、登退庁時点検簿、情報保全計画、秘密を取り扱うことができない情報システムからの秘密情報送信防止の暫定的対策、秘密指定等申請書（破棄）</t>
    <rPh sb="168" eb="170">
      <t>ジョウホウ</t>
    </rPh>
    <rPh sb="170" eb="172">
      <t>ホゼン</t>
    </rPh>
    <rPh sb="172" eb="174">
      <t>ケイカク</t>
    </rPh>
    <rPh sb="213" eb="221">
      <t>ヒミツシテイトウシンセイショ</t>
    </rPh>
    <rPh sb="222" eb="224">
      <t>ハキ</t>
    </rPh>
    <phoneticPr fontId="5"/>
  </si>
  <si>
    <t>・情報流出に係る隊員に対する個別面談実施状況報告
・航空自衛隊秘密保全強化期間における実施成果
・〇〇年度ＩＣカード（グループ用）使用記録簿
・〇〇年度保全教育実施状況報告書
・〇〇年度保全教育実施記録
・〇〇年度秘密取扱者指定簿
・〇〇年度保管容器鍵申送簿
・〇〇年度保管容器鍵引継簿
・〇〇年度定期秘密保全関係報告
・〇〇年度引継証明簿
・秘密日日点検記録簿
・〇〇年度文字盤鍵変更記録簿
・〇〇年度複写管理責任者指定簿
・〇〇年度登退庁時点検簿
・〇〇年度情報保全計画
・秘密を取り扱うことができない情報システムからの秘密情報送信防止の暫定的対策
・〇〇年度秘密指定等申請書（破棄）</t>
    <rPh sb="93" eb="95">
      <t>ホゼン</t>
    </rPh>
    <rPh sb="95" eb="97">
      <t>キョウイク</t>
    </rPh>
    <rPh sb="97" eb="99">
      <t>ジッシ</t>
    </rPh>
    <rPh sb="99" eb="101">
      <t>キロク</t>
    </rPh>
    <rPh sb="107" eb="109">
      <t>ヒミツ</t>
    </rPh>
    <rPh sb="109" eb="111">
      <t>トリアツカイ</t>
    </rPh>
    <rPh sb="111" eb="112">
      <t>シャ</t>
    </rPh>
    <rPh sb="112" eb="114">
      <t>シテイ</t>
    </rPh>
    <rPh sb="114" eb="115">
      <t>ボ</t>
    </rPh>
    <rPh sb="121" eb="123">
      <t>ホカン</t>
    </rPh>
    <rPh sb="123" eb="125">
      <t>ヨウキ</t>
    </rPh>
    <rPh sb="125" eb="126">
      <t>カギ</t>
    </rPh>
    <rPh sb="126" eb="128">
      <t>モウシオク</t>
    </rPh>
    <rPh sb="128" eb="129">
      <t>ボ</t>
    </rPh>
    <rPh sb="165" eb="167">
      <t>ヒキツギ</t>
    </rPh>
    <rPh sb="167" eb="169">
      <t>ショウメイ</t>
    </rPh>
    <rPh sb="169" eb="170">
      <t>ボ</t>
    </rPh>
    <rPh sb="218" eb="219">
      <t>ト</t>
    </rPh>
    <rPh sb="219" eb="220">
      <t>タイ</t>
    </rPh>
    <rPh sb="220" eb="221">
      <t>チョウ</t>
    </rPh>
    <rPh sb="221" eb="222">
      <t>ジ</t>
    </rPh>
    <rPh sb="222" eb="224">
      <t>テンケン</t>
    </rPh>
    <rPh sb="224" eb="225">
      <t>ボ</t>
    </rPh>
    <rPh sb="231" eb="233">
      <t>ジョウホウ</t>
    </rPh>
    <rPh sb="233" eb="235">
      <t>ホゼン</t>
    </rPh>
    <rPh sb="235" eb="237">
      <t>ケイカク</t>
    </rPh>
    <rPh sb="282" eb="290">
      <t>ヒミツシテイトウシンセイショ</t>
    </rPh>
    <rPh sb="291" eb="293">
      <t>ハキ</t>
    </rPh>
    <phoneticPr fontId="5"/>
  </si>
  <si>
    <t>装備業務調査について（上記に該当しない文書）、装備業務点検の結果について</t>
    <rPh sb="11" eb="13">
      <t>ジョウキ</t>
    </rPh>
    <rPh sb="14" eb="16">
      <t>ガイトウ</t>
    </rPh>
    <rPh sb="19" eb="21">
      <t>ブンショ</t>
    </rPh>
    <phoneticPr fontId="9"/>
  </si>
  <si>
    <t>・装備業務点検の結果について</t>
    <phoneticPr fontId="9"/>
  </si>
  <si>
    <t>調達等関係業務に従事している隊員が防衛省の退職者を含む業界関係者等と接触する場合における対応要領について</t>
    <phoneticPr fontId="5"/>
  </si>
  <si>
    <t>・調達等関係業務に従事している隊員が防衛省の退職者を含む業界関係者等と接触する場合における対応要領について</t>
    <phoneticPr fontId="5"/>
  </si>
  <si>
    <t>業者等対応記録簿</t>
    <rPh sb="0" eb="3">
      <t>ギョウシャトウ</t>
    </rPh>
    <rPh sb="3" eb="5">
      <t>タイオウ</t>
    </rPh>
    <rPh sb="5" eb="7">
      <t>キロク</t>
    </rPh>
    <rPh sb="7" eb="8">
      <t>ボ</t>
    </rPh>
    <phoneticPr fontId="5"/>
  </si>
  <si>
    <t>・〇〇年度業者等対応記録簿</t>
    <rPh sb="5" eb="8">
      <t>ギョウシャトウ</t>
    </rPh>
    <rPh sb="8" eb="13">
      <t>タイオウキロクボ</t>
    </rPh>
    <phoneticPr fontId="5"/>
  </si>
  <si>
    <t>業界関係者等と接触する場合における対応要領に関する教育等実施報告</t>
    <phoneticPr fontId="5"/>
  </si>
  <si>
    <t>・業界関係者等と接触する場合における対応要領に関する教育等実施報告</t>
    <phoneticPr fontId="5"/>
  </si>
  <si>
    <t>輸送（123）</t>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</si>
  <si>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5">
      <t>セイゲン</t>
    </rPh>
    <rPh sb="25" eb="26">
      <t>ソト</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9"/>
  </si>
  <si>
    <t>(2)　輸送（123）</t>
    <phoneticPr fontId="5"/>
  </si>
  <si>
    <t>・車両等運行指令書</t>
    <rPh sb="1" eb="3">
      <t>シャリョウ</t>
    </rPh>
    <rPh sb="3" eb="4">
      <t>トウ</t>
    </rPh>
    <rPh sb="4" eb="6">
      <t>ウンコウ</t>
    </rPh>
    <rPh sb="6" eb="9">
      <t>シレイショ</t>
    </rPh>
    <phoneticPr fontId="9"/>
  </si>
  <si>
    <t>操縦教育訓練実施記録</t>
    <phoneticPr fontId="11"/>
  </si>
  <si>
    <t>・〇〇年度操縦教育訓練実施記録</t>
    <rPh sb="5" eb="7">
      <t>ソウジュウ</t>
    </rPh>
    <rPh sb="7" eb="9">
      <t>キョウイク</t>
    </rPh>
    <rPh sb="9" eb="11">
      <t>クンレン</t>
    </rPh>
    <rPh sb="11" eb="13">
      <t>ジッシ</t>
    </rPh>
    <rPh sb="13" eb="15">
      <t>キロク</t>
    </rPh>
    <phoneticPr fontId="5"/>
  </si>
  <si>
    <t>(3)</t>
  </si>
  <si>
    <t>納品書・受領検査調書、車両物取統制台帳、証書綴</t>
    <rPh sb="0" eb="3">
      <t>ノウヒンショ</t>
    </rPh>
    <phoneticPr fontId="9"/>
  </si>
  <si>
    <t>・〇〇年度納品書・受領検査調書
・〇〇年度車両物取統制台帳
・〇〇年度証書綴</t>
    <phoneticPr fontId="9"/>
  </si>
  <si>
    <t>物品管理に関する帳簿及び証書の補助簿</t>
    <rPh sb="0" eb="2">
      <t>ブッピン</t>
    </rPh>
    <rPh sb="2" eb="4">
      <t>カンリ</t>
    </rPh>
    <rPh sb="5" eb="6">
      <t>カン</t>
    </rPh>
    <rPh sb="8" eb="10">
      <t>チョウボ</t>
    </rPh>
    <rPh sb="10" eb="11">
      <t>オヨ</t>
    </rPh>
    <rPh sb="12" eb="14">
      <t>ショウショ</t>
    </rPh>
    <rPh sb="15" eb="18">
      <t>ホジョボ</t>
    </rPh>
    <phoneticPr fontId="9"/>
  </si>
  <si>
    <t>UAL装備品定現表について、装備品検査表、射性物質日常点検簿</t>
    <phoneticPr fontId="9"/>
  </si>
  <si>
    <t>・〇〇年度UAL装備品定現表について
・〇〇年度装備品検査表
・〇〇年度射性物質日常点検簿</t>
    <phoneticPr fontId="5"/>
  </si>
  <si>
    <t>・物品管理検査書</t>
    <rPh sb="1" eb="3">
      <t>ブッピン</t>
    </rPh>
    <rPh sb="3" eb="5">
      <t>カンリ</t>
    </rPh>
    <rPh sb="5" eb="7">
      <t>ケンサ</t>
    </rPh>
    <rPh sb="7" eb="8">
      <t>ショ</t>
    </rPh>
    <phoneticPr fontId="9"/>
  </si>
  <si>
    <t>図書の管理に関する文書</t>
    <rPh sb="0" eb="2">
      <t>トショ</t>
    </rPh>
    <rPh sb="3" eb="5">
      <t>カンリ</t>
    </rPh>
    <rPh sb="6" eb="7">
      <t>カン</t>
    </rPh>
    <rPh sb="9" eb="11">
      <t>ブンショ</t>
    </rPh>
    <phoneticPr fontId="5"/>
  </si>
  <si>
    <t>図書管理簿、図書受付簿、図書受払簿</t>
    <rPh sb="0" eb="2">
      <t>トショ</t>
    </rPh>
    <rPh sb="2" eb="4">
      <t>カンリ</t>
    </rPh>
    <rPh sb="4" eb="5">
      <t>ボ</t>
    </rPh>
    <rPh sb="6" eb="8">
      <t>トショ</t>
    </rPh>
    <rPh sb="8" eb="11">
      <t>ウケツケボ</t>
    </rPh>
    <rPh sb="12" eb="14">
      <t>トショ</t>
    </rPh>
    <rPh sb="14" eb="16">
      <t>ウケハライ</t>
    </rPh>
    <rPh sb="16" eb="17">
      <t>ボ</t>
    </rPh>
    <phoneticPr fontId="5"/>
  </si>
  <si>
    <t>・〇〇年度図書管理簿
・〇〇年度図書受付簿
・〇〇年度図書受払簿</t>
    <rPh sb="5" eb="7">
      <t>トショ</t>
    </rPh>
    <rPh sb="7" eb="9">
      <t>カンリ</t>
    </rPh>
    <rPh sb="9" eb="10">
      <t>ボ</t>
    </rPh>
    <rPh sb="16" eb="18">
      <t>トショ</t>
    </rPh>
    <rPh sb="18" eb="21">
      <t>ウケツケボ</t>
    </rPh>
    <rPh sb="27" eb="29">
      <t>トショ</t>
    </rPh>
    <rPh sb="29" eb="31">
      <t>ウケハライ</t>
    </rPh>
    <rPh sb="31" eb="32">
      <t>ボ</t>
    </rPh>
    <phoneticPr fontId="5"/>
  </si>
  <si>
    <t>物品管理関係者に関する文書</t>
    <rPh sb="0" eb="2">
      <t>ブッピン</t>
    </rPh>
    <rPh sb="2" eb="4">
      <t>カンリ</t>
    </rPh>
    <rPh sb="4" eb="7">
      <t>カンケイシャ</t>
    </rPh>
    <rPh sb="8" eb="9">
      <t>カン</t>
    </rPh>
    <rPh sb="11" eb="13">
      <t>ブンショ</t>
    </rPh>
    <phoneticPr fontId="5"/>
  </si>
  <si>
    <t>少量危険物取扱責任者通知書</t>
    <phoneticPr fontId="5"/>
  </si>
  <si>
    <t>・少量危険物取扱責任者通知書</t>
    <phoneticPr fontId="5"/>
  </si>
  <si>
    <t>航空自衛隊技術指令書の管理に関する文書</t>
    <rPh sb="0" eb="2">
      <t>コウクウ</t>
    </rPh>
    <rPh sb="2" eb="5">
      <t>ジエイタイ</t>
    </rPh>
    <rPh sb="5" eb="7">
      <t>ギジュツ</t>
    </rPh>
    <rPh sb="7" eb="10">
      <t>シレイショ</t>
    </rPh>
    <rPh sb="11" eb="13">
      <t>カンリ</t>
    </rPh>
    <rPh sb="14" eb="15">
      <t>カン</t>
    </rPh>
    <rPh sb="17" eb="19">
      <t>ブンショ</t>
    </rPh>
    <phoneticPr fontId="5"/>
  </si>
  <si>
    <t>技術指令書業務処理要領</t>
    <phoneticPr fontId="11"/>
  </si>
  <si>
    <t>・技術指令書業務処理要領</t>
    <phoneticPr fontId="5"/>
  </si>
  <si>
    <t>ＴＯ（技術指令書）ファイル点検、ＴＯ（技術指令書）保有状況、ＴＯ（技術指令書）管理簿</t>
    <rPh sb="3" eb="5">
      <t>ギジュツ</t>
    </rPh>
    <rPh sb="5" eb="7">
      <t>シレイ</t>
    </rPh>
    <rPh sb="7" eb="8">
      <t>ショ</t>
    </rPh>
    <rPh sb="13" eb="15">
      <t>テンケン</t>
    </rPh>
    <rPh sb="25" eb="27">
      <t>ホユウ</t>
    </rPh>
    <rPh sb="27" eb="29">
      <t>ジョウキョウ</t>
    </rPh>
    <phoneticPr fontId="5"/>
  </si>
  <si>
    <t>・ＴＯ（技術指令書）ファイル点検
・〇〇年度ＴＯ（技術指令書）保有状況
・〇〇年度ＴＯ（技術指令書）管理簿</t>
    <rPh sb="4" eb="6">
      <t>ギジュツ</t>
    </rPh>
    <rPh sb="6" eb="8">
      <t>シレイ</t>
    </rPh>
    <rPh sb="8" eb="9">
      <t>ショ</t>
    </rPh>
    <rPh sb="14" eb="16">
      <t>テンケン</t>
    </rPh>
    <rPh sb="31" eb="33">
      <t>ホユウ</t>
    </rPh>
    <rPh sb="33" eb="35">
      <t>ジョウキョウ</t>
    </rPh>
    <phoneticPr fontId="5"/>
  </si>
  <si>
    <t>整備の情報に関する文書</t>
    <phoneticPr fontId="5"/>
  </si>
  <si>
    <t>整備期報</t>
    <rPh sb="0" eb="2">
      <t>セイビ</t>
    </rPh>
    <rPh sb="2" eb="3">
      <t>キ</t>
    </rPh>
    <rPh sb="3" eb="4">
      <t>ホウ</t>
    </rPh>
    <phoneticPr fontId="5"/>
  </si>
  <si>
    <t>・〇〇年度整備期報・年報（西警団）</t>
    <rPh sb="5" eb="7">
      <t>セイビ</t>
    </rPh>
    <rPh sb="7" eb="8">
      <t>キ</t>
    </rPh>
    <rPh sb="8" eb="9">
      <t>ホウ</t>
    </rPh>
    <rPh sb="10" eb="12">
      <t>ネンポウ</t>
    </rPh>
    <rPh sb="13" eb="14">
      <t>ニシ</t>
    </rPh>
    <rPh sb="14" eb="15">
      <t>ケイ</t>
    </rPh>
    <rPh sb="15" eb="16">
      <t>ダン</t>
    </rPh>
    <phoneticPr fontId="5"/>
  </si>
  <si>
    <t>整備期報・年報（他警団）、整備会報</t>
    <rPh sb="0" eb="2">
      <t>セイビ</t>
    </rPh>
    <rPh sb="2" eb="3">
      <t>キ</t>
    </rPh>
    <rPh sb="3" eb="4">
      <t>ホウ</t>
    </rPh>
    <rPh sb="13" eb="15">
      <t>セイビ</t>
    </rPh>
    <rPh sb="15" eb="17">
      <t>カイホウ</t>
    </rPh>
    <phoneticPr fontId="5"/>
  </si>
  <si>
    <t>・〇〇年度整備期報・年報（他警団）
・〇〇年度整備会報</t>
    <rPh sb="5" eb="7">
      <t>セイビ</t>
    </rPh>
    <rPh sb="7" eb="8">
      <t>キ</t>
    </rPh>
    <rPh sb="8" eb="9">
      <t>ホウ</t>
    </rPh>
    <rPh sb="10" eb="12">
      <t>ネンポウ</t>
    </rPh>
    <rPh sb="13" eb="14">
      <t>タ</t>
    </rPh>
    <rPh sb="14" eb="15">
      <t>ケイ</t>
    </rPh>
    <rPh sb="15" eb="16">
      <t>ダン</t>
    </rPh>
    <rPh sb="23" eb="25">
      <t>セイビ</t>
    </rPh>
    <rPh sb="25" eb="27">
      <t>カイホウ</t>
    </rPh>
    <phoneticPr fontId="5"/>
  </si>
  <si>
    <t>装備品の維持管理に関する文書</t>
    <phoneticPr fontId="5"/>
  </si>
  <si>
    <t>車歴簿</t>
    <rPh sb="0" eb="1">
      <t>シャ</t>
    </rPh>
    <rPh sb="1" eb="2">
      <t>レキ</t>
    </rPh>
    <rPh sb="2" eb="3">
      <t>ボ</t>
    </rPh>
    <phoneticPr fontId="5"/>
  </si>
  <si>
    <t>・車歴簿</t>
    <phoneticPr fontId="5"/>
  </si>
  <si>
    <t>作業標準に関する業務処理要領、校正及び検定業務実施要領、車両整備小隊業務処理要領、高圧ガス容器の管理及び点検要領</t>
    <rPh sb="0" eb="2">
      <t>サギョウ</t>
    </rPh>
    <rPh sb="2" eb="4">
      <t>ヒョウジュン</t>
    </rPh>
    <rPh sb="5" eb="6">
      <t>カン</t>
    </rPh>
    <rPh sb="8" eb="14">
      <t>ギョウムショリヨウリョウ</t>
    </rPh>
    <rPh sb="15" eb="17">
      <t>コウセイ</t>
    </rPh>
    <rPh sb="17" eb="18">
      <t>オヨ</t>
    </rPh>
    <rPh sb="19" eb="21">
      <t>ケンテイ</t>
    </rPh>
    <rPh sb="21" eb="23">
      <t>ギョウム</t>
    </rPh>
    <rPh sb="23" eb="25">
      <t>ジッシ</t>
    </rPh>
    <rPh sb="25" eb="27">
      <t>ヨウリョウ</t>
    </rPh>
    <rPh sb="28" eb="30">
      <t>シャリョウ</t>
    </rPh>
    <rPh sb="30" eb="32">
      <t>セイビ</t>
    </rPh>
    <rPh sb="32" eb="34">
      <t>ショウタイ</t>
    </rPh>
    <rPh sb="34" eb="36">
      <t>ギョウム</t>
    </rPh>
    <rPh sb="36" eb="38">
      <t>ショリ</t>
    </rPh>
    <rPh sb="38" eb="40">
      <t>ヨウリョウ</t>
    </rPh>
    <rPh sb="41" eb="43">
      <t>コウアツ</t>
    </rPh>
    <rPh sb="45" eb="47">
      <t>ヨウキ</t>
    </rPh>
    <rPh sb="48" eb="50">
      <t>カンリ</t>
    </rPh>
    <rPh sb="50" eb="51">
      <t>オヨ</t>
    </rPh>
    <rPh sb="52" eb="54">
      <t>テンケン</t>
    </rPh>
    <rPh sb="54" eb="56">
      <t>ヨウリョウ</t>
    </rPh>
    <phoneticPr fontId="5"/>
  </si>
  <si>
    <t>・作業標準に関する業務処理要領
・校正及び検定業務実施要領
・車両整備小隊業務処理要領
・〇〇年度高圧ガス容器の管理及び点検要領</t>
    <phoneticPr fontId="5"/>
  </si>
  <si>
    <t>計測器校正資料、補給処検定校正成績書、携帯無線機検査成績書</t>
    <phoneticPr fontId="5"/>
  </si>
  <si>
    <t>・〇〇年度計測器校正資料
・補給処検定校正成績書
・携帯無線機検査成績書</t>
    <phoneticPr fontId="5"/>
  </si>
  <si>
    <t>不用決定の日に係る特定日以後１年</t>
    <rPh sb="0" eb="4">
      <t>フヨウケッテイ</t>
    </rPh>
    <rPh sb="5" eb="6">
      <t>ヒ</t>
    </rPh>
    <rPh sb="7" eb="8">
      <t>カカ</t>
    </rPh>
    <rPh sb="9" eb="12">
      <t>トクテイビ</t>
    </rPh>
    <rPh sb="12" eb="14">
      <t>イゴ</t>
    </rPh>
    <rPh sb="15" eb="16">
      <t>ネン</t>
    </rPh>
    <phoneticPr fontId="5"/>
  </si>
  <si>
    <t xml:space="preserve">装備品等整備計画、自動車検査証記載事項変更要求、自動車保安検査、巡回整備、計測器等保有状況報告、支援装備品（ＵＡＬ）定現表、高圧ガス容器日常点検チェックリスト、工具・ＮＣＲ月間整備計画、車両等整備計画
</t>
    <rPh sb="0" eb="3">
      <t>ソウビヒン</t>
    </rPh>
    <rPh sb="3" eb="4">
      <t>トウ</t>
    </rPh>
    <rPh sb="4" eb="6">
      <t>セイビ</t>
    </rPh>
    <rPh sb="6" eb="8">
      <t>ケイカク</t>
    </rPh>
    <rPh sb="9" eb="12">
      <t>ジドウシャ</t>
    </rPh>
    <rPh sb="12" eb="14">
      <t>ケンサ</t>
    </rPh>
    <rPh sb="14" eb="15">
      <t>ショウ</t>
    </rPh>
    <rPh sb="15" eb="17">
      <t>キサイ</t>
    </rPh>
    <rPh sb="17" eb="19">
      <t>ジコウ</t>
    </rPh>
    <rPh sb="19" eb="21">
      <t>ヘンコウ</t>
    </rPh>
    <rPh sb="21" eb="23">
      <t>ヨウキュウ</t>
    </rPh>
    <rPh sb="24" eb="27">
      <t>ジドウシャ</t>
    </rPh>
    <rPh sb="27" eb="29">
      <t>ホアン</t>
    </rPh>
    <rPh sb="29" eb="31">
      <t>ケンサ</t>
    </rPh>
    <rPh sb="32" eb="34">
      <t>ジュンカイ</t>
    </rPh>
    <rPh sb="34" eb="36">
      <t>セイビ</t>
    </rPh>
    <rPh sb="37" eb="40">
      <t>ケイソクキ</t>
    </rPh>
    <rPh sb="40" eb="41">
      <t>トウ</t>
    </rPh>
    <rPh sb="41" eb="43">
      <t>ホユウ</t>
    </rPh>
    <rPh sb="43" eb="45">
      <t>ジョウキョウ</t>
    </rPh>
    <rPh sb="45" eb="47">
      <t>ホウコク</t>
    </rPh>
    <rPh sb="48" eb="50">
      <t>シエン</t>
    </rPh>
    <rPh sb="50" eb="53">
      <t>ソウビヒン</t>
    </rPh>
    <rPh sb="58" eb="59">
      <t>テイ</t>
    </rPh>
    <rPh sb="59" eb="60">
      <t>ゲン</t>
    </rPh>
    <rPh sb="60" eb="61">
      <t>ヒョウ</t>
    </rPh>
    <rPh sb="93" eb="95">
      <t>シャリョウ</t>
    </rPh>
    <rPh sb="95" eb="96">
      <t>トウ</t>
    </rPh>
    <rPh sb="96" eb="98">
      <t>セイビ</t>
    </rPh>
    <rPh sb="98" eb="100">
      <t>ケイカク</t>
    </rPh>
    <phoneticPr fontId="5"/>
  </si>
  <si>
    <t>・〇〇年度装備品等整備計画
・〇〇年度自動車検査証記載事項変更要求
・〇〇年度自動車保安検査
・〇〇年度巡回整備
・〇〇年度計測器等保有状況報告
・支援装備品（ＵＡＬ）定現表
・〇〇年度高圧ガス容器日常点検チェックリスト
・〇〇年度工具・ＮＣＲ月間整備計画
・〇〇年度車両等整備計画</t>
    <rPh sb="5" eb="8">
      <t>ソウビヒン</t>
    </rPh>
    <rPh sb="8" eb="9">
      <t>トウ</t>
    </rPh>
    <rPh sb="9" eb="11">
      <t>セイビ</t>
    </rPh>
    <rPh sb="11" eb="13">
      <t>ケイカク</t>
    </rPh>
    <rPh sb="19" eb="22">
      <t>ジドウシャ</t>
    </rPh>
    <rPh sb="22" eb="24">
      <t>ケンサ</t>
    </rPh>
    <rPh sb="24" eb="25">
      <t>ショウ</t>
    </rPh>
    <rPh sb="25" eb="27">
      <t>キサイ</t>
    </rPh>
    <rPh sb="27" eb="29">
      <t>ジコウ</t>
    </rPh>
    <rPh sb="29" eb="31">
      <t>ヘンコウ</t>
    </rPh>
    <rPh sb="31" eb="33">
      <t>ヨウキュウ</t>
    </rPh>
    <rPh sb="39" eb="42">
      <t>ジドウシャ</t>
    </rPh>
    <rPh sb="42" eb="44">
      <t>ホアン</t>
    </rPh>
    <rPh sb="44" eb="46">
      <t>ケンサ</t>
    </rPh>
    <rPh sb="52" eb="54">
      <t>ジュンカイ</t>
    </rPh>
    <rPh sb="54" eb="56">
      <t>セイビ</t>
    </rPh>
    <rPh sb="62" eb="65">
      <t>ケイソクキ</t>
    </rPh>
    <rPh sb="65" eb="66">
      <t>トウ</t>
    </rPh>
    <rPh sb="66" eb="68">
      <t>ホユウ</t>
    </rPh>
    <rPh sb="68" eb="70">
      <t>ジョウキョウ</t>
    </rPh>
    <rPh sb="70" eb="72">
      <t>ホウコク</t>
    </rPh>
    <phoneticPr fontId="5"/>
  </si>
  <si>
    <t>品質管理（121）</t>
    <phoneticPr fontId="5"/>
  </si>
  <si>
    <t>品質の管理に関する文書</t>
    <rPh sb="0" eb="2">
      <t>ヒンシツ</t>
    </rPh>
    <rPh sb="3" eb="5">
      <t>カンリ</t>
    </rPh>
    <rPh sb="6" eb="7">
      <t>カン</t>
    </rPh>
    <rPh sb="9" eb="11">
      <t>ブンショ</t>
    </rPh>
    <phoneticPr fontId="5"/>
  </si>
  <si>
    <t>品質検査点検表</t>
    <rPh sb="0" eb="2">
      <t>ヒンシツ</t>
    </rPh>
    <rPh sb="2" eb="4">
      <t>ケンサ</t>
    </rPh>
    <rPh sb="4" eb="7">
      <t>テンケンヒョウ</t>
    </rPh>
    <phoneticPr fontId="5"/>
  </si>
  <si>
    <t>(5)　品質管理（121）</t>
    <phoneticPr fontId="5"/>
  </si>
  <si>
    <t>・品質検査点検表</t>
    <rPh sb="1" eb="3">
      <t>ヒンシツ</t>
    </rPh>
    <rPh sb="3" eb="5">
      <t>ケンサ</t>
    </rPh>
    <rPh sb="5" eb="8">
      <t>テンケンヒョウ</t>
    </rPh>
    <phoneticPr fontId="5"/>
  </si>
  <si>
    <t>品質管理規則</t>
    <rPh sb="0" eb="4">
      <t>ヒンシツカンリ</t>
    </rPh>
    <rPh sb="4" eb="6">
      <t>キソク</t>
    </rPh>
    <phoneticPr fontId="11"/>
  </si>
  <si>
    <t>・品質関連規則</t>
    <rPh sb="1" eb="7">
      <t>ヒンシツカンレンキソク</t>
    </rPh>
    <phoneticPr fontId="11"/>
  </si>
  <si>
    <t>廃棄</t>
    <phoneticPr fontId="11"/>
  </si>
  <si>
    <t>装備品等品質管理に関する手順書制定等要領、品質管理管理簿、品質検査結果記録簿、品質管理教育、訓練実施記録簿、品質管理実施結果、一般検査手順書、隊品質管理管理簿、品質管理実施計画、防錆に関する調査研究</t>
    <rPh sb="0" eb="3">
      <t>ソウビヒン</t>
    </rPh>
    <rPh sb="3" eb="4">
      <t>トウ</t>
    </rPh>
    <rPh sb="4" eb="6">
      <t>ヒンシツ</t>
    </rPh>
    <rPh sb="6" eb="8">
      <t>カンリ</t>
    </rPh>
    <rPh sb="9" eb="10">
      <t>カン</t>
    </rPh>
    <rPh sb="12" eb="14">
      <t>テジュン</t>
    </rPh>
    <rPh sb="14" eb="15">
      <t>ショ</t>
    </rPh>
    <rPh sb="15" eb="17">
      <t>セイテイ</t>
    </rPh>
    <rPh sb="17" eb="18">
      <t>トウ</t>
    </rPh>
    <rPh sb="18" eb="20">
      <t>ヨウリョウ</t>
    </rPh>
    <rPh sb="71" eb="72">
      <t>タイ</t>
    </rPh>
    <rPh sb="89" eb="91">
      <t>ボウセイ</t>
    </rPh>
    <rPh sb="92" eb="93">
      <t>カン</t>
    </rPh>
    <rPh sb="95" eb="97">
      <t>チョウサ</t>
    </rPh>
    <rPh sb="97" eb="99">
      <t>ケンキュウ</t>
    </rPh>
    <phoneticPr fontId="5"/>
  </si>
  <si>
    <t>・装備品等品質管理に関する手順書制定等要領
・〇〇年度品質管理管理簿
・品質検査結果記録簿
・〇〇年度品質管理教育・訓練実施記録簿
・〇〇年度品質管理実施結果
・一般検査手順書
・〇〇年度隊品質管理管理簿
・〇〇年度品質管理実施計画
・〇〇年度防錆に関する調査研究</t>
    <rPh sb="27" eb="29">
      <t>ヒンシツ</t>
    </rPh>
    <rPh sb="29" eb="31">
      <t>カンリ</t>
    </rPh>
    <rPh sb="31" eb="33">
      <t>カンリ</t>
    </rPh>
    <rPh sb="33" eb="34">
      <t>ボ</t>
    </rPh>
    <rPh sb="94" eb="95">
      <t>タイ</t>
    </rPh>
    <rPh sb="122" eb="124">
      <t>ボウセイ</t>
    </rPh>
    <rPh sb="125" eb="126">
      <t>カン</t>
    </rPh>
    <rPh sb="128" eb="130">
      <t>チョウサ</t>
    </rPh>
    <rPh sb="130" eb="132">
      <t>ケンキュウ</t>
    </rPh>
    <phoneticPr fontId="5"/>
  </si>
  <si>
    <t>品質管理管理簿、品質管理教育・訓練実施記録簿、品質検査実施結果について、作業品質情報</t>
    <rPh sb="0" eb="2">
      <t>ヒンシツ</t>
    </rPh>
    <rPh sb="2" eb="4">
      <t>カンリ</t>
    </rPh>
    <rPh sb="4" eb="6">
      <t>カンリ</t>
    </rPh>
    <rPh sb="6" eb="7">
      <t>ボ</t>
    </rPh>
    <rPh sb="36" eb="42">
      <t>サギョウヒンシツジョウホウ</t>
    </rPh>
    <phoneticPr fontId="5"/>
  </si>
  <si>
    <t>・〇〇年度品質管理管理簿
・〇〇年度品質管理教育・訓練実施記録簿
・品質検査実施結果について
・作業品質情報</t>
    <rPh sb="48" eb="52">
      <t>サギョウヒンシツ</t>
    </rPh>
    <rPh sb="52" eb="54">
      <t>ジョウホウ</t>
    </rPh>
    <phoneticPr fontId="5"/>
  </si>
  <si>
    <t>調達関係職員通知書に関する文書</t>
    <rPh sb="0" eb="2">
      <t>チョウタツ</t>
    </rPh>
    <rPh sb="2" eb="4">
      <t>カンケイ</t>
    </rPh>
    <rPh sb="4" eb="6">
      <t>ショクイン</t>
    </rPh>
    <rPh sb="6" eb="9">
      <t>ツウチショ</t>
    </rPh>
    <rPh sb="10" eb="11">
      <t>カン</t>
    </rPh>
    <rPh sb="13" eb="15">
      <t>ブンショ</t>
    </rPh>
    <phoneticPr fontId="5"/>
  </si>
  <si>
    <t>支出負担行為担当官補助者等状況管理簿</t>
    <rPh sb="0" eb="6">
      <t>シシュツフタンコウイ</t>
    </rPh>
    <rPh sb="6" eb="9">
      <t>タントウカン</t>
    </rPh>
    <rPh sb="9" eb="12">
      <t>ホジョシャ</t>
    </rPh>
    <rPh sb="12" eb="13">
      <t>トウ</t>
    </rPh>
    <rPh sb="13" eb="15">
      <t>ジョウキョウ</t>
    </rPh>
    <rPh sb="15" eb="17">
      <t>カンリ</t>
    </rPh>
    <rPh sb="17" eb="18">
      <t>ボ</t>
    </rPh>
    <phoneticPr fontId="5"/>
  </si>
  <si>
    <t>(6)　調達（124）</t>
    <rPh sb="4" eb="6">
      <t>チョウタツ</t>
    </rPh>
    <phoneticPr fontId="5"/>
  </si>
  <si>
    <t>・支出負担行為担当官補助者等状況管理簿</t>
    <rPh sb="1" eb="3">
      <t>シシュツ</t>
    </rPh>
    <phoneticPr fontId="5"/>
  </si>
  <si>
    <t>契約担当官補助者の（指名・指名取消）通知書、分任支出負担行為担当官補助者（任命・解任）書</t>
    <phoneticPr fontId="5"/>
  </si>
  <si>
    <t>・〇〇年度契約担当官補助者の（指名・指名取消）通知書
・〇〇年度分任支出負担行為担当官補助者（任命・解任）書</t>
    <phoneticPr fontId="5"/>
  </si>
  <si>
    <t>受領検査業務に関する文書</t>
    <rPh sb="0" eb="2">
      <t>ジュリョウ</t>
    </rPh>
    <rPh sb="2" eb="4">
      <t>ケンサ</t>
    </rPh>
    <rPh sb="4" eb="6">
      <t>ギョウム</t>
    </rPh>
    <rPh sb="7" eb="8">
      <t>カン</t>
    </rPh>
    <rPh sb="10" eb="12">
      <t>ブンショ</t>
    </rPh>
    <phoneticPr fontId="5"/>
  </si>
  <si>
    <t>中央調達に係る受領検査業務講習について</t>
    <phoneticPr fontId="5"/>
  </si>
  <si>
    <t>・中央調達に係る受領検査業務講習について</t>
    <phoneticPr fontId="5"/>
  </si>
  <si>
    <t>安全管理状況報告</t>
    <rPh sb="0" eb="8">
      <t>アンゼンカンリジョウキョウホウコク</t>
    </rPh>
    <phoneticPr fontId="9"/>
  </si>
  <si>
    <t>・〇〇年度安全管理状況報告</t>
    <phoneticPr fontId="5"/>
  </si>
  <si>
    <t>安全管理活動に関する文書</t>
    <rPh sb="4" eb="6">
      <t>カツドウ</t>
    </rPh>
    <rPh sb="7" eb="8">
      <t>カン</t>
    </rPh>
    <rPh sb="10" eb="12">
      <t>ブンショ</t>
    </rPh>
    <phoneticPr fontId="5"/>
  </si>
  <si>
    <t xml:space="preserve">航空自衛隊安全の日における点検及び教育成果、交通安全運動
</t>
    <rPh sb="0" eb="2">
      <t>コウクウ</t>
    </rPh>
    <rPh sb="2" eb="5">
      <t>ジエイタイ</t>
    </rPh>
    <rPh sb="5" eb="7">
      <t>アンゼン</t>
    </rPh>
    <rPh sb="8" eb="9">
      <t>ヒ</t>
    </rPh>
    <rPh sb="13" eb="15">
      <t>テンケン</t>
    </rPh>
    <rPh sb="15" eb="16">
      <t>オヨ</t>
    </rPh>
    <rPh sb="17" eb="19">
      <t>キョウイク</t>
    </rPh>
    <rPh sb="19" eb="21">
      <t>セイカ</t>
    </rPh>
    <rPh sb="22" eb="24">
      <t>コウツウ</t>
    </rPh>
    <rPh sb="24" eb="26">
      <t>アンゼン</t>
    </rPh>
    <rPh sb="26" eb="28">
      <t>ウンドウ</t>
    </rPh>
    <phoneticPr fontId="5"/>
  </si>
  <si>
    <t>・〇〇年度航空自衛隊安全の日における点検及び教育成果
・〇〇年度交通安全運動</t>
    <rPh sb="5" eb="7">
      <t>コウクウ</t>
    </rPh>
    <rPh sb="7" eb="10">
      <t>ジエイタイ</t>
    </rPh>
    <rPh sb="10" eb="12">
      <t>アンゼン</t>
    </rPh>
    <rPh sb="13" eb="14">
      <t>ヒ</t>
    </rPh>
    <rPh sb="18" eb="20">
      <t>テンケン</t>
    </rPh>
    <rPh sb="20" eb="21">
      <t>オヨ</t>
    </rPh>
    <rPh sb="22" eb="24">
      <t>キョウイク</t>
    </rPh>
    <rPh sb="24" eb="26">
      <t>セイカ</t>
    </rPh>
    <rPh sb="32" eb="34">
      <t>コウツウ</t>
    </rPh>
    <rPh sb="34" eb="36">
      <t>アンゼン</t>
    </rPh>
    <rPh sb="36" eb="38">
      <t>ウンドウ</t>
    </rPh>
    <phoneticPr fontId="5"/>
  </si>
  <si>
    <t>安全教育実施記録</t>
    <rPh sb="0" eb="2">
      <t>アンゼン</t>
    </rPh>
    <rPh sb="2" eb="4">
      <t>キョウイク</t>
    </rPh>
    <rPh sb="4" eb="6">
      <t>ジッシ</t>
    </rPh>
    <rPh sb="6" eb="8">
      <t>キロク</t>
    </rPh>
    <phoneticPr fontId="5"/>
  </si>
  <si>
    <t>・〇〇年度安全教育実施記録</t>
    <rPh sb="5" eb="7">
      <t>アンゼン</t>
    </rPh>
    <rPh sb="7" eb="9">
      <t>キョウイク</t>
    </rPh>
    <rPh sb="9" eb="11">
      <t>ジッシ</t>
    </rPh>
    <rPh sb="11" eb="13">
      <t>キロク</t>
    </rPh>
    <phoneticPr fontId="5"/>
  </si>
  <si>
    <t>事故防止に関する文書</t>
    <rPh sb="0" eb="2">
      <t>ジコ</t>
    </rPh>
    <rPh sb="2" eb="4">
      <t>ボウシ</t>
    </rPh>
    <rPh sb="5" eb="6">
      <t>カン</t>
    </rPh>
    <rPh sb="8" eb="10">
      <t>ブンショ</t>
    </rPh>
    <phoneticPr fontId="5"/>
  </si>
  <si>
    <t>西部航空警戒管制団整備補給群整備隊事故防止計画</t>
    <rPh sb="0" eb="9">
      <t>セイブコウクウ</t>
    </rPh>
    <rPh sb="9" eb="11">
      <t>セイビ</t>
    </rPh>
    <rPh sb="11" eb="13">
      <t>ホキュウ</t>
    </rPh>
    <rPh sb="13" eb="14">
      <t>グン</t>
    </rPh>
    <rPh sb="14" eb="16">
      <t>セイビ</t>
    </rPh>
    <rPh sb="16" eb="17">
      <t>タイ</t>
    </rPh>
    <rPh sb="17" eb="19">
      <t>ジコ</t>
    </rPh>
    <rPh sb="19" eb="21">
      <t>ボウシ</t>
    </rPh>
    <rPh sb="21" eb="23">
      <t>ケイカク</t>
    </rPh>
    <phoneticPr fontId="5"/>
  </si>
  <si>
    <t>・〇〇年度西部航空警戒管制団整備補給群整備隊事故防止計画</t>
    <rPh sb="5" eb="22">
      <t>セイブコウクウケイカイカンセイダンセイビホキュウグンセイビタイ</t>
    </rPh>
    <rPh sb="22" eb="26">
      <t>ジコボウシ</t>
    </rPh>
    <rPh sb="26" eb="28">
      <t>ケイカク</t>
    </rPh>
    <phoneticPr fontId="5"/>
  </si>
  <si>
    <t>地上事故の調査等に関する文書</t>
    <phoneticPr fontId="9"/>
  </si>
  <si>
    <t>地上事故の概要について</t>
    <phoneticPr fontId="5"/>
  </si>
  <si>
    <t>・地上事故の概要について</t>
  </si>
  <si>
    <t>安全点検に関する文書</t>
    <phoneticPr fontId="5"/>
  </si>
  <si>
    <t>安全点検実施結果報告、地上安全チェックリスト、火気等日日点検表、安全点検について</t>
    <rPh sb="32" eb="36">
      <t>アンゼンテンケン</t>
    </rPh>
    <phoneticPr fontId="5"/>
  </si>
  <si>
    <t>・〇〇年度安全点検実施結果報告
・〇〇年度地上安全チェックリスト
・〇〇年度火気等日日点検表
・〇〇年度安全点検について</t>
    <rPh sb="52" eb="56">
      <t>アンゼンテンケン</t>
    </rPh>
    <phoneticPr fontId="5"/>
  </si>
  <si>
    <t>監理（A-30）</t>
    <phoneticPr fontId="5"/>
  </si>
  <si>
    <t>業務改善実施結果報告、業務改善強調期間実施結果報告</t>
    <rPh sb="0" eb="2">
      <t>ギョウム</t>
    </rPh>
    <rPh sb="11" eb="25">
      <t>ギョウムカイゼンキョウチョウキカンジッシケッカホウコク</t>
    </rPh>
    <phoneticPr fontId="9"/>
  </si>
  <si>
    <t>・〇〇年度業務改善実施結果報告
・〇〇年度業務改善強調期間実施結果報告</t>
    <rPh sb="21" eb="35">
      <t>ギョウムカイゼンキョウチョウキカンジッシケッカホウコク</t>
    </rPh>
    <phoneticPr fontId="5"/>
  </si>
  <si>
    <t>空幕監第３７号（令和３年４月３０日）に基づき作成した文書</t>
    <rPh sb="8" eb="10">
      <t>レイワ</t>
    </rPh>
    <rPh sb="11" eb="12">
      <t>ネン</t>
    </rPh>
    <rPh sb="13" eb="14">
      <t>ガツ</t>
    </rPh>
    <rPh sb="16" eb="17">
      <t>ヒ</t>
    </rPh>
    <rPh sb="19" eb="20">
      <t>モト</t>
    </rPh>
    <rPh sb="22" eb="24">
      <t>サクセイ</t>
    </rPh>
    <rPh sb="26" eb="28">
      <t>ブンショ</t>
    </rPh>
    <phoneticPr fontId="9"/>
  </si>
  <si>
    <t>・職位組織図</t>
    <rPh sb="1" eb="3">
      <t>ショクイ</t>
    </rPh>
    <rPh sb="3" eb="6">
      <t>ソシキズ</t>
    </rPh>
    <phoneticPr fontId="5"/>
  </si>
  <si>
    <t>監理に関する文書</t>
    <rPh sb="0" eb="2">
      <t>カンリ</t>
    </rPh>
    <rPh sb="3" eb="4">
      <t>カン</t>
    </rPh>
    <rPh sb="6" eb="8">
      <t>ブンショ</t>
    </rPh>
    <phoneticPr fontId="5"/>
  </si>
  <si>
    <t>監理に関する規則</t>
    <rPh sb="0" eb="2">
      <t>カンリ</t>
    </rPh>
    <rPh sb="3" eb="4">
      <t>カン</t>
    </rPh>
    <rPh sb="6" eb="8">
      <t>キソク</t>
    </rPh>
    <phoneticPr fontId="5"/>
  </si>
  <si>
    <t>・監理に関する規則</t>
    <rPh sb="1" eb="3">
      <t>カンリ</t>
    </rPh>
    <rPh sb="4" eb="5">
      <t>カン</t>
    </rPh>
    <rPh sb="7" eb="9">
      <t>キソク</t>
    </rPh>
    <phoneticPr fontId="5"/>
  </si>
  <si>
    <t>業務改善作成に関する文書</t>
    <rPh sb="0" eb="2">
      <t>ギョウム</t>
    </rPh>
    <rPh sb="2" eb="4">
      <t>カイゼン</t>
    </rPh>
    <rPh sb="4" eb="6">
      <t>サクセイ</t>
    </rPh>
    <rPh sb="7" eb="8">
      <t>カン</t>
    </rPh>
    <rPh sb="10" eb="12">
      <t>ブンショ</t>
    </rPh>
    <phoneticPr fontId="5"/>
  </si>
  <si>
    <t>業務改善の手引</t>
  </si>
  <si>
    <t>・業務改善の手引</t>
  </si>
  <si>
    <t>法務（A-20）</t>
    <phoneticPr fontId="5"/>
  </si>
  <si>
    <t>45　法規(A-20)</t>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</si>
  <si>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9"/>
  </si>
  <si>
    <t>47　航空自衛隊行政文書管理規則別表第３を参酌し、業務の内容に応じ管理するべき事項（大分類）、業務の区分（中分類）を設定する。</t>
    <phoneticPr fontId="5"/>
  </si>
  <si>
    <t>以下について移管
・防衛大臣が発する命令に基づき各部隊等の長が発する文書</t>
    <phoneticPr fontId="11"/>
  </si>
  <si>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
　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</si>
  <si>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航空総隊西部航空方面隊西部航空警戒管制団基地業務群本部標準文書保存期間基準（保存期間表）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キチ</t>
    </rPh>
    <rPh sb="22" eb="24">
      <t>ギョウム</t>
    </rPh>
    <rPh sb="24" eb="25">
      <t>グン</t>
    </rPh>
    <rPh sb="25" eb="27">
      <t>ホンブ</t>
    </rPh>
    <rPh sb="27" eb="29">
      <t>ヒョウジュン</t>
    </rPh>
    <rPh sb="29" eb="31">
      <t>ブンショ</t>
    </rPh>
    <rPh sb="31" eb="33">
      <t>ホゾン</t>
    </rPh>
    <rPh sb="33" eb="35">
      <t>キカン</t>
    </rPh>
    <rPh sb="35" eb="37">
      <t>キジュン</t>
    </rPh>
    <rPh sb="38" eb="40">
      <t>ホゾン</t>
    </rPh>
    <rPh sb="40" eb="42">
      <t>キカン</t>
    </rPh>
    <rPh sb="42" eb="43">
      <t>ヒョウ</t>
    </rPh>
    <phoneticPr fontId="9"/>
  </si>
  <si>
    <t>文書管理者：計画班長</t>
    <rPh sb="0" eb="2">
      <t>ブンショ</t>
    </rPh>
    <rPh sb="2" eb="4">
      <t>カンリ</t>
    </rPh>
    <rPh sb="4" eb="5">
      <t>シャ</t>
    </rPh>
    <phoneticPr fontId="5"/>
  </si>
  <si>
    <t>審査案、理由、行政文書の探索、行政文書開示請求に関する文書、開示決定案</t>
    <rPh sb="12" eb="14">
      <t>タンサク</t>
    </rPh>
    <rPh sb="15" eb="19">
      <t>ギョウセイブンショ</t>
    </rPh>
    <rPh sb="19" eb="23">
      <t>カイジセイキュウ</t>
    </rPh>
    <rPh sb="24" eb="25">
      <t>カン</t>
    </rPh>
    <rPh sb="27" eb="29">
      <t>ブンショ</t>
    </rPh>
    <phoneticPr fontId="5"/>
  </si>
  <si>
    <t>(2) 許認可等
（行政手続法第２条第３号の許認可等（以下「許認可等」という。）に関する重要な経緯）</t>
    <phoneticPr fontId="5"/>
  </si>
  <si>
    <t>・行政文書の探索
・行政文書開示請求に関する文書</t>
    <rPh sb="1" eb="5">
      <t>ギョウセイブンショ</t>
    </rPh>
    <rPh sb="6" eb="8">
      <t>タンサク</t>
    </rPh>
    <phoneticPr fontId="5"/>
  </si>
  <si>
    <t>職員の人事
（職員の人事に関する事項）</t>
    <phoneticPr fontId="9"/>
  </si>
  <si>
    <t>兼業
（職員の兼業の許可に関する重要な経緯）</t>
    <rPh sb="0" eb="2">
      <t>ケンギョウ</t>
    </rPh>
    <phoneticPr fontId="9"/>
  </si>
  <si>
    <t>職員の兼業の許可の申請書及び当該申請に対する許可に関する文書</t>
    <phoneticPr fontId="5"/>
  </si>
  <si>
    <t>申請書、承認書</t>
  </si>
  <si>
    <t>13 職員の人事
（職員の人事に関する事項）</t>
    <rPh sb="3" eb="5">
      <t>ショクイン</t>
    </rPh>
    <rPh sb="6" eb="8">
      <t>ジンジ</t>
    </rPh>
    <phoneticPr fontId="5"/>
  </si>
  <si>
    <t>(3) 兼業
（職員の兼業の許可に関する重要な経緯）</t>
    <rPh sb="4" eb="6">
      <t>ケンギョウ</t>
    </rPh>
    <phoneticPr fontId="5"/>
  </si>
  <si>
    <t>・隊員の兼業・兼職</t>
    <rPh sb="1" eb="3">
      <t>タイイン</t>
    </rPh>
    <rPh sb="4" eb="6">
      <t>ケンギョウ</t>
    </rPh>
    <rPh sb="7" eb="9">
      <t>ケンショク</t>
    </rPh>
    <phoneticPr fontId="5"/>
  </si>
  <si>
    <t>2(1)ア13(3)</t>
    <phoneticPr fontId="5"/>
  </si>
  <si>
    <t>廃棄
※訓令別表第１の備考２に掲げるものも同様とする。
（ただし、閣議等に関わるものについては移管）</t>
    <phoneticPr fontId="5"/>
  </si>
  <si>
    <t>・〇〇年来簡簿
・〇〇年度来簡文書接受簿</t>
    <rPh sb="3" eb="5">
      <t>ネンライ</t>
    </rPh>
    <rPh sb="4" eb="5">
      <t>キ</t>
    </rPh>
    <rPh sb="5" eb="6">
      <t>カン</t>
    </rPh>
    <rPh sb="6" eb="7">
      <t>バク</t>
    </rPh>
    <rPh sb="11" eb="13">
      <t>ネンド</t>
    </rPh>
    <rPh sb="13" eb="15">
      <t>ライカン</t>
    </rPh>
    <rPh sb="15" eb="17">
      <t>ブンショ</t>
    </rPh>
    <rPh sb="17" eb="19">
      <t>セツジュ</t>
    </rPh>
    <rPh sb="19" eb="20">
      <t>ボ</t>
    </rPh>
    <phoneticPr fontId="5"/>
  </si>
  <si>
    <t>決裁簿、文書台帳</t>
    <rPh sb="4" eb="6">
      <t>ブンショ</t>
    </rPh>
    <rPh sb="6" eb="8">
      <t>ダイチョウ</t>
    </rPh>
    <phoneticPr fontId="5"/>
  </si>
  <si>
    <t>・〇〇年起案簿
・〇〇年文書台帳</t>
    <rPh sb="3" eb="4">
      <t>ネン</t>
    </rPh>
    <rPh sb="4" eb="6">
      <t>キアン</t>
    </rPh>
    <rPh sb="12" eb="14">
      <t>ブンショ</t>
    </rPh>
    <rPh sb="14" eb="16">
      <t>ダイチョウ</t>
    </rPh>
    <phoneticPr fontId="5"/>
  </si>
  <si>
    <t>・〇〇年度西部航空警戒管制団史</t>
    <rPh sb="3" eb="5">
      <t>ネンド</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</si>
  <si>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40">
      <t>ブタイシ</t>
    </rPh>
    <rPh sb="41" eb="43">
      <t>ゲンポン</t>
    </rPh>
    <phoneticPr fontId="9"/>
  </si>
  <si>
    <t>１年（来簡）</t>
    <phoneticPr fontId="5"/>
  </si>
  <si>
    <t>情報公開実施担当者名簿</t>
    <phoneticPr fontId="5"/>
  </si>
  <si>
    <t>・〇〇年度情報公開実施担当者の指名</t>
    <phoneticPr fontId="5"/>
  </si>
  <si>
    <t>航空自衛隊情報公開の手引、航空自衛隊保有個人情報の開示、訂正及び利用停止請求事務手続の手引、個人情報保護業務ハンドブック（安全管理等業務）、情報公開業務実施要領、情報公開関係業務に関する教育の実施、開示請求に係る行政文書が不存在である場合の対応</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</si>
  <si>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・航空自衛隊情報公開の手引
・航空自衛隊保有個人情報の開示、訂正及び利用停止請求事務手続の手引
・個人情報保護業務ハンドブック（安全確保等業務）</t>
    <rPh sb="1" eb="3">
      <t>コウクウ</t>
    </rPh>
    <rPh sb="3" eb="6">
      <t>ジエイタイ</t>
    </rPh>
    <rPh sb="6" eb="8">
      <t>ジョウホウ</t>
    </rPh>
    <rPh sb="8" eb="10">
      <t>コウカイ</t>
    </rPh>
    <rPh sb="11" eb="13">
      <t>テビキ</t>
    </rPh>
    <rPh sb="49" eb="51">
      <t>コジン</t>
    </rPh>
    <rPh sb="51" eb="53">
      <t>ジョウホウ</t>
    </rPh>
    <rPh sb="53" eb="55">
      <t>ホゴ</t>
    </rPh>
    <rPh sb="55" eb="57">
      <t>ギョウム</t>
    </rPh>
    <rPh sb="64" eb="66">
      <t>アンゼン</t>
    </rPh>
    <rPh sb="66" eb="68">
      <t>カクホ</t>
    </rPh>
    <rPh sb="68" eb="69">
      <t>トウ</t>
    </rPh>
    <rPh sb="69" eb="71">
      <t>ギョウム</t>
    </rPh>
    <phoneticPr fontId="5"/>
  </si>
  <si>
    <t>・情報公開業務実施要領
・情報公開関係業務に関する教育の実施
・開示請求に係る行政文書が不存在である場合の対応</t>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</si>
  <si>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</si>
  <si>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・保有個人情報等の実地監査計画</t>
    <rPh sb="1" eb="3">
      <t>ホユウ</t>
    </rPh>
    <rPh sb="3" eb="5">
      <t>コジン</t>
    </rPh>
    <rPh sb="5" eb="7">
      <t>ジョウホウ</t>
    </rPh>
    <rPh sb="7" eb="8">
      <t>トウ</t>
    </rPh>
    <rPh sb="9" eb="11">
      <t>ジッチ</t>
    </rPh>
    <rPh sb="11" eb="13">
      <t>カンサ</t>
    </rPh>
    <rPh sb="13" eb="15">
      <t>ケイカク</t>
    </rPh>
    <phoneticPr fontId="5"/>
  </si>
  <si>
    <t>個人情報に係る教育実施結果報告、研修等実施結果報告、個人情報の管理状況に係る監査</t>
    <rPh sb="5" eb="6">
      <t>カカ</t>
    </rPh>
    <rPh sb="13" eb="15">
      <t>ホウコク</t>
    </rPh>
    <rPh sb="16" eb="18">
      <t>ケンシュウ</t>
    </rPh>
    <rPh sb="18" eb="19">
      <t>トウ</t>
    </rPh>
    <rPh sb="19" eb="21">
      <t>ジッシ</t>
    </rPh>
    <rPh sb="21" eb="23">
      <t>ケッカ</t>
    </rPh>
    <rPh sb="23" eb="25">
      <t>ホウコク</t>
    </rPh>
    <phoneticPr fontId="5"/>
  </si>
  <si>
    <t>・〇〇年度保有個人情報等の教育・周知徹底実施結果
・〇〇年度個人情報に係る教育実施結果報告
・〇〇年度研修等実施結果報告
・保有個人情報の管理状況に係る監査</t>
    <phoneticPr fontId="5"/>
  </si>
  <si>
    <t>保有個人情報等の管理状況調査（定期・臨時）</t>
    <phoneticPr fontId="5"/>
  </si>
  <si>
    <t>・保有個人情報等の管理状況調査（定期・臨時）</t>
    <phoneticPr fontId="5"/>
  </si>
  <si>
    <t>保有個人情報の安全管理状況に係る監査結果報告</t>
    <rPh sb="0" eb="2">
      <t>ホユウ</t>
    </rPh>
    <rPh sb="2" eb="4">
      <t>コジン</t>
    </rPh>
    <rPh sb="4" eb="6">
      <t>ジョウホウ</t>
    </rPh>
    <rPh sb="7" eb="9">
      <t>アンゼン</t>
    </rPh>
    <rPh sb="9" eb="13">
      <t>カンリジョウキョウ</t>
    </rPh>
    <rPh sb="14" eb="15">
      <t>カカ</t>
    </rPh>
    <rPh sb="16" eb="18">
      <t>カンサ</t>
    </rPh>
    <rPh sb="18" eb="20">
      <t>ケッカ</t>
    </rPh>
    <rPh sb="20" eb="22">
      <t>ホウコク</t>
    </rPh>
    <phoneticPr fontId="5"/>
  </si>
  <si>
    <t>・保有個人情報の安全管理状況に係る監査結果報告</t>
    <rPh sb="1" eb="3">
      <t>ホユウ</t>
    </rPh>
    <rPh sb="3" eb="5">
      <t>コジン</t>
    </rPh>
    <rPh sb="5" eb="7">
      <t>ジョウホウ</t>
    </rPh>
    <rPh sb="8" eb="10">
      <t>アンゼン</t>
    </rPh>
    <rPh sb="10" eb="14">
      <t>カンリジョウキョウ</t>
    </rPh>
    <rPh sb="15" eb="16">
      <t>カカ</t>
    </rPh>
    <rPh sb="17" eb="19">
      <t>カンサ</t>
    </rPh>
    <rPh sb="19" eb="21">
      <t>ケッカ</t>
    </rPh>
    <rPh sb="21" eb="23">
      <t>ホウコク</t>
    </rPh>
    <phoneticPr fontId="5"/>
  </si>
  <si>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5"/>
  </si>
  <si>
    <t>・監査結果を踏まえた改善措置</t>
    <rPh sb="1" eb="3">
      <t>カンサ</t>
    </rPh>
    <rPh sb="3" eb="5">
      <t>ケッカ</t>
    </rPh>
    <rPh sb="6" eb="7">
      <t>フ</t>
    </rPh>
    <rPh sb="10" eb="12">
      <t>カイゼン</t>
    </rPh>
    <rPh sb="12" eb="14">
      <t>ソチ</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</si>
  <si>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5"/>
  </si>
  <si>
    <t>・〇〇年度保有個人情報保護責任者等指定書</t>
    <rPh sb="3" eb="5">
      <t>ネンド</t>
    </rPh>
    <phoneticPr fontId="5"/>
  </si>
  <si>
    <t>保護管理者が指定解除した日に係る特定日以後１年</t>
    <rPh sb="0" eb="2">
      <t>ホゴ</t>
    </rPh>
    <rPh sb="2" eb="4">
      <t>カンリ</t>
    </rPh>
    <rPh sb="4" eb="5">
      <t>シャ</t>
    </rPh>
    <rPh sb="6" eb="8">
      <t>シテイ</t>
    </rPh>
    <rPh sb="8" eb="10">
      <t>カイジョ</t>
    </rPh>
    <rPh sb="14" eb="15">
      <t>カカ</t>
    </rPh>
    <rPh sb="16" eb="19">
      <t>トクテイビ</t>
    </rPh>
    <rPh sb="19" eb="21">
      <t>イゴ</t>
    </rPh>
    <rPh sb="22" eb="23">
      <t>ネン</t>
    </rPh>
    <phoneticPr fontId="9"/>
  </si>
  <si>
    <t>・保有個人情報保護責任者等指定書（解除分）</t>
    <rPh sb="17" eb="19">
      <t>カイジョ</t>
    </rPh>
    <rPh sb="19" eb="20">
      <t>ブン</t>
    </rPh>
    <phoneticPr fontId="5"/>
  </si>
  <si>
    <t>監査責任者が指定解除した日に係る特定日以後１年</t>
    <rPh sb="0" eb="2">
      <t>カンサ</t>
    </rPh>
    <rPh sb="2" eb="4">
      <t>セキニン</t>
    </rPh>
    <rPh sb="4" eb="5">
      <t>シャ</t>
    </rPh>
    <rPh sb="6" eb="8">
      <t>シテイ</t>
    </rPh>
    <rPh sb="8" eb="10">
      <t>カイジョ</t>
    </rPh>
    <rPh sb="14" eb="15">
      <t>カカ</t>
    </rPh>
    <rPh sb="16" eb="19">
      <t>トクテイビ</t>
    </rPh>
    <rPh sb="19" eb="21">
      <t>イゴ</t>
    </rPh>
    <rPh sb="22" eb="23">
      <t>ネン</t>
    </rPh>
    <phoneticPr fontId="9"/>
  </si>
  <si>
    <t>監査員指定（解除）書</t>
    <rPh sb="0" eb="2">
      <t>カンサ</t>
    </rPh>
    <rPh sb="2" eb="3">
      <t>イン</t>
    </rPh>
    <rPh sb="3" eb="5">
      <t>シテイ</t>
    </rPh>
    <rPh sb="6" eb="8">
      <t>カイジョ</t>
    </rPh>
    <rPh sb="9" eb="10">
      <t>ショ</t>
    </rPh>
    <phoneticPr fontId="5"/>
  </si>
  <si>
    <t>・保有個人情報保護責任者等指定書（監査員）</t>
    <rPh sb="17" eb="20">
      <t>カンサイン</t>
    </rPh>
    <phoneticPr fontId="5"/>
  </si>
  <si>
    <t>個人情報の安全確保等に関する達</t>
    <phoneticPr fontId="5"/>
  </si>
  <si>
    <t>・個人情報の安全確保等に関する達</t>
    <phoneticPr fontId="5"/>
  </si>
  <si>
    <t>保有個人情報定期調査の日日命令</t>
    <rPh sb="6" eb="8">
      <t>テイキ</t>
    </rPh>
    <rPh sb="8" eb="10">
      <t>チョウサ</t>
    </rPh>
    <rPh sb="11" eb="13">
      <t>ニチニチ</t>
    </rPh>
    <rPh sb="13" eb="15">
      <t>メイレイ</t>
    </rPh>
    <phoneticPr fontId="5"/>
  </si>
  <si>
    <t>・保有個人情報定期調査の日日命令</t>
    <phoneticPr fontId="5"/>
  </si>
  <si>
    <t>当直勤務に関する文書</t>
    <rPh sb="0" eb="2">
      <t>トウチョク</t>
    </rPh>
    <rPh sb="2" eb="4">
      <t>キンム</t>
    </rPh>
    <rPh sb="5" eb="6">
      <t>カン</t>
    </rPh>
    <rPh sb="8" eb="10">
      <t>ブンショ</t>
    </rPh>
    <phoneticPr fontId="5"/>
  </si>
  <si>
    <t>当直日誌</t>
    <rPh sb="0" eb="2">
      <t>トウチョク</t>
    </rPh>
    <rPh sb="2" eb="4">
      <t>ニッシ</t>
    </rPh>
    <phoneticPr fontId="5"/>
  </si>
  <si>
    <t>・〇〇年度当直日誌</t>
    <rPh sb="3" eb="5">
      <t>ネンド</t>
    </rPh>
    <rPh sb="5" eb="7">
      <t>トウチョク</t>
    </rPh>
    <rPh sb="7" eb="9">
      <t>ニッシ</t>
    </rPh>
    <phoneticPr fontId="5"/>
  </si>
  <si>
    <t>基地の入門に関する文書</t>
    <rPh sb="0" eb="2">
      <t>キチ</t>
    </rPh>
    <rPh sb="3" eb="5">
      <t>ニュウモン</t>
    </rPh>
    <phoneticPr fontId="5"/>
  </si>
  <si>
    <t>家族入門許可申請書及び受付簿</t>
    <phoneticPr fontId="5"/>
  </si>
  <si>
    <t>・家族入門許可申請書及び受付簿</t>
    <phoneticPr fontId="5"/>
  </si>
  <si>
    <t>入門許可証発行台帳</t>
    <phoneticPr fontId="5"/>
  </si>
  <si>
    <t>・入門許可証発行台帳</t>
    <phoneticPr fontId="5"/>
  </si>
  <si>
    <t>キ</t>
    <phoneticPr fontId="12"/>
  </si>
  <si>
    <t>事故及び緊急事態等が発生した際の速報、緊急事態等が発生した際の速報伝達訓練への参加要領</t>
    <rPh sb="19" eb="21">
      <t>キンキュウ</t>
    </rPh>
    <rPh sb="21" eb="23">
      <t>ジタイ</t>
    </rPh>
    <rPh sb="23" eb="24">
      <t>トウ</t>
    </rPh>
    <rPh sb="25" eb="27">
      <t>ハッセイ</t>
    </rPh>
    <rPh sb="29" eb="30">
      <t>サイ</t>
    </rPh>
    <rPh sb="31" eb="33">
      <t>ソクホウ</t>
    </rPh>
    <rPh sb="33" eb="35">
      <t>デンタツ</t>
    </rPh>
    <rPh sb="35" eb="37">
      <t>クンレン</t>
    </rPh>
    <rPh sb="39" eb="41">
      <t>サンカ</t>
    </rPh>
    <rPh sb="41" eb="43">
      <t>ヨウリョウ</t>
    </rPh>
    <phoneticPr fontId="11"/>
  </si>
  <si>
    <t>・事故及び緊急事態等が発生した際の速報
・緊急事態等が発生した際の速報伝達訓練への参加要領</t>
    <phoneticPr fontId="11"/>
  </si>
  <si>
    <t>航空観閲式に関する文書</t>
    <rPh sb="0" eb="2">
      <t>コウクウ</t>
    </rPh>
    <rPh sb="2" eb="5">
      <t>カンエツシキ</t>
    </rPh>
    <rPh sb="6" eb="7">
      <t>カン</t>
    </rPh>
    <rPh sb="9" eb="11">
      <t>ブンショ</t>
    </rPh>
    <phoneticPr fontId="11"/>
  </si>
  <si>
    <t>航空観閲式</t>
    <rPh sb="0" eb="2">
      <t>コウクウ</t>
    </rPh>
    <rPh sb="2" eb="5">
      <t>カンエツシキ</t>
    </rPh>
    <phoneticPr fontId="11"/>
  </si>
  <si>
    <t>・〇〇年度航空観閲式</t>
    <rPh sb="3" eb="5">
      <t>ネンド</t>
    </rPh>
    <phoneticPr fontId="11"/>
  </si>
  <si>
    <t>各種行事等に関する文書</t>
    <rPh sb="0" eb="2">
      <t>カクシュ</t>
    </rPh>
    <rPh sb="2" eb="4">
      <t>ギョウジ</t>
    </rPh>
    <rPh sb="4" eb="5">
      <t>トウ</t>
    </rPh>
    <rPh sb="6" eb="7">
      <t>カン</t>
    </rPh>
    <rPh sb="9" eb="11">
      <t>ブンショ</t>
    </rPh>
    <phoneticPr fontId="11"/>
  </si>
  <si>
    <t>離着任行事、部隊視察の受察、年末点検</t>
    <rPh sb="0" eb="1">
      <t>リ</t>
    </rPh>
    <rPh sb="1" eb="3">
      <t>チャクニン</t>
    </rPh>
    <rPh sb="3" eb="5">
      <t>ギョウジ</t>
    </rPh>
    <phoneticPr fontId="11"/>
  </si>
  <si>
    <t>・〇〇年度離着任行事
・〇〇年度部隊視察の受察
・〇〇年度年末点検</t>
    <rPh sb="3" eb="5">
      <t>ネンド</t>
    </rPh>
    <rPh sb="5" eb="6">
      <t>リ</t>
    </rPh>
    <rPh sb="6" eb="8">
      <t>チャクニン</t>
    </rPh>
    <rPh sb="8" eb="10">
      <t>ギョウジ</t>
    </rPh>
    <phoneticPr fontId="11"/>
  </si>
  <si>
    <t>感謝状に関する文書</t>
    <rPh sb="0" eb="3">
      <t>カンシャジョウ</t>
    </rPh>
    <rPh sb="4" eb="5">
      <t>カン</t>
    </rPh>
    <rPh sb="7" eb="9">
      <t>ブンショ</t>
    </rPh>
    <phoneticPr fontId="11"/>
  </si>
  <si>
    <t>感謝状贈与候補者等推薦</t>
    <rPh sb="0" eb="3">
      <t>カンシャジョウ</t>
    </rPh>
    <rPh sb="3" eb="5">
      <t>ゾウヨ</t>
    </rPh>
    <rPh sb="5" eb="7">
      <t>コウホ</t>
    </rPh>
    <rPh sb="7" eb="9">
      <t>シャナド</t>
    </rPh>
    <rPh sb="9" eb="11">
      <t>スイセン</t>
    </rPh>
    <phoneticPr fontId="11"/>
  </si>
  <si>
    <t>・〇〇年度感謝状贈与候補者等推薦</t>
    <phoneticPr fontId="11"/>
  </si>
  <si>
    <t>新型コロナウィルスの対応に関する文書</t>
    <phoneticPr fontId="5"/>
  </si>
  <si>
    <t>新型コロナウイルス感染拡大防止</t>
    <rPh sb="0" eb="2">
      <t>シンガタ</t>
    </rPh>
    <rPh sb="9" eb="11">
      <t>カンセン</t>
    </rPh>
    <rPh sb="11" eb="13">
      <t>カクダイ</t>
    </rPh>
    <rPh sb="13" eb="15">
      <t>ボウシ</t>
    </rPh>
    <phoneticPr fontId="5"/>
  </si>
  <si>
    <t>・〇〇年度新型コロナウイルス感染拡大防止に係る航空自衛隊の活動</t>
    <rPh sb="21" eb="22">
      <t>カカ</t>
    </rPh>
    <rPh sb="23" eb="28">
      <t>コウクウジエイタイ</t>
    </rPh>
    <rPh sb="29" eb="31">
      <t>カツドウ</t>
    </rPh>
    <phoneticPr fontId="5"/>
  </si>
  <si>
    <t>３０年（来簡）</t>
    <rPh sb="2" eb="3">
      <t>ネン</t>
    </rPh>
    <phoneticPr fontId="9"/>
  </si>
  <si>
    <t>・〇〇年度新型コロナウイルス感染拡大防止に係る中長期的な活動方針</t>
    <rPh sb="21" eb="22">
      <t>カカ</t>
    </rPh>
    <rPh sb="23" eb="27">
      <t>チュウチョウキテキ</t>
    </rPh>
    <rPh sb="28" eb="32">
      <t>カツドウホウシン</t>
    </rPh>
    <phoneticPr fontId="5"/>
  </si>
  <si>
    <t>１０年（来簡）</t>
    <rPh sb="2" eb="3">
      <t>ネン</t>
    </rPh>
    <phoneticPr fontId="5"/>
  </si>
  <si>
    <t>・〇〇年度新型コロナウイルス感染拡大防止に係る中期的な措置</t>
    <rPh sb="21" eb="22">
      <t>カカ</t>
    </rPh>
    <rPh sb="23" eb="26">
      <t>チュウキテキ</t>
    </rPh>
    <rPh sb="27" eb="29">
      <t>ソチ</t>
    </rPh>
    <phoneticPr fontId="5"/>
  </si>
  <si>
    <t>５年（来簡）</t>
    <rPh sb="1" eb="2">
      <t>ネン</t>
    </rPh>
    <phoneticPr fontId="5"/>
  </si>
  <si>
    <t>・〇〇年度新型コロナウイルス感染拡大防止に係る当該年度の処置</t>
    <rPh sb="21" eb="22">
      <t>カカ</t>
    </rPh>
    <rPh sb="23" eb="27">
      <t>トウガイネンド</t>
    </rPh>
    <rPh sb="28" eb="30">
      <t>ショチ</t>
    </rPh>
    <phoneticPr fontId="5"/>
  </si>
  <si>
    <t>１年（来簡）</t>
    <rPh sb="1" eb="2">
      <t>ネン</t>
    </rPh>
    <phoneticPr fontId="5"/>
  </si>
  <si>
    <t>行政文書管理監査計画、行政文書管理監査及び保有個人情報等管理状況監査結果結果</t>
    <phoneticPr fontId="9"/>
  </si>
  <si>
    <t>・行政文書管理監査計画
・行政文書管理監査及び保有個人情報等管理状況監査結果</t>
    <phoneticPr fontId="9"/>
  </si>
  <si>
    <t>行政文書管理監査実施通達、日日命令</t>
    <rPh sb="13" eb="15">
      <t>ニチニチ</t>
    </rPh>
    <rPh sb="15" eb="17">
      <t>メイレイ</t>
    </rPh>
    <phoneticPr fontId="5"/>
  </si>
  <si>
    <t>・行政文書管理監査実施日日命令
・行政文書管理監査の実施</t>
    <rPh sb="1" eb="5">
      <t>ギョウセイブンショ</t>
    </rPh>
    <rPh sb="5" eb="7">
      <t>カンリ</t>
    </rPh>
    <rPh sb="7" eb="9">
      <t>カンサ</t>
    </rPh>
    <rPh sb="9" eb="11">
      <t>ジッシ</t>
    </rPh>
    <rPh sb="11" eb="13">
      <t>ニチニチ</t>
    </rPh>
    <rPh sb="13" eb="15">
      <t>メイレイ</t>
    </rPh>
    <rPh sb="17" eb="21">
      <t>ギョウセイブンショ</t>
    </rPh>
    <rPh sb="21" eb="23">
      <t>カンリ</t>
    </rPh>
    <rPh sb="23" eb="25">
      <t>カンサ</t>
    </rPh>
    <rPh sb="26" eb="28">
      <t>ジッシ</t>
    </rPh>
    <phoneticPr fontId="5"/>
  </si>
  <si>
    <t>・〇〇年度文書管理者引継報告書</t>
    <rPh sb="3" eb="5">
      <t>ネンド</t>
    </rPh>
    <rPh sb="5" eb="7">
      <t>ブンショ</t>
    </rPh>
    <rPh sb="7" eb="10">
      <t>カンリシャ</t>
    </rPh>
    <rPh sb="10" eb="12">
      <t>ヒキツギ</t>
    </rPh>
    <rPh sb="12" eb="14">
      <t>ホウコク</t>
    </rPh>
    <rPh sb="14" eb="15">
      <t>ショ</t>
    </rPh>
    <phoneticPr fontId="9"/>
  </si>
  <si>
    <t>航空自衛隊報、防衛庁公報</t>
    <rPh sb="0" eb="2">
      <t>コウクウ</t>
    </rPh>
    <rPh sb="7" eb="10">
      <t>ボウエイチョウ</t>
    </rPh>
    <rPh sb="10" eb="12">
      <t>コウホウ</t>
    </rPh>
    <phoneticPr fontId="9"/>
  </si>
  <si>
    <t>・〇〇年度航空自衛隊報
・〇〇年度防衛庁公報</t>
    <rPh sb="3" eb="5">
      <t>ネンド</t>
    </rPh>
    <rPh sb="5" eb="7">
      <t>コウクウ</t>
    </rPh>
    <rPh sb="16" eb="17">
      <t>ド</t>
    </rPh>
    <rPh sb="17" eb="20">
      <t>ボウエイチョウ</t>
    </rPh>
    <rPh sb="20" eb="22">
      <t>コウホウ</t>
    </rPh>
    <phoneticPr fontId="9"/>
  </si>
  <si>
    <t>３０年（ただし、原本の場合に限る。）</t>
    <rPh sb="2" eb="3">
      <t>ネン</t>
    </rPh>
    <phoneticPr fontId="9"/>
  </si>
  <si>
    <t>以下について移管
・航空自衛隊報（原本）</t>
    <rPh sb="15" eb="16">
      <t>ホウ</t>
    </rPh>
    <phoneticPr fontId="9"/>
  </si>
  <si>
    <t>公印の制定、改刻又は廃止に関する文書</t>
    <phoneticPr fontId="5"/>
  </si>
  <si>
    <t>公印の制定、改刻及び廃止</t>
    <rPh sb="3" eb="5">
      <t>セイテイ</t>
    </rPh>
    <rPh sb="6" eb="8">
      <t>カイコク</t>
    </rPh>
    <phoneticPr fontId="9"/>
  </si>
  <si>
    <t>・基地業務群公印規則</t>
    <rPh sb="1" eb="6">
      <t>キチギョウムグン</t>
    </rPh>
    <rPh sb="6" eb="10">
      <t>コウインキソク</t>
    </rPh>
    <phoneticPr fontId="9"/>
  </si>
  <si>
    <t>・〇〇年度書留郵便物接受簿
・〇〇年度後納郵便確認書
・〇〇年度料金後納郵便物差出票</t>
    <rPh sb="32" eb="34">
      <t>リョウキン</t>
    </rPh>
    <phoneticPr fontId="9"/>
  </si>
  <si>
    <t>・〇〇年度書留、特定記録郵便物等差出票
・〇〇年度小包発送票</t>
    <rPh sb="3" eb="5">
      <t>ネンド</t>
    </rPh>
    <phoneticPr fontId="9"/>
  </si>
  <si>
    <t>・文書管理担当者等の指定</t>
    <rPh sb="8" eb="9">
      <t>トウ</t>
    </rPh>
    <phoneticPr fontId="5"/>
  </si>
  <si>
    <t>行政文書管理規則、郵政ＳＯＰ、定時報告の一元管理要領</t>
    <rPh sb="6" eb="8">
      <t>キソク</t>
    </rPh>
    <rPh sb="9" eb="11">
      <t>ユウセイ</t>
    </rPh>
    <rPh sb="15" eb="19">
      <t>テイジホウコク</t>
    </rPh>
    <rPh sb="20" eb="22">
      <t>イチゲン</t>
    </rPh>
    <rPh sb="22" eb="24">
      <t>カンリ</t>
    </rPh>
    <rPh sb="24" eb="26">
      <t>ヨウリョウ</t>
    </rPh>
    <phoneticPr fontId="9"/>
  </si>
  <si>
    <t>・行政文書管理規則
・郵政ＳＯＰ
・定時報告の一元管理要領</t>
    <phoneticPr fontId="5"/>
  </si>
  <si>
    <t>行政文書管理推進月間、電子的文書の管理</t>
    <rPh sb="6" eb="8">
      <t>スイシン</t>
    </rPh>
    <rPh sb="8" eb="10">
      <t>ゲッカン</t>
    </rPh>
    <rPh sb="11" eb="14">
      <t>デンシテキ</t>
    </rPh>
    <rPh sb="14" eb="16">
      <t>ブンショ</t>
    </rPh>
    <rPh sb="17" eb="19">
      <t>カンリ</t>
    </rPh>
    <phoneticPr fontId="5"/>
  </si>
  <si>
    <t>・〇〇年度行政文書管理推進月間
・電子的に文書を作成、保存等するに当たっての留意事項</t>
    <rPh sb="5" eb="7">
      <t>ギョウセイ</t>
    </rPh>
    <rPh sb="7" eb="9">
      <t>ブンショ</t>
    </rPh>
    <rPh sb="9" eb="11">
      <t>カンリ</t>
    </rPh>
    <rPh sb="11" eb="13">
      <t>スイシン</t>
    </rPh>
    <rPh sb="13" eb="15">
      <t>ゲッカン</t>
    </rPh>
    <phoneticPr fontId="5"/>
  </si>
  <si>
    <t>行政文書の管理の状況調査、押印・書面、部内手続の調査</t>
    <phoneticPr fontId="5"/>
  </si>
  <si>
    <t>・〇〇年度行政文書の管理の状況調査
・〇〇年度押印・書面提出等の制度・慣行の見直し
・他省庁の法令等を根拠としている部内手続の調査</t>
    <rPh sb="3" eb="5">
      <t>ネンド</t>
    </rPh>
    <rPh sb="21" eb="23">
      <t>ネンド</t>
    </rPh>
    <phoneticPr fontId="5"/>
  </si>
  <si>
    <t>管理状況の点検、送達簿、発送簿、保存期間表の制定、改定、定時報告の件名一覧表、行政文書管理</t>
    <rPh sb="8" eb="10">
      <t>ソウタツ</t>
    </rPh>
    <rPh sb="10" eb="11">
      <t>ボ</t>
    </rPh>
    <rPh sb="12" eb="14">
      <t>ハッソウ</t>
    </rPh>
    <rPh sb="14" eb="15">
      <t>ボ</t>
    </rPh>
    <rPh sb="39" eb="43">
      <t>ギョウセイブンショ</t>
    </rPh>
    <rPh sb="43" eb="45">
      <t>カンリ</t>
    </rPh>
    <phoneticPr fontId="5"/>
  </si>
  <si>
    <t>・〇〇年度防衛省行政文書の管理状況の点検
・〇〇年度送達簿
・〇〇年度発送簿
・〇〇年度保存期間表の制定、改定
・〇〇年度定時報告の件名一覧表
・〇〇年度行政文書管理</t>
    <rPh sb="77" eb="81">
      <t>ギョウセイブンショ</t>
    </rPh>
    <rPh sb="81" eb="83">
      <t>カンリ</t>
    </rPh>
    <phoneticPr fontId="5"/>
  </si>
  <si>
    <t>春日基地入門に関する文書</t>
    <rPh sb="0" eb="2">
      <t>カスガ</t>
    </rPh>
    <rPh sb="2" eb="4">
      <t>キチ</t>
    </rPh>
    <rPh sb="4" eb="6">
      <t>ニュウモン</t>
    </rPh>
    <rPh sb="7" eb="8">
      <t>カン</t>
    </rPh>
    <rPh sb="10" eb="12">
      <t>ブンショ</t>
    </rPh>
    <phoneticPr fontId="5"/>
  </si>
  <si>
    <t>春日基地入門者取扱規則</t>
    <phoneticPr fontId="5"/>
  </si>
  <si>
    <t>(3) 広報（012）</t>
    <rPh sb="4" eb="6">
      <t>コウホウ</t>
    </rPh>
    <phoneticPr fontId="5"/>
  </si>
  <si>
    <t>・春日基地入門者取扱規則</t>
    <phoneticPr fontId="5"/>
  </si>
  <si>
    <t>行事に関する文書</t>
    <phoneticPr fontId="5"/>
  </si>
  <si>
    <t>春日基地観桜会の準備</t>
    <rPh sb="8" eb="10">
      <t>ジュンビ</t>
    </rPh>
    <phoneticPr fontId="5"/>
  </si>
  <si>
    <t>・春日基地観桜会の準備</t>
    <rPh sb="9" eb="11">
      <t>ジュンビ</t>
    </rPh>
    <phoneticPr fontId="5"/>
  </si>
  <si>
    <t>基地開設記念行事、春日基地観桜会、国民の自衛官</t>
    <rPh sb="17" eb="19">
      <t>コクミン</t>
    </rPh>
    <rPh sb="20" eb="23">
      <t>ジエイカン</t>
    </rPh>
    <phoneticPr fontId="5"/>
  </si>
  <si>
    <t>・基地開設記念行事
・春日基地観桜会
・〇〇年度産経新聞社主催「国民の自衛官」に対する協力</t>
    <rPh sb="22" eb="24">
      <t>ネンド</t>
    </rPh>
    <phoneticPr fontId="5"/>
  </si>
  <si>
    <t>行事に関する文書</t>
    <rPh sb="0" eb="2">
      <t>ギョウジ</t>
    </rPh>
    <rPh sb="3" eb="4">
      <t>カン</t>
    </rPh>
    <rPh sb="6" eb="8">
      <t>ブンショ</t>
    </rPh>
    <phoneticPr fontId="5"/>
  </si>
  <si>
    <t>表彰式</t>
    <phoneticPr fontId="5"/>
  </si>
  <si>
    <t>(4) 礼式（014）</t>
    <phoneticPr fontId="5"/>
  </si>
  <si>
    <t>・表彰式</t>
    <rPh sb="1" eb="4">
      <t>ヒョウショウシキ</t>
    </rPh>
    <phoneticPr fontId="5"/>
  </si>
  <si>
    <t>服制、旗章、標識（015）</t>
    <rPh sb="0" eb="2">
      <t>フクセイ</t>
    </rPh>
    <rPh sb="3" eb="5">
      <t>キショウ</t>
    </rPh>
    <rPh sb="6" eb="8">
      <t>ヒョウシキ</t>
    </rPh>
    <phoneticPr fontId="9"/>
  </si>
  <si>
    <t>服制、旗に関する文書</t>
    <rPh sb="0" eb="2">
      <t>フクセイ</t>
    </rPh>
    <rPh sb="3" eb="4">
      <t>ハタ</t>
    </rPh>
    <rPh sb="5" eb="6">
      <t>カン</t>
    </rPh>
    <rPh sb="8" eb="10">
      <t>ブンショ</t>
    </rPh>
    <phoneticPr fontId="5"/>
  </si>
  <si>
    <t>自衛官服装規則、航空自衛官服装細則等の解説、制服の着用基準、氏名札の制式及び着用要領、航空自衛隊の旗に関する達の解説</t>
    <phoneticPr fontId="5"/>
  </si>
  <si>
    <t>(5) 服制、旗章、標識（015）</t>
    <phoneticPr fontId="5"/>
  </si>
  <si>
    <t>・春日基地自衛官服装規則
・航空自衛官服装細則等の解説
・制服の着用基準
・氏名札の制式及び着用要領
・航空自衛隊の旗に関する達の解説</t>
    <phoneticPr fontId="5"/>
  </si>
  <si>
    <t>・服制ハンドブック（令和４年３月３１日以前）</t>
    <phoneticPr fontId="5"/>
  </si>
  <si>
    <t>・服制ハンドブック（改定版）（令和４年４月１日以降）</t>
    <phoneticPr fontId="5"/>
  </si>
  <si>
    <t>服装容儀点検、妊婦服着用申請</t>
    <phoneticPr fontId="5"/>
  </si>
  <si>
    <t>・〇〇年度服装容儀点検
・妊婦服着用申請</t>
    <rPh sb="3" eb="5">
      <t>ネンド</t>
    </rPh>
    <phoneticPr fontId="5"/>
  </si>
  <si>
    <t>渉外（016）</t>
    <rPh sb="0" eb="2">
      <t>ショウガイ</t>
    </rPh>
    <phoneticPr fontId="9"/>
  </si>
  <si>
    <t>渉外関係業務に関する文書</t>
    <rPh sb="0" eb="2">
      <t>ショウガイ</t>
    </rPh>
    <rPh sb="2" eb="4">
      <t>カンケイ</t>
    </rPh>
    <rPh sb="4" eb="6">
      <t>ギョウム</t>
    </rPh>
    <rPh sb="7" eb="8">
      <t>カン</t>
    </rPh>
    <rPh sb="10" eb="12">
      <t>ブンショ</t>
    </rPh>
    <phoneticPr fontId="5"/>
  </si>
  <si>
    <t>渉外関係業務の処理についての廃止</t>
    <phoneticPr fontId="5"/>
  </si>
  <si>
    <t>(6) 渉外（016）</t>
    <rPh sb="4" eb="6">
      <t>ショウガイ</t>
    </rPh>
    <phoneticPr fontId="9"/>
  </si>
  <si>
    <t>・渉外関係業務の処理についての廃止</t>
    <phoneticPr fontId="5"/>
  </si>
  <si>
    <t>基地経理規則、一部を改正する達</t>
    <phoneticPr fontId="5"/>
  </si>
  <si>
    <t>(1) 会計一般（030）</t>
    <rPh sb="4" eb="6">
      <t>カイケイ</t>
    </rPh>
    <rPh sb="6" eb="8">
      <t>イッパン</t>
    </rPh>
    <phoneticPr fontId="9"/>
  </si>
  <si>
    <t>・春日基地経理規則の一部を改正する達
・航空自衛隊会計事務取扱規則等の一部改正</t>
    <phoneticPr fontId="5"/>
  </si>
  <si>
    <t>１０年（ただし、原本の場合に限る。）</t>
    <phoneticPr fontId="5"/>
  </si>
  <si>
    <t>職務に必要不可欠な日用品等に係る防衛大臣の指示に基づく調査</t>
    <phoneticPr fontId="5"/>
  </si>
  <si>
    <t>・職務に必要不可欠な日用品等に係る防衛大臣の指示に基づく調査</t>
    <phoneticPr fontId="5"/>
  </si>
  <si>
    <t>契約担当官補助者指名等通知</t>
    <phoneticPr fontId="5"/>
  </si>
  <si>
    <t>・〇〇年度契約担当官補助者指名等通知</t>
    <rPh sb="3" eb="5">
      <t>ネンド</t>
    </rPh>
    <phoneticPr fontId="5"/>
  </si>
  <si>
    <t>役務に関する文書</t>
    <rPh sb="0" eb="2">
      <t>エキム</t>
    </rPh>
    <rPh sb="3" eb="4">
      <t>カン</t>
    </rPh>
    <rPh sb="6" eb="8">
      <t>ブンショ</t>
    </rPh>
    <phoneticPr fontId="5"/>
  </si>
  <si>
    <t>役務要求台帳</t>
    <phoneticPr fontId="5"/>
  </si>
  <si>
    <t>(2) 予算（031）</t>
    <phoneticPr fontId="5"/>
  </si>
  <si>
    <t>・役務要求台帳</t>
    <phoneticPr fontId="5"/>
  </si>
  <si>
    <t>(3) 支出、出納（032）</t>
    <rPh sb="4" eb="6">
      <t>シシュツ</t>
    </rPh>
    <rPh sb="7" eb="9">
      <t>スイトウ</t>
    </rPh>
    <phoneticPr fontId="9"/>
  </si>
  <si>
    <t>・〇〇年度現金出納簿</t>
    <rPh sb="3" eb="5">
      <t>ネンド</t>
    </rPh>
    <rPh sb="5" eb="7">
      <t>ゲンキン</t>
    </rPh>
    <rPh sb="7" eb="10">
      <t>スイトウボ</t>
    </rPh>
    <phoneticPr fontId="9"/>
  </si>
  <si>
    <t>債権管理簿、債権発生通知書、債権現在額通知書</t>
    <phoneticPr fontId="5"/>
  </si>
  <si>
    <t>(4) 債権、歳入（033）</t>
    <phoneticPr fontId="5"/>
  </si>
  <si>
    <t>・債権管理簿</t>
    <phoneticPr fontId="5"/>
  </si>
  <si>
    <t>航空自衛隊債権管理事務取扱規則の一部改正</t>
    <phoneticPr fontId="5"/>
  </si>
  <si>
    <t>・航空自衛隊債権管理事務取扱規則の一部改正</t>
    <phoneticPr fontId="5"/>
  </si>
  <si>
    <t>契約（034）</t>
    <phoneticPr fontId="5"/>
  </si>
  <si>
    <t>契約の制度</t>
    <phoneticPr fontId="5"/>
  </si>
  <si>
    <t>(5) 契約（034）</t>
    <phoneticPr fontId="5"/>
  </si>
  <si>
    <t>・捜査報償費等の会計業務処理要領についての一部変更
・標準契約条項等の制定についての一部変更</t>
    <phoneticPr fontId="5"/>
  </si>
  <si>
    <t>検査指令書</t>
    <phoneticPr fontId="5"/>
  </si>
  <si>
    <t>・〇〇年度検査指令書</t>
    <rPh sb="3" eb="5">
      <t>ネンド</t>
    </rPh>
    <phoneticPr fontId="5"/>
  </si>
  <si>
    <t xml:space="preserve">旅行命令簿、出張簿、旅行伺
</t>
    <rPh sb="0" eb="2">
      <t>リョコウ</t>
    </rPh>
    <rPh sb="2" eb="4">
      <t>メイレイ</t>
    </rPh>
    <rPh sb="4" eb="5">
      <t>ボ</t>
    </rPh>
    <rPh sb="6" eb="8">
      <t>シュッチョウ</t>
    </rPh>
    <rPh sb="8" eb="9">
      <t>ボ</t>
    </rPh>
    <rPh sb="10" eb="12">
      <t>リョコウ</t>
    </rPh>
    <rPh sb="12" eb="13">
      <t>ウカガ</t>
    </rPh>
    <phoneticPr fontId="9"/>
  </si>
  <si>
    <t>・〇〇年度旅行命令簿
・〇〇年度出張簿
・〇〇年度旅行伺</t>
    <rPh sb="5" eb="7">
      <t>リョコウ</t>
    </rPh>
    <rPh sb="7" eb="9">
      <t>メイレイ</t>
    </rPh>
    <rPh sb="9" eb="10">
      <t>ボ</t>
    </rPh>
    <rPh sb="23" eb="25">
      <t>ネンド</t>
    </rPh>
    <phoneticPr fontId="9"/>
  </si>
  <si>
    <t>個別命令、発令等通知</t>
    <phoneticPr fontId="5"/>
  </si>
  <si>
    <t>・〇〇年度個別命令
・〇〇年度発令等通知</t>
    <rPh sb="3" eb="5">
      <t>ネンド</t>
    </rPh>
    <rPh sb="5" eb="9">
      <t>コベツメイレイ</t>
    </rPh>
    <rPh sb="13" eb="15">
      <t>ネンド</t>
    </rPh>
    <rPh sb="15" eb="18">
      <t>ハツレイトウ</t>
    </rPh>
    <rPh sb="18" eb="20">
      <t>ツウチ</t>
    </rPh>
    <phoneticPr fontId="5"/>
  </si>
  <si>
    <t>・〇〇年度人事評価記録書</t>
    <rPh sb="5" eb="7">
      <t>ジンジ</t>
    </rPh>
    <rPh sb="7" eb="9">
      <t>ヒョウカ</t>
    </rPh>
    <rPh sb="9" eb="11">
      <t>キロク</t>
    </rPh>
    <rPh sb="11" eb="12">
      <t>ショ</t>
    </rPh>
    <phoneticPr fontId="9"/>
  </si>
  <si>
    <t>人事評価報告</t>
    <rPh sb="0" eb="2">
      <t>ジンジ</t>
    </rPh>
    <rPh sb="2" eb="4">
      <t>ヒョウカ</t>
    </rPh>
    <rPh sb="4" eb="6">
      <t>ホウコク</t>
    </rPh>
    <phoneticPr fontId="9"/>
  </si>
  <si>
    <t>・〇〇年度人事評価報告</t>
    <rPh sb="9" eb="11">
      <t>ホウコク</t>
    </rPh>
    <phoneticPr fontId="5"/>
  </si>
  <si>
    <t>メンターに関する文書</t>
    <phoneticPr fontId="5"/>
  </si>
  <si>
    <t>メンター登録申請書、航空自衛隊メンター制度の試行、航空自衛隊メンター制度実施要領</t>
    <phoneticPr fontId="5"/>
  </si>
  <si>
    <t>・航空自衛隊メンター制度の試行
・航空自衛隊メンター制度実施要領</t>
    <phoneticPr fontId="5"/>
  </si>
  <si>
    <t>個人申告に関する文書</t>
    <rPh sb="0" eb="2">
      <t>コジン</t>
    </rPh>
    <rPh sb="2" eb="4">
      <t>シンコク</t>
    </rPh>
    <rPh sb="5" eb="6">
      <t>カン</t>
    </rPh>
    <rPh sb="8" eb="10">
      <t>ブンショ</t>
    </rPh>
    <phoneticPr fontId="9"/>
  </si>
  <si>
    <t>准曹士個人申告、幹部個人申告</t>
    <rPh sb="0" eb="1">
      <t>ジュン</t>
    </rPh>
    <rPh sb="1" eb="2">
      <t>ソウ</t>
    </rPh>
    <rPh sb="2" eb="3">
      <t>シ</t>
    </rPh>
    <rPh sb="3" eb="5">
      <t>コジン</t>
    </rPh>
    <rPh sb="5" eb="7">
      <t>シンコク</t>
    </rPh>
    <rPh sb="8" eb="10">
      <t>カンブ</t>
    </rPh>
    <rPh sb="10" eb="12">
      <t>コジン</t>
    </rPh>
    <rPh sb="12" eb="14">
      <t>シンコク</t>
    </rPh>
    <phoneticPr fontId="9"/>
  </si>
  <si>
    <t>・〇〇年度准曹士個人申告
・〇〇年度幹部個人申告</t>
    <rPh sb="5" eb="6">
      <t>ジュン</t>
    </rPh>
    <rPh sb="6" eb="7">
      <t>ソウ</t>
    </rPh>
    <rPh sb="7" eb="8">
      <t>シ</t>
    </rPh>
    <rPh sb="8" eb="10">
      <t>コジン</t>
    </rPh>
    <rPh sb="10" eb="12">
      <t>シンコク</t>
    </rPh>
    <rPh sb="18" eb="20">
      <t>カンブ</t>
    </rPh>
    <rPh sb="20" eb="22">
      <t>コジン</t>
    </rPh>
    <rPh sb="22" eb="24">
      <t>シンコク</t>
    </rPh>
    <phoneticPr fontId="9"/>
  </si>
  <si>
    <t>隊員身上票等に関する文書</t>
    <rPh sb="0" eb="2">
      <t>タイイン</t>
    </rPh>
    <rPh sb="2" eb="4">
      <t>シンジョウ</t>
    </rPh>
    <rPh sb="4" eb="5">
      <t>ヒョウ</t>
    </rPh>
    <rPh sb="5" eb="6">
      <t>トウ</t>
    </rPh>
    <rPh sb="7" eb="8">
      <t>カン</t>
    </rPh>
    <rPh sb="10" eb="12">
      <t>ブンショ</t>
    </rPh>
    <phoneticPr fontId="6"/>
  </si>
  <si>
    <t>隊員身上票、人事記録</t>
    <rPh sb="0" eb="2">
      <t>タイイン</t>
    </rPh>
    <rPh sb="2" eb="4">
      <t>シンジョウ</t>
    </rPh>
    <rPh sb="4" eb="5">
      <t>ヒョウ</t>
    </rPh>
    <phoneticPr fontId="6"/>
  </si>
  <si>
    <t>・隊員身上票
・人事記録</t>
    <rPh sb="1" eb="3">
      <t>タイイン</t>
    </rPh>
    <rPh sb="3" eb="5">
      <t>シンジョウ</t>
    </rPh>
    <rPh sb="5" eb="6">
      <t>ヒョウ</t>
    </rPh>
    <phoneticPr fontId="6"/>
  </si>
  <si>
    <t>隊員の３曹選抜に係る議事録</t>
    <rPh sb="0" eb="2">
      <t>タイイン</t>
    </rPh>
    <rPh sb="4" eb="5">
      <t>ソウ</t>
    </rPh>
    <rPh sb="5" eb="7">
      <t>センバツ</t>
    </rPh>
    <rPh sb="8" eb="9">
      <t>カカ</t>
    </rPh>
    <rPh sb="10" eb="13">
      <t>ギジロク</t>
    </rPh>
    <phoneticPr fontId="5"/>
  </si>
  <si>
    <t>・隊員の３曹選抜に係る議事録</t>
    <phoneticPr fontId="5"/>
  </si>
  <si>
    <t>当該隊員が退職した日に係る特定日以後１年</t>
    <rPh sb="5" eb="7">
      <t>タイショク</t>
    </rPh>
    <rPh sb="11" eb="12">
      <t>カカ</t>
    </rPh>
    <rPh sb="13" eb="16">
      <t>トクテイビ</t>
    </rPh>
    <rPh sb="16" eb="18">
      <t>イゴ</t>
    </rPh>
    <rPh sb="19" eb="20">
      <t>ネン</t>
    </rPh>
    <phoneticPr fontId="9"/>
  </si>
  <si>
    <t>業務実施計画に関する文書</t>
    <rPh sb="0" eb="2">
      <t>ギョウム</t>
    </rPh>
    <rPh sb="2" eb="4">
      <t>ジッシ</t>
    </rPh>
    <rPh sb="4" eb="6">
      <t>ケイカク</t>
    </rPh>
    <rPh sb="7" eb="8">
      <t>カン</t>
    </rPh>
    <rPh sb="10" eb="12">
      <t>ブンショ</t>
    </rPh>
    <phoneticPr fontId="9"/>
  </si>
  <si>
    <t>基地業務群准曹士先任業務実施計画</t>
  </si>
  <si>
    <t>・〇〇年度基地業務群准曹士先任業務実施計画</t>
    <rPh sb="3" eb="5">
      <t>ネンド</t>
    </rPh>
    <phoneticPr fontId="5"/>
  </si>
  <si>
    <t>１年</t>
    <rPh sb="1" eb="2">
      <t>ネン</t>
    </rPh>
    <phoneticPr fontId="6"/>
  </si>
  <si>
    <t>・〇〇年度出勤簿
・割振簿（フレックス・ゆう活）</t>
    <rPh sb="5" eb="8">
      <t>シュッキンボ</t>
    </rPh>
    <phoneticPr fontId="12"/>
  </si>
  <si>
    <t>休暇簿、休日の代休日指定簿、振替（代休）管理簿、特別休暇簿</t>
    <rPh sb="9" eb="10">
      <t>ビ</t>
    </rPh>
    <rPh sb="14" eb="15">
      <t>フ</t>
    </rPh>
    <rPh sb="15" eb="16">
      <t>カ</t>
    </rPh>
    <rPh sb="17" eb="19">
      <t>ダイキュウ</t>
    </rPh>
    <rPh sb="20" eb="22">
      <t>カンリ</t>
    </rPh>
    <rPh sb="22" eb="23">
      <t>カンリボ</t>
    </rPh>
    <phoneticPr fontId="12"/>
  </si>
  <si>
    <t>・〇〇年度休暇簿
・〇〇年度休日の代休日指定簿
・〇〇年度振替（代休）管理簿
・〇〇年度特別休暇簿</t>
    <rPh sb="19" eb="20">
      <t>ビ</t>
    </rPh>
    <rPh sb="29" eb="30">
      <t>フ</t>
    </rPh>
    <rPh sb="30" eb="31">
      <t>カ</t>
    </rPh>
    <rPh sb="32" eb="34">
      <t>ダイキュウ</t>
    </rPh>
    <rPh sb="35" eb="37">
      <t>カンリ</t>
    </rPh>
    <rPh sb="37" eb="38">
      <t>カンリボ</t>
    </rPh>
    <rPh sb="44" eb="46">
      <t>トクベツ</t>
    </rPh>
    <rPh sb="46" eb="49">
      <t>キュウカボ</t>
    </rPh>
    <phoneticPr fontId="12"/>
  </si>
  <si>
    <t>・部隊等における酒類の使用</t>
    <rPh sb="1" eb="3">
      <t>ブタイ</t>
    </rPh>
    <rPh sb="3" eb="4">
      <t>トウ</t>
    </rPh>
    <rPh sb="8" eb="9">
      <t>サケ</t>
    </rPh>
    <rPh sb="9" eb="10">
      <t>ルイ</t>
    </rPh>
    <rPh sb="11" eb="13">
      <t>シヨウ</t>
    </rPh>
    <phoneticPr fontId="9"/>
  </si>
  <si>
    <t>特別勤務に関する文書</t>
    <rPh sb="0" eb="2">
      <t>トクベツ</t>
    </rPh>
    <rPh sb="2" eb="4">
      <t>キンム</t>
    </rPh>
    <rPh sb="5" eb="6">
      <t>カン</t>
    </rPh>
    <rPh sb="8" eb="10">
      <t>ブンショ</t>
    </rPh>
    <phoneticPr fontId="5"/>
  </si>
  <si>
    <t>特別勤務</t>
    <rPh sb="0" eb="2">
      <t>トクベツ</t>
    </rPh>
    <rPh sb="2" eb="4">
      <t>キンム</t>
    </rPh>
    <phoneticPr fontId="9"/>
  </si>
  <si>
    <t>・〇〇年度特別勤務</t>
    <rPh sb="3" eb="5">
      <t>ネンド</t>
    </rPh>
    <rPh sb="5" eb="7">
      <t>トクベツ</t>
    </rPh>
    <rPh sb="7" eb="9">
      <t>キンム</t>
    </rPh>
    <phoneticPr fontId="9"/>
  </si>
  <si>
    <t>飲酒運転根絶に関する文書</t>
    <rPh sb="7" eb="8">
      <t>カン</t>
    </rPh>
    <rPh sb="10" eb="12">
      <t>ブンショ</t>
    </rPh>
    <phoneticPr fontId="5"/>
  </si>
  <si>
    <t>飲酒運転根絶に係る誓約書</t>
    <phoneticPr fontId="5"/>
  </si>
  <si>
    <t>・飲酒運転根絶に係る誓約書</t>
    <phoneticPr fontId="5"/>
  </si>
  <si>
    <t>当該隊員が転属した日に係る特定日以後１年</t>
    <rPh sb="5" eb="7">
      <t>テンゾク</t>
    </rPh>
    <rPh sb="11" eb="12">
      <t>カカ</t>
    </rPh>
    <rPh sb="13" eb="16">
      <t>トクテイビ</t>
    </rPh>
    <rPh sb="16" eb="18">
      <t>イゴ</t>
    </rPh>
    <rPh sb="19" eb="20">
      <t>ネン</t>
    </rPh>
    <phoneticPr fontId="9"/>
  </si>
  <si>
    <t>営舎外居住に関する帳簿</t>
    <rPh sb="6" eb="7">
      <t>カン</t>
    </rPh>
    <rPh sb="9" eb="11">
      <t>チョウボ</t>
    </rPh>
    <phoneticPr fontId="5"/>
  </si>
  <si>
    <t>営舎外居住証明書発行台帳</t>
    <phoneticPr fontId="5"/>
  </si>
  <si>
    <t>・営舎外居住証明書発行台帳</t>
    <phoneticPr fontId="5"/>
  </si>
  <si>
    <t>服務指導等に関する文書</t>
    <rPh sb="0" eb="2">
      <t>フクム</t>
    </rPh>
    <rPh sb="2" eb="4">
      <t>シドウ</t>
    </rPh>
    <rPh sb="4" eb="5">
      <t>トウ</t>
    </rPh>
    <rPh sb="6" eb="7">
      <t>カン</t>
    </rPh>
    <rPh sb="9" eb="11">
      <t>ブンショ</t>
    </rPh>
    <phoneticPr fontId="5"/>
  </si>
  <si>
    <t>服務規律維持、服務指導計画、服務指導の徹底、服務事故防止に係る自己点検チェックリストの活用</t>
    <phoneticPr fontId="5"/>
  </si>
  <si>
    <t>・〇〇年度服務規律維持　
・〇〇年度服務指導計画
・〇〇年度服務指導の徹底
・〇〇年度服務事故防止に係る自己点検チェックリストの活用</t>
    <rPh sb="3" eb="5">
      <t>ネンド</t>
    </rPh>
    <phoneticPr fontId="5"/>
  </si>
  <si>
    <t>(3) 特技制度</t>
    <rPh sb="4" eb="6">
      <t>トクギ</t>
    </rPh>
    <rPh sb="6" eb="8">
      <t>セイド</t>
    </rPh>
    <phoneticPr fontId="9"/>
  </si>
  <si>
    <t>（042）</t>
    <phoneticPr fontId="5"/>
  </si>
  <si>
    <t>・特技付与等通知書
・特技付与申請書</t>
    <rPh sb="15" eb="18">
      <t>シンセイショ</t>
    </rPh>
    <phoneticPr fontId="9"/>
  </si>
  <si>
    <t>特技管理</t>
    <phoneticPr fontId="5"/>
  </si>
  <si>
    <t>・〇〇年度特技管理</t>
    <rPh sb="3" eb="5">
      <t>ネンド</t>
    </rPh>
    <phoneticPr fontId="5"/>
  </si>
  <si>
    <t>各種証明上申書、身分証明書</t>
    <rPh sb="0" eb="2">
      <t>カクシュ</t>
    </rPh>
    <rPh sb="2" eb="4">
      <t>ショウメイ</t>
    </rPh>
    <rPh sb="4" eb="7">
      <t>ジョウシンショ</t>
    </rPh>
    <phoneticPr fontId="9"/>
  </si>
  <si>
    <t>(4) 証明等（043）</t>
    <phoneticPr fontId="5"/>
  </si>
  <si>
    <t>・身分証明書の発行等の文書</t>
    <rPh sb="1" eb="3">
      <t>ミブン</t>
    </rPh>
    <rPh sb="3" eb="6">
      <t>ショウメイショ</t>
    </rPh>
    <rPh sb="7" eb="9">
      <t>ハッコウ</t>
    </rPh>
    <rPh sb="9" eb="10">
      <t>トウ</t>
    </rPh>
    <rPh sb="11" eb="13">
      <t>ブンショ</t>
    </rPh>
    <phoneticPr fontId="9"/>
  </si>
  <si>
    <t>自衛官補任（045）</t>
    <rPh sb="0" eb="3">
      <t>ジエイカン</t>
    </rPh>
    <rPh sb="3" eb="5">
      <t>ブニン</t>
    </rPh>
    <phoneticPr fontId="9"/>
  </si>
  <si>
    <t>勤務実績評価、異動、異動候補者名簿、入校、昇任、退職、長期休務者、選抜推薦、継続任用・任期満了退職</t>
    <rPh sb="0" eb="2">
      <t>キンム</t>
    </rPh>
    <rPh sb="2" eb="4">
      <t>ジッセキ</t>
    </rPh>
    <rPh sb="4" eb="6">
      <t>ヒョウカ</t>
    </rPh>
    <rPh sb="7" eb="9">
      <t>イドウ</t>
    </rPh>
    <rPh sb="18" eb="20">
      <t>ニュウコウ</t>
    </rPh>
    <rPh sb="21" eb="23">
      <t>ショウニン</t>
    </rPh>
    <rPh sb="24" eb="26">
      <t>タイショク</t>
    </rPh>
    <phoneticPr fontId="9"/>
  </si>
  <si>
    <t>(6) 自衛官補任（045）</t>
    <rPh sb="4" eb="7">
      <t>ジエイカン</t>
    </rPh>
    <rPh sb="7" eb="9">
      <t>ブニン</t>
    </rPh>
    <phoneticPr fontId="9"/>
  </si>
  <si>
    <t>・〇〇年度勤務実績評価
・〇〇年度隊員の異動
・〇〇年度幹部自衛官入校
・〇〇年度准曹士昇任
・〇〇年度定年退職・依願退職</t>
    <rPh sb="5" eb="7">
      <t>キンム</t>
    </rPh>
    <rPh sb="7" eb="9">
      <t>ジッセキ</t>
    </rPh>
    <rPh sb="9" eb="11">
      <t>ヒョウカ</t>
    </rPh>
    <rPh sb="41" eb="42">
      <t>ジュン</t>
    </rPh>
    <phoneticPr fontId="9"/>
  </si>
  <si>
    <t>定年退職者等表彰状授与上申書、予備自衛官永年勤続者表彰受賞資格者名簿、個人表彰、部隊表彰、部隊功績</t>
    <rPh sb="35" eb="37">
      <t>コジン</t>
    </rPh>
    <rPh sb="37" eb="39">
      <t>ヒョウショウ</t>
    </rPh>
    <rPh sb="40" eb="42">
      <t>ブタイ</t>
    </rPh>
    <rPh sb="42" eb="44">
      <t>ヒョウショウ</t>
    </rPh>
    <phoneticPr fontId="9"/>
  </si>
  <si>
    <t xml:space="preserve">(7) 表彰、懲戒（047）(20の項に掲げるものを除く。)
</t>
    <rPh sb="4" eb="6">
      <t>ヒョウショウ</t>
    </rPh>
    <rPh sb="7" eb="9">
      <t>チョウカイ</t>
    </rPh>
    <phoneticPr fontId="9"/>
  </si>
  <si>
    <t>・〇〇年度個人表彰
・部隊表彰</t>
    <rPh sb="1" eb="5">
      <t>マルマルネンド</t>
    </rPh>
    <phoneticPr fontId="5"/>
  </si>
  <si>
    <t>部隊表彰</t>
    <phoneticPr fontId="5"/>
  </si>
  <si>
    <t>・部隊表彰</t>
    <phoneticPr fontId="5"/>
  </si>
  <si>
    <t>表彰台帳</t>
    <phoneticPr fontId="5"/>
  </si>
  <si>
    <t>・表彰台帳</t>
    <phoneticPr fontId="5"/>
  </si>
  <si>
    <t>懲戒処分簿、懲戒処分の参考、懲戒処分一件書類</t>
    <rPh sb="0" eb="2">
      <t>チョウカイ</t>
    </rPh>
    <rPh sb="2" eb="4">
      <t>ショブン</t>
    </rPh>
    <rPh sb="4" eb="5">
      <t>ボ</t>
    </rPh>
    <rPh sb="6" eb="8">
      <t>チョウカイ</t>
    </rPh>
    <rPh sb="8" eb="10">
      <t>ショブン</t>
    </rPh>
    <rPh sb="11" eb="13">
      <t>サンコウ</t>
    </rPh>
    <phoneticPr fontId="9"/>
  </si>
  <si>
    <t>・懲戒処分の参考
・懲戒処分一件書類</t>
    <rPh sb="1" eb="3">
      <t>チョウカイ</t>
    </rPh>
    <rPh sb="3" eb="5">
      <t>ショブン</t>
    </rPh>
    <rPh sb="6" eb="8">
      <t>サンコウ</t>
    </rPh>
    <phoneticPr fontId="9"/>
  </si>
  <si>
    <t>懲戒処分一件書類</t>
    <phoneticPr fontId="5"/>
  </si>
  <si>
    <t>・懲戒処分一件書類に関する文書</t>
    <rPh sb="10" eb="11">
      <t>カン</t>
    </rPh>
    <rPh sb="13" eb="15">
      <t>ブンショ</t>
    </rPh>
    <phoneticPr fontId="5"/>
  </si>
  <si>
    <t>懲戒処分報告書、懲戒処分月報</t>
    <rPh sb="0" eb="2">
      <t>チョウカイ</t>
    </rPh>
    <rPh sb="2" eb="4">
      <t>ショブン</t>
    </rPh>
    <rPh sb="4" eb="7">
      <t>ホウコクショ</t>
    </rPh>
    <phoneticPr fontId="9"/>
  </si>
  <si>
    <t>・懲戒処分報告書</t>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</si>
  <si>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12"/>
  </si>
  <si>
    <t>(8) 募集（048）</t>
    <phoneticPr fontId="5"/>
  </si>
  <si>
    <t>・〇〇年度隊員出身地カードの作成</t>
    <rPh sb="1" eb="5">
      <t>マルマルネンド</t>
    </rPh>
    <rPh sb="5" eb="7">
      <t>タイイン</t>
    </rPh>
    <rPh sb="7" eb="10">
      <t>シュッシンチ</t>
    </rPh>
    <rPh sb="14" eb="16">
      <t>サクセイ</t>
    </rPh>
    <phoneticPr fontId="5"/>
  </si>
  <si>
    <t>・〇〇年度募集広報</t>
    <rPh sb="3" eb="5">
      <t>ネンド</t>
    </rPh>
    <phoneticPr fontId="5"/>
  </si>
  <si>
    <t>(9)</t>
  </si>
  <si>
    <t>事務官等人事に関する文書</t>
    <rPh sb="0" eb="3">
      <t>ジムカン</t>
    </rPh>
    <rPh sb="3" eb="4">
      <t>トウ</t>
    </rPh>
    <rPh sb="4" eb="6">
      <t>ジンジ</t>
    </rPh>
    <rPh sb="7" eb="8">
      <t>カン</t>
    </rPh>
    <rPh sb="10" eb="12">
      <t>ブンショ</t>
    </rPh>
    <phoneticPr fontId="5"/>
  </si>
  <si>
    <t>就業規則</t>
    <phoneticPr fontId="5"/>
  </si>
  <si>
    <t>(9) 事務官等人事（046）</t>
    <phoneticPr fontId="5"/>
  </si>
  <si>
    <t>・基地内環境整備作業員（非常勤隊員）就業規則
・文書管理等補助員就業規則</t>
    <phoneticPr fontId="5"/>
  </si>
  <si>
    <t>任用、昇格、異動資料、選抜、退職</t>
    <phoneticPr fontId="5"/>
  </si>
  <si>
    <t>・〇〇年度非常勤隊員任用
・〇〇年度事務官等異動資料</t>
    <rPh sb="1" eb="5">
      <t>マルマルネンド</t>
    </rPh>
    <phoneticPr fontId="5"/>
  </si>
  <si>
    <t>就労保育援護金に関する文書</t>
    <rPh sb="8" eb="9">
      <t>カン</t>
    </rPh>
    <rPh sb="11" eb="13">
      <t>ブンショ</t>
    </rPh>
    <phoneticPr fontId="5"/>
  </si>
  <si>
    <t>就労保育援護金制度の運用</t>
    <phoneticPr fontId="5"/>
  </si>
  <si>
    <t>32 厚生（B-20）</t>
    <phoneticPr fontId="5"/>
  </si>
  <si>
    <t>(1) 恩償（051）</t>
    <phoneticPr fontId="5"/>
  </si>
  <si>
    <t>・就労保育援護金制度の運用等についての一部変更</t>
    <phoneticPr fontId="5"/>
  </si>
  <si>
    <t>若年定年退職者給付金に関する文書</t>
    <rPh sb="0" eb="7">
      <t>ジャクネンテイネンタイショクシャ</t>
    </rPh>
    <rPh sb="7" eb="9">
      <t>キュウフ</t>
    </rPh>
    <rPh sb="9" eb="10">
      <t>キン</t>
    </rPh>
    <rPh sb="11" eb="12">
      <t>カン</t>
    </rPh>
    <rPh sb="14" eb="16">
      <t>ブンショ</t>
    </rPh>
    <phoneticPr fontId="5"/>
  </si>
  <si>
    <t>若年定年退職者給付金支給台帳、若年定年退職者給付金個人記録簿、支給調書、返納調書、追給調書</t>
    <phoneticPr fontId="5"/>
  </si>
  <si>
    <t>(2) 給与制度（052）</t>
    <phoneticPr fontId="5"/>
  </si>
  <si>
    <t>・〇〇年度若年定年退職者発生通知書</t>
    <rPh sb="3" eb="5">
      <t>ネンド</t>
    </rPh>
    <phoneticPr fontId="5"/>
  </si>
  <si>
    <t>各種手当に関する文書</t>
    <rPh sb="0" eb="2">
      <t>カクシュ</t>
    </rPh>
    <rPh sb="2" eb="4">
      <t>テアテ</t>
    </rPh>
    <rPh sb="5" eb="6">
      <t>カン</t>
    </rPh>
    <rPh sb="8" eb="10">
      <t>ブンショ</t>
    </rPh>
    <phoneticPr fontId="5"/>
  </si>
  <si>
    <t>特殊勤務手当の運用、単身赴任手当の運用</t>
    <phoneticPr fontId="5"/>
  </si>
  <si>
    <t>・特殊勤務手当の運用
・単身赴任手当の運用についての一部変更</t>
    <phoneticPr fontId="5"/>
  </si>
  <si>
    <t>厚生一般（053）</t>
    <rPh sb="0" eb="4">
      <t>コウセイイッパン</t>
    </rPh>
    <phoneticPr fontId="5"/>
  </si>
  <si>
    <t>厚生一般に関する文書</t>
    <rPh sb="0" eb="2">
      <t>コウセイ</t>
    </rPh>
    <rPh sb="2" eb="4">
      <t>イッパン</t>
    </rPh>
    <rPh sb="5" eb="6">
      <t>カン</t>
    </rPh>
    <rPh sb="8" eb="10">
      <t>ブンショ</t>
    </rPh>
    <phoneticPr fontId="5"/>
  </si>
  <si>
    <t>職員厚生経費の執行要領、国家公務員福利厚生基本計画及び国家公務員福利厚生基本計画の運用指針</t>
    <phoneticPr fontId="5"/>
  </si>
  <si>
    <t>(3) 厚生一般（053）</t>
    <rPh sb="4" eb="8">
      <t>コウセイイッパン</t>
    </rPh>
    <phoneticPr fontId="5"/>
  </si>
  <si>
    <t>・職員厚生経費の執行要領
・国家公務員福利厚生基本計画及び国家公務員福利厚生基本計画の運用指針の一部変更</t>
    <phoneticPr fontId="5"/>
  </si>
  <si>
    <t>緊急登庁支援実施要領、施策</t>
    <rPh sb="11" eb="13">
      <t>シサク</t>
    </rPh>
    <phoneticPr fontId="5"/>
  </si>
  <si>
    <t>・緊急登庁支援実施要領
・緊急登庁支援施策</t>
    <phoneticPr fontId="5"/>
  </si>
  <si>
    <t>・新型コロナウイルス感染拡大防止に係る緊急登庁支援の活用</t>
    <phoneticPr fontId="5"/>
  </si>
  <si>
    <t>給養（054）</t>
    <rPh sb="0" eb="2">
      <t>キュウヨウ</t>
    </rPh>
    <phoneticPr fontId="5"/>
  </si>
  <si>
    <t>給養に関する文書</t>
    <rPh sb="0" eb="2">
      <t>キュウヨウ</t>
    </rPh>
    <rPh sb="3" eb="4">
      <t>カン</t>
    </rPh>
    <rPh sb="6" eb="8">
      <t>ブンショ</t>
    </rPh>
    <phoneticPr fontId="5"/>
  </si>
  <si>
    <r>
      <t>食需伝票、増加食請求票、給食通報、</t>
    </r>
    <r>
      <rPr>
        <sz val="8"/>
        <rFont val="ＭＳ 明朝"/>
        <family val="1"/>
        <charset val="128"/>
      </rPr>
      <t>債権管理簿</t>
    </r>
    <phoneticPr fontId="5"/>
  </si>
  <si>
    <t>(4) 給養（054）</t>
    <rPh sb="4" eb="6">
      <t>キュウヨウ</t>
    </rPh>
    <phoneticPr fontId="5"/>
  </si>
  <si>
    <t>・〇〇年度食需伝票
・〇〇年度増加食請求票
・〇〇年度給食通報
・〇〇年度債権管理簿</t>
    <phoneticPr fontId="5"/>
  </si>
  <si>
    <t>給食通報発行台帳・食事支給台帳</t>
    <phoneticPr fontId="5"/>
  </si>
  <si>
    <t>・〇〇年度給食通報発行台帳
・〇〇年度食事支給台帳</t>
    <phoneticPr fontId="5"/>
  </si>
  <si>
    <t>公務員宿舎（055）</t>
    <rPh sb="0" eb="3">
      <t>コウムイン</t>
    </rPh>
    <rPh sb="3" eb="5">
      <t>シュクシャ</t>
    </rPh>
    <phoneticPr fontId="5"/>
  </si>
  <si>
    <t>公務員宿舎に関する文書</t>
    <rPh sb="0" eb="3">
      <t>コウムイン</t>
    </rPh>
    <rPh sb="3" eb="5">
      <t>シュクシャ</t>
    </rPh>
    <rPh sb="6" eb="7">
      <t>カン</t>
    </rPh>
    <rPh sb="9" eb="11">
      <t>ブンショ</t>
    </rPh>
    <phoneticPr fontId="5"/>
  </si>
  <si>
    <t>春日基地宿舎管理人事務取扱規則</t>
    <phoneticPr fontId="5"/>
  </si>
  <si>
    <t>(5) 公務員宿舎
（055）</t>
    <rPh sb="4" eb="7">
      <t>コウムイン</t>
    </rPh>
    <rPh sb="7" eb="9">
      <t>シュクシャ</t>
    </rPh>
    <phoneticPr fontId="5"/>
  </si>
  <si>
    <t>・春日基地宿舎管理人事務取扱規則の一部を改正する達</t>
    <phoneticPr fontId="5"/>
  </si>
  <si>
    <t>無料宿舎の運用について等に係る業務の参考</t>
    <phoneticPr fontId="5"/>
  </si>
  <si>
    <t>・無料宿舎の運用について等に係る業務の参考</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</si>
  <si>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合同企業説明会参加、進路指導推進月間、若年定年退職者発生通知書</t>
    <phoneticPr fontId="5"/>
  </si>
  <si>
    <t>33 就職援護
(B-30)</t>
    <rPh sb="3" eb="5">
      <t>シュウショク</t>
    </rPh>
    <rPh sb="5" eb="7">
      <t>エンゴ</t>
    </rPh>
    <phoneticPr fontId="9"/>
  </si>
  <si>
    <t>(1) 就職援護
（056）</t>
    <rPh sb="4" eb="6">
      <t>シュウショク</t>
    </rPh>
    <rPh sb="6" eb="8">
      <t>エンゴ</t>
    </rPh>
    <phoneticPr fontId="9"/>
  </si>
  <si>
    <t>・任期満了退職予定隊員就職希望調査票（Ｂ）
・〇〇年度合同企業説明会参加
・〇〇年度進路指導推進月間
・〇〇年度若年定年退職者発生通知書</t>
    <rPh sb="25" eb="27">
      <t>ネンド</t>
    </rPh>
    <rPh sb="40" eb="42">
      <t>ネンド</t>
    </rPh>
    <rPh sb="54" eb="56">
      <t>ネンド</t>
    </rPh>
    <phoneticPr fontId="5"/>
  </si>
  <si>
    <t>就職援助業務処理要領</t>
    <phoneticPr fontId="5"/>
  </si>
  <si>
    <t>・就職援助業務処理要領</t>
    <phoneticPr fontId="5"/>
  </si>
  <si>
    <t>就職援護業務実施要領</t>
    <phoneticPr fontId="5"/>
  </si>
  <si>
    <t>・就職援護業務実施要領</t>
    <phoneticPr fontId="5"/>
  </si>
  <si>
    <t>再就職等に係る届出、再就職等規制及び届出に関する資料、利害関係確認表、離職後２年以内における就職状況報告、再就職情報の届け出に係るマニュアル</t>
    <rPh sb="53" eb="56">
      <t>サイシュウショク</t>
    </rPh>
    <rPh sb="56" eb="58">
      <t>ジョウホウ</t>
    </rPh>
    <rPh sb="59" eb="60">
      <t>トド</t>
    </rPh>
    <rPh sb="61" eb="62">
      <t>デ</t>
    </rPh>
    <rPh sb="63" eb="64">
      <t>カカ</t>
    </rPh>
    <phoneticPr fontId="9"/>
  </si>
  <si>
    <t>・再就職情報の届け出に係るマニュアル</t>
    <phoneticPr fontId="9"/>
  </si>
  <si>
    <t>教育訓練一般（070）</t>
    <phoneticPr fontId="5"/>
  </si>
  <si>
    <t xml:space="preserve">・教範類
</t>
    <rPh sb="1" eb="3">
      <t>キョウハン</t>
    </rPh>
    <rPh sb="3" eb="4">
      <t>ルイ</t>
    </rPh>
    <phoneticPr fontId="12"/>
  </si>
  <si>
    <t>・実務訓練基準細目
・訓練実施基準</t>
    <phoneticPr fontId="5"/>
  </si>
  <si>
    <t>空曹・空士の実務訓練基準（加除式）</t>
    <phoneticPr fontId="5"/>
  </si>
  <si>
    <t>・実務訓練基準</t>
    <phoneticPr fontId="5"/>
  </si>
  <si>
    <t>練成訓練計画、練成訓練実施報告</t>
    <phoneticPr fontId="5"/>
  </si>
  <si>
    <t>・〇〇年度練成訓練計画
・〇〇年度練成訓練実施報告</t>
    <rPh sb="3" eb="5">
      <t>ネンド</t>
    </rPh>
    <phoneticPr fontId="5"/>
  </si>
  <si>
    <t>訓練検閲、訓練点検</t>
    <rPh sb="0" eb="2">
      <t>クンレン</t>
    </rPh>
    <phoneticPr fontId="12"/>
  </si>
  <si>
    <t>・訓練検閲
・訓練点検</t>
    <phoneticPr fontId="12"/>
  </si>
  <si>
    <t>教範等の作成、管理に関する文書</t>
    <phoneticPr fontId="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</si>
  <si>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12"/>
  </si>
  <si>
    <t>部外における運動競技会等への参加実績</t>
    <rPh sb="0" eb="2">
      <t>ブガイ</t>
    </rPh>
    <rPh sb="6" eb="8">
      <t>ウンドウ</t>
    </rPh>
    <rPh sb="8" eb="11">
      <t>キョウギカイ</t>
    </rPh>
    <rPh sb="11" eb="12">
      <t>トウ</t>
    </rPh>
    <rPh sb="14" eb="16">
      <t>サンカ</t>
    </rPh>
    <rPh sb="16" eb="18">
      <t>ジッセキ</t>
    </rPh>
    <phoneticPr fontId="12"/>
  </si>
  <si>
    <t>・部外運動競技会への参加実績報告</t>
    <phoneticPr fontId="5"/>
  </si>
  <si>
    <t>・航空自衛隊英語技能検定</t>
    <phoneticPr fontId="5"/>
  </si>
  <si>
    <t>自衛隊統合演習、航空総隊総合訓練、西部航空方面隊総合演習</t>
    <phoneticPr fontId="5"/>
  </si>
  <si>
    <t>・〇〇年度自衛隊統合演習
・〇〇年度航空総隊総合訓練
・西部航空方面隊総合演習</t>
    <rPh sb="1" eb="5">
      <t>マルマルネンド</t>
    </rPh>
    <rPh sb="14" eb="18">
      <t>マルマルネンド</t>
    </rPh>
    <phoneticPr fontId="5"/>
  </si>
  <si>
    <t>各種訓練に関する文書</t>
    <rPh sb="0" eb="2">
      <t>カクシュ</t>
    </rPh>
    <rPh sb="2" eb="4">
      <t>クンレン</t>
    </rPh>
    <rPh sb="5" eb="6">
      <t>カン</t>
    </rPh>
    <rPh sb="8" eb="10">
      <t>ブンショ</t>
    </rPh>
    <phoneticPr fontId="5"/>
  </si>
  <si>
    <t>体力練成訓練及び体力測定、日米相互特技訓練、英語強化訓練、警備火器射撃訓練、射撃場使用申請書</t>
    <phoneticPr fontId="5"/>
  </si>
  <si>
    <t>・体力練成訓練及び体力測定
・日米相互特技訓練
・英語強化訓練
・警備火器射撃訓練
・射撃場使用申請書</t>
    <phoneticPr fontId="5"/>
  </si>
  <si>
    <t>部隊訓練一般（071）</t>
    <rPh sb="0" eb="2">
      <t>ブタイ</t>
    </rPh>
    <phoneticPr fontId="5"/>
  </si>
  <si>
    <t>演習規定</t>
    <phoneticPr fontId="5"/>
  </si>
  <si>
    <t>・演習規定</t>
    <phoneticPr fontId="5"/>
  </si>
  <si>
    <t>自衛隊統合演習</t>
    <rPh sb="0" eb="3">
      <t>ジエイタイ</t>
    </rPh>
    <rPh sb="3" eb="7">
      <t>トウゴウエンシュウ</t>
    </rPh>
    <phoneticPr fontId="5"/>
  </si>
  <si>
    <t>・〇〇年度自衛隊統合演習</t>
    <rPh sb="1" eb="5">
      <t>マルマルネンド</t>
    </rPh>
    <rPh sb="5" eb="8">
      <t>ジエイタイ</t>
    </rPh>
    <rPh sb="8" eb="12">
      <t>トウゴウエンシュウ</t>
    </rPh>
    <phoneticPr fontId="5"/>
  </si>
  <si>
    <t>航空総隊総合訓練、日米共同統合演習</t>
    <phoneticPr fontId="5"/>
  </si>
  <si>
    <t>・〇〇年度航空総隊総合訓練
・〇〇年度日米共同統合演習</t>
    <phoneticPr fontId="5"/>
  </si>
  <si>
    <t>各種訓練に関する文書</t>
    <phoneticPr fontId="5"/>
  </si>
  <si>
    <t>航空総隊の訓練等の呼称（ニックネーム）、機動展開教育訓練場管理運用要領</t>
    <phoneticPr fontId="5"/>
  </si>
  <si>
    <t>・航空総隊の訓練等の呼称（ニックネーム）
・機動展開教育訓練場管理運用要領</t>
    <phoneticPr fontId="5"/>
  </si>
  <si>
    <t>訓練点検、車両操縦訓練、防災訓練</t>
    <phoneticPr fontId="5"/>
  </si>
  <si>
    <t>・訓練点検（うんぜん２０）
・〇〇年度車両操縦訓練
・〇〇年度防災訓練</t>
    <phoneticPr fontId="5"/>
  </si>
  <si>
    <t>・〇〇年度業務計画</t>
    <rPh sb="5" eb="7">
      <t>ギョウム</t>
    </rPh>
    <rPh sb="7" eb="9">
      <t>ケイカク</t>
    </rPh>
    <phoneticPr fontId="9"/>
  </si>
  <si>
    <t>業務計画</t>
    <phoneticPr fontId="5"/>
  </si>
  <si>
    <t>・〇〇年度業務計画（３年保存分）</t>
    <rPh sb="3" eb="5">
      <t>ネンド</t>
    </rPh>
    <rPh sb="5" eb="7">
      <t>ギョウム</t>
    </rPh>
    <rPh sb="7" eb="9">
      <t>ケイカク</t>
    </rPh>
    <rPh sb="11" eb="12">
      <t>ネン</t>
    </rPh>
    <rPh sb="12" eb="15">
      <t>ホゾンブン</t>
    </rPh>
    <phoneticPr fontId="5"/>
  </si>
  <si>
    <t>３年（来簡）</t>
    <rPh sb="1" eb="2">
      <t>ネン</t>
    </rPh>
    <rPh sb="3" eb="5">
      <t>ライカン</t>
    </rPh>
    <phoneticPr fontId="5"/>
  </si>
  <si>
    <t>業務計画、業務計画修正表</t>
    <phoneticPr fontId="5"/>
  </si>
  <si>
    <t>・〇〇年度業務計画（１年保存分）
・〇〇年度業務計画修正表</t>
    <rPh sb="1" eb="5">
      <t>マルマルネンド</t>
    </rPh>
    <rPh sb="5" eb="7">
      <t>ギョウム</t>
    </rPh>
    <rPh sb="7" eb="9">
      <t>ケイカク</t>
    </rPh>
    <rPh sb="11" eb="12">
      <t>ネン</t>
    </rPh>
    <rPh sb="12" eb="15">
      <t>ホゾンブン</t>
    </rPh>
    <rPh sb="18" eb="22">
      <t>マルマルネンド</t>
    </rPh>
    <phoneticPr fontId="5"/>
  </si>
  <si>
    <t>１年（来簡）</t>
    <rPh sb="1" eb="2">
      <t>ネン</t>
    </rPh>
    <rPh sb="3" eb="5">
      <t>ライカン</t>
    </rPh>
    <phoneticPr fontId="5"/>
  </si>
  <si>
    <t>災害派遣に関する文書</t>
    <phoneticPr fontId="5"/>
  </si>
  <si>
    <t>東北地方太平洋沖地震における大規模震災災害派遣</t>
    <phoneticPr fontId="5"/>
  </si>
  <si>
    <t>(2) 防衛一般（080）</t>
    <phoneticPr fontId="5"/>
  </si>
  <si>
    <t>・東北地方太平洋沖地震における大規模震災災害派遣</t>
    <phoneticPr fontId="5"/>
  </si>
  <si>
    <t>大規模地震災害派遣計画、航空総隊首都直下地震対処計画、豪雨対応に係る災害派遣</t>
    <phoneticPr fontId="5"/>
  </si>
  <si>
    <t>・大規模地震災害派遣計画
・航空総隊首都直下地震対処計画
・豪雨対応に係る災害派遣</t>
    <phoneticPr fontId="5"/>
  </si>
  <si>
    <t>地震対処計画、原子力災害対処計画、災害廃棄物撤去等に係る対応マニュアル</t>
    <phoneticPr fontId="5"/>
  </si>
  <si>
    <t>・航空総隊及び空災首都圏部隊首都直下地震対処計画
・航空総隊及び空災南海部隊南海トラフ地震対処計画
・航空総隊及び空災原子力部隊原子力災害対処計画
・災害廃棄物撤去等に係る対応マニュアル</t>
    <phoneticPr fontId="5"/>
  </si>
  <si>
    <t>自衛隊の任務に関する文書</t>
    <rPh sb="0" eb="3">
      <t>ジエイタイ</t>
    </rPh>
    <rPh sb="4" eb="6">
      <t>ニンム</t>
    </rPh>
    <rPh sb="7" eb="8">
      <t>セキ</t>
    </rPh>
    <rPh sb="10" eb="12">
      <t>ブンショ</t>
    </rPh>
    <phoneticPr fontId="5"/>
  </si>
  <si>
    <t>自衛隊の活動、西部航空方面隊の任務実施、福岡空港における消火救難活動に関する協定、武器等の防護に関する達、自衛隊の施設の警護、領空侵犯に対する措置</t>
    <phoneticPr fontId="5"/>
  </si>
  <si>
    <t>・〇〇年度自衛隊の活動
・西部航空方面隊の任務実施
・福岡空港における消火救難活動に関する協定
・武器等の防護に関する達
・自衛隊の施設の警護
・領空侵犯に対する措置</t>
    <rPh sb="1" eb="5">
      <t>マルマルネンド</t>
    </rPh>
    <phoneticPr fontId="5"/>
  </si>
  <si>
    <t>武器等の防護実施要領、航空総隊将来展望、防空監視所の省人化に係る試行</t>
    <phoneticPr fontId="5"/>
  </si>
  <si>
    <t>・武器等の防護実施要領
・航空総隊将来展望
・防空監視所の省人化に係る試行</t>
    <phoneticPr fontId="5"/>
  </si>
  <si>
    <t>基地防衛計画、自衛隊の行動に係る業務</t>
    <phoneticPr fontId="5"/>
  </si>
  <si>
    <t>・〇〇年度基地防衛計画
・自衛隊の行動に係る業務</t>
    <phoneticPr fontId="5"/>
  </si>
  <si>
    <t>基地防衛計画、防衛、警備等関連計画、関連計画</t>
    <rPh sb="18" eb="20">
      <t>カンレン</t>
    </rPh>
    <rPh sb="20" eb="22">
      <t>ケイカク</t>
    </rPh>
    <phoneticPr fontId="5"/>
  </si>
  <si>
    <t>・〇〇年度基地防衛計画
・〇〇年度防衛、警備等関連計画
・〇〇年度関連計画</t>
    <rPh sb="33" eb="35">
      <t>カンレン</t>
    </rPh>
    <rPh sb="35" eb="37">
      <t>ケイカク</t>
    </rPh>
    <phoneticPr fontId="5"/>
  </si>
  <si>
    <t>警護任務付与、態勢移行訓練</t>
    <rPh sb="7" eb="9">
      <t>タイセイ</t>
    </rPh>
    <phoneticPr fontId="5"/>
  </si>
  <si>
    <t>・〇〇年度警護任務付与
・〇〇年度態勢移行訓練</t>
    <rPh sb="3" eb="5">
      <t>ネンド</t>
    </rPh>
    <rPh sb="15" eb="17">
      <t>ネンド</t>
    </rPh>
    <phoneticPr fontId="5"/>
  </si>
  <si>
    <t>組織編成（081）</t>
    <rPh sb="0" eb="2">
      <t>ソシキ</t>
    </rPh>
    <rPh sb="2" eb="4">
      <t>ヘンセイ</t>
    </rPh>
    <phoneticPr fontId="9"/>
  </si>
  <si>
    <t>部隊改編に係る業務</t>
    <phoneticPr fontId="5"/>
  </si>
  <si>
    <t>(3) 組織編成
（081）</t>
    <rPh sb="4" eb="6">
      <t>ソシキ</t>
    </rPh>
    <rPh sb="6" eb="8">
      <t>ヘンセイ</t>
    </rPh>
    <phoneticPr fontId="9"/>
  </si>
  <si>
    <t>・部隊改編に係る業務</t>
    <phoneticPr fontId="5"/>
  </si>
  <si>
    <t>警備火器の射撃訓練実施基準</t>
    <phoneticPr fontId="5"/>
  </si>
  <si>
    <t>(4) 研究開発
（083）</t>
    <rPh sb="4" eb="6">
      <t>ケンキュウ</t>
    </rPh>
    <rPh sb="6" eb="8">
      <t>カイハツ</t>
    </rPh>
    <phoneticPr fontId="9"/>
  </si>
  <si>
    <t>・警備火器の射撃訓練実施基準</t>
    <phoneticPr fontId="5"/>
  </si>
  <si>
    <t>西部航空警戒管制団研究開発計画（軽装甲機動車）、基地における実効的な基地警備態勢整備、研究メモ、研究瓦版、研究論文</t>
    <phoneticPr fontId="5"/>
  </si>
  <si>
    <t>・西部航空警戒管制団研究開発計画（軽装甲機動車）
・基地における実効的な基地警備態勢整備
・〇〇年度幹部学校研究メモ
・〇〇年度幹部学校研究瓦版
・〇〇年度幹部学校研究論文</t>
    <rPh sb="50" eb="52">
      <t>カンブ</t>
    </rPh>
    <rPh sb="52" eb="54">
      <t>ガッコウ</t>
    </rPh>
    <rPh sb="64" eb="66">
      <t>カンブ</t>
    </rPh>
    <rPh sb="66" eb="68">
      <t>ガッコウ</t>
    </rPh>
    <rPh sb="78" eb="80">
      <t>カンブ</t>
    </rPh>
    <rPh sb="80" eb="82">
      <t>ガッコウ</t>
    </rPh>
    <phoneticPr fontId="5"/>
  </si>
  <si>
    <t>福岡空港緊急計画</t>
    <phoneticPr fontId="5"/>
  </si>
  <si>
    <t>(1) 運用一般
（090）</t>
    <phoneticPr fontId="5"/>
  </si>
  <si>
    <t>・福岡空港緊急計画</t>
    <phoneticPr fontId="5"/>
  </si>
  <si>
    <t>警備要領</t>
    <phoneticPr fontId="5"/>
  </si>
  <si>
    <t>・警備要領</t>
    <phoneticPr fontId="5"/>
  </si>
  <si>
    <t>２８年</t>
    <rPh sb="2" eb="3">
      <t>ネン</t>
    </rPh>
    <phoneticPr fontId="5"/>
  </si>
  <si>
    <t>Uー１２５捜索、海上における警備行動</t>
    <phoneticPr fontId="5"/>
  </si>
  <si>
    <t>・Uー１２５捜索
・海上における警備行動</t>
    <phoneticPr fontId="5"/>
  </si>
  <si>
    <t>国際緊急援助に係る業務、領空侵犯に対する措置実施に関する業務、対領空侵犯措置の実施、小型無人機等への対処、自衛隊の施設等の警備実施基準</t>
    <phoneticPr fontId="5"/>
  </si>
  <si>
    <t>・〇〇年度国際緊急援助に係る業務
・領空侵犯に対する措置実施に関する業務
・〇〇年度対領空侵犯措置の実施
・小型無人機等への対処について
・自衛隊の施設等の警備実施基準</t>
    <rPh sb="3" eb="5">
      <t>ネンド</t>
    </rPh>
    <rPh sb="40" eb="42">
      <t>ネンド</t>
    </rPh>
    <phoneticPr fontId="5"/>
  </si>
  <si>
    <t>航空自衛隊機の国外運航の支援、国際緊急援助に係る業務、近傍火災に対する対処、自衛隊の行動に係る業務、無人航空機飛行基準</t>
    <phoneticPr fontId="5"/>
  </si>
  <si>
    <t>・〇〇年度航空自衛隊機の国外運航の支援
・〇〇年度国際緊急援助に係る業務
・近傍火災に対する対処
・〇〇年度自衛隊の行動に係る業務
・無人航空機飛行基準</t>
    <rPh sb="3" eb="5">
      <t>ネンド</t>
    </rPh>
    <rPh sb="50" eb="54">
      <t>マルマルネンド</t>
    </rPh>
    <phoneticPr fontId="5"/>
  </si>
  <si>
    <t>基地業務群指揮所運用規則、航空作戦に係る業務、即応態勢の保持、</t>
    <phoneticPr fontId="5"/>
  </si>
  <si>
    <t>・基地業務群指揮所運用規則
・航空作戦に係る業務
・即応態勢の保持</t>
    <phoneticPr fontId="5"/>
  </si>
  <si>
    <t>空自無人航空機飛行計画、サミットに伴う警備態勢等、海賊対処行動の支援、国際緊急援助活動等に係る要員候補者措置状況、在外邦人等の輸送及び保護措置に係る要員候補者措置状況</t>
    <rPh sb="32" eb="34">
      <t>シエン</t>
    </rPh>
    <phoneticPr fontId="5"/>
  </si>
  <si>
    <t>・空自無人航空機飛行計画
・サミットに伴う警備態勢等
・〇〇年度海賊対処行動の支援
・国際緊急援助活動等に係る要員候補者措置状況
・在外邦人等の輸送及び保護措置に係る要員候補者措置状況</t>
    <rPh sb="28" eb="32">
      <t>マルマルネンド</t>
    </rPh>
    <rPh sb="39" eb="41">
      <t>シエン</t>
    </rPh>
    <phoneticPr fontId="5"/>
  </si>
  <si>
    <t>展示飛行に関する文書</t>
    <rPh sb="0" eb="2">
      <t>テンジ</t>
    </rPh>
    <rPh sb="2" eb="4">
      <t>ヒコウ</t>
    </rPh>
    <rPh sb="5" eb="6">
      <t>カン</t>
    </rPh>
    <rPh sb="8" eb="10">
      <t>ブンショ</t>
    </rPh>
    <phoneticPr fontId="5"/>
  </si>
  <si>
    <t>展示飛行の実施</t>
    <phoneticPr fontId="5"/>
  </si>
  <si>
    <t>(2) 飛行（092）</t>
    <rPh sb="4" eb="6">
      <t>ヒコウ</t>
    </rPh>
    <phoneticPr fontId="9"/>
  </si>
  <si>
    <t>・〇〇年度展示飛行の実施についての一部変更</t>
    <rPh sb="3" eb="5">
      <t>ネンド</t>
    </rPh>
    <phoneticPr fontId="5"/>
  </si>
  <si>
    <t>自衛隊の行動に関する文書</t>
    <rPh sb="0" eb="3">
      <t>ジエイタイ</t>
    </rPh>
    <rPh sb="4" eb="6">
      <t>コウドウ</t>
    </rPh>
    <rPh sb="7" eb="8">
      <t>カン</t>
    </rPh>
    <rPh sb="10" eb="12">
      <t>ブンショ</t>
    </rPh>
    <phoneticPr fontId="5"/>
  </si>
  <si>
    <t>津波に関する情報収集の実施に関する航空総隊行動命令</t>
    <phoneticPr fontId="5"/>
  </si>
  <si>
    <t>(3) 保安（091）</t>
    <rPh sb="4" eb="6">
      <t>ホアン</t>
    </rPh>
    <phoneticPr fontId="9"/>
  </si>
  <si>
    <t>・津波に関する情報収集の実施に関する航空総隊行動命令</t>
    <phoneticPr fontId="5"/>
  </si>
  <si>
    <t>航空総隊地震対処計画、航空総隊東南海・南海地震対処計画、南海トラフ地震対処計画、大規模災害対処基本計画、地震発生時の初動対処</t>
    <phoneticPr fontId="5"/>
  </si>
  <si>
    <t>・航空総隊地震対処計画
・航空総隊東南海・南海地震対処計画
・南海トラフ地震対処計画、大規模災害対処基本計画
・地震発生時の初動対処</t>
    <phoneticPr fontId="5"/>
  </si>
  <si>
    <t>春日基地災害派遣計画</t>
    <phoneticPr fontId="5"/>
  </si>
  <si>
    <t>・春日基地災害派遣計画</t>
    <phoneticPr fontId="5"/>
  </si>
  <si>
    <t>西部航空方面隊災害派遣初動対応要領</t>
    <phoneticPr fontId="5"/>
  </si>
  <si>
    <t>・西部航空方面隊災害派遣初動対応要領</t>
    <phoneticPr fontId="5"/>
  </si>
  <si>
    <t>自衛隊の航空救難に関する協定、第３救難区域航空救難計画、春日基地航空救難計画</t>
    <phoneticPr fontId="5"/>
  </si>
  <si>
    <t>(4) 救難（093）</t>
    <rPh sb="4" eb="6">
      <t>キュウナン</t>
    </rPh>
    <phoneticPr fontId="9"/>
  </si>
  <si>
    <t>・自衛隊の航空救難に関する協定
・第３救難区域航空救難計画
・春日基地航空救難計画</t>
    <phoneticPr fontId="5"/>
  </si>
  <si>
    <t>気象勤務に関する文書</t>
    <rPh sb="5" eb="6">
      <t>カン</t>
    </rPh>
    <rPh sb="8" eb="10">
      <t>ブンショ</t>
    </rPh>
    <phoneticPr fontId="5"/>
  </si>
  <si>
    <t>航空自衛隊気象勤務規則の一部を改正する達の制定</t>
    <phoneticPr fontId="5"/>
  </si>
  <si>
    <t>(5) 気象（098）</t>
    <phoneticPr fontId="5"/>
  </si>
  <si>
    <t>・航空自衛隊気象勤務規則の一部を改正する達の制定</t>
    <phoneticPr fontId="5"/>
  </si>
  <si>
    <t>37 通信電子
（C-30）</t>
    <rPh sb="3" eb="5">
      <t>ツウシン</t>
    </rPh>
    <rPh sb="5" eb="7">
      <t>デンシ</t>
    </rPh>
    <phoneticPr fontId="9"/>
  </si>
  <si>
    <t>・ＦＯユーザ登録簿</t>
    <phoneticPr fontId="9"/>
  </si>
  <si>
    <t>・〇〇年度暗号化モード解除記録簿</t>
    <rPh sb="1" eb="5">
      <t>マルマルネンド</t>
    </rPh>
    <rPh sb="5" eb="8">
      <t>アンゴウカ</t>
    </rPh>
    <rPh sb="11" eb="13">
      <t>カイジョ</t>
    </rPh>
    <rPh sb="13" eb="15">
      <t>キロク</t>
    </rPh>
    <rPh sb="15" eb="16">
      <t>ボ</t>
    </rPh>
    <phoneticPr fontId="9"/>
  </si>
  <si>
    <t>パソコン及び可搬記憶媒体の管理に関する文書</t>
    <rPh sb="4" eb="5">
      <t>オヨ</t>
    </rPh>
    <rPh sb="6" eb="8">
      <t>カハン</t>
    </rPh>
    <rPh sb="8" eb="12">
      <t>キオクバイタイ</t>
    </rPh>
    <phoneticPr fontId="5"/>
  </si>
  <si>
    <t xml:space="preserve">・〇〇年度パソコン管理簿
</t>
    <rPh sb="1" eb="5">
      <t>マルマルネンド</t>
    </rPh>
    <rPh sb="9" eb="12">
      <t>カンリボ</t>
    </rPh>
    <phoneticPr fontId="9"/>
  </si>
  <si>
    <t>・〇〇年度可搬記憶媒体（媒体の種類）管理簿</t>
    <rPh sb="1" eb="5">
      <t>マルマルネンド</t>
    </rPh>
    <rPh sb="5" eb="7">
      <t>カハン</t>
    </rPh>
    <rPh sb="7" eb="9">
      <t>キオク</t>
    </rPh>
    <rPh sb="9" eb="11">
      <t>バイタイ</t>
    </rPh>
    <rPh sb="12" eb="14">
      <t>バイタイ</t>
    </rPh>
    <rPh sb="15" eb="17">
      <t>シュルイ</t>
    </rPh>
    <rPh sb="18" eb="21">
      <t>カンリボ</t>
    </rPh>
    <phoneticPr fontId="9"/>
  </si>
  <si>
    <t>・〇〇年度官品パソコン持出簿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・〇〇年度パソコン等日日点検簿</t>
    <rPh sb="5" eb="6">
      <t>カン</t>
    </rPh>
    <rPh sb="6" eb="7">
      <t>シナ</t>
    </rPh>
    <rPh sb="11" eb="13">
      <t>モチダシ</t>
    </rPh>
    <rPh sb="13" eb="14">
      <t>ボ</t>
    </rPh>
    <rPh sb="20" eb="21">
      <t>カン</t>
    </rPh>
    <rPh sb="21" eb="22">
      <t>ヒン</t>
    </rPh>
    <rPh sb="22" eb="24">
      <t>カハン</t>
    </rPh>
    <rPh sb="24" eb="26">
      <t>キオク</t>
    </rPh>
    <rPh sb="26" eb="28">
      <t>バイタイ</t>
    </rPh>
    <rPh sb="28" eb="30">
      <t>モチダシ</t>
    </rPh>
    <rPh sb="30" eb="31">
      <t>ボ</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7">
      <t>カハン</t>
    </rPh>
    <rPh sb="107" eb="109">
      <t>キオク</t>
    </rPh>
    <rPh sb="109" eb="111">
      <t>バイタイ</t>
    </rPh>
    <phoneticPr fontId="9"/>
  </si>
  <si>
    <t>・〇〇年度情報保証教育実施記録</t>
    <rPh sb="3" eb="5">
      <t>ネンド</t>
    </rPh>
    <rPh sb="5" eb="7">
      <t>ジョウホウ</t>
    </rPh>
    <rPh sb="7" eb="9">
      <t>ホショウ</t>
    </rPh>
    <rPh sb="9" eb="11">
      <t>キョウイク</t>
    </rPh>
    <rPh sb="11" eb="13">
      <t>ジッシ</t>
    </rPh>
    <rPh sb="13" eb="15">
      <t>キロク</t>
    </rPh>
    <phoneticPr fontId="9"/>
  </si>
  <si>
    <t>３年（令和３年３月３１日以前）</t>
    <rPh sb="1" eb="2">
      <t>ネン</t>
    </rPh>
    <rPh sb="3" eb="5">
      <t>レイワ</t>
    </rPh>
    <rPh sb="6" eb="7">
      <t>ネン</t>
    </rPh>
    <rPh sb="8" eb="9">
      <t>ガツ</t>
    </rPh>
    <rPh sb="11" eb="12">
      <t>ヒ</t>
    </rPh>
    <rPh sb="12" eb="14">
      <t>イゼン</t>
    </rPh>
    <phoneticPr fontId="9"/>
  </si>
  <si>
    <t>１年（令和３年４月１日以降）</t>
    <rPh sb="1" eb="2">
      <t>ネン</t>
    </rPh>
    <rPh sb="3" eb="5">
      <t>レイワ</t>
    </rPh>
    <rPh sb="6" eb="7">
      <t>ネン</t>
    </rPh>
    <rPh sb="8" eb="9">
      <t>ガツ</t>
    </rPh>
    <rPh sb="10" eb="11">
      <t>ヒ</t>
    </rPh>
    <rPh sb="11" eb="13">
      <t>イコウ</t>
    </rPh>
    <phoneticPr fontId="5"/>
  </si>
  <si>
    <t>私有パソコン等確認に関する文書</t>
    <rPh sb="0" eb="2">
      <t>シユウ</t>
    </rPh>
    <rPh sb="6" eb="7">
      <t>トウ</t>
    </rPh>
    <rPh sb="7" eb="9">
      <t>カクニン</t>
    </rPh>
    <rPh sb="10" eb="11">
      <t>カン</t>
    </rPh>
    <rPh sb="13" eb="15">
      <t>ブンショ</t>
    </rPh>
    <phoneticPr fontId="5"/>
  </si>
  <si>
    <t>私有パソコン等確認簿、私有パソコン等定期点検結果</t>
    <phoneticPr fontId="5"/>
  </si>
  <si>
    <t>・〇〇年度私有パソコン等点検記録簿
・〇〇年度私有パソコン等確認簿</t>
    <rPh sb="5" eb="7">
      <t>シユウ</t>
    </rPh>
    <rPh sb="11" eb="12">
      <t>トウ</t>
    </rPh>
    <rPh sb="12" eb="14">
      <t>テンケン</t>
    </rPh>
    <rPh sb="14" eb="17">
      <t>キロクボ</t>
    </rPh>
    <rPh sb="16" eb="17">
      <t>ボ</t>
    </rPh>
    <rPh sb="23" eb="25">
      <t>シユウ</t>
    </rPh>
    <rPh sb="29" eb="30">
      <t>トウ</t>
    </rPh>
    <rPh sb="30" eb="32">
      <t>カクニン</t>
    </rPh>
    <rPh sb="32" eb="33">
      <t>ボ</t>
    </rPh>
    <phoneticPr fontId="9"/>
  </si>
  <si>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9"/>
  </si>
  <si>
    <t>・サイバー攻撃等対処</t>
    <phoneticPr fontId="5"/>
  </si>
  <si>
    <t>情報保証に関する文書</t>
    <rPh sb="2" eb="4">
      <t>ホショウ</t>
    </rPh>
    <rPh sb="5" eb="6">
      <t>カン</t>
    </rPh>
    <phoneticPr fontId="9"/>
  </si>
  <si>
    <t>春日基地通信実施規則</t>
    <phoneticPr fontId="5"/>
  </si>
  <si>
    <t>・春日基地通信実施規則</t>
    <phoneticPr fontId="5"/>
  </si>
  <si>
    <t>事務共通システムの維持管理要領、小型無人機用情報システム管理運用要領</t>
    <phoneticPr fontId="5"/>
  </si>
  <si>
    <t>・事務共通システムの維持管理要領
・小型無人機用情報システム管理運用要領</t>
    <phoneticPr fontId="5"/>
  </si>
  <si>
    <t>ＤＩＩデータ通信網通信監査（違反・指導）資料、空自Ｃ３Ｉデータネットワーク等の運用管理要領、部隊ＬＡＮ等の事務共通システムの移行</t>
    <phoneticPr fontId="5"/>
  </si>
  <si>
    <t>・ＤＩＩデータ通信網通信監査（違反・指導）資料
・空自Ｃ３Ｉデータネットワーク等の運用管理要領
・部隊ＬＡＮ等の事務共通システムの移行</t>
    <phoneticPr fontId="5"/>
  </si>
  <si>
    <t>情報保証に係る自己点検、防衛省情報セキュリティ月間</t>
    <phoneticPr fontId="5"/>
  </si>
  <si>
    <t>・〇〇年度情報保証に係る自己点検
・〇〇年度防衛省情報セキュリティ月間</t>
    <phoneticPr fontId="5"/>
  </si>
  <si>
    <t>移動局検査に関する文書</t>
    <rPh sb="0" eb="3">
      <t>イドウキョク</t>
    </rPh>
    <rPh sb="3" eb="5">
      <t>ケンサ</t>
    </rPh>
    <rPh sb="6" eb="7">
      <t>カン</t>
    </rPh>
    <rPh sb="9" eb="11">
      <t>ブンショ</t>
    </rPh>
    <phoneticPr fontId="5"/>
  </si>
  <si>
    <t>移動局等検査</t>
    <phoneticPr fontId="5"/>
  </si>
  <si>
    <t>・移動局等検査</t>
    <phoneticPr fontId="5"/>
  </si>
  <si>
    <t>施設一般に関する文書</t>
    <rPh sb="0" eb="2">
      <t>シセツ</t>
    </rPh>
    <rPh sb="2" eb="4">
      <t>イッパン</t>
    </rPh>
    <rPh sb="5" eb="6">
      <t>カン</t>
    </rPh>
    <rPh sb="8" eb="10">
      <t>ブンショ</t>
    </rPh>
    <phoneticPr fontId="5"/>
  </si>
  <si>
    <t>施設管理責任者の指定、電源整備計画案、施設関係規則</t>
    <rPh sb="19" eb="21">
      <t>シセツ</t>
    </rPh>
    <rPh sb="21" eb="23">
      <t>カンケイ</t>
    </rPh>
    <rPh sb="23" eb="25">
      <t>キソク</t>
    </rPh>
    <phoneticPr fontId="5"/>
  </si>
  <si>
    <t>(1) 施設一般
（110）</t>
    <rPh sb="4" eb="6">
      <t>シセツ</t>
    </rPh>
    <rPh sb="6" eb="8">
      <t>イッパン</t>
    </rPh>
    <phoneticPr fontId="9"/>
  </si>
  <si>
    <t>・〇〇年度施設管理責任者の指定
・〇〇年度電源整備計画案
・施設関係規則</t>
    <rPh sb="1" eb="5">
      <t>マルマルネンド</t>
    </rPh>
    <rPh sb="17" eb="21">
      <t>マルマルネンド</t>
    </rPh>
    <rPh sb="30" eb="32">
      <t>シセツ</t>
    </rPh>
    <rPh sb="32" eb="34">
      <t>カンケイ</t>
    </rPh>
    <rPh sb="34" eb="36">
      <t>キソク</t>
    </rPh>
    <phoneticPr fontId="5"/>
  </si>
  <si>
    <t>航空自衛隊における節電施策、電気設備保安点検実施結果</t>
    <phoneticPr fontId="5"/>
  </si>
  <si>
    <t>・航空自衛隊における節電施策
・〇〇年度電気設備保安点検実施結果</t>
    <rPh sb="16" eb="20">
      <t>マルマルネンド</t>
    </rPh>
    <phoneticPr fontId="5"/>
  </si>
  <si>
    <t>電気工作物保安点検実施結果、基地施設基本計画書</t>
    <phoneticPr fontId="5"/>
  </si>
  <si>
    <t>・電気工作物保安点検実施結果
・基地施設基本計画書</t>
    <phoneticPr fontId="5"/>
  </si>
  <si>
    <t>電源整備計画案、施設日常点検基準表、生活環境の改善に係る現況
調査</t>
    <rPh sb="18" eb="22">
      <t>セイカツカンキョウ</t>
    </rPh>
    <rPh sb="23" eb="25">
      <t>カイゼン</t>
    </rPh>
    <rPh sb="26" eb="27">
      <t>カカ</t>
    </rPh>
    <rPh sb="28" eb="30">
      <t>ゲンキョウ</t>
    </rPh>
    <rPh sb="31" eb="33">
      <t>チョウサ</t>
    </rPh>
    <phoneticPr fontId="5"/>
  </si>
  <si>
    <t>・電源整備計画案に関する報告
・施設日常点検基準表
・女性隊員の勤務及び生活環境の改善に係る現況調査</t>
    <rPh sb="27" eb="29">
      <t>ジョセイ</t>
    </rPh>
    <rPh sb="29" eb="31">
      <t>タイイン</t>
    </rPh>
    <rPh sb="32" eb="34">
      <t>キンム</t>
    </rPh>
    <rPh sb="34" eb="35">
      <t>オヨ</t>
    </rPh>
    <rPh sb="36" eb="40">
      <t>セイカツカンキョウ</t>
    </rPh>
    <rPh sb="41" eb="43">
      <t>カイゼン</t>
    </rPh>
    <rPh sb="44" eb="45">
      <t>カカ</t>
    </rPh>
    <rPh sb="46" eb="50">
      <t>ゲンキョウチョウサ</t>
    </rPh>
    <phoneticPr fontId="5"/>
  </si>
  <si>
    <t>春日基地施設の使用区分及び施設管理責任者の指定</t>
    <phoneticPr fontId="5"/>
  </si>
  <si>
    <t>・春日基地施設の使用区分及び施設管理責任者の指定</t>
    <phoneticPr fontId="5"/>
  </si>
  <si>
    <t>指定を解かれた日に係る特定日以後１年</t>
    <rPh sb="0" eb="2">
      <t>シテイ</t>
    </rPh>
    <rPh sb="3" eb="4">
      <t>ト</t>
    </rPh>
    <rPh sb="9" eb="10">
      <t>カカ</t>
    </rPh>
    <rPh sb="11" eb="14">
      <t>トクテイビ</t>
    </rPh>
    <rPh sb="14" eb="16">
      <t>イゴ</t>
    </rPh>
    <rPh sb="17" eb="18">
      <t>ネン</t>
    </rPh>
    <phoneticPr fontId="9"/>
  </si>
  <si>
    <t>空調設備点検記録簿</t>
    <rPh sb="0" eb="2">
      <t>クウチョウ</t>
    </rPh>
    <rPh sb="2" eb="4">
      <t>セツビ</t>
    </rPh>
    <rPh sb="4" eb="6">
      <t>テンケン</t>
    </rPh>
    <rPh sb="6" eb="9">
      <t>キロクボ</t>
    </rPh>
    <phoneticPr fontId="9"/>
  </si>
  <si>
    <t>(3) 維持、補修
（113）</t>
    <rPh sb="4" eb="6">
      <t>イジ</t>
    </rPh>
    <rPh sb="7" eb="9">
      <t>ホシュウ</t>
    </rPh>
    <phoneticPr fontId="9"/>
  </si>
  <si>
    <t>・〇〇年度空調設備点検記録簿</t>
    <rPh sb="5" eb="7">
      <t>クウチョウ</t>
    </rPh>
    <rPh sb="7" eb="9">
      <t>セツビ</t>
    </rPh>
    <rPh sb="9" eb="11">
      <t>テンケン</t>
    </rPh>
    <rPh sb="11" eb="14">
      <t>キロクボ</t>
    </rPh>
    <phoneticPr fontId="9"/>
  </si>
  <si>
    <t>・簡易点検記録簿</t>
    <rPh sb="1" eb="3">
      <t>カンイ</t>
    </rPh>
    <rPh sb="3" eb="5">
      <t>テンケン</t>
    </rPh>
    <rPh sb="5" eb="8">
      <t>キロクボ</t>
    </rPh>
    <phoneticPr fontId="9"/>
  </si>
  <si>
    <t>機器を廃棄した日に係る特定日以後１年</t>
    <rPh sb="0" eb="2">
      <t>キキ</t>
    </rPh>
    <rPh sb="3" eb="5">
      <t>ハイキ</t>
    </rPh>
    <rPh sb="7" eb="8">
      <t>ヒ</t>
    </rPh>
    <rPh sb="9" eb="10">
      <t>カカ</t>
    </rPh>
    <rPh sb="11" eb="14">
      <t>トクテイビ</t>
    </rPh>
    <rPh sb="14" eb="16">
      <t>イゴ</t>
    </rPh>
    <rPh sb="17" eb="18">
      <t>ネン</t>
    </rPh>
    <phoneticPr fontId="5"/>
  </si>
  <si>
    <t>電気設備点検記録に関する文書</t>
    <rPh sb="0" eb="2">
      <t>デンキ</t>
    </rPh>
    <rPh sb="2" eb="4">
      <t>セツビ</t>
    </rPh>
    <rPh sb="4" eb="6">
      <t>テンケン</t>
    </rPh>
    <rPh sb="6" eb="8">
      <t>キロク</t>
    </rPh>
    <rPh sb="9" eb="10">
      <t>カン</t>
    </rPh>
    <rPh sb="12" eb="14">
      <t>ブンショ</t>
    </rPh>
    <phoneticPr fontId="9"/>
  </si>
  <si>
    <t>電気設備保安点検実施結果</t>
    <phoneticPr fontId="5"/>
  </si>
  <si>
    <t>・〇〇年度電気設備保安点検実施結果</t>
    <rPh sb="1" eb="5">
      <t>マルマルネンド</t>
    </rPh>
    <phoneticPr fontId="5"/>
  </si>
  <si>
    <t>電気工作物保安点検</t>
    <phoneticPr fontId="5"/>
  </si>
  <si>
    <t>・電気工作物保安点検</t>
    <phoneticPr fontId="5"/>
  </si>
  <si>
    <t>不動産（111）</t>
    <rPh sb="0" eb="3">
      <t>フドウサン</t>
    </rPh>
    <phoneticPr fontId="9"/>
  </si>
  <si>
    <t>物資の収用等、土地の使用等及び関係法令に関する文書</t>
    <rPh sb="0" eb="2">
      <t>ブッシ</t>
    </rPh>
    <rPh sb="20" eb="21">
      <t>カン</t>
    </rPh>
    <rPh sb="23" eb="25">
      <t>ブンショ</t>
    </rPh>
    <phoneticPr fontId="5"/>
  </si>
  <si>
    <t>物資の収用等、土地の使用等及び関係法令の特例に係る通知等に関する業務の参考</t>
    <phoneticPr fontId="5"/>
  </si>
  <si>
    <t>(4) 不動産（111）</t>
    <rPh sb="4" eb="7">
      <t>フドウサン</t>
    </rPh>
    <phoneticPr fontId="9"/>
  </si>
  <si>
    <t>・物資の収用等、土地の使用等及び関係法令の特例に係る通知等に関する業務の参考</t>
    <phoneticPr fontId="5"/>
  </si>
  <si>
    <t>特定秘密の指定に関する文書</t>
    <rPh sb="0" eb="2">
      <t>トクテイ</t>
    </rPh>
    <rPh sb="2" eb="4">
      <t>ヒミツ</t>
    </rPh>
    <rPh sb="5" eb="7">
      <t>シテイ</t>
    </rPh>
    <rPh sb="8" eb="9">
      <t>カン</t>
    </rPh>
    <rPh sb="11" eb="13">
      <t>ブンショ</t>
    </rPh>
    <phoneticPr fontId="5"/>
  </si>
  <si>
    <t xml:space="preserve">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
</t>
    <rPh sb="0" eb="4">
      <t>トクテイヒミツ</t>
    </rPh>
    <rPh sb="5" eb="7">
      <t>シテイ</t>
    </rPh>
    <rPh sb="8" eb="9">
      <t>カカ</t>
    </rPh>
    <rPh sb="10" eb="13">
      <t>ツウチショ</t>
    </rPh>
    <rPh sb="14" eb="16">
      <t>トクテイ</t>
    </rPh>
    <rPh sb="16" eb="18">
      <t>ヒミツ</t>
    </rPh>
    <rPh sb="19" eb="21">
      <t>シテイ</t>
    </rPh>
    <rPh sb="22" eb="26">
      <t>ユウコウキカン</t>
    </rPh>
    <rPh sb="27" eb="29">
      <t>マンリョウ</t>
    </rPh>
    <rPh sb="30" eb="31">
      <t>カカ</t>
    </rPh>
    <rPh sb="32" eb="35">
      <t>ツウチショ</t>
    </rPh>
    <rPh sb="36" eb="38">
      <t>トクテイ</t>
    </rPh>
    <rPh sb="38" eb="40">
      <t>ヒミツ</t>
    </rPh>
    <rPh sb="41" eb="43">
      <t>シテイ</t>
    </rPh>
    <rPh sb="44" eb="48">
      <t>ユウコウキカン</t>
    </rPh>
    <rPh sb="49" eb="51">
      <t>エンチョウ</t>
    </rPh>
    <rPh sb="52" eb="53">
      <t>カカ</t>
    </rPh>
    <rPh sb="54" eb="57">
      <t>ツウチショ</t>
    </rPh>
    <rPh sb="58" eb="60">
      <t>トクテイ</t>
    </rPh>
    <rPh sb="60" eb="62">
      <t>ヒミツ</t>
    </rPh>
    <rPh sb="63" eb="65">
      <t>シテイ</t>
    </rPh>
    <rPh sb="66" eb="68">
      <t>カイジョ</t>
    </rPh>
    <rPh sb="69" eb="70">
      <t>カカ</t>
    </rPh>
    <rPh sb="71" eb="74">
      <t>ツウチショ</t>
    </rPh>
    <rPh sb="89" eb="91">
      <t>トクテイ</t>
    </rPh>
    <rPh sb="91" eb="93">
      <t>ヒミツ</t>
    </rPh>
    <rPh sb="94" eb="96">
      <t>シテイ</t>
    </rPh>
    <rPh sb="97" eb="101">
      <t>ユウコウキカン</t>
    </rPh>
    <rPh sb="102" eb="104">
      <t>マンリョウ</t>
    </rPh>
    <rPh sb="105" eb="106">
      <t>カカ</t>
    </rPh>
    <rPh sb="107" eb="110">
      <t>シュウチショ</t>
    </rPh>
    <rPh sb="111" eb="113">
      <t>トクテイ</t>
    </rPh>
    <rPh sb="113" eb="115">
      <t>ヒミツ</t>
    </rPh>
    <rPh sb="116" eb="118">
      <t>シテイ</t>
    </rPh>
    <rPh sb="119" eb="123">
      <t>ユウコウキカン</t>
    </rPh>
    <rPh sb="124" eb="126">
      <t>エンチョウ</t>
    </rPh>
    <rPh sb="127" eb="128">
      <t>カカ</t>
    </rPh>
    <rPh sb="129" eb="132">
      <t>シュウチショ</t>
    </rPh>
    <rPh sb="133" eb="135">
      <t>トクテイ</t>
    </rPh>
    <rPh sb="135" eb="137">
      <t>ヒミツ</t>
    </rPh>
    <rPh sb="138" eb="140">
      <t>シテイ</t>
    </rPh>
    <rPh sb="141" eb="143">
      <t>カイジョ</t>
    </rPh>
    <rPh sb="144" eb="145">
      <t>カカ</t>
    </rPh>
    <rPh sb="146" eb="149">
      <t>シュウチショ</t>
    </rPh>
    <phoneticPr fontId="5"/>
  </si>
  <si>
    <t>39 情報（D-10）</t>
    <phoneticPr fontId="5"/>
  </si>
  <si>
    <t>(1) 秘密保全（102）</t>
    <phoneticPr fontId="5"/>
  </si>
  <si>
    <t>・特定秘密指定に係る周知書</t>
    <phoneticPr fontId="5"/>
  </si>
  <si>
    <t xml:space="preserve">当該文書に係る特定秘密の指定の有効期間が満了した日又は指定を解除した日に係る特定日以後１０年（当該文書が原本でる場合に限る。）
</t>
    <rPh sb="0" eb="2">
      <t>トウガイ</t>
    </rPh>
    <rPh sb="2" eb="4">
      <t>ブンショ</t>
    </rPh>
    <rPh sb="5" eb="6">
      <t>カカ</t>
    </rPh>
    <rPh sb="7" eb="9">
      <t>トクテイ</t>
    </rPh>
    <rPh sb="9" eb="11">
      <t>ヒミツ</t>
    </rPh>
    <rPh sb="12" eb="14">
      <t>シテイ</t>
    </rPh>
    <rPh sb="15" eb="19">
      <t>ユウコウキカン</t>
    </rPh>
    <rPh sb="20" eb="22">
      <t>マンリョウ</t>
    </rPh>
    <rPh sb="24" eb="25">
      <t>ヒ</t>
    </rPh>
    <rPh sb="25" eb="26">
      <t>マタ</t>
    </rPh>
    <rPh sb="27" eb="29">
      <t>シテイ</t>
    </rPh>
    <rPh sb="30" eb="32">
      <t>カイジョ</t>
    </rPh>
    <rPh sb="34" eb="35">
      <t>ヒ</t>
    </rPh>
    <rPh sb="36" eb="37">
      <t>カカ</t>
    </rPh>
    <rPh sb="38" eb="41">
      <t>トクテイヒ</t>
    </rPh>
    <rPh sb="41" eb="43">
      <t>イゴ</t>
    </rPh>
    <rPh sb="45" eb="46">
      <t>ネン</t>
    </rPh>
    <rPh sb="47" eb="49">
      <t>トウガイ</t>
    </rPh>
    <rPh sb="49" eb="51">
      <t>ブンショ</t>
    </rPh>
    <rPh sb="52" eb="54">
      <t>ゲンポン</t>
    </rPh>
    <rPh sb="56" eb="58">
      <t>バアイ</t>
    </rPh>
    <rPh sb="59" eb="60">
      <t>カギ</t>
    </rPh>
    <phoneticPr fontId="9"/>
  </si>
  <si>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5"/>
  </si>
  <si>
    <t>・特定秘密接受簿</t>
    <phoneticPr fontId="5"/>
  </si>
  <si>
    <t>年度を区切って作成したものにあっては、当該文書に係る特定秘密文書等の全てについて、廃棄した日に係る特定日以後１０年</t>
    <phoneticPr fontId="5"/>
  </si>
  <si>
    <r>
      <t>特定秘密点検</t>
    </r>
    <r>
      <rPr>
        <sz val="8"/>
        <rFont val="ＭＳ 明朝"/>
        <family val="1"/>
        <charset val="128"/>
      </rPr>
      <t>簿、特定秘密貸出簿、特定秘密閲覧簿、特定秘密引継証明簿</t>
    </r>
    <rPh sb="8" eb="10">
      <t>トクテイ</t>
    </rPh>
    <rPh sb="10" eb="12">
      <t>ヒミツ</t>
    </rPh>
    <rPh sb="11" eb="12">
      <t>ミツ</t>
    </rPh>
    <rPh sb="12" eb="14">
      <t>カシダシ</t>
    </rPh>
    <rPh sb="14" eb="15">
      <t>ボ</t>
    </rPh>
    <rPh sb="16" eb="18">
      <t>トクテイ</t>
    </rPh>
    <rPh sb="18" eb="20">
      <t>ヒミツ</t>
    </rPh>
    <rPh sb="19" eb="20">
      <t>ミツ</t>
    </rPh>
    <rPh sb="20" eb="22">
      <t>エツラン</t>
    </rPh>
    <rPh sb="22" eb="23">
      <t>ボ</t>
    </rPh>
    <rPh sb="24" eb="26">
      <t>トクテイ</t>
    </rPh>
    <rPh sb="26" eb="28">
      <t>ヒミツ</t>
    </rPh>
    <rPh sb="27" eb="28">
      <t>ミツ</t>
    </rPh>
    <rPh sb="28" eb="30">
      <t>ヒキツギ</t>
    </rPh>
    <rPh sb="30" eb="32">
      <t>ショウメイ</t>
    </rPh>
    <rPh sb="32" eb="33">
      <t>ボ</t>
    </rPh>
    <phoneticPr fontId="9"/>
  </si>
  <si>
    <t>・〇〇年度特定秘密閲覧簿
・〇〇年度特定秘密貸出簿
・〇〇年度特定秘密引継証明簿</t>
    <rPh sb="5" eb="7">
      <t>トクテイ</t>
    </rPh>
    <rPh sb="7" eb="9">
      <t>ヒミツ</t>
    </rPh>
    <rPh sb="9" eb="11">
      <t>エツラン</t>
    </rPh>
    <rPh sb="11" eb="12">
      <t>ボ</t>
    </rPh>
    <rPh sb="31" eb="33">
      <t>トクテイ</t>
    </rPh>
    <rPh sb="33" eb="35">
      <t>ヒミツ</t>
    </rPh>
    <rPh sb="35" eb="37">
      <t>ヒキツギ</t>
    </rPh>
    <rPh sb="37" eb="39">
      <t>ショウメイ</t>
    </rPh>
    <rPh sb="39" eb="40">
      <t>ボ</t>
    </rPh>
    <phoneticPr fontId="5"/>
  </si>
  <si>
    <t>特定秘密複写記録簿、特定秘密受領書、特定秘密貸出簿、特定秘密閲覧簿、特定秘密閲覧簿記載省略者名簿、特定秘密点検簿、特定秘密保管容器文字盤鍵変更記録簿、特定秘密保管容器鍵等管理指定簿、特定秘密登退庁時点検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5">
      <t>カシダシボ</t>
    </rPh>
    <rPh sb="26" eb="28">
      <t>トクテイ</t>
    </rPh>
    <rPh sb="28" eb="30">
      <t>ヒミツ</t>
    </rPh>
    <rPh sb="30" eb="33">
      <t>エツランボ</t>
    </rPh>
    <rPh sb="34" eb="36">
      <t>トクテイ</t>
    </rPh>
    <rPh sb="36" eb="38">
      <t>ヒミツ</t>
    </rPh>
    <rPh sb="38" eb="41">
      <t>エツランボ</t>
    </rPh>
    <rPh sb="41" eb="43">
      <t>キサイ</t>
    </rPh>
    <rPh sb="43" eb="46">
      <t>ショウリャクシャ</t>
    </rPh>
    <rPh sb="46" eb="48">
      <t>メイボ</t>
    </rPh>
    <phoneticPr fontId="9"/>
  </si>
  <si>
    <t>・〇〇年度特定秘密点検簿
・〇〇年度特定秘密保管容器文字盤鍵変更記録簿
・〇〇年度特定秘密保管容器鍵等管理指定簿
・〇〇年度特定秘密登退庁時点検簿</t>
    <phoneticPr fontId="9"/>
  </si>
  <si>
    <t>秘密登録簿、秘密接受簿</t>
    <rPh sb="0" eb="2">
      <t>ヒミツ</t>
    </rPh>
    <rPh sb="2" eb="5">
      <t>トウロクボ</t>
    </rPh>
    <rPh sb="6" eb="8">
      <t>ヒミツ</t>
    </rPh>
    <rPh sb="8" eb="10">
      <t>セツジュ</t>
    </rPh>
    <rPh sb="10" eb="11">
      <t>ボ</t>
    </rPh>
    <phoneticPr fontId="9"/>
  </si>
  <si>
    <t xml:space="preserve">・秘密登録簿
・〇〇年度秘密接受簿
</t>
    <rPh sb="1" eb="3">
      <t>ヒミツ</t>
    </rPh>
    <rPh sb="3" eb="6">
      <t>トウロクボ</t>
    </rPh>
    <rPh sb="10" eb="12">
      <t>ネンド</t>
    </rPh>
    <rPh sb="12" eb="14">
      <t>ヒミツ</t>
    </rPh>
    <rPh sb="14" eb="16">
      <t>セツジュ</t>
    </rPh>
    <rPh sb="16" eb="17">
      <t>ボ</t>
    </rPh>
    <phoneticPr fontId="9"/>
  </si>
  <si>
    <t>秘密指定等申請書</t>
    <phoneticPr fontId="5"/>
  </si>
  <si>
    <t>・〇〇年度秘密指定等申請書</t>
    <rPh sb="1" eb="5">
      <t>マルマルネンド</t>
    </rPh>
    <phoneticPr fontId="5"/>
  </si>
  <si>
    <t>秘密登録簿と同一の保存期間（ただし、秘密文書等の廃棄に係るものについては、５年）</t>
    <rPh sb="18" eb="20">
      <t>ヒミツ</t>
    </rPh>
    <rPh sb="20" eb="23">
      <t>ブンショトウ</t>
    </rPh>
    <rPh sb="24" eb="26">
      <t>ハイキ</t>
    </rPh>
    <rPh sb="27" eb="28">
      <t>カカ</t>
    </rPh>
    <rPh sb="38" eb="39">
      <t>ネン</t>
    </rPh>
    <phoneticPr fontId="5"/>
  </si>
  <si>
    <t>点検簿、貸出簿、閲覧簿、引継証明簿、指定に係る周知書</t>
    <phoneticPr fontId="5"/>
  </si>
  <si>
    <t>・〇〇年度点検簿
・〇〇年度貸出簿
・〇〇年度閲覧簿
・〇〇年度引継証明簿
・〇〇年度指定に係る周知書</t>
    <phoneticPr fontId="5"/>
  </si>
  <si>
    <t>報告及び照会又は意見に係る文書、秘の指定見直し実施記録簿、貸出簿、閲覧簿、複写記録簿、受領書、文字盤鍵変更記録簿、秘密取扱者指定簿、登退庁時点検簿、秘密文書の指定条件変更</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9"/>
  </si>
  <si>
    <t>・〇〇年度秘の指定見直し実施記録簿
・〇〇年度秘密指定等申請書
・〇〇年度複写記録簿
・〇〇年度受領書
・〇〇年度合議簿
・〇〇年度文字盤鍵変更記録簿
・〇〇年度秘密取扱者指定簿
・〇〇年度登退庁時点検簿
・〇〇年度秘密文書の指定条件変更</t>
    <rPh sb="5" eb="6">
      <t>ヒ</t>
    </rPh>
    <rPh sb="7" eb="9">
      <t>シテイ</t>
    </rPh>
    <rPh sb="9" eb="11">
      <t>ミナオ</t>
    </rPh>
    <rPh sb="12" eb="14">
      <t>ジッシ</t>
    </rPh>
    <rPh sb="14" eb="16">
      <t>キロク</t>
    </rPh>
    <rPh sb="16" eb="17">
      <t>ボ</t>
    </rPh>
    <rPh sb="23" eb="25">
      <t>ヒミツ</t>
    </rPh>
    <rPh sb="25" eb="27">
      <t>シテイ</t>
    </rPh>
    <rPh sb="27" eb="28">
      <t>トウ</t>
    </rPh>
    <rPh sb="28" eb="31">
      <t>シンセイショ</t>
    </rPh>
    <rPh sb="37" eb="39">
      <t>フクシャ</t>
    </rPh>
    <rPh sb="39" eb="42">
      <t>キロクボ</t>
    </rPh>
    <rPh sb="48" eb="51">
      <t>ジュリョウショ</t>
    </rPh>
    <rPh sb="57" eb="59">
      <t>アイギ</t>
    </rPh>
    <rPh sb="59" eb="60">
      <t>ボ</t>
    </rPh>
    <phoneticPr fontId="9"/>
  </si>
  <si>
    <t>・〇〇年度定期秘密保全検査</t>
    <rPh sb="5" eb="7">
      <t>テイキ</t>
    </rPh>
    <rPh sb="7" eb="9">
      <t>ヒミツ</t>
    </rPh>
    <rPh sb="9" eb="11">
      <t>ホゼン</t>
    </rPh>
    <rPh sb="11" eb="13">
      <t>ケンサ</t>
    </rPh>
    <phoneticPr fontId="5"/>
  </si>
  <si>
    <t>取扱者指定に係る誓約書</t>
    <rPh sb="0" eb="2">
      <t>トリアツカイ</t>
    </rPh>
    <rPh sb="2" eb="3">
      <t>シャ</t>
    </rPh>
    <rPh sb="3" eb="5">
      <t>シテイ</t>
    </rPh>
    <rPh sb="6" eb="7">
      <t>カカ</t>
    </rPh>
    <rPh sb="8" eb="11">
      <t>セイヤクショ</t>
    </rPh>
    <phoneticPr fontId="9"/>
  </si>
  <si>
    <t>特定秘密取扱職員名簿、特定秘密引継証明簿</t>
    <rPh sb="17" eb="19">
      <t>ショウメイ</t>
    </rPh>
    <rPh sb="19" eb="20">
      <t>ボ</t>
    </rPh>
    <phoneticPr fontId="5"/>
  </si>
  <si>
    <t>・〇〇年度特定秘密取扱職員名簿
・〇〇年度特定秘密引継証明簿</t>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</si>
  <si>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</si>
  <si>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・〇〇年度秘密取扱者名簿
・〇〇年度引継証明簿
・〇〇年度点検簿</t>
    <rPh sb="5" eb="7">
      <t>ヒミツ</t>
    </rPh>
    <rPh sb="20" eb="22">
      <t>ショウメイ</t>
    </rPh>
    <rPh sb="22" eb="23">
      <t>ボ</t>
    </rPh>
    <rPh sb="29" eb="31">
      <t>テンケン</t>
    </rPh>
    <rPh sb="31" eb="32">
      <t>ボ</t>
    </rPh>
    <phoneticPr fontId="5"/>
  </si>
  <si>
    <t>・〇〇年度立入申請書</t>
    <rPh sb="1" eb="5">
      <t>マルマルネンド</t>
    </rPh>
    <phoneticPr fontId="5"/>
  </si>
  <si>
    <t>・〇〇年度情報流出防止に係る隊員に対する個別面談実施</t>
    <phoneticPr fontId="5"/>
  </si>
  <si>
    <t>適格性の確認等に関する文書</t>
    <rPh sb="0" eb="3">
      <t>テキカクセイ</t>
    </rPh>
    <rPh sb="4" eb="6">
      <t>カクニン</t>
    </rPh>
    <rPh sb="6" eb="7">
      <t>トウ</t>
    </rPh>
    <phoneticPr fontId="9"/>
  </si>
  <si>
    <t>・適格性の確認に関する文書</t>
    <rPh sb="1" eb="4">
      <t>テキカクセイ</t>
    </rPh>
    <rPh sb="5" eb="7">
      <t>カクニン</t>
    </rPh>
    <rPh sb="8" eb="9">
      <t>カン</t>
    </rPh>
    <rPh sb="11" eb="13">
      <t>ブンショ</t>
    </rPh>
    <phoneticPr fontId="5"/>
  </si>
  <si>
    <t>秘密の取扱いに関する適格性の確認等に関する訓令第１３条第３項又は第１５条第３項に規定する決定の日に係る特定日以後１０年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9"/>
  </si>
  <si>
    <t>適格性確認手続等に関する業務実施要領、適格性確認番号の付与</t>
    <rPh sb="19" eb="22">
      <t>テキカクセイ</t>
    </rPh>
    <rPh sb="22" eb="24">
      <t>カクニン</t>
    </rPh>
    <rPh sb="24" eb="26">
      <t>バンゴウ</t>
    </rPh>
    <rPh sb="27" eb="29">
      <t>フヨ</t>
    </rPh>
    <phoneticPr fontId="5"/>
  </si>
  <si>
    <t>・適格性確認手続等に関する業務実施要領
・確認番号の付与</t>
    <rPh sb="21" eb="23">
      <t>カクニン</t>
    </rPh>
    <rPh sb="23" eb="25">
      <t>バンゴウ</t>
    </rPh>
    <rPh sb="26" eb="28">
      <t>フヨ</t>
    </rPh>
    <phoneticPr fontId="5"/>
  </si>
  <si>
    <t>適格性の確認</t>
    <phoneticPr fontId="5"/>
  </si>
  <si>
    <t>・〇〇年度適格性の確認</t>
    <rPh sb="1" eb="5">
      <t>マルマルネンド</t>
    </rPh>
    <phoneticPr fontId="5"/>
  </si>
  <si>
    <t>適正評価の実施に関する業務実施要領</t>
    <phoneticPr fontId="5"/>
  </si>
  <si>
    <t>・適正評価の実施に関する業務実施要領</t>
    <phoneticPr fontId="5"/>
  </si>
  <si>
    <t>適性評価に関する候補者名簿</t>
    <phoneticPr fontId="5"/>
  </si>
  <si>
    <t>・〇〇年度適性評価に関する候補者名簿</t>
    <rPh sb="1" eb="5">
      <t>マルマルネンド</t>
    </rPh>
    <phoneticPr fontId="5"/>
  </si>
  <si>
    <t>適性評価結果</t>
    <phoneticPr fontId="5"/>
  </si>
  <si>
    <t>・〇〇年度適性評価結果</t>
    <rPh sb="1" eb="5">
      <t>マルマルネンド</t>
    </rPh>
    <phoneticPr fontId="5"/>
  </si>
  <si>
    <t>情報一般に関する文書</t>
    <rPh sb="0" eb="2">
      <t>ジョウホウ</t>
    </rPh>
    <rPh sb="2" eb="4">
      <t>イッパン</t>
    </rPh>
    <rPh sb="5" eb="6">
      <t>カン</t>
    </rPh>
    <rPh sb="8" eb="10">
      <t>ブンショ</t>
    </rPh>
    <phoneticPr fontId="5"/>
  </si>
  <si>
    <t>情報運用規則、自衛隊情報保全隊等の業務処理等に関する協定</t>
    <phoneticPr fontId="5"/>
  </si>
  <si>
    <t>(2) 情報一般
（100）</t>
    <rPh sb="4" eb="6">
      <t>ジョウホウ</t>
    </rPh>
    <rPh sb="6" eb="8">
      <t>イッパン</t>
    </rPh>
    <phoneticPr fontId="9"/>
  </si>
  <si>
    <t>・情報運用規則
・自衛隊情報保全隊等の業務処理等に関する協定</t>
    <phoneticPr fontId="5"/>
  </si>
  <si>
    <t>西警団情報運用規則</t>
    <phoneticPr fontId="5"/>
  </si>
  <si>
    <t>(3) 情報運用
（101）</t>
    <rPh sb="4" eb="6">
      <t>ジョウホウ</t>
    </rPh>
    <rPh sb="6" eb="8">
      <t>ウンヨウ</t>
    </rPh>
    <phoneticPr fontId="9"/>
  </si>
  <si>
    <t>・西警団情報運用規則の一部改正</t>
    <phoneticPr fontId="5"/>
  </si>
  <si>
    <t>航空総隊情報運用規則</t>
    <phoneticPr fontId="5"/>
  </si>
  <si>
    <t>・航空総隊情報運用規則（試行）</t>
    <phoneticPr fontId="5"/>
  </si>
  <si>
    <t>情報収集計画</t>
    <phoneticPr fontId="5"/>
  </si>
  <si>
    <t>・情報収集計画</t>
    <phoneticPr fontId="5"/>
  </si>
  <si>
    <t>その他の保全に関する文書</t>
    <rPh sb="2" eb="3">
      <t>タ</t>
    </rPh>
    <rPh sb="4" eb="6">
      <t>ホゼン</t>
    </rPh>
    <rPh sb="7" eb="8">
      <t>カン</t>
    </rPh>
    <rPh sb="10" eb="12">
      <t>ブンショ</t>
    </rPh>
    <phoneticPr fontId="5"/>
  </si>
  <si>
    <t>自衛隊情報保全等の業務処理等に関する協定</t>
    <phoneticPr fontId="5"/>
  </si>
  <si>
    <t>(4) その他の保全（103）</t>
    <rPh sb="6" eb="7">
      <t>タ</t>
    </rPh>
    <rPh sb="8" eb="10">
      <t>ホゼン</t>
    </rPh>
    <phoneticPr fontId="9"/>
  </si>
  <si>
    <t>・衛隊情報保全等の業務処理等に関する協定</t>
    <phoneticPr fontId="5"/>
  </si>
  <si>
    <t>保全措置</t>
    <phoneticPr fontId="5"/>
  </si>
  <si>
    <t>・保全措置
・〇〇年度ソーシャルメディアの私的利用に関する注意事項
・身分証明書の適切な使用要領</t>
    <rPh sb="7" eb="11">
      <t>マルマルネンド</t>
    </rPh>
    <phoneticPr fontId="5"/>
  </si>
  <si>
    <t>海外渡航チェックリスト、適格性の更新に伴う措置、施設保全点検、月間基地警備情勢</t>
    <rPh sb="31" eb="33">
      <t>ゲッカン</t>
    </rPh>
    <rPh sb="33" eb="37">
      <t>キチケイビ</t>
    </rPh>
    <rPh sb="37" eb="39">
      <t>ジョウセイ</t>
    </rPh>
    <phoneticPr fontId="5"/>
  </si>
  <si>
    <t>・海外渡航チェックリスト
・適格性の更新に伴う措置
・〇〇年度施設保全点検
・〇〇年度月間基地警備情勢</t>
    <rPh sb="29" eb="31">
      <t>ネンド</t>
    </rPh>
    <rPh sb="41" eb="43">
      <t>ネンド</t>
    </rPh>
    <phoneticPr fontId="5"/>
  </si>
  <si>
    <t>装備（E-10）</t>
    <phoneticPr fontId="5"/>
  </si>
  <si>
    <t>装備一般（120）</t>
    <phoneticPr fontId="5"/>
  </si>
  <si>
    <t>40 装備（E-10）</t>
    <rPh sb="3" eb="5">
      <t>ソウビ</t>
    </rPh>
    <phoneticPr fontId="9"/>
  </si>
  <si>
    <t>(1) 装備一般（120）</t>
    <phoneticPr fontId="5"/>
  </si>
  <si>
    <t>・装備業務調査
・装備業務点検の結果</t>
    <phoneticPr fontId="5"/>
  </si>
  <si>
    <t>装備業務点検</t>
    <phoneticPr fontId="5"/>
  </si>
  <si>
    <t>・装備業務点検</t>
    <phoneticPr fontId="5"/>
  </si>
  <si>
    <t>装備業務調査について（上記に該当しない文書）</t>
    <rPh sb="11" eb="13">
      <t>ジョウキ</t>
    </rPh>
    <rPh sb="14" eb="16">
      <t>ガイトウ</t>
    </rPh>
    <rPh sb="19" eb="21">
      <t>ブンショ</t>
    </rPh>
    <phoneticPr fontId="5"/>
  </si>
  <si>
    <t>・装備業務等調査</t>
    <phoneticPr fontId="5"/>
  </si>
  <si>
    <t>・業界関係者等と接触する場合における対応要領に関する教育等実施報告</t>
    <rPh sb="1" eb="3">
      <t>ギョウカイ</t>
    </rPh>
    <rPh sb="3" eb="6">
      <t>カンケイシャ</t>
    </rPh>
    <rPh sb="6" eb="7">
      <t>トウ</t>
    </rPh>
    <rPh sb="8" eb="10">
      <t>セッショク</t>
    </rPh>
    <rPh sb="12" eb="14">
      <t>バアイ</t>
    </rPh>
    <rPh sb="18" eb="20">
      <t>タイオウ</t>
    </rPh>
    <rPh sb="20" eb="22">
      <t>ヨウリョウ</t>
    </rPh>
    <rPh sb="23" eb="24">
      <t>カン</t>
    </rPh>
    <rPh sb="26" eb="28">
      <t>キョウイク</t>
    </rPh>
    <rPh sb="28" eb="29">
      <t>トウ</t>
    </rPh>
    <rPh sb="29" eb="31">
      <t>ジッシ</t>
    </rPh>
    <rPh sb="31" eb="33">
      <t>ホウコク</t>
    </rPh>
    <phoneticPr fontId="9"/>
  </si>
  <si>
    <t>業界関係者等と接触する場合における対応記録簿</t>
    <rPh sb="19" eb="22">
      <t>キロクボ</t>
    </rPh>
    <phoneticPr fontId="5"/>
  </si>
  <si>
    <t>・〇〇年度対応記録簿</t>
    <rPh sb="3" eb="5">
      <t>ネンド</t>
    </rPh>
    <rPh sb="5" eb="7">
      <t>タイオウ</t>
    </rPh>
    <rPh sb="7" eb="10">
      <t>キロクボ</t>
    </rPh>
    <phoneticPr fontId="5"/>
  </si>
  <si>
    <t>武器庫及び火薬庫の点検に関する文書</t>
    <rPh sb="0" eb="3">
      <t>ブキコ</t>
    </rPh>
    <rPh sb="3" eb="4">
      <t>オヨ</t>
    </rPh>
    <rPh sb="5" eb="8">
      <t>カヤクコ</t>
    </rPh>
    <rPh sb="9" eb="11">
      <t>テンケン</t>
    </rPh>
    <rPh sb="12" eb="13">
      <t>カン</t>
    </rPh>
    <rPh sb="15" eb="17">
      <t>ブンショ</t>
    </rPh>
    <phoneticPr fontId="5"/>
  </si>
  <si>
    <t>武器庫等鍵接受簿、武器庫等開閉記録簿、武器庫等日日（四半期、年度末）点検記録簿、武器庫等開閉依頼書、武器庫等四半期点検記録簿、火薬庫等鍵接受簿、火薬庫等開閉記録簿、火薬類格納所及び火薬類点検簿、</t>
    <rPh sb="23" eb="25">
      <t>ニチニチ</t>
    </rPh>
    <rPh sb="26" eb="29">
      <t>シハンキ</t>
    </rPh>
    <rPh sb="30" eb="33">
      <t>ネンドマツ</t>
    </rPh>
    <phoneticPr fontId="5"/>
  </si>
  <si>
    <t>・〇〇年度武器庫等鍵接受簿
・〇〇年度武器庫等開閉記録簿
・〇〇年度武器庫等日日点検記録簿
・〇〇年度武器庫等開閉依頼書
・〇〇年度武器庫等四半期点検記録簿
・〇〇年度火薬庫等鍵接受簿
・〇〇年度火薬庫等開閉記録簿
・〇〇年度火薬類格納所及び火薬類点検簿</t>
    <rPh sb="38" eb="40">
      <t>ニチニチ</t>
    </rPh>
    <phoneticPr fontId="5"/>
  </si>
  <si>
    <t>小火器の使用に関する文書</t>
    <rPh sb="4" eb="6">
      <t>シヨウ</t>
    </rPh>
    <rPh sb="7" eb="8">
      <t>カン</t>
    </rPh>
    <rPh sb="10" eb="12">
      <t>ブンショ</t>
    </rPh>
    <phoneticPr fontId="9"/>
  </si>
  <si>
    <t>小火器使用届</t>
  </si>
  <si>
    <t>・〇〇年度小火器使用届</t>
    <phoneticPr fontId="5"/>
  </si>
  <si>
    <t>装備一般に関する文書</t>
    <rPh sb="0" eb="4">
      <t>ソウビイッパン</t>
    </rPh>
    <rPh sb="5" eb="6">
      <t>カン</t>
    </rPh>
    <rPh sb="8" eb="10">
      <t>ブンショ</t>
    </rPh>
    <phoneticPr fontId="5"/>
  </si>
  <si>
    <t>関連規則類</t>
    <rPh sb="0" eb="2">
      <t>カンレン</t>
    </rPh>
    <rPh sb="2" eb="4">
      <t>キソク</t>
    </rPh>
    <rPh sb="4" eb="5">
      <t>ルイ</t>
    </rPh>
    <phoneticPr fontId="5"/>
  </si>
  <si>
    <t>・整備管理関係規則類
・武器庫関係規則類
・火薬庫関係規則類
・日米物品役務相互提供業務の参考
・入札談合防止に関するマニュアル</t>
    <phoneticPr fontId="5"/>
  </si>
  <si>
    <t>・ＴＯ及びＵＲ業務の管理及び運用要領
・TO及びUR業務の管理及び運用要領の廃止</t>
    <phoneticPr fontId="5"/>
  </si>
  <si>
    <t>車両等の航空輸送中における車両等の点検要領</t>
    <phoneticPr fontId="5"/>
  </si>
  <si>
    <t>・車両等の航空輸送中における車両等の点検要領</t>
    <phoneticPr fontId="5"/>
  </si>
  <si>
    <t>武器庫等管理責任者補助者指定簿</t>
    <phoneticPr fontId="5"/>
  </si>
  <si>
    <t>・武器庫等管理責任者補助者指定簿</t>
    <phoneticPr fontId="5"/>
  </si>
  <si>
    <t>当該指定者が指定解除した日に係る特定日以後３年</t>
    <rPh sb="0" eb="2">
      <t>トウガイ</t>
    </rPh>
    <rPh sb="2" eb="4">
      <t>シテイ</t>
    </rPh>
    <rPh sb="4" eb="5">
      <t>シャ</t>
    </rPh>
    <rPh sb="6" eb="8">
      <t>シテイ</t>
    </rPh>
    <rPh sb="8" eb="10">
      <t>カイジョ</t>
    </rPh>
    <rPh sb="12" eb="13">
      <t>ヒ</t>
    </rPh>
    <rPh sb="14" eb="15">
      <t>カカ</t>
    </rPh>
    <rPh sb="16" eb="19">
      <t>トクテイビ</t>
    </rPh>
    <rPh sb="19" eb="21">
      <t>イゴ</t>
    </rPh>
    <rPh sb="22" eb="23">
      <t>ネン</t>
    </rPh>
    <phoneticPr fontId="5"/>
  </si>
  <si>
    <t>航空自衛隊ＱＣサークル、地上器材定期修理要求及び車両補給処整備要求</t>
    <phoneticPr fontId="5"/>
  </si>
  <si>
    <t>・航空自衛隊ＱＣサークル
・地上器材定期修理要求及び車両補給処整備要求</t>
    <phoneticPr fontId="5"/>
  </si>
  <si>
    <t>輸送実績、輸送請求票、空輸計画、空輸要求、運搬費見積明細、月間空輸要求書</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ウンパン</t>
    </rPh>
    <rPh sb="23" eb="24">
      <t>ヒ</t>
    </rPh>
    <rPh sb="24" eb="26">
      <t>ミツ</t>
    </rPh>
    <rPh sb="26" eb="28">
      <t>メイサイ</t>
    </rPh>
    <rPh sb="29" eb="31">
      <t>ゲッカン</t>
    </rPh>
    <rPh sb="31" eb="33">
      <t>クウユ</t>
    </rPh>
    <rPh sb="33" eb="35">
      <t>ヨウキュウ</t>
    </rPh>
    <rPh sb="35" eb="36">
      <t>ショ</t>
    </rPh>
    <phoneticPr fontId="9"/>
  </si>
  <si>
    <t>(2) 輸送（123）</t>
    <rPh sb="4" eb="6">
      <t>ユソウ</t>
    </rPh>
    <phoneticPr fontId="9"/>
  </si>
  <si>
    <t>・〇〇年度輸送請求
・〇〇年度運搬費見積明細
・〇〇年度月間空輸要求書</t>
    <rPh sb="5" eb="7">
      <t>ユソウ</t>
    </rPh>
    <rPh sb="7" eb="9">
      <t>セイキュウ</t>
    </rPh>
    <rPh sb="15" eb="17">
      <t>ウンパン</t>
    </rPh>
    <rPh sb="17" eb="18">
      <t>ヒ</t>
    </rPh>
    <rPh sb="18" eb="20">
      <t>ミツ</t>
    </rPh>
    <rPh sb="20" eb="22">
      <t>メイサイ</t>
    </rPh>
    <rPh sb="28" eb="30">
      <t>ゲッカン</t>
    </rPh>
    <rPh sb="30" eb="32">
      <t>クウユ</t>
    </rPh>
    <rPh sb="32" eb="34">
      <t>ヨウキュウ</t>
    </rPh>
    <rPh sb="34" eb="35">
      <t>ショ</t>
    </rPh>
    <phoneticPr fontId="9"/>
  </si>
  <si>
    <t>車両操縦訓練に関する文書</t>
    <rPh sb="0" eb="2">
      <t>シャリョウ</t>
    </rPh>
    <rPh sb="2" eb="4">
      <t>ソウジュウ</t>
    </rPh>
    <rPh sb="4" eb="6">
      <t>クンレン</t>
    </rPh>
    <rPh sb="7" eb="8">
      <t>カン</t>
    </rPh>
    <rPh sb="10" eb="12">
      <t>ブンショ</t>
    </rPh>
    <phoneticPr fontId="9"/>
  </si>
  <si>
    <t>車両操縦訓練</t>
    <rPh sb="0" eb="2">
      <t>シャリョウ</t>
    </rPh>
    <rPh sb="2" eb="4">
      <t>ソウジュウ</t>
    </rPh>
    <rPh sb="4" eb="6">
      <t>クンレン</t>
    </rPh>
    <phoneticPr fontId="9"/>
  </si>
  <si>
    <t>・〇〇年度車両操縦訓練</t>
    <rPh sb="3" eb="5">
      <t>ネンド</t>
    </rPh>
    <rPh sb="5" eb="7">
      <t>シャリョウ</t>
    </rPh>
    <rPh sb="7" eb="9">
      <t>ソウジュウ</t>
    </rPh>
    <rPh sb="9" eb="11">
      <t>クンレン</t>
    </rPh>
    <phoneticPr fontId="5"/>
  </si>
  <si>
    <t>輸送に関する文書</t>
    <rPh sb="0" eb="2">
      <t>ユソウ</t>
    </rPh>
    <rPh sb="3" eb="4">
      <t>カン</t>
    </rPh>
    <rPh sb="6" eb="8">
      <t>ブンショ</t>
    </rPh>
    <phoneticPr fontId="9"/>
  </si>
  <si>
    <t>基地業務群における走行器材類操縦許可証付与規則、春日基地における車両等運用規則</t>
    <phoneticPr fontId="5"/>
  </si>
  <si>
    <t>・基地業務群における走行器材類操縦許可証付与規則
・春日基地における車両等運用規則</t>
    <phoneticPr fontId="5"/>
  </si>
  <si>
    <t>輸送事務手続</t>
    <phoneticPr fontId="5"/>
  </si>
  <si>
    <t>・輸送事務手続</t>
    <phoneticPr fontId="5"/>
  </si>
  <si>
    <t>走行器材類操縦許可証申請書、走行器材類教育実施記録、航空自衛隊車両等操縦免許証申請書、操縦教育訓練実施記録、車両操縦訓練記録</t>
    <phoneticPr fontId="5"/>
  </si>
  <si>
    <t>・走行器材類操縦許可証申請書
・走行器材類教育実施記録
・〇〇年度航空自衛隊車両等操縦免許証申請書
・操縦教育訓練実施記録
・車両操縦訓練記録</t>
    <rPh sb="29" eb="33">
      <t>マルマルネンド</t>
    </rPh>
    <phoneticPr fontId="5"/>
  </si>
  <si>
    <t>航空自衛隊走行器材類操縦許可試験、車両操縦訓練記録</t>
    <phoneticPr fontId="5"/>
  </si>
  <si>
    <t>・航空自衛隊走行器材類操縦許可試験
・車両操縦訓練記録</t>
    <phoneticPr fontId="5"/>
  </si>
  <si>
    <t>被服装具簿</t>
    <rPh sb="0" eb="2">
      <t>ヒフク</t>
    </rPh>
    <rPh sb="2" eb="4">
      <t>ソウグ</t>
    </rPh>
    <rPh sb="4" eb="5">
      <t>ボ</t>
    </rPh>
    <phoneticPr fontId="9"/>
  </si>
  <si>
    <t>(3) 補給（125）</t>
    <rPh sb="4" eb="6">
      <t>ホキュウ</t>
    </rPh>
    <phoneticPr fontId="5"/>
  </si>
  <si>
    <t>・〇〇年度被服装具簿</t>
    <rPh sb="1" eb="5">
      <t>マルマルネンド</t>
    </rPh>
    <rPh sb="5" eb="7">
      <t>ヒフク</t>
    </rPh>
    <rPh sb="7" eb="9">
      <t>ソウグ</t>
    </rPh>
    <rPh sb="9" eb="10">
      <t>ボ</t>
    </rPh>
    <phoneticPr fontId="9"/>
  </si>
  <si>
    <t>離職し、又は航空自衛隊以外の防衛省職員となった日に係る特定日以後５年</t>
  </si>
  <si>
    <t>引継書</t>
    <phoneticPr fontId="5"/>
  </si>
  <si>
    <t>・引継書</t>
    <phoneticPr fontId="5"/>
  </si>
  <si>
    <t>引継ぎ実施の日に係る特定日以後５年</t>
    <rPh sb="0" eb="2">
      <t>ヒキツ</t>
    </rPh>
    <rPh sb="3" eb="5">
      <t>ジッシ</t>
    </rPh>
    <phoneticPr fontId="5"/>
  </si>
  <si>
    <t>統制台帳、乙種図書受払簿、証書</t>
    <phoneticPr fontId="5"/>
  </si>
  <si>
    <t>・〇〇年度統制台帳
・〇〇年度乙種図書受払簿
・〇〇年度証書</t>
    <phoneticPr fontId="5"/>
  </si>
  <si>
    <t>被服装具簿（管理対象外）、供用官等被服装具貸与表</t>
    <phoneticPr fontId="5"/>
  </si>
  <si>
    <t>・〇〇年度被服装具簿（管理対象外）
・〇〇年度供用官等被服装具貸与表</t>
    <phoneticPr fontId="5"/>
  </si>
  <si>
    <t>補給関連規則</t>
    <rPh sb="2" eb="4">
      <t>カンレン</t>
    </rPh>
    <rPh sb="4" eb="6">
      <t>キソク</t>
    </rPh>
    <phoneticPr fontId="5"/>
  </si>
  <si>
    <t>・航空自衛隊物品管理補給手続
・航空自衛隊　補給出版物制度（AS－１）
・航空自衛隊　補給図書の索引（AS－２A－１）
・春日基地物品管理補給準則</t>
    <phoneticPr fontId="5"/>
  </si>
  <si>
    <t>・基地業務群装備品管理補給規則</t>
    <phoneticPr fontId="5"/>
  </si>
  <si>
    <t>装備品検査表、装備請求書、指揮管理換等申請書</t>
    <phoneticPr fontId="5"/>
  </si>
  <si>
    <t>・〇〇年度装備品検査表
・〇〇年度装備請求書
・〇〇年度指揮管理換等申請書</t>
    <phoneticPr fontId="5"/>
  </si>
  <si>
    <t>・〇〇年度物品管理検査書</t>
    <rPh sb="5" eb="7">
      <t>ブッピン</t>
    </rPh>
    <rPh sb="7" eb="9">
      <t>カンリ</t>
    </rPh>
    <rPh sb="9" eb="11">
      <t>ケンサ</t>
    </rPh>
    <rPh sb="11" eb="12">
      <t>ショ</t>
    </rPh>
    <phoneticPr fontId="5"/>
  </si>
  <si>
    <t>乙種図書の受払に関する文書</t>
    <rPh sb="8" eb="9">
      <t>カン</t>
    </rPh>
    <rPh sb="11" eb="13">
      <t>ブンショ</t>
    </rPh>
    <phoneticPr fontId="9"/>
  </si>
  <si>
    <t>乙種図書受払簿</t>
  </si>
  <si>
    <t>・〇〇年度乙種図書受払簿</t>
    <phoneticPr fontId="5"/>
  </si>
  <si>
    <t>弾薬の管理に関する文書</t>
    <rPh sb="0" eb="2">
      <t>ダンヤク</t>
    </rPh>
    <rPh sb="3" eb="5">
      <t>カンリ</t>
    </rPh>
    <rPh sb="6" eb="7">
      <t>カン</t>
    </rPh>
    <rPh sb="9" eb="11">
      <t>ブンショ</t>
    </rPh>
    <phoneticPr fontId="5"/>
  </si>
  <si>
    <t>地上武器等用弾薬管理要領、地上火器射撃訓練用弾薬の割当て</t>
    <phoneticPr fontId="5"/>
  </si>
  <si>
    <t>・地上武器等用弾薬管理要領
・〇〇年度地上火器射撃訓練用弾薬の割当て</t>
    <rPh sb="15" eb="19">
      <t>マルマルネンド</t>
    </rPh>
    <phoneticPr fontId="5"/>
  </si>
  <si>
    <t>地上武器等用弾薬の取扱い要領</t>
    <phoneticPr fontId="5"/>
  </si>
  <si>
    <t>・地上武器等用弾薬の取扱い要領</t>
    <phoneticPr fontId="5"/>
  </si>
  <si>
    <t>航空自衛隊技術指令書</t>
    <rPh sb="0" eb="5">
      <t>コウクウジエイタイ</t>
    </rPh>
    <rPh sb="5" eb="7">
      <t>ギジュツ</t>
    </rPh>
    <rPh sb="7" eb="10">
      <t>シレイショ</t>
    </rPh>
    <phoneticPr fontId="5"/>
  </si>
  <si>
    <t>技術指令書</t>
    <phoneticPr fontId="5"/>
  </si>
  <si>
    <t>・技術指令書</t>
    <phoneticPr fontId="5"/>
  </si>
  <si>
    <t>補給処整備要望品目の調査に関する文書</t>
    <rPh sb="0" eb="3">
      <t>ホキュウショ</t>
    </rPh>
    <rPh sb="3" eb="5">
      <t>セイビ</t>
    </rPh>
    <rPh sb="5" eb="7">
      <t>ヨウボウ</t>
    </rPh>
    <rPh sb="7" eb="9">
      <t>ヒンモク</t>
    </rPh>
    <rPh sb="10" eb="12">
      <t>チョウサ</t>
    </rPh>
    <rPh sb="13" eb="14">
      <t>カン</t>
    </rPh>
    <rPh sb="16" eb="18">
      <t>ブンショ</t>
    </rPh>
    <phoneticPr fontId="5"/>
  </si>
  <si>
    <t>補給処整備要望品目の調査</t>
    <phoneticPr fontId="5"/>
  </si>
  <si>
    <t>・補給処整備要望品目の調査</t>
    <phoneticPr fontId="5"/>
  </si>
  <si>
    <t>技術指令書に関する文書</t>
    <rPh sb="0" eb="2">
      <t>ギジュツ</t>
    </rPh>
    <rPh sb="2" eb="5">
      <t>シレイショ</t>
    </rPh>
    <rPh sb="6" eb="7">
      <t>カン</t>
    </rPh>
    <rPh sb="9" eb="11">
      <t>ブンショ</t>
    </rPh>
    <phoneticPr fontId="5"/>
  </si>
  <si>
    <t>ＴＯ管理カード</t>
    <phoneticPr fontId="5"/>
  </si>
  <si>
    <t>・ＴＯ管理カード</t>
    <phoneticPr fontId="5"/>
  </si>
  <si>
    <t>物品が不要となった日に係る特定日以後１年</t>
    <rPh sb="0" eb="2">
      <t>ブッピン</t>
    </rPh>
    <rPh sb="3" eb="5">
      <t>フヨウ</t>
    </rPh>
    <phoneticPr fontId="5"/>
  </si>
  <si>
    <t>ＴＯファイル点検</t>
    <phoneticPr fontId="5"/>
  </si>
  <si>
    <t>・ＴＯファイル点検</t>
    <phoneticPr fontId="5"/>
  </si>
  <si>
    <t>ＴＯ管理、ＴＯ管理カード（定数削減分）</t>
    <rPh sb="7" eb="9">
      <t>カンリ</t>
    </rPh>
    <rPh sb="13" eb="15">
      <t>テイスウ</t>
    </rPh>
    <rPh sb="15" eb="17">
      <t>サクゲン</t>
    </rPh>
    <rPh sb="17" eb="18">
      <t>ブン</t>
    </rPh>
    <phoneticPr fontId="5"/>
  </si>
  <si>
    <t>・〇〇年度ＴＯ管理
・ＴＯ管理カード（定数削減分）</t>
    <rPh sb="3" eb="5">
      <t>ネンド</t>
    </rPh>
    <rPh sb="13" eb="15">
      <t>カンリ</t>
    </rPh>
    <rPh sb="19" eb="21">
      <t>テイスウ</t>
    </rPh>
    <rPh sb="21" eb="23">
      <t>サクゲン</t>
    </rPh>
    <rPh sb="23" eb="24">
      <t>ブン</t>
    </rPh>
    <phoneticPr fontId="5"/>
  </si>
  <si>
    <t>整備に関する文書</t>
    <rPh sb="0" eb="2">
      <t>セイビ</t>
    </rPh>
    <rPh sb="3" eb="4">
      <t>カン</t>
    </rPh>
    <rPh sb="6" eb="8">
      <t>ブンショ</t>
    </rPh>
    <phoneticPr fontId="5"/>
  </si>
  <si>
    <t>基地業務群達、作業標準</t>
    <rPh sb="0" eb="5">
      <t>キチギョウムグン</t>
    </rPh>
    <rPh sb="5" eb="6">
      <t>タツ</t>
    </rPh>
    <rPh sb="7" eb="9">
      <t>サギョウ</t>
    </rPh>
    <rPh sb="9" eb="11">
      <t>ヒョウジュン</t>
    </rPh>
    <phoneticPr fontId="5"/>
  </si>
  <si>
    <t>・基地業務群達（整備）
・基地業務群装備品等整備規則
・基地業務群達（装備品等整備）</t>
    <phoneticPr fontId="5"/>
  </si>
  <si>
    <t>整備管理年報、整備期報</t>
    <rPh sb="0" eb="2">
      <t>セイビ</t>
    </rPh>
    <rPh sb="2" eb="4">
      <t>カンリ</t>
    </rPh>
    <rPh sb="4" eb="6">
      <t>ネンポウ</t>
    </rPh>
    <rPh sb="7" eb="9">
      <t>セイビ</t>
    </rPh>
    <rPh sb="9" eb="11">
      <t>キホウ</t>
    </rPh>
    <phoneticPr fontId="5"/>
  </si>
  <si>
    <t>・整備管理年報
・整備期報</t>
    <rPh sb="1" eb="3">
      <t>セイビ</t>
    </rPh>
    <rPh sb="3" eb="5">
      <t>カンリ</t>
    </rPh>
    <rPh sb="5" eb="7">
      <t>ネンポウ</t>
    </rPh>
    <rPh sb="9" eb="11">
      <t>セイビ</t>
    </rPh>
    <rPh sb="11" eb="13">
      <t>キホウ</t>
    </rPh>
    <phoneticPr fontId="5"/>
  </si>
  <si>
    <t>補給処整備要望品目の調査、着陸拘束装置の整備実施要領</t>
    <rPh sb="0" eb="3">
      <t>ホキュウショ</t>
    </rPh>
    <rPh sb="3" eb="5">
      <t>セイビ</t>
    </rPh>
    <rPh sb="5" eb="7">
      <t>ヨウボウ</t>
    </rPh>
    <rPh sb="7" eb="9">
      <t>ヒンモク</t>
    </rPh>
    <rPh sb="10" eb="12">
      <t>チョウサ</t>
    </rPh>
    <phoneticPr fontId="5"/>
  </si>
  <si>
    <t>・補給処整備要望品目の調査
・着陸拘束装置の整備実施要領</t>
    <phoneticPr fontId="5"/>
  </si>
  <si>
    <t>品質管理業務に関する文書</t>
    <rPh sb="0" eb="2">
      <t>ヒンシツ</t>
    </rPh>
    <rPh sb="2" eb="4">
      <t>カンリ</t>
    </rPh>
    <rPh sb="4" eb="6">
      <t>ギョウム</t>
    </rPh>
    <rPh sb="7" eb="8">
      <t>カン</t>
    </rPh>
    <rPh sb="10" eb="12">
      <t>ブンショ</t>
    </rPh>
    <phoneticPr fontId="5"/>
  </si>
  <si>
    <t>品質管理関係規則、品質管理実施計画、品質検査実施計画、装備品等品質管理、品質管理、ＱＣサークル活動、品質管理計画及び点検、品質検査手順書</t>
    <rPh sb="0" eb="2">
      <t>ヒンシツ</t>
    </rPh>
    <rPh sb="2" eb="4">
      <t>カンリ</t>
    </rPh>
    <rPh sb="4" eb="6">
      <t>カンケイ</t>
    </rPh>
    <rPh sb="6" eb="8">
      <t>キソク</t>
    </rPh>
    <rPh sb="9" eb="11">
      <t>ヒンシツ</t>
    </rPh>
    <rPh sb="11" eb="13">
      <t>カンリ</t>
    </rPh>
    <rPh sb="13" eb="15">
      <t>ジッシ</t>
    </rPh>
    <rPh sb="15" eb="17">
      <t>ケイカク</t>
    </rPh>
    <rPh sb="18" eb="20">
      <t>ヒンシツ</t>
    </rPh>
    <rPh sb="20" eb="22">
      <t>ケンサ</t>
    </rPh>
    <rPh sb="22" eb="24">
      <t>ジッシ</t>
    </rPh>
    <rPh sb="24" eb="26">
      <t>ケイカク</t>
    </rPh>
    <phoneticPr fontId="5"/>
  </si>
  <si>
    <t>(5) 品質管理
(121)</t>
    <phoneticPr fontId="5"/>
  </si>
  <si>
    <t>・品質管理関係規則</t>
    <phoneticPr fontId="5"/>
  </si>
  <si>
    <t>・基地業務群装備品等品質管理規則</t>
    <phoneticPr fontId="5"/>
  </si>
  <si>
    <t>・品質管理実施計画
・〇〇年度装備品等品質管理</t>
    <rPh sb="1" eb="3">
      <t>ヒンシツ</t>
    </rPh>
    <rPh sb="3" eb="5">
      <t>カンリ</t>
    </rPh>
    <rPh sb="5" eb="7">
      <t>ジッシ</t>
    </rPh>
    <rPh sb="7" eb="9">
      <t>ケイカク</t>
    </rPh>
    <rPh sb="13" eb="15">
      <t>ネンド</t>
    </rPh>
    <rPh sb="15" eb="18">
      <t>ソウビヒン</t>
    </rPh>
    <rPh sb="18" eb="19">
      <t>トウ</t>
    </rPh>
    <rPh sb="19" eb="23">
      <t>ヒンシツカンリ</t>
    </rPh>
    <phoneticPr fontId="5"/>
  </si>
  <si>
    <t>・〇〇年度品質管理及びＱＣサークル活動
・品質管理計画及び点検</t>
    <rPh sb="3" eb="5">
      <t>ネンド</t>
    </rPh>
    <phoneticPr fontId="5"/>
  </si>
  <si>
    <t>・品質検査手順書</t>
    <phoneticPr fontId="5"/>
  </si>
  <si>
    <t>適用しなくなった日に係る特定日以後１年</t>
    <rPh sb="0" eb="2">
      <t>テキヨウ</t>
    </rPh>
    <rPh sb="8" eb="9">
      <t>ヒ</t>
    </rPh>
    <rPh sb="10" eb="11">
      <t>カカ</t>
    </rPh>
    <rPh sb="12" eb="15">
      <t>トクテイビ</t>
    </rPh>
    <rPh sb="15" eb="17">
      <t>イゴ</t>
    </rPh>
    <rPh sb="18" eb="19">
      <t>ネン</t>
    </rPh>
    <phoneticPr fontId="5"/>
  </si>
  <si>
    <t>調達業務に関する文書</t>
    <rPh sb="0" eb="2">
      <t>チョウタツ</t>
    </rPh>
    <rPh sb="2" eb="4">
      <t>ギョウム</t>
    </rPh>
    <rPh sb="5" eb="6">
      <t>カン</t>
    </rPh>
    <rPh sb="8" eb="10">
      <t>ブンショ</t>
    </rPh>
    <phoneticPr fontId="5"/>
  </si>
  <si>
    <t>航空自衛隊調達規則、調達業務処理要領、仕様書伺・役務調達要求書
、分任支出負担行為担当官補助者指名通知書。春日基地における調達請求等の処理要領、使用責任者指定通知書</t>
    <rPh sb="10" eb="12">
      <t>チョウタツ</t>
    </rPh>
    <rPh sb="12" eb="14">
      <t>ギョウム</t>
    </rPh>
    <rPh sb="14" eb="16">
      <t>ショリ</t>
    </rPh>
    <rPh sb="16" eb="18">
      <t>ヨウリョウ</t>
    </rPh>
    <phoneticPr fontId="5"/>
  </si>
  <si>
    <t>(6) 調達(124)</t>
    <rPh sb="4" eb="6">
      <t>チョウタツ</t>
    </rPh>
    <phoneticPr fontId="5"/>
  </si>
  <si>
    <t>・航空自衛隊調達規則</t>
    <phoneticPr fontId="5"/>
  </si>
  <si>
    <t>・中央調達及び補給処調達物品等の契約不適合処理要領
・春日基地における調達請求等の処理要領</t>
    <phoneticPr fontId="5"/>
  </si>
  <si>
    <t>・仕様書伺・役務調達要求書
・分任支出負担行為担当官補助者指名通知書
・春日基地における調達請求等の処理要領</t>
    <phoneticPr fontId="5"/>
  </si>
  <si>
    <t>５年</t>
    <rPh sb="1" eb="2">
      <t>ネン</t>
    </rPh>
    <phoneticPr fontId="6"/>
  </si>
  <si>
    <t>分任支出負担行為担当官補助者任命書、分任支出負担行為担当官通知書</t>
    <phoneticPr fontId="5"/>
  </si>
  <si>
    <t>・分任支出負担行為担当官補助者任命書
・分任支出負担行為担当官通知書</t>
    <phoneticPr fontId="5"/>
  </si>
  <si>
    <t>３年</t>
    <rPh sb="1" eb="2">
      <t>ネン</t>
    </rPh>
    <phoneticPr fontId="6"/>
  </si>
  <si>
    <t>監察（140）</t>
    <phoneticPr fontId="5"/>
  </si>
  <si>
    <t>監察結果報告、航空自衛隊監察結果、定期防衛監察及び点検防衛監察の結果</t>
    <rPh sb="0" eb="2">
      <t>カンサツ</t>
    </rPh>
    <rPh sb="2" eb="4">
      <t>ケッカ</t>
    </rPh>
    <rPh sb="4" eb="6">
      <t>ホウコク</t>
    </rPh>
    <rPh sb="7" eb="9">
      <t>コウクウ</t>
    </rPh>
    <rPh sb="9" eb="12">
      <t>ジエイタイ</t>
    </rPh>
    <rPh sb="12" eb="14">
      <t>カンサツ</t>
    </rPh>
    <rPh sb="14" eb="16">
      <t>ケッカ</t>
    </rPh>
    <phoneticPr fontId="9"/>
  </si>
  <si>
    <t>42  監察
（G-10）</t>
    <rPh sb="4" eb="6">
      <t>カンサツ</t>
    </rPh>
    <phoneticPr fontId="9"/>
  </si>
  <si>
    <t>・航空自衛隊監察結果
・定期防衛監察及び点検防衛監察の結果</t>
    <rPh sb="1" eb="3">
      <t>コウクウ</t>
    </rPh>
    <rPh sb="3" eb="6">
      <t>ジエイタイ</t>
    </rPh>
    <rPh sb="6" eb="8">
      <t>カンサツ</t>
    </rPh>
    <rPh sb="8" eb="10">
      <t>ケッカ</t>
    </rPh>
    <phoneticPr fontId="6"/>
  </si>
  <si>
    <t>抜き打ち防衛監察、防衛監察における指摘事項等に関する情報共有</t>
    <phoneticPr fontId="5"/>
  </si>
  <si>
    <t>・抜き打ち防衛監察
・防衛監察における指摘事項等に関する情報共有</t>
    <phoneticPr fontId="5"/>
  </si>
  <si>
    <t>防衛監察の受察</t>
    <rPh sb="0" eb="2">
      <t>ボウエイ</t>
    </rPh>
    <rPh sb="2" eb="4">
      <t>カンサツ</t>
    </rPh>
    <rPh sb="5" eb="7">
      <t>ジュサツ</t>
    </rPh>
    <phoneticPr fontId="5"/>
  </si>
  <si>
    <t>・防衛監察の受察</t>
    <phoneticPr fontId="5"/>
  </si>
  <si>
    <t>航空自衛隊監察、防衛監察（入札談合防止）</t>
    <rPh sb="0" eb="5">
      <t>コウクウジエイタイ</t>
    </rPh>
    <rPh sb="5" eb="7">
      <t>カンサツ</t>
    </rPh>
    <rPh sb="8" eb="10">
      <t>ボウエイ</t>
    </rPh>
    <rPh sb="10" eb="12">
      <t>カンサツ</t>
    </rPh>
    <rPh sb="13" eb="15">
      <t>ニュウサツ</t>
    </rPh>
    <rPh sb="15" eb="17">
      <t>ダンゴウ</t>
    </rPh>
    <rPh sb="17" eb="19">
      <t>ボウシ</t>
    </rPh>
    <phoneticPr fontId="5"/>
  </si>
  <si>
    <t>・〇〇年度航空自衛隊監察
・〇〇年度防衛監察（入札談合防止）</t>
    <rPh sb="3" eb="5">
      <t>ネンド</t>
    </rPh>
    <rPh sb="5" eb="10">
      <t>コウクウジエイタイ</t>
    </rPh>
    <rPh sb="10" eb="12">
      <t>カンサツ</t>
    </rPh>
    <rPh sb="16" eb="18">
      <t>ネンド</t>
    </rPh>
    <rPh sb="18" eb="20">
      <t>ボウエイ</t>
    </rPh>
    <rPh sb="20" eb="22">
      <t>カンサツ</t>
    </rPh>
    <rPh sb="23" eb="25">
      <t>ニュウサツ</t>
    </rPh>
    <rPh sb="25" eb="27">
      <t>ダンゴウ</t>
    </rPh>
    <rPh sb="27" eb="29">
      <t>ボウシ</t>
    </rPh>
    <phoneticPr fontId="5"/>
  </si>
  <si>
    <t>コンプライアンスに関する試験、コンプライアンスに係るリスク調査</t>
    <phoneticPr fontId="5"/>
  </si>
  <si>
    <t>・〇〇年度コンプライアンスに関する試験
・コンプライアンスに係るリスク調査</t>
    <rPh sb="1" eb="5">
      <t>マルマルネンド</t>
    </rPh>
    <phoneticPr fontId="5"/>
  </si>
  <si>
    <t>事故防止計画、危険報告、特異事象通知、緊急着陸報告、交通安全運動に関する文書、特異事象通知・危険通知に関する文書、教育実施記録に関する文書、安全管理状況報告に関する文書、地上事故速報</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85" eb="87">
      <t>チジョウ</t>
    </rPh>
    <rPh sb="87" eb="89">
      <t>ジコ</t>
    </rPh>
    <rPh sb="89" eb="91">
      <t>ソクホウ</t>
    </rPh>
    <phoneticPr fontId="9"/>
  </si>
  <si>
    <t>・特異事象通知・危険通知
・〇〇年度交通安全運動
・〇〇年度教育実施記録（安全）
・〇〇年度安全管理状況報告
・〇〇年度安全点検
・〇〇年度地上安全褒賞</t>
    <rPh sb="68" eb="70">
      <t>ネンド</t>
    </rPh>
    <rPh sb="70" eb="72">
      <t>チジョウ</t>
    </rPh>
    <phoneticPr fontId="5"/>
  </si>
  <si>
    <t>安全関係規則綴</t>
    <phoneticPr fontId="5"/>
  </si>
  <si>
    <t>・安全関係規則綴</t>
    <phoneticPr fontId="5"/>
  </si>
  <si>
    <t>航空自衛隊安全管理規則及び地上事故の調査及び報告に関する達の解説、基地業務群地上安全管理規則、安全管理及び事故調査等に関する報告</t>
    <phoneticPr fontId="5"/>
  </si>
  <si>
    <t>・〇〇年度航空自衛隊安全管理規則の一部を改正する達
・航空自衛隊安全管理規則及び地上事故の調査及び報告に関する達の解説
・基地業務群地上安全管理規則
・安全管理及び事故調査等に関する報告</t>
    <rPh sb="3" eb="5">
      <t>ネンド</t>
    </rPh>
    <phoneticPr fontId="5"/>
  </si>
  <si>
    <t>私有車両乗入申請書</t>
    <phoneticPr fontId="5"/>
  </si>
  <si>
    <t>・私有車両乗入申請書</t>
    <phoneticPr fontId="5"/>
  </si>
  <si>
    <t>安全観察に関する文書</t>
    <rPh sb="2" eb="4">
      <t>カンサツ</t>
    </rPh>
    <phoneticPr fontId="5"/>
  </si>
  <si>
    <t>ヒューマンファクターズ</t>
    <phoneticPr fontId="5"/>
  </si>
  <si>
    <t>・ヒューマンファクターズ</t>
    <phoneticPr fontId="5"/>
  </si>
  <si>
    <t>安全観察</t>
    <phoneticPr fontId="5"/>
  </si>
  <si>
    <t>・安全観察</t>
    <phoneticPr fontId="5"/>
  </si>
  <si>
    <t>航空自衛隊安全の日</t>
    <phoneticPr fontId="5"/>
  </si>
  <si>
    <t>・〇〇年度航空自衛隊安全の日</t>
    <phoneticPr fontId="5"/>
  </si>
  <si>
    <t>地上安全（152）</t>
    <rPh sb="0" eb="2">
      <t>チジョウ</t>
    </rPh>
    <phoneticPr fontId="5"/>
  </si>
  <si>
    <t>基地業務群達（安全管理）</t>
    <rPh sb="0" eb="2">
      <t>キチ</t>
    </rPh>
    <rPh sb="2" eb="4">
      <t>ギョウム</t>
    </rPh>
    <rPh sb="4" eb="5">
      <t>グン</t>
    </rPh>
    <rPh sb="5" eb="6">
      <t>タツ</t>
    </rPh>
    <rPh sb="7" eb="9">
      <t>アンゼン</t>
    </rPh>
    <rPh sb="9" eb="11">
      <t>カンリ</t>
    </rPh>
    <phoneticPr fontId="9"/>
  </si>
  <si>
    <t>(3) 地上安全（152）</t>
    <phoneticPr fontId="5"/>
  </si>
  <si>
    <t>・基地業務群達（安全管理）</t>
    <phoneticPr fontId="5"/>
  </si>
  <si>
    <t>・〇〇年度地上事故調査報告書</t>
    <rPh sb="3" eb="5">
      <t>ネンド</t>
    </rPh>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</si>
  <si>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</si>
  <si>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地上安全管理に関する文書</t>
    <rPh sb="0" eb="2">
      <t>チジョウ</t>
    </rPh>
    <phoneticPr fontId="5"/>
  </si>
  <si>
    <t>事故速報、安全管理状況報告、安全点検、安全チェックリスト、教育実施記録、地上安全褒賞</t>
    <rPh sb="0" eb="2">
      <t>ジコ</t>
    </rPh>
    <rPh sb="2" eb="4">
      <t>ソクホウ</t>
    </rPh>
    <rPh sb="36" eb="38">
      <t>チジョウ</t>
    </rPh>
    <phoneticPr fontId="5"/>
  </si>
  <si>
    <t>・〇〇年度事故速報
・〇〇年度安全管理状況報告
・〇〇年度安全点検
・〇〇年度安全チェックリスト
・〇〇年度教育実施記録
・〇〇年度地上安全褒賞</t>
    <rPh sb="66" eb="68">
      <t>チジョウ</t>
    </rPh>
    <phoneticPr fontId="5"/>
  </si>
  <si>
    <t>西部航空警戒管制団業務改善提案規則</t>
    <phoneticPr fontId="5"/>
  </si>
  <si>
    <t>(1) 監理一般（020）</t>
    <phoneticPr fontId="5"/>
  </si>
  <si>
    <t>・西部航空警戒管制団業務改善提案規則</t>
    <phoneticPr fontId="5"/>
  </si>
  <si>
    <t>業務改善の年度の活動状況に関する文書</t>
    <phoneticPr fontId="5"/>
  </si>
  <si>
    <t>業務改善提案状況報告</t>
    <rPh sb="0" eb="2">
      <t>ギョウム</t>
    </rPh>
    <rPh sb="2" eb="4">
      <t>カイゼン</t>
    </rPh>
    <rPh sb="4" eb="6">
      <t>テイアン</t>
    </rPh>
    <rPh sb="6" eb="8">
      <t>ジョウキョウ</t>
    </rPh>
    <rPh sb="8" eb="10">
      <t>ホウコク</t>
    </rPh>
    <phoneticPr fontId="9"/>
  </si>
  <si>
    <t>・〇〇年度業務改善提案状況報告</t>
    <rPh sb="5" eb="7">
      <t>ギョウム</t>
    </rPh>
    <rPh sb="7" eb="9">
      <t>カイゼン</t>
    </rPh>
    <rPh sb="9" eb="11">
      <t>テイアン</t>
    </rPh>
    <rPh sb="11" eb="13">
      <t>ジョウキョウ</t>
    </rPh>
    <rPh sb="13" eb="15">
      <t>ホウコク</t>
    </rPh>
    <phoneticPr fontId="9"/>
  </si>
  <si>
    <t>空幕監第３７号（令和３年４月３０日）に基づき作成した文書</t>
    <rPh sb="8" eb="10">
      <t>レイワ</t>
    </rPh>
    <rPh sb="11" eb="12">
      <t>ネン</t>
    </rPh>
    <rPh sb="13" eb="14">
      <t>ガツ</t>
    </rPh>
    <rPh sb="16" eb="17">
      <t>ヒ</t>
    </rPh>
    <phoneticPr fontId="5"/>
  </si>
  <si>
    <t>業務改善に関する文書</t>
    <rPh sb="5" eb="6">
      <t>カン</t>
    </rPh>
    <rPh sb="8" eb="10">
      <t>ブンショ</t>
    </rPh>
    <phoneticPr fontId="5"/>
  </si>
  <si>
    <t>業務改善の手引</t>
    <rPh sb="0" eb="4">
      <t>ギョウムカイゼン</t>
    </rPh>
    <rPh sb="5" eb="7">
      <t>テビ</t>
    </rPh>
    <phoneticPr fontId="5"/>
  </si>
  <si>
    <t>・業務改善の手引</t>
    <phoneticPr fontId="5"/>
  </si>
  <si>
    <t>業務改善</t>
    <phoneticPr fontId="5"/>
  </si>
  <si>
    <t>・〇〇年度業務改善</t>
    <rPh sb="3" eb="5">
      <t>ネンド</t>
    </rPh>
    <phoneticPr fontId="5"/>
  </si>
  <si>
    <t>３年（来簡）</t>
    <phoneticPr fontId="5"/>
  </si>
  <si>
    <t>管理業務に関する文書</t>
    <rPh sb="0" eb="2">
      <t>カンリ</t>
    </rPh>
    <rPh sb="2" eb="4">
      <t>ギョウム</t>
    </rPh>
    <rPh sb="5" eb="6">
      <t>カン</t>
    </rPh>
    <rPh sb="8" eb="10">
      <t>ブンショ</t>
    </rPh>
    <phoneticPr fontId="5"/>
  </si>
  <si>
    <t>監理業務必携</t>
    <phoneticPr fontId="5"/>
  </si>
  <si>
    <t>・監理業務必携</t>
    <phoneticPr fontId="5"/>
  </si>
  <si>
    <t>表彰の実施報告に関する通達等の報告統制章号及び処理表示の変更についての廃止、西部航空警戒管制団の報告管理に関する達</t>
    <phoneticPr fontId="5"/>
  </si>
  <si>
    <t>(4) 報告管理
（023）</t>
    <rPh sb="4" eb="6">
      <t>ホウコク</t>
    </rPh>
    <rPh sb="6" eb="8">
      <t>カンリ</t>
    </rPh>
    <phoneticPr fontId="5"/>
  </si>
  <si>
    <t>・表彰の実施報告に関する通達等の報告統制章号及び処理表示の変更についての廃止
・西部航空警戒管制団の報告管理に関する達</t>
    <phoneticPr fontId="5"/>
  </si>
  <si>
    <t>航空自衛隊会計監査規則の一部改正、予算執行事務に関する監査状況報告の様式についての廃止</t>
    <phoneticPr fontId="5"/>
  </si>
  <si>
    <t>(5) 会計監査
（024）</t>
    <rPh sb="4" eb="6">
      <t>カイケイ</t>
    </rPh>
    <rPh sb="6" eb="8">
      <t>カンサ</t>
    </rPh>
    <phoneticPr fontId="5"/>
  </si>
  <si>
    <t>・航空自衛隊会計監査規則の一部改正
・予算執行事務に関する監査状況報告の様式についての廃止</t>
    <phoneticPr fontId="5"/>
  </si>
  <si>
    <t>賠償、訴訟、損失補償（018）</t>
    <phoneticPr fontId="5"/>
  </si>
  <si>
    <t>損害賠償等に関する文書</t>
    <phoneticPr fontId="5"/>
  </si>
  <si>
    <t>防衛省の損害賠償に関する訓令の事務取扱い</t>
    <phoneticPr fontId="5"/>
  </si>
  <si>
    <t>45 法務（A-20）</t>
    <rPh sb="3" eb="5">
      <t>ホウム</t>
    </rPh>
    <phoneticPr fontId="5"/>
  </si>
  <si>
    <t>(1) 賠償、訴訟、損失補償
（018）</t>
    <phoneticPr fontId="5"/>
  </si>
  <si>
    <t>・防衛省の損害賠償に関する訓令の事務取扱い</t>
    <phoneticPr fontId="5"/>
  </si>
  <si>
    <t>法規類等を要約した文書</t>
    <phoneticPr fontId="5"/>
  </si>
  <si>
    <t>職務法規提要（加除式）、法規類集、規則</t>
    <rPh sb="0" eb="2">
      <t>ショクム</t>
    </rPh>
    <rPh sb="2" eb="4">
      <t>ホウキ</t>
    </rPh>
    <rPh sb="4" eb="6">
      <t>テイヨウ</t>
    </rPh>
    <rPh sb="7" eb="9">
      <t>カジョ</t>
    </rPh>
    <rPh sb="9" eb="10">
      <t>シキ</t>
    </rPh>
    <rPh sb="12" eb="14">
      <t>ホウキ</t>
    </rPh>
    <rPh sb="14" eb="15">
      <t>ルイ</t>
    </rPh>
    <rPh sb="15" eb="16">
      <t>シュウ</t>
    </rPh>
    <rPh sb="17" eb="19">
      <t>キソク</t>
    </rPh>
    <phoneticPr fontId="9"/>
  </si>
  <si>
    <t>・職務法規提要（基地司令・基地業務担当部隊等の長）（加除式）
・自衛隊統合達
・航空自衛隊法規類集
・春日基地達
・西部航空警戒管制団達
・基地業務群達</t>
    <rPh sb="1" eb="3">
      <t>ショクム</t>
    </rPh>
    <rPh sb="3" eb="5">
      <t>ホウキ</t>
    </rPh>
    <rPh sb="5" eb="7">
      <t>テイヨウ</t>
    </rPh>
    <rPh sb="8" eb="10">
      <t>キチ</t>
    </rPh>
    <rPh sb="10" eb="12">
      <t>シレイ</t>
    </rPh>
    <rPh sb="13" eb="15">
      <t>キチ</t>
    </rPh>
    <rPh sb="15" eb="17">
      <t>ギョウム</t>
    </rPh>
    <rPh sb="17" eb="19">
      <t>タントウ</t>
    </rPh>
    <rPh sb="19" eb="21">
      <t>ブタイ</t>
    </rPh>
    <rPh sb="21" eb="22">
      <t>トウ</t>
    </rPh>
    <rPh sb="23" eb="24">
      <t>チョウ</t>
    </rPh>
    <rPh sb="26" eb="28">
      <t>カジョ</t>
    </rPh>
    <rPh sb="28" eb="29">
      <t>シキ</t>
    </rPh>
    <phoneticPr fontId="9"/>
  </si>
  <si>
    <t>衛生一般に関する文書</t>
    <rPh sb="0" eb="2">
      <t>エイセイ</t>
    </rPh>
    <rPh sb="2" eb="4">
      <t>イッパン</t>
    </rPh>
    <rPh sb="5" eb="6">
      <t>カン</t>
    </rPh>
    <rPh sb="8" eb="10">
      <t>ブンショ</t>
    </rPh>
    <phoneticPr fontId="5"/>
  </si>
  <si>
    <t>衛生に係る規則、各種運用要領</t>
    <rPh sb="0" eb="2">
      <t>エイセイ</t>
    </rPh>
    <rPh sb="3" eb="4">
      <t>カカ</t>
    </rPh>
    <rPh sb="5" eb="7">
      <t>キソク</t>
    </rPh>
    <rPh sb="8" eb="10">
      <t>カクシュ</t>
    </rPh>
    <rPh sb="10" eb="14">
      <t>ウンヨウヨウリョウ</t>
    </rPh>
    <phoneticPr fontId="5"/>
  </si>
  <si>
    <t>・春日基地衛生管理規則
・神経剤治療用自動注射器の運用要領
・特別の健康診断の実施要領（10年）</t>
    <phoneticPr fontId="5"/>
  </si>
  <si>
    <r>
      <t>予防接種等の実施、</t>
    </r>
    <r>
      <rPr>
        <sz val="8"/>
        <rFont val="ＭＳ 明朝"/>
        <family val="1"/>
        <charset val="128"/>
      </rPr>
      <t>メンタルヘルスチェック</t>
    </r>
    <phoneticPr fontId="5"/>
  </si>
  <si>
    <t>・予防接種等の実施
・メンタルヘルスチェック</t>
    <phoneticPr fontId="5"/>
  </si>
  <si>
    <t>診療証等発行届出、オンライン健康相談窓口の開設</t>
    <rPh sb="14" eb="16">
      <t>ケンコウ</t>
    </rPh>
    <rPh sb="16" eb="18">
      <t>ソウダン</t>
    </rPh>
    <rPh sb="18" eb="20">
      <t>マドグチ</t>
    </rPh>
    <rPh sb="21" eb="23">
      <t>カイセツ</t>
    </rPh>
    <phoneticPr fontId="5"/>
  </si>
  <si>
    <t>・診療証等発行届出
・オンライン健康相談窓口の開設</t>
    <rPh sb="1" eb="3">
      <t>シンリョウ</t>
    </rPh>
    <rPh sb="3" eb="4">
      <t>ショウ</t>
    </rPh>
    <rPh sb="4" eb="5">
      <t>トウ</t>
    </rPh>
    <rPh sb="5" eb="7">
      <t>ハッコウ</t>
    </rPh>
    <rPh sb="7" eb="8">
      <t>トドケ</t>
    </rPh>
    <rPh sb="8" eb="9">
      <t>デ</t>
    </rPh>
    <phoneticPr fontId="5"/>
  </si>
  <si>
    <t>感染症に関する文書</t>
    <phoneticPr fontId="5"/>
  </si>
  <si>
    <t>感染症の患者が発生した場合において特に必要な措置</t>
    <phoneticPr fontId="5"/>
  </si>
  <si>
    <t>(2) 医療保健技術（062）</t>
    <phoneticPr fontId="5"/>
  </si>
  <si>
    <t>・感染症の患者が発生した場合において特に必要な措置</t>
    <phoneticPr fontId="5"/>
  </si>
  <si>
    <t>１０年（来簡）</t>
    <rPh sb="2" eb="3">
      <t>ネン</t>
    </rPh>
    <rPh sb="4" eb="6">
      <t>ライカン</t>
    </rPh>
    <phoneticPr fontId="12"/>
  </si>
  <si>
    <t>新型コロナウイルス感染症対策</t>
    <phoneticPr fontId="5"/>
  </si>
  <si>
    <t>・新型コロナウイルス感染症対策</t>
    <phoneticPr fontId="5"/>
  </si>
  <si>
    <t>予防接種等を行う疾病の指定</t>
    <phoneticPr fontId="5"/>
  </si>
  <si>
    <t>・予防接種等を行う疾病の指定</t>
    <phoneticPr fontId="5"/>
  </si>
  <si>
    <t>健康診断に関する文書</t>
    <phoneticPr fontId="5"/>
  </si>
  <si>
    <t>定期の健康診断の実施要領</t>
    <phoneticPr fontId="5"/>
  </si>
  <si>
    <t>・定期の健康診断の実施要領</t>
    <phoneticPr fontId="5"/>
  </si>
  <si>
    <t>医療保健技術に関する文書</t>
    <rPh sb="0" eb="2">
      <t>イリョウ</t>
    </rPh>
    <rPh sb="2" eb="4">
      <t>ホケン</t>
    </rPh>
    <rPh sb="4" eb="6">
      <t>ギジュツ</t>
    </rPh>
    <rPh sb="7" eb="8">
      <t>カン</t>
    </rPh>
    <rPh sb="10" eb="12">
      <t>ブンショ</t>
    </rPh>
    <phoneticPr fontId="5"/>
  </si>
  <si>
    <t>隊員の業務従事に供し得る健康管理</t>
    <phoneticPr fontId="5"/>
  </si>
  <si>
    <t>・隊員の業務従事に供し得る健康管理</t>
    <phoneticPr fontId="5"/>
  </si>
  <si>
    <t>心理適正検査に関する文書</t>
    <rPh sb="7" eb="8">
      <t>カン</t>
    </rPh>
    <rPh sb="10" eb="12">
      <t>ブンショ</t>
    </rPh>
    <phoneticPr fontId="5"/>
  </si>
  <si>
    <t>心理適正検査の検査問題及び報告等</t>
    <phoneticPr fontId="5"/>
  </si>
  <si>
    <t>・心理適正検査の検査問題及び報告等についての一部変更</t>
    <phoneticPr fontId="5"/>
  </si>
  <si>
    <t>衛生事故発生時に関する文書</t>
    <rPh sb="0" eb="2">
      <t>エイセイ</t>
    </rPh>
    <rPh sb="2" eb="4">
      <t>ジコ</t>
    </rPh>
    <rPh sb="4" eb="6">
      <t>ハッセイ</t>
    </rPh>
    <rPh sb="6" eb="7">
      <t>ジ</t>
    </rPh>
    <rPh sb="8" eb="9">
      <t>カン</t>
    </rPh>
    <rPh sb="11" eb="13">
      <t>ブンショ</t>
    </rPh>
    <phoneticPr fontId="5"/>
  </si>
  <si>
    <t>衛生事故発生時における基地業務群の対処要領について</t>
    <phoneticPr fontId="5"/>
  </si>
  <si>
    <t>・衛生事故発生時における基地業務群の対処要領について</t>
    <phoneticPr fontId="5"/>
  </si>
  <si>
    <t>５年（来簡）</t>
    <rPh sb="1" eb="2">
      <t>ネン</t>
    </rPh>
    <rPh sb="3" eb="5">
      <t>ライカン</t>
    </rPh>
    <phoneticPr fontId="12"/>
  </si>
  <si>
    <t>航空衛生（063）</t>
    <rPh sb="0" eb="2">
      <t>コウクウ</t>
    </rPh>
    <rPh sb="2" eb="4">
      <t>エイセイ</t>
    </rPh>
    <phoneticPr fontId="5"/>
  </si>
  <si>
    <t>航空身体検査に関する文書</t>
    <rPh sb="2" eb="4">
      <t>シンタイ</t>
    </rPh>
    <rPh sb="4" eb="6">
      <t>ケンサ</t>
    </rPh>
    <rPh sb="7" eb="8">
      <t>カン</t>
    </rPh>
    <rPh sb="10" eb="12">
      <t>ブンショ</t>
    </rPh>
    <phoneticPr fontId="9"/>
  </si>
  <si>
    <t>航空機に搭乗する部外者に対する身体検査等の実施、低圧訓練証の英文化、航空身体検査規則の一部改正</t>
    <phoneticPr fontId="5"/>
  </si>
  <si>
    <t>(4) 航空衛生
（063）</t>
    <phoneticPr fontId="5"/>
  </si>
  <si>
    <t>・航空機に搭乗する部外者に対する身体検査等の実施
・低圧訓練証の英文化
・航空身体検査規則の一部改正</t>
    <phoneticPr fontId="5"/>
  </si>
  <si>
    <t>低圧訓練証有効期限</t>
    <phoneticPr fontId="5"/>
  </si>
  <si>
    <t>・低圧訓練証有効期限</t>
    <phoneticPr fontId="5"/>
  </si>
  <si>
    <t>航空身体検査の血液検査及び判定基準の試行期間延長</t>
    <phoneticPr fontId="5"/>
  </si>
  <si>
    <t>・航空身体検査の血液検査及び判定基準の試行期間延長</t>
    <phoneticPr fontId="5"/>
  </si>
  <si>
    <t>航空身体検査の実施</t>
    <phoneticPr fontId="5"/>
  </si>
  <si>
    <t>・航空身体検査の実施</t>
    <phoneticPr fontId="5"/>
  </si>
  <si>
    <t>１年（来簡）</t>
    <rPh sb="1" eb="2">
      <t>ネン</t>
    </rPh>
    <rPh sb="3" eb="5">
      <t>ライカン</t>
    </rPh>
    <phoneticPr fontId="12"/>
  </si>
  <si>
    <t xml:space="preserve"> 航空自衛隊行政文書管理規則別表第３を参酌し、業務の内容に応じ管理するべき事項（大分類）、業務の区分（中分類）を設定する。</t>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</si>
  <si>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1474" eb="1476">
      <t>ゼンコウ</t>
    </rPh>
    <rPh sb="1477" eb="1479">
      <t>ホウコク</t>
    </rPh>
    <rPh sb="1481" eb="1485">
      <t>ナイブブキョク</t>
    </rPh>
    <rPh sb="1486" eb="1488">
      <t>カクキョク</t>
    </rPh>
    <rPh sb="1489" eb="1491">
      <t>ブンショ</t>
    </rPh>
    <rPh sb="1491" eb="1494">
      <t>カンリシャ</t>
    </rPh>
    <rPh sb="1499" eb="1501">
      <t>シュニン</t>
    </rPh>
    <rPh sb="1501" eb="1503">
      <t>ブンショ</t>
    </rPh>
    <rPh sb="1503" eb="1506">
      <t>カンリシャ</t>
    </rPh>
    <rPh sb="1508" eb="1510">
      <t>キカン</t>
    </rPh>
    <rPh sb="1510" eb="1511">
      <t>トウ</t>
    </rPh>
    <rPh sb="1512" eb="1514">
      <t>ブンショ</t>
    </rPh>
    <rPh sb="1514" eb="1517">
      <t>カンリシャ</t>
    </rPh>
    <rPh sb="1522" eb="1524">
      <t>キカン</t>
    </rPh>
    <rPh sb="1524" eb="1525">
      <t>トウ</t>
    </rPh>
    <rPh sb="1525" eb="1527">
      <t>シュニン</t>
    </rPh>
    <rPh sb="1527" eb="1529">
      <t>ブンショ</t>
    </rPh>
    <rPh sb="1529" eb="1532">
      <t>カンリシャ</t>
    </rPh>
    <rPh sb="1533" eb="1534">
      <t>ツウ</t>
    </rPh>
    <rPh sb="1536" eb="1537">
      <t>オコナ</t>
    </rPh>
    <phoneticPr fontId="12"/>
  </si>
  <si>
    <t>航空総隊西部航空方面隊西部航空警戒管制団基地業務群施設隊標準文書保存期間基準（保存期間表）</t>
    <rPh sb="0" eb="2">
      <t>コウクウ</t>
    </rPh>
    <rPh sb="2" eb="3">
      <t>ソウ</t>
    </rPh>
    <rPh sb="3" eb="4">
      <t>タイ</t>
    </rPh>
    <rPh sb="4" eb="6">
      <t>セイブ</t>
    </rPh>
    <rPh sb="6" eb="8">
      <t>コウクウ</t>
    </rPh>
    <rPh sb="8" eb="10">
      <t>ホウメン</t>
    </rPh>
    <rPh sb="10" eb="11">
      <t>タイ</t>
    </rPh>
    <rPh sb="11" eb="25">
      <t>セイブキグン</t>
    </rPh>
    <rPh sb="25" eb="28">
      <t>シセツタイ</t>
    </rPh>
    <rPh sb="28" eb="30">
      <t>ヒョウジュン</t>
    </rPh>
    <rPh sb="30" eb="32">
      <t>ブンショ</t>
    </rPh>
    <rPh sb="32" eb="34">
      <t>ホゾン</t>
    </rPh>
    <rPh sb="34" eb="36">
      <t>キカン</t>
    </rPh>
    <rPh sb="36" eb="38">
      <t>キジュン</t>
    </rPh>
    <rPh sb="39" eb="41">
      <t>ホゾン</t>
    </rPh>
    <rPh sb="41" eb="43">
      <t>キカン</t>
    </rPh>
    <rPh sb="43" eb="44">
      <t>オモテ</t>
    </rPh>
    <phoneticPr fontId="5"/>
  </si>
  <si>
    <t>文書管理者：施設隊長</t>
    <rPh sb="0" eb="2">
      <t>ブンショ</t>
    </rPh>
    <rPh sb="2" eb="4">
      <t>カンリ</t>
    </rPh>
    <rPh sb="4" eb="5">
      <t>シャ</t>
    </rPh>
    <phoneticPr fontId="5"/>
  </si>
  <si>
    <t>22 文書の管理等
（文書の管理等に関する事項）</t>
    <phoneticPr fontId="5"/>
  </si>
  <si>
    <t>・起案簿
・○○年度文書台帳</t>
    <rPh sb="1" eb="3">
      <t>キアン</t>
    </rPh>
    <rPh sb="8" eb="10">
      <t>ネンド</t>
    </rPh>
    <rPh sb="10" eb="12">
      <t>ブンショ</t>
    </rPh>
    <rPh sb="12" eb="14">
      <t>ダイチョウ</t>
    </rPh>
    <phoneticPr fontId="5"/>
  </si>
  <si>
    <t>(1) 指示書に基づく対応に係る重要な事項（１１の項から２６の項までに掲げるものを除く。）</t>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</si>
  <si>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</si>
  <si>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・個人情報保護業務</t>
    <rPh sb="1" eb="3">
      <t>コジン</t>
    </rPh>
    <rPh sb="3" eb="5">
      <t>ジョウホウ</t>
    </rPh>
    <rPh sb="5" eb="7">
      <t>ホゴ</t>
    </rPh>
    <rPh sb="7" eb="9">
      <t>ギョウム</t>
    </rPh>
    <phoneticPr fontId="5"/>
  </si>
  <si>
    <t>個人情報に係る教育実施結果報告、研修等実施結果報告</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</si>
  <si>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・保有個人情報の管理状況等の調査結果
・個人情報保護に関する教育研修実施結果について</t>
    <rPh sb="32" eb="34">
      <t>ケンシュウ</t>
    </rPh>
    <phoneticPr fontId="5"/>
  </si>
  <si>
    <t>保有個人情報等の安全管理点検結果（定期・臨時）</t>
    <rPh sb="0" eb="2">
      <t>ホユウ</t>
    </rPh>
    <rPh sb="2" eb="4">
      <t>コジン</t>
    </rPh>
    <rPh sb="4" eb="6">
      <t>ジョウホウ</t>
    </rPh>
    <rPh sb="6" eb="7">
      <t>ナド</t>
    </rPh>
    <rPh sb="8" eb="10">
      <t>アンゼン</t>
    </rPh>
    <rPh sb="10" eb="12">
      <t>カンリ</t>
    </rPh>
    <rPh sb="12" eb="14">
      <t>テンケン</t>
    </rPh>
    <rPh sb="14" eb="16">
      <t>ケッカ</t>
    </rPh>
    <rPh sb="17" eb="19">
      <t>テイキ</t>
    </rPh>
    <rPh sb="20" eb="22">
      <t>リンジ</t>
    </rPh>
    <phoneticPr fontId="5"/>
  </si>
  <si>
    <t>・個人情報臨時調査結果</t>
    <phoneticPr fontId="5"/>
  </si>
  <si>
    <t>新型コロナウィルス感染症の感染防止のための措置</t>
    <phoneticPr fontId="5"/>
  </si>
  <si>
    <t>・新型コロナウィルス感染症の感染防止のための措置（１年）</t>
    <phoneticPr fontId="5"/>
  </si>
  <si>
    <t>・新型コロナウィルス感染症の感染防止のための措置（５年）</t>
    <rPh sb="26" eb="27">
      <t>ネン</t>
    </rPh>
    <phoneticPr fontId="5"/>
  </si>
  <si>
    <t>基地の入門に関する文書</t>
    <phoneticPr fontId="5"/>
  </si>
  <si>
    <t>・入門許可証申請受付簿</t>
    <rPh sb="6" eb="8">
      <t>シンセイ</t>
    </rPh>
    <rPh sb="8" eb="11">
      <t>ウケツケボ</t>
    </rPh>
    <phoneticPr fontId="5"/>
  </si>
  <si>
    <t>（2）文書、郵政（011）（２２の項に掲げるものを除く。）</t>
    <rPh sb="3" eb="5">
      <t>ブンショ</t>
    </rPh>
    <rPh sb="6" eb="8">
      <t>ユウセイ</t>
    </rPh>
    <phoneticPr fontId="9"/>
  </si>
  <si>
    <t>・標準文書保存期間基準</t>
    <phoneticPr fontId="5"/>
  </si>
  <si>
    <t>保存期間表の制定・改定</t>
    <phoneticPr fontId="5"/>
  </si>
  <si>
    <t>・保存期間表の制定・改定</t>
    <phoneticPr fontId="5"/>
  </si>
  <si>
    <t>・行政文書管理監査計画
・行政文書管理監査結果</t>
    <phoneticPr fontId="9"/>
  </si>
  <si>
    <t>・文書管理者引継報告書</t>
    <phoneticPr fontId="5"/>
  </si>
  <si>
    <t xml:space="preserve">・航空自衛隊達
・春日基地達
・西部航空警戒管制団達
・西部航空警戒管制団基地業務群達
</t>
    <rPh sb="1" eb="3">
      <t>コウクウ</t>
    </rPh>
    <rPh sb="3" eb="6">
      <t>ジエイタイ</t>
    </rPh>
    <rPh sb="6" eb="7">
      <t>タツ</t>
    </rPh>
    <phoneticPr fontId="5"/>
  </si>
  <si>
    <t>・施設隊ＳＯＰ</t>
    <phoneticPr fontId="5"/>
  </si>
  <si>
    <t>10年</t>
    <rPh sb="2" eb="3">
      <t>ネン</t>
    </rPh>
    <phoneticPr fontId="9"/>
  </si>
  <si>
    <t>行政文書管理推進月間における取組等に関する文書</t>
  </si>
  <si>
    <t>行政文書管理推進月間の取組等の報告</t>
  </si>
  <si>
    <t>・行政文書管理推進月間の取組等の報告</t>
    <phoneticPr fontId="5"/>
  </si>
  <si>
    <t>調査結果の報告に関する文書</t>
    <rPh sb="0" eb="2">
      <t>チョウサ</t>
    </rPh>
    <rPh sb="2" eb="4">
      <t>ケッカ</t>
    </rPh>
    <rPh sb="5" eb="7">
      <t>ホウコク</t>
    </rPh>
    <rPh sb="8" eb="9">
      <t>カン</t>
    </rPh>
    <rPh sb="11" eb="13">
      <t>ブンショ</t>
    </rPh>
    <phoneticPr fontId="5"/>
  </si>
  <si>
    <t>行政文書管理状況の点検及び行政文書の管理に関する研修</t>
    <phoneticPr fontId="5"/>
  </si>
  <si>
    <t>・行政文書管理状況の点検及び行政文書の管理に関する研修</t>
    <phoneticPr fontId="5"/>
  </si>
  <si>
    <t>各四半期に作成・取得した定時報告の件名の一覧表の報告</t>
    <phoneticPr fontId="5"/>
  </si>
  <si>
    <t>・各四半期に作成・取得した定時報告の件名の一覧表の報告</t>
    <phoneticPr fontId="5"/>
  </si>
  <si>
    <t>研修及び教育の実施に関する文書</t>
    <rPh sb="0" eb="2">
      <t>ケンシュウ</t>
    </rPh>
    <rPh sb="2" eb="3">
      <t>オヨ</t>
    </rPh>
    <rPh sb="4" eb="6">
      <t>キョウイク</t>
    </rPh>
    <rPh sb="7" eb="9">
      <t>ジッシ</t>
    </rPh>
    <rPh sb="10" eb="11">
      <t>カン</t>
    </rPh>
    <rPh sb="13" eb="15">
      <t>ブンショ</t>
    </rPh>
    <phoneticPr fontId="5"/>
  </si>
  <si>
    <t>行政文書管理研修・教育実施記録</t>
    <phoneticPr fontId="5"/>
  </si>
  <si>
    <t>・行政文書管理研修・教育実施記録</t>
    <phoneticPr fontId="5"/>
  </si>
  <si>
    <t>部外者の搭乗状況を報告する文書</t>
    <rPh sb="0" eb="3">
      <t>ブガイシャ</t>
    </rPh>
    <rPh sb="4" eb="6">
      <t>トウジョウ</t>
    </rPh>
    <rPh sb="6" eb="8">
      <t>ジョウキョウ</t>
    </rPh>
    <rPh sb="9" eb="11">
      <t>ホウコク</t>
    </rPh>
    <rPh sb="13" eb="15">
      <t>ブンショ</t>
    </rPh>
    <phoneticPr fontId="9"/>
  </si>
  <si>
    <t>部外者搭乗状況報告書</t>
    <rPh sb="0" eb="3">
      <t>ブガイシャ</t>
    </rPh>
    <rPh sb="3" eb="5">
      <t>トウジョウ</t>
    </rPh>
    <rPh sb="5" eb="7">
      <t>ジョウキョウ</t>
    </rPh>
    <rPh sb="7" eb="10">
      <t>ホウコクショ</t>
    </rPh>
    <phoneticPr fontId="9"/>
  </si>
  <si>
    <t>(3) 広報（012）</t>
    <phoneticPr fontId="5"/>
  </si>
  <si>
    <t>・部外者搭乗状況報告書</t>
    <phoneticPr fontId="5"/>
  </si>
  <si>
    <t>礼式（014）</t>
    <rPh sb="0" eb="2">
      <t>レイシキ</t>
    </rPh>
    <phoneticPr fontId="5"/>
  </si>
  <si>
    <t>表彰式に関する文書</t>
    <rPh sb="0" eb="3">
      <t>ヒョウショウシキ</t>
    </rPh>
    <rPh sb="4" eb="5">
      <t>カン</t>
    </rPh>
    <rPh sb="7" eb="9">
      <t>ブンショ</t>
    </rPh>
    <phoneticPr fontId="5"/>
  </si>
  <si>
    <t>表彰式の実施</t>
    <rPh sb="0" eb="3">
      <t>ヒョウショウシキ</t>
    </rPh>
    <rPh sb="4" eb="6">
      <t>ジッシ</t>
    </rPh>
    <phoneticPr fontId="5"/>
  </si>
  <si>
    <t>(4) 礼式（014）</t>
    <rPh sb="4" eb="6">
      <t>レイシキ</t>
    </rPh>
    <phoneticPr fontId="5"/>
  </si>
  <si>
    <t>・表彰式の実施</t>
    <rPh sb="1" eb="4">
      <t>ヒョウショウシキ</t>
    </rPh>
    <rPh sb="5" eb="7">
      <t>ジッシ</t>
    </rPh>
    <phoneticPr fontId="5"/>
  </si>
  <si>
    <t>ア契約に関する帳簿文書</t>
    <rPh sb="1" eb="3">
      <t>ケイヤク</t>
    </rPh>
    <rPh sb="4" eb="5">
      <t>カン</t>
    </rPh>
    <rPh sb="7" eb="9">
      <t>チョウボ</t>
    </rPh>
    <rPh sb="9" eb="11">
      <t>ブンショ</t>
    </rPh>
    <phoneticPr fontId="9"/>
  </si>
  <si>
    <t>契約の制度</t>
    <rPh sb="0" eb="2">
      <t>ケイヤク</t>
    </rPh>
    <rPh sb="3" eb="5">
      <t>セイド</t>
    </rPh>
    <phoneticPr fontId="9"/>
  </si>
  <si>
    <t>30 会計（A-40）
（15の項及び24の項に掲げるものを除く。）</t>
    <phoneticPr fontId="5"/>
  </si>
  <si>
    <t>・契約の制度</t>
    <rPh sb="1" eb="3">
      <t>ケイヤク</t>
    </rPh>
    <rPh sb="4" eb="6">
      <t>セイド</t>
    </rPh>
    <phoneticPr fontId="9"/>
  </si>
  <si>
    <t>契約整理簿、契約簿（支出負担行為簿）、契約済通知、契約担当官補助者通知</t>
    <rPh sb="25" eb="27">
      <t>ケイヤク</t>
    </rPh>
    <rPh sb="27" eb="30">
      <t>タントウカン</t>
    </rPh>
    <rPh sb="30" eb="33">
      <t>ホジョシャ</t>
    </rPh>
    <rPh sb="33" eb="35">
      <t>ツウチ</t>
    </rPh>
    <phoneticPr fontId="9"/>
  </si>
  <si>
    <t>・○○年度契約済通知
・契約担当官補助者通知</t>
    <rPh sb="5" eb="7">
      <t>ケイヤク</t>
    </rPh>
    <rPh sb="7" eb="8">
      <t>ズ</t>
    </rPh>
    <rPh sb="8" eb="10">
      <t>ツウチ</t>
    </rPh>
    <rPh sb="12" eb="14">
      <t>ケイヤク</t>
    </rPh>
    <rPh sb="14" eb="16">
      <t>タントウ</t>
    </rPh>
    <rPh sb="16" eb="17">
      <t>カン</t>
    </rPh>
    <rPh sb="17" eb="20">
      <t>ホジョシャ</t>
    </rPh>
    <rPh sb="20" eb="22">
      <t>ツウチ</t>
    </rPh>
    <phoneticPr fontId="9"/>
  </si>
  <si>
    <t>電力需給契約書</t>
    <phoneticPr fontId="5"/>
  </si>
  <si>
    <t>・電力需給契約書</t>
    <rPh sb="1" eb="3">
      <t>デンリョク</t>
    </rPh>
    <rPh sb="3" eb="5">
      <t>ジュキュウ</t>
    </rPh>
    <rPh sb="5" eb="8">
      <t>ケイヤクショ</t>
    </rPh>
    <phoneticPr fontId="5"/>
  </si>
  <si>
    <t xml:space="preserve">・○○年度超過勤務命令簿
</t>
    <rPh sb="5" eb="7">
      <t>チョウカ</t>
    </rPh>
    <rPh sb="7" eb="9">
      <t>キンム</t>
    </rPh>
    <rPh sb="9" eb="11">
      <t>メイレイ</t>
    </rPh>
    <rPh sb="11" eb="12">
      <t>ボ</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</si>
  <si>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7">
      <t>ジッセキボ</t>
    </rPh>
    <rPh sb="18" eb="19">
      <t>ドウ</t>
    </rPh>
    <rPh sb="19" eb="22">
      <t>セイリボ</t>
    </rPh>
    <rPh sb="23" eb="27">
      <t>カンリショクイン</t>
    </rPh>
    <rPh sb="27" eb="29">
      <t>トクベツ</t>
    </rPh>
    <rPh sb="29" eb="31">
      <t>キンム</t>
    </rPh>
    <rPh sb="31" eb="32">
      <t>ミ</t>
    </rPh>
    <rPh sb="32" eb="33">
      <t>セキ</t>
    </rPh>
    <rPh sb="33" eb="34">
      <t>ボ</t>
    </rPh>
    <rPh sb="35" eb="36">
      <t>ドウ</t>
    </rPh>
    <rPh sb="36" eb="39">
      <t>セイリボ</t>
    </rPh>
    <phoneticPr fontId="9"/>
  </si>
  <si>
    <t xml:space="preserve">・○○年度特殊勤務命令簿
</t>
    <rPh sb="5" eb="7">
      <t>トクシュ</t>
    </rPh>
    <rPh sb="7" eb="9">
      <t>キンム</t>
    </rPh>
    <rPh sb="9" eb="11">
      <t>メイレイ</t>
    </rPh>
    <rPh sb="11" eb="12">
      <t>ボ</t>
    </rPh>
    <phoneticPr fontId="9"/>
  </si>
  <si>
    <t>(7)</t>
  </si>
  <si>
    <t>ア　旅費に関する帳簿</t>
    <rPh sb="2" eb="4">
      <t>リョヒ</t>
    </rPh>
    <rPh sb="5" eb="6">
      <t>カン</t>
    </rPh>
    <rPh sb="8" eb="10">
      <t>チョウボ</t>
    </rPh>
    <phoneticPr fontId="9"/>
  </si>
  <si>
    <t>旅行命令簿、出張簿</t>
    <rPh sb="0" eb="2">
      <t>リョコウ</t>
    </rPh>
    <rPh sb="2" eb="4">
      <t>メイレイ</t>
    </rPh>
    <rPh sb="4" eb="5">
      <t>ボ</t>
    </rPh>
    <rPh sb="6" eb="8">
      <t>シュッチョウ</t>
    </rPh>
    <rPh sb="8" eb="9">
      <t>ボ</t>
    </rPh>
    <phoneticPr fontId="9"/>
  </si>
  <si>
    <t>・○○年度旅行命令簿
・○○年度出張簿
・○○年度旅行伺</t>
    <rPh sb="5" eb="7">
      <t>リョコウ</t>
    </rPh>
    <rPh sb="7" eb="9">
      <t>メイレイ</t>
    </rPh>
    <rPh sb="9" eb="10">
      <t>ボ</t>
    </rPh>
    <rPh sb="16" eb="18">
      <t>シュッチョウ</t>
    </rPh>
    <rPh sb="18" eb="19">
      <t>ボ</t>
    </rPh>
    <rPh sb="21" eb="25">
      <t>マルマルネンド</t>
    </rPh>
    <rPh sb="25" eb="27">
      <t>リョコウ</t>
    </rPh>
    <rPh sb="27" eb="28">
      <t>ウカガ</t>
    </rPh>
    <phoneticPr fontId="9"/>
  </si>
  <si>
    <t>人事発令（自衛官一般、事務官等）</t>
    <rPh sb="0" eb="2">
      <t>ジンジ</t>
    </rPh>
    <rPh sb="2" eb="4">
      <t>ハツレイ</t>
    </rPh>
    <rPh sb="5" eb="8">
      <t>ジエイカン</t>
    </rPh>
    <rPh sb="8" eb="10">
      <t>イッパン</t>
    </rPh>
    <rPh sb="11" eb="14">
      <t>ジムカン</t>
    </rPh>
    <rPh sb="14" eb="15">
      <t>トウ</t>
    </rPh>
    <phoneticPr fontId="9"/>
  </si>
  <si>
    <t>(1) 人事一般（040）</t>
    <phoneticPr fontId="5"/>
  </si>
  <si>
    <t>・○○年度個別命令
・○○年度個別命令発令上申書</t>
    <rPh sb="5" eb="7">
      <t>コベツ</t>
    </rPh>
    <rPh sb="7" eb="9">
      <t>メイレイ</t>
    </rPh>
    <rPh sb="15" eb="17">
      <t>コベツ</t>
    </rPh>
    <rPh sb="17" eb="18">
      <t>メイ</t>
    </rPh>
    <rPh sb="18" eb="19">
      <t>レイ</t>
    </rPh>
    <rPh sb="19" eb="21">
      <t>ハツレイ</t>
    </rPh>
    <rPh sb="21" eb="23">
      <t>ジョウシン</t>
    </rPh>
    <rPh sb="23" eb="24">
      <t>ショ</t>
    </rPh>
    <phoneticPr fontId="9"/>
  </si>
  <si>
    <t>・隊員身上票</t>
    <rPh sb="1" eb="3">
      <t>タイイン</t>
    </rPh>
    <rPh sb="3" eb="5">
      <t>シンジョウ</t>
    </rPh>
    <rPh sb="5" eb="6">
      <t>ヒョウ</t>
    </rPh>
    <phoneticPr fontId="5"/>
  </si>
  <si>
    <t>マザーベースに関する文書</t>
    <rPh sb="7" eb="8">
      <t>カン</t>
    </rPh>
    <rPh sb="10" eb="12">
      <t>ブンショ</t>
    </rPh>
    <phoneticPr fontId="5"/>
  </si>
  <si>
    <t>マザーベース登録申請書</t>
    <rPh sb="6" eb="8">
      <t>トウロク</t>
    </rPh>
    <rPh sb="8" eb="11">
      <t>シンセイショ</t>
    </rPh>
    <phoneticPr fontId="5"/>
  </si>
  <si>
    <t>・マザーベース登録申請書</t>
    <rPh sb="7" eb="9">
      <t>トウロク</t>
    </rPh>
    <rPh sb="9" eb="12">
      <t>シンセイショ</t>
    </rPh>
    <phoneticPr fontId="5"/>
  </si>
  <si>
    <t>・○○年度出勤簿
・割振簿（フレックス・ゆう活）
・○○年度勤務計画</t>
    <rPh sb="5" eb="8">
      <t>シュッキンボ</t>
    </rPh>
    <rPh sb="10" eb="11">
      <t>ワ</t>
    </rPh>
    <rPh sb="11" eb="12">
      <t>フ</t>
    </rPh>
    <rPh sb="12" eb="13">
      <t>ボ</t>
    </rPh>
    <rPh sb="22" eb="23">
      <t>カツ</t>
    </rPh>
    <rPh sb="30" eb="32">
      <t>キンム</t>
    </rPh>
    <rPh sb="32" eb="34">
      <t>ケイカク</t>
    </rPh>
    <phoneticPr fontId="12"/>
  </si>
  <si>
    <t>・○○年度休暇簿
・○○年度特別休暇
・○○年度休日の代休日指定簿
・○○年度振替（代休）管理簿</t>
    <rPh sb="12" eb="14">
      <t>ネンド</t>
    </rPh>
    <rPh sb="14" eb="16">
      <t>トクベツ</t>
    </rPh>
    <rPh sb="16" eb="18">
      <t>キュウカ</t>
    </rPh>
    <rPh sb="29" eb="30">
      <t>ビ</t>
    </rPh>
    <rPh sb="39" eb="40">
      <t>フ</t>
    </rPh>
    <rPh sb="40" eb="41">
      <t>カ</t>
    </rPh>
    <rPh sb="42" eb="44">
      <t>ダイキュウ</t>
    </rPh>
    <rPh sb="45" eb="47">
      <t>カンリ</t>
    </rPh>
    <rPh sb="47" eb="48">
      <t>カンリボ</t>
    </rPh>
    <phoneticPr fontId="12"/>
  </si>
  <si>
    <t>服務規則関係</t>
    <rPh sb="0" eb="2">
      <t>フクム</t>
    </rPh>
    <rPh sb="2" eb="4">
      <t>キソク</t>
    </rPh>
    <rPh sb="4" eb="6">
      <t>カンケイ</t>
    </rPh>
    <phoneticPr fontId="5"/>
  </si>
  <si>
    <t>服務規則の改正、SOP</t>
    <phoneticPr fontId="5"/>
  </si>
  <si>
    <t>・服務規則の改正
・施設における服務に関するSOP</t>
    <rPh sb="1" eb="3">
      <t>フクム</t>
    </rPh>
    <rPh sb="3" eb="5">
      <t>キソク</t>
    </rPh>
    <rPh sb="6" eb="8">
      <t>カイセイ</t>
    </rPh>
    <rPh sb="10" eb="12">
      <t>シセツ</t>
    </rPh>
    <rPh sb="16" eb="18">
      <t>フクム</t>
    </rPh>
    <rPh sb="19" eb="20">
      <t>カン</t>
    </rPh>
    <phoneticPr fontId="5"/>
  </si>
  <si>
    <t>飲酒運転に係る誓約書</t>
    <phoneticPr fontId="5"/>
  </si>
  <si>
    <t>・飲酒運転に係る誓約書</t>
    <rPh sb="1" eb="3">
      <t>インシュ</t>
    </rPh>
    <rPh sb="3" eb="5">
      <t>ウンテン</t>
    </rPh>
    <rPh sb="6" eb="7">
      <t>カカワ</t>
    </rPh>
    <rPh sb="8" eb="11">
      <t>セイヤクショ</t>
    </rPh>
    <phoneticPr fontId="9"/>
  </si>
  <si>
    <t>転出日又は離職した日に係る特定日以後１年</t>
    <rPh sb="0" eb="2">
      <t>テンシュツ</t>
    </rPh>
    <rPh sb="2" eb="3">
      <t>ビ</t>
    </rPh>
    <rPh sb="3" eb="4">
      <t>マタ</t>
    </rPh>
    <rPh sb="5" eb="7">
      <t>リショク</t>
    </rPh>
    <rPh sb="9" eb="10">
      <t>ヒ</t>
    </rPh>
    <rPh sb="11" eb="12">
      <t>カカ</t>
    </rPh>
    <rPh sb="13" eb="16">
      <t>トクテイビ</t>
    </rPh>
    <rPh sb="16" eb="18">
      <t>イゴ</t>
    </rPh>
    <rPh sb="19" eb="20">
      <t>ネン</t>
    </rPh>
    <phoneticPr fontId="5"/>
  </si>
  <si>
    <t>服務指導計画、教育実施記録</t>
    <phoneticPr fontId="5"/>
  </si>
  <si>
    <t>・服務指導計画
・教育実施記録
・自衛隊倫理規定関連
・挨拶、清掃、身だしなみ励行週間における活動</t>
    <rPh sb="1" eb="3">
      <t>フクム</t>
    </rPh>
    <rPh sb="3" eb="5">
      <t>シドウ</t>
    </rPh>
    <rPh sb="5" eb="7">
      <t>ケイカク</t>
    </rPh>
    <rPh sb="9" eb="11">
      <t>キョウイク</t>
    </rPh>
    <rPh sb="11" eb="13">
      <t>ジッシ</t>
    </rPh>
    <rPh sb="13" eb="15">
      <t>キロク</t>
    </rPh>
    <rPh sb="17" eb="20">
      <t>ジエイタイ</t>
    </rPh>
    <rPh sb="20" eb="22">
      <t>リンリ</t>
    </rPh>
    <rPh sb="22" eb="26">
      <t>キテイカンレン</t>
    </rPh>
    <rPh sb="28" eb="30">
      <t>アイサツ</t>
    </rPh>
    <rPh sb="31" eb="33">
      <t>セイソウ</t>
    </rPh>
    <rPh sb="34" eb="35">
      <t>ミ</t>
    </rPh>
    <rPh sb="39" eb="41">
      <t>レイコウ</t>
    </rPh>
    <rPh sb="41" eb="43">
      <t>シュウカン</t>
    </rPh>
    <rPh sb="47" eb="49">
      <t>カツドウ</t>
    </rPh>
    <phoneticPr fontId="5"/>
  </si>
  <si>
    <t>表彰、懲戒（047）
(20の項に掲げるものを除く。)</t>
    <phoneticPr fontId="5"/>
  </si>
  <si>
    <t>表彰に関する文書</t>
    <rPh sb="0" eb="2">
      <t>ヒョウショウ</t>
    </rPh>
    <phoneticPr fontId="5"/>
  </si>
  <si>
    <t>定年退職者等表彰状授与上申書、予備自衛官永年勤続者表彰受賞資格者名簿</t>
    <phoneticPr fontId="9"/>
  </si>
  <si>
    <t>(7) 表彰、懲戒（047）(20の項に掲げるものを除く。)</t>
    <phoneticPr fontId="5"/>
  </si>
  <si>
    <t xml:space="preserve">・表彰実施報告
</t>
    <rPh sb="1" eb="3">
      <t>ヒョウショウ</t>
    </rPh>
    <rPh sb="3" eb="5">
      <t>ジッシ</t>
    </rPh>
    <rPh sb="5" eb="7">
      <t>ホウコク</t>
    </rPh>
    <phoneticPr fontId="9"/>
  </si>
  <si>
    <t>(9)</t>
    <phoneticPr fontId="5"/>
  </si>
  <si>
    <t>事務官等の人事管理に関する文書</t>
    <rPh sb="0" eb="3">
      <t>ジムカン</t>
    </rPh>
    <rPh sb="3" eb="4">
      <t>トウ</t>
    </rPh>
    <rPh sb="5" eb="7">
      <t>ジンジ</t>
    </rPh>
    <rPh sb="7" eb="9">
      <t>カンリ</t>
    </rPh>
    <rPh sb="10" eb="11">
      <t>カン</t>
    </rPh>
    <rPh sb="13" eb="15">
      <t>ブンショ</t>
    </rPh>
    <phoneticPr fontId="5"/>
  </si>
  <si>
    <t>事務官等の昇格について、事務官等経歴管理調査書について、事務官等人事管理上申書、非常勤隊員の任用に関する文書</t>
    <rPh sb="0" eb="3">
      <t>ジムカン</t>
    </rPh>
    <rPh sb="3" eb="4">
      <t>トウ</t>
    </rPh>
    <rPh sb="5" eb="7">
      <t>ショウカク</t>
    </rPh>
    <rPh sb="12" eb="15">
      <t>ジムカン</t>
    </rPh>
    <rPh sb="15" eb="16">
      <t>トウ</t>
    </rPh>
    <rPh sb="16" eb="18">
      <t>ケイレキ</t>
    </rPh>
    <rPh sb="18" eb="20">
      <t>カンリ</t>
    </rPh>
    <rPh sb="20" eb="22">
      <t>チョウサ</t>
    </rPh>
    <rPh sb="22" eb="23">
      <t>ショ</t>
    </rPh>
    <rPh sb="28" eb="31">
      <t>ジムカン</t>
    </rPh>
    <rPh sb="31" eb="32">
      <t>トウ</t>
    </rPh>
    <rPh sb="32" eb="34">
      <t>ジンジ</t>
    </rPh>
    <rPh sb="34" eb="36">
      <t>カンリ</t>
    </rPh>
    <rPh sb="36" eb="39">
      <t>ジョウシンショ</t>
    </rPh>
    <rPh sb="40" eb="43">
      <t>ヒジョウキン</t>
    </rPh>
    <rPh sb="43" eb="45">
      <t>タイイン</t>
    </rPh>
    <rPh sb="46" eb="48">
      <t>ニンヨウ</t>
    </rPh>
    <rPh sb="49" eb="50">
      <t>カン</t>
    </rPh>
    <rPh sb="52" eb="54">
      <t>ブンショ</t>
    </rPh>
    <phoneticPr fontId="5"/>
  </si>
  <si>
    <t>(9) 事務官等人事（046）</t>
    <rPh sb="4" eb="7">
      <t>ジムカン</t>
    </rPh>
    <rPh sb="7" eb="8">
      <t>トウ</t>
    </rPh>
    <rPh sb="8" eb="10">
      <t>ジンジ</t>
    </rPh>
    <phoneticPr fontId="5"/>
  </si>
  <si>
    <t>・非常勤隊員任用計画書
・事務官等昇格</t>
    <rPh sb="1" eb="4">
      <t>ヒジョウキン</t>
    </rPh>
    <rPh sb="4" eb="6">
      <t>タイイン</t>
    </rPh>
    <rPh sb="6" eb="8">
      <t>ニンヨウ</t>
    </rPh>
    <rPh sb="8" eb="11">
      <t>ケイカクショ</t>
    </rPh>
    <rPh sb="13" eb="16">
      <t>ジムカン</t>
    </rPh>
    <rPh sb="16" eb="17">
      <t>トウ</t>
    </rPh>
    <rPh sb="17" eb="19">
      <t>ショウカク</t>
    </rPh>
    <phoneticPr fontId="5"/>
  </si>
  <si>
    <t>・欠勤届</t>
    <rPh sb="1" eb="3">
      <t>ケッキン</t>
    </rPh>
    <rPh sb="3" eb="4">
      <t>トドケ</t>
    </rPh>
    <phoneticPr fontId="5"/>
  </si>
  <si>
    <t>恩償（051）</t>
    <phoneticPr fontId="5"/>
  </si>
  <si>
    <t>公務災害に関する文書</t>
    <rPh sb="0" eb="4">
      <t>コウムサイガイ</t>
    </rPh>
    <rPh sb="5" eb="6">
      <t>カン</t>
    </rPh>
    <rPh sb="8" eb="10">
      <t>ブンショ</t>
    </rPh>
    <phoneticPr fontId="5"/>
  </si>
  <si>
    <t>公務災害発生通知書</t>
    <rPh sb="0" eb="4">
      <t>コウムサイガイ</t>
    </rPh>
    <rPh sb="4" eb="6">
      <t>ハッセイ</t>
    </rPh>
    <rPh sb="6" eb="9">
      <t>ツウチショ</t>
    </rPh>
    <phoneticPr fontId="5"/>
  </si>
  <si>
    <t>・公務災害発生通知書</t>
    <rPh sb="1" eb="5">
      <t>コウムサイガイ</t>
    </rPh>
    <rPh sb="5" eb="7">
      <t>ハッセイ</t>
    </rPh>
    <rPh sb="7" eb="10">
      <t>ツウチショ</t>
    </rPh>
    <phoneticPr fontId="5"/>
  </si>
  <si>
    <t>公務災害の治癒認定</t>
    <rPh sb="0" eb="4">
      <t>コウムサイガイ</t>
    </rPh>
    <rPh sb="5" eb="7">
      <t>チユ</t>
    </rPh>
    <rPh sb="7" eb="9">
      <t>ニンテイ</t>
    </rPh>
    <phoneticPr fontId="5"/>
  </si>
  <si>
    <t>・公務災害の治癒認定</t>
    <rPh sb="1" eb="5">
      <t>コウムサイガイ</t>
    </rPh>
    <rPh sb="6" eb="8">
      <t>チユ</t>
    </rPh>
    <rPh sb="8" eb="10">
      <t>ニンテイ</t>
    </rPh>
    <phoneticPr fontId="5"/>
  </si>
  <si>
    <t>就職援護（B-30）</t>
    <rPh sb="0" eb="2">
      <t>シュウショク</t>
    </rPh>
    <rPh sb="2" eb="4">
      <t>エンゴ</t>
    </rPh>
    <phoneticPr fontId="5"/>
  </si>
  <si>
    <t>33 就職援護
（B-30）</t>
    <phoneticPr fontId="5"/>
  </si>
  <si>
    <t>(1) 就職援護（056）</t>
    <phoneticPr fontId="5"/>
  </si>
  <si>
    <t>・任期満了等予定隊員就職希望調査表
・若年定年等退職予定隊員就職希望調査票</t>
    <rPh sb="19" eb="21">
      <t>ジャクネン</t>
    </rPh>
    <rPh sb="21" eb="23">
      <t>テイネン</t>
    </rPh>
    <rPh sb="23" eb="24">
      <t>トウ</t>
    </rPh>
    <rPh sb="24" eb="26">
      <t>タイショク</t>
    </rPh>
    <rPh sb="26" eb="28">
      <t>ヨテイ</t>
    </rPh>
    <rPh sb="28" eb="30">
      <t>タイイン</t>
    </rPh>
    <rPh sb="30" eb="32">
      <t>シュウショク</t>
    </rPh>
    <rPh sb="32" eb="34">
      <t>キボウ</t>
    </rPh>
    <rPh sb="34" eb="37">
      <t>チョウサヒョウ</t>
    </rPh>
    <phoneticPr fontId="5"/>
  </si>
  <si>
    <t>実務訓練基準細目、実務訓練指導書、空曹・空士の実務訓練基準、練成訓練に関する達</t>
    <rPh sb="30" eb="32">
      <t>レンセイ</t>
    </rPh>
    <rPh sb="32" eb="34">
      <t>クンレン</t>
    </rPh>
    <rPh sb="35" eb="36">
      <t>カン</t>
    </rPh>
    <rPh sb="38" eb="39">
      <t>タツ</t>
    </rPh>
    <phoneticPr fontId="9"/>
  </si>
  <si>
    <t>(1) 教育訓練一般（070）</t>
    <rPh sb="4" eb="6">
      <t>キョウイク</t>
    </rPh>
    <rPh sb="6" eb="8">
      <t>クンレン</t>
    </rPh>
    <rPh sb="8" eb="10">
      <t>イッパン</t>
    </rPh>
    <phoneticPr fontId="5"/>
  </si>
  <si>
    <t xml:space="preserve">・練成訓練に関する達
</t>
    <rPh sb="1" eb="3">
      <t>レンセイ</t>
    </rPh>
    <rPh sb="3" eb="5">
      <t>クンレン</t>
    </rPh>
    <rPh sb="6" eb="7">
      <t>カン</t>
    </rPh>
    <rPh sb="9" eb="10">
      <t>タツ</t>
    </rPh>
    <phoneticPr fontId="9"/>
  </si>
  <si>
    <t>年度実務訓練実施計画、実務訓練開始・終了（継続・停止）申請書</t>
    <rPh sb="0" eb="2">
      <t>ネンド</t>
    </rPh>
    <rPh sb="2" eb="4">
      <t>ジツム</t>
    </rPh>
    <rPh sb="4" eb="6">
      <t>クンレン</t>
    </rPh>
    <rPh sb="6" eb="8">
      <t>ジッシ</t>
    </rPh>
    <rPh sb="8" eb="10">
      <t>ケイカク</t>
    </rPh>
    <rPh sb="11" eb="13">
      <t>ジツム</t>
    </rPh>
    <rPh sb="13" eb="15">
      <t>クンレン</t>
    </rPh>
    <rPh sb="15" eb="17">
      <t>カイシ</t>
    </rPh>
    <rPh sb="18" eb="20">
      <t>シュウリョウ</t>
    </rPh>
    <rPh sb="21" eb="23">
      <t>ケイゾク</t>
    </rPh>
    <rPh sb="24" eb="26">
      <t>テイシ</t>
    </rPh>
    <rPh sb="27" eb="30">
      <t>シンセイショ</t>
    </rPh>
    <phoneticPr fontId="5"/>
  </si>
  <si>
    <t>・実務訓練開始・終了</t>
    <rPh sb="1" eb="3">
      <t>ジツム</t>
    </rPh>
    <rPh sb="3" eb="5">
      <t>クンレン</t>
    </rPh>
    <rPh sb="5" eb="7">
      <t>カイシ</t>
    </rPh>
    <rPh sb="8" eb="10">
      <t>シュウリョウ</t>
    </rPh>
    <phoneticPr fontId="5"/>
  </si>
  <si>
    <t>・基地業務群練成訓練計画
・施設隊錬成訓練計画報告</t>
    <rPh sb="1" eb="6">
      <t>キチギョウムグン</t>
    </rPh>
    <rPh sb="6" eb="8">
      <t>レンセイ</t>
    </rPh>
    <rPh sb="8" eb="10">
      <t>クンレン</t>
    </rPh>
    <rPh sb="10" eb="12">
      <t>ケイカク</t>
    </rPh>
    <rPh sb="14" eb="17">
      <t>シセツタイ</t>
    </rPh>
    <rPh sb="17" eb="19">
      <t>レンセイ</t>
    </rPh>
    <rPh sb="19" eb="21">
      <t>クンレン</t>
    </rPh>
    <rPh sb="21" eb="23">
      <t>ケイカク</t>
    </rPh>
    <rPh sb="23" eb="25">
      <t>ホウコク</t>
    </rPh>
    <phoneticPr fontId="12"/>
  </si>
  <si>
    <t>教育現況に関する文書</t>
    <rPh sb="0" eb="2">
      <t>キョウイク</t>
    </rPh>
    <rPh sb="2" eb="4">
      <t>ゲンキョウ</t>
    </rPh>
    <rPh sb="5" eb="6">
      <t>カン</t>
    </rPh>
    <rPh sb="8" eb="10">
      <t>ブンショ</t>
    </rPh>
    <phoneticPr fontId="12"/>
  </si>
  <si>
    <t>教育現況報告</t>
    <rPh sb="0" eb="2">
      <t>キョウイク</t>
    </rPh>
    <rPh sb="2" eb="4">
      <t>ゲンキョウ</t>
    </rPh>
    <rPh sb="4" eb="6">
      <t>ホウコク</t>
    </rPh>
    <phoneticPr fontId="12"/>
  </si>
  <si>
    <t>・教育現況報告</t>
    <rPh sb="1" eb="3">
      <t>キョウイク</t>
    </rPh>
    <rPh sb="3" eb="5">
      <t>ゲンキョウ</t>
    </rPh>
    <rPh sb="5" eb="7">
      <t>ホウコク</t>
    </rPh>
    <phoneticPr fontId="12"/>
  </si>
  <si>
    <t>教育成果報告</t>
    <rPh sb="0" eb="1">
      <t>キョウ</t>
    </rPh>
    <rPh sb="1" eb="2">
      <t>イク</t>
    </rPh>
    <rPh sb="2" eb="4">
      <t>セイカ</t>
    </rPh>
    <rPh sb="4" eb="6">
      <t>ホウコク</t>
    </rPh>
    <phoneticPr fontId="12"/>
  </si>
  <si>
    <t>・教育成果報告</t>
    <rPh sb="1" eb="2">
      <t>キョウ</t>
    </rPh>
    <rPh sb="2" eb="3">
      <t>イク</t>
    </rPh>
    <rPh sb="3" eb="5">
      <t>セイカ</t>
    </rPh>
    <rPh sb="5" eb="7">
      <t>ホウコク</t>
    </rPh>
    <phoneticPr fontId="12"/>
  </si>
  <si>
    <t>年度教育実施予定に関する文書</t>
    <rPh sb="0" eb="2">
      <t>ネンド</t>
    </rPh>
    <rPh sb="2" eb="4">
      <t>キョウイク</t>
    </rPh>
    <rPh sb="4" eb="6">
      <t>ジッシ</t>
    </rPh>
    <rPh sb="6" eb="8">
      <t>ヨテイ</t>
    </rPh>
    <rPh sb="9" eb="10">
      <t>カン</t>
    </rPh>
    <rPh sb="12" eb="14">
      <t>ブンショ</t>
    </rPh>
    <phoneticPr fontId="12"/>
  </si>
  <si>
    <t>年度教育実施予定報告</t>
    <rPh sb="0" eb="2">
      <t>ネンド</t>
    </rPh>
    <rPh sb="2" eb="4">
      <t>キョウイク</t>
    </rPh>
    <rPh sb="4" eb="6">
      <t>ジッシ</t>
    </rPh>
    <rPh sb="6" eb="8">
      <t>ヨテイ</t>
    </rPh>
    <rPh sb="8" eb="10">
      <t>ホウコク</t>
    </rPh>
    <phoneticPr fontId="12"/>
  </si>
  <si>
    <t>・年度教育実施予定報告</t>
    <rPh sb="1" eb="3">
      <t>ネンド</t>
    </rPh>
    <rPh sb="3" eb="5">
      <t>キョウイク</t>
    </rPh>
    <rPh sb="5" eb="7">
      <t>ジッシ</t>
    </rPh>
    <rPh sb="7" eb="9">
      <t>ヨテイ</t>
    </rPh>
    <rPh sb="9" eb="11">
      <t>ホウコク</t>
    </rPh>
    <phoneticPr fontId="12"/>
  </si>
  <si>
    <t>訓練点検に関する文書</t>
    <rPh sb="0" eb="2">
      <t>クンレン</t>
    </rPh>
    <rPh sb="2" eb="4">
      <t>テンケン</t>
    </rPh>
    <rPh sb="5" eb="6">
      <t>カン</t>
    </rPh>
    <rPh sb="8" eb="10">
      <t>ブンショ</t>
    </rPh>
    <phoneticPr fontId="5"/>
  </si>
  <si>
    <t>訓練点検の結果について</t>
    <rPh sb="0" eb="2">
      <t>クンレン</t>
    </rPh>
    <rPh sb="2" eb="4">
      <t>テンケン</t>
    </rPh>
    <rPh sb="5" eb="7">
      <t>ケッカ</t>
    </rPh>
    <phoneticPr fontId="5"/>
  </si>
  <si>
    <t>(2) 部隊訓練一般（071）</t>
    <rPh sb="4" eb="6">
      <t>ブタイ</t>
    </rPh>
    <rPh sb="6" eb="8">
      <t>クンレン</t>
    </rPh>
    <rPh sb="8" eb="10">
      <t>イッパン</t>
    </rPh>
    <phoneticPr fontId="5"/>
  </si>
  <si>
    <t>・錬成訓練実施記録
・車両操縦訓練</t>
    <rPh sb="1" eb="3">
      <t>レンセイ</t>
    </rPh>
    <rPh sb="3" eb="5">
      <t>クンレン</t>
    </rPh>
    <rPh sb="5" eb="7">
      <t>ジッシ</t>
    </rPh>
    <rPh sb="7" eb="9">
      <t>キロク</t>
    </rPh>
    <rPh sb="11" eb="13">
      <t>シャリョウ</t>
    </rPh>
    <rPh sb="13" eb="15">
      <t>ソウジュウ</t>
    </rPh>
    <rPh sb="15" eb="17">
      <t>クンレン</t>
    </rPh>
    <phoneticPr fontId="5"/>
  </si>
  <si>
    <t>火災対処訓練に関する文書</t>
    <rPh sb="0" eb="2">
      <t>カサイ</t>
    </rPh>
    <rPh sb="2" eb="4">
      <t>タイショ</t>
    </rPh>
    <rPh sb="4" eb="6">
      <t>クンレン</t>
    </rPh>
    <rPh sb="7" eb="8">
      <t>カン</t>
    </rPh>
    <rPh sb="10" eb="12">
      <t>ブンショ</t>
    </rPh>
    <phoneticPr fontId="5"/>
  </si>
  <si>
    <t>火災対処訓練について</t>
    <rPh sb="0" eb="2">
      <t>カサイ</t>
    </rPh>
    <rPh sb="2" eb="4">
      <t>タイショ</t>
    </rPh>
    <rPh sb="4" eb="6">
      <t>クンレン</t>
    </rPh>
    <phoneticPr fontId="5"/>
  </si>
  <si>
    <t>・航空機火災訓練</t>
    <rPh sb="1" eb="4">
      <t>コウクウキ</t>
    </rPh>
    <rPh sb="4" eb="6">
      <t>カサイ</t>
    </rPh>
    <rPh sb="6" eb="8">
      <t>クンレン</t>
    </rPh>
    <phoneticPr fontId="5"/>
  </si>
  <si>
    <t>パソコン及び可搬記憶媒体の管理に関する文書</t>
    <rPh sb="4" eb="5">
      <t>オヨ</t>
    </rPh>
    <rPh sb="6" eb="10">
      <t>カハンキオク</t>
    </rPh>
    <rPh sb="10" eb="12">
      <t>バイタイ</t>
    </rPh>
    <phoneticPr fontId="5"/>
  </si>
  <si>
    <t>・可搬記憶媒体（媒体の種類）管理簿</t>
    <rPh sb="1" eb="3">
      <t>カハン</t>
    </rPh>
    <rPh sb="3" eb="5">
      <t>キオク</t>
    </rPh>
    <rPh sb="5" eb="7">
      <t>バイタイ</t>
    </rPh>
    <rPh sb="8" eb="10">
      <t>バイタイ</t>
    </rPh>
    <rPh sb="11" eb="13">
      <t>シュルイ</t>
    </rPh>
    <rPh sb="14" eb="17">
      <t>カンリボ</t>
    </rPh>
    <phoneticPr fontId="9"/>
  </si>
  <si>
    <t>・○○年度パソコン持出簿
・○○年度官品可搬記憶媒体持出簿
・○○年度可搬記憶媒体使用記録簿
・○○年度パソコン員数点検簿
・○○年度可搬記憶媒体員数点検簿
・○○年度パソコン定期及び臨時点検簿
・○○年度可搬記憶媒体定期及び臨時点検簿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9"/>
  </si>
  <si>
    <t>・○○年度情報保証教育実施記録</t>
    <rPh sb="5" eb="7">
      <t>ジョウホウ</t>
    </rPh>
    <rPh sb="7" eb="9">
      <t>ホショウ</t>
    </rPh>
    <rPh sb="9" eb="11">
      <t>キョウイク</t>
    </rPh>
    <rPh sb="11" eb="13">
      <t>ジッシ</t>
    </rPh>
    <rPh sb="13" eb="15">
      <t>キロク</t>
    </rPh>
    <phoneticPr fontId="9"/>
  </si>
  <si>
    <t>私有パソコン等確認簿</t>
    <rPh sb="7" eb="9">
      <t>カクニン</t>
    </rPh>
    <rPh sb="9" eb="10">
      <t>ボ</t>
    </rPh>
    <phoneticPr fontId="9"/>
  </si>
  <si>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9"/>
  </si>
  <si>
    <t>施設（C-40）</t>
    <phoneticPr fontId="5"/>
  </si>
  <si>
    <t>施設一般（110）</t>
    <phoneticPr fontId="5"/>
  </si>
  <si>
    <t>施設の取得等に関する文書</t>
    <phoneticPr fontId="5"/>
  </si>
  <si>
    <t>実施計画書協議回答、国有財産見込現在額、業務日誌</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9"/>
  </si>
  <si>
    <t>38 施設（C-40）</t>
    <phoneticPr fontId="5"/>
  </si>
  <si>
    <t>(1) 施設一般（110）</t>
    <phoneticPr fontId="5"/>
  </si>
  <si>
    <t>・国有財産見込現在額
・○○年度業務日誌</t>
    <rPh sb="1" eb="3">
      <t>コクユウ</t>
    </rPh>
    <rPh sb="3" eb="5">
      <t>ザイサン</t>
    </rPh>
    <rPh sb="5" eb="7">
      <t>ミコ</t>
    </rPh>
    <rPh sb="7" eb="9">
      <t>ゲンザイ</t>
    </rPh>
    <rPh sb="9" eb="10">
      <t>ガク</t>
    </rPh>
    <phoneticPr fontId="9"/>
  </si>
  <si>
    <t>電気工作物管理に関する文書</t>
    <rPh sb="0" eb="2">
      <t>デンキ</t>
    </rPh>
    <rPh sb="2" eb="5">
      <t>コウサクブツ</t>
    </rPh>
    <rPh sb="5" eb="7">
      <t>カンリ</t>
    </rPh>
    <rPh sb="8" eb="9">
      <t>カン</t>
    </rPh>
    <rPh sb="11" eb="13">
      <t>ブンショ</t>
    </rPh>
    <phoneticPr fontId="9"/>
  </si>
  <si>
    <t>電気工作物点検、測定結果報告書、年度の電力需給契約について</t>
    <rPh sb="0" eb="5">
      <t>デンキコウサクブツ</t>
    </rPh>
    <rPh sb="5" eb="7">
      <t>テンケン</t>
    </rPh>
    <rPh sb="8" eb="12">
      <t>ソクテイケッカ</t>
    </rPh>
    <rPh sb="12" eb="14">
      <t>ホウコク</t>
    </rPh>
    <rPh sb="14" eb="15">
      <t>ショ</t>
    </rPh>
    <rPh sb="16" eb="18">
      <t>ネンド</t>
    </rPh>
    <rPh sb="19" eb="21">
      <t>デンリョク</t>
    </rPh>
    <rPh sb="21" eb="23">
      <t>ジュキュウ</t>
    </rPh>
    <rPh sb="23" eb="25">
      <t>ケイヤク</t>
    </rPh>
    <phoneticPr fontId="9"/>
  </si>
  <si>
    <t>・○○年度の電力需給契約について
・○○年度電気工作物、測定結果報告書
・○○年度空調設備日々点検記録簿
・○○年度施設作業要求台帳要求書綴</t>
    <rPh sb="6" eb="8">
      <t>デンリョク</t>
    </rPh>
    <rPh sb="8" eb="10">
      <t>ジュキュウ</t>
    </rPh>
    <rPh sb="10" eb="12">
      <t>ケイヤク</t>
    </rPh>
    <rPh sb="22" eb="24">
      <t>デンキ</t>
    </rPh>
    <rPh sb="24" eb="27">
      <t>コウサクブツ</t>
    </rPh>
    <rPh sb="28" eb="32">
      <t>ソクテイケッカ</t>
    </rPh>
    <rPh sb="32" eb="35">
      <t>ホウコクショ</t>
    </rPh>
    <rPh sb="41" eb="43">
      <t>クウチョウ</t>
    </rPh>
    <rPh sb="43" eb="45">
      <t>セツビ</t>
    </rPh>
    <rPh sb="45" eb="47">
      <t>ヒビ</t>
    </rPh>
    <rPh sb="47" eb="49">
      <t>テンケン</t>
    </rPh>
    <rPh sb="49" eb="51">
      <t>キロク</t>
    </rPh>
    <rPh sb="51" eb="52">
      <t>ボ</t>
    </rPh>
    <rPh sb="58" eb="60">
      <t>シセツ</t>
    </rPh>
    <rPh sb="60" eb="62">
      <t>サギョウ</t>
    </rPh>
    <rPh sb="62" eb="64">
      <t>ヨウキュウ</t>
    </rPh>
    <rPh sb="64" eb="66">
      <t>ダイチョウ</t>
    </rPh>
    <rPh sb="66" eb="69">
      <t>ヨウキュウショ</t>
    </rPh>
    <rPh sb="69" eb="70">
      <t>ツヅ</t>
    </rPh>
    <phoneticPr fontId="9"/>
  </si>
  <si>
    <t>・○○年度電気器具使用許可申請書
・○○年度防火点検記録表
・○○年度ボイラー点検簿
・○○年度消防用設備点検結果報告書
・○○年度電気料金算出書</t>
    <rPh sb="5" eb="7">
      <t>デンキ</t>
    </rPh>
    <rPh sb="7" eb="9">
      <t>キグ</t>
    </rPh>
    <rPh sb="9" eb="11">
      <t>シヨウ</t>
    </rPh>
    <rPh sb="11" eb="13">
      <t>キョカ</t>
    </rPh>
    <rPh sb="13" eb="16">
      <t>シンセイショ</t>
    </rPh>
    <rPh sb="22" eb="24">
      <t>ボウカ</t>
    </rPh>
    <rPh sb="24" eb="26">
      <t>テンケン</t>
    </rPh>
    <rPh sb="26" eb="29">
      <t>キロクヒョウ</t>
    </rPh>
    <rPh sb="39" eb="42">
      <t>テンケンボ</t>
    </rPh>
    <rPh sb="48" eb="50">
      <t>ショウボウ</t>
    </rPh>
    <rPh sb="50" eb="51">
      <t>ヨウ</t>
    </rPh>
    <rPh sb="51" eb="55">
      <t>セツビテンケン</t>
    </rPh>
    <rPh sb="55" eb="57">
      <t>ケッカ</t>
    </rPh>
    <rPh sb="57" eb="60">
      <t>ホウコクショ</t>
    </rPh>
    <rPh sb="66" eb="70">
      <t>デンキリョウキン</t>
    </rPh>
    <rPh sb="70" eb="72">
      <t>サンシュツ</t>
    </rPh>
    <rPh sb="72" eb="73">
      <t>ショ</t>
    </rPh>
    <phoneticPr fontId="5"/>
  </si>
  <si>
    <t>基地施設基本図</t>
    <rPh sb="0" eb="2">
      <t>キチ</t>
    </rPh>
    <rPh sb="2" eb="4">
      <t>シセツ</t>
    </rPh>
    <rPh sb="4" eb="5">
      <t>キ</t>
    </rPh>
    <rPh sb="5" eb="7">
      <t>ホンズ</t>
    </rPh>
    <phoneticPr fontId="9"/>
  </si>
  <si>
    <t>・○○年度基地施設基本図</t>
    <rPh sb="5" eb="7">
      <t>キチ</t>
    </rPh>
    <rPh sb="7" eb="9">
      <t>シセツ</t>
    </rPh>
    <rPh sb="9" eb="10">
      <t>キ</t>
    </rPh>
    <rPh sb="10" eb="12">
      <t>ホンズ</t>
    </rPh>
    <phoneticPr fontId="9"/>
  </si>
  <si>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9"/>
  </si>
  <si>
    <t>(2) 工事（112）</t>
    <rPh sb="4" eb="6">
      <t>コウジ</t>
    </rPh>
    <phoneticPr fontId="5"/>
  </si>
  <si>
    <t>・○○年度工事・役務書類</t>
    <rPh sb="5" eb="7">
      <t>コウジ</t>
    </rPh>
    <rPh sb="8" eb="10">
      <t>エキム</t>
    </rPh>
    <rPh sb="10" eb="12">
      <t>ショルイ</t>
    </rPh>
    <phoneticPr fontId="9"/>
  </si>
  <si>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9"/>
  </si>
  <si>
    <t>・○○年度電気設備点検
・○○年度測定結果報告書
・○○年度施設補修等実施報告書
・○○年度自隊給水に係わる総合単価算出表
・○○年度年度部外者給水等実績報告
・○○年度ボイラー及び圧力容器の検査実施状況
・○○年度空調検査総合報告書
・○○年度飛行場及び航空保安施設の検査報告書</t>
    <rPh sb="5" eb="7">
      <t>デンキ</t>
    </rPh>
    <rPh sb="7" eb="9">
      <t>セツビ</t>
    </rPh>
    <rPh sb="9" eb="11">
      <t>テンケン</t>
    </rPh>
    <rPh sb="17" eb="19">
      <t>ソクテイ</t>
    </rPh>
    <rPh sb="19" eb="21">
      <t>ケッカ</t>
    </rPh>
    <rPh sb="21" eb="24">
      <t>ホウコクショ</t>
    </rPh>
    <rPh sb="30" eb="32">
      <t>シセツ</t>
    </rPh>
    <rPh sb="32" eb="34">
      <t>ホシュウ</t>
    </rPh>
    <rPh sb="34" eb="35">
      <t>トウ</t>
    </rPh>
    <rPh sb="35" eb="37">
      <t>ジッシ</t>
    </rPh>
    <rPh sb="37" eb="40">
      <t>ホウコクショ</t>
    </rPh>
    <rPh sb="46" eb="48">
      <t>ジタイ</t>
    </rPh>
    <rPh sb="48" eb="50">
      <t>キュウスイ</t>
    </rPh>
    <rPh sb="51" eb="52">
      <t>カカ</t>
    </rPh>
    <rPh sb="54" eb="56">
      <t>ソウゴウ</t>
    </rPh>
    <rPh sb="56" eb="58">
      <t>タンカ</t>
    </rPh>
    <rPh sb="58" eb="60">
      <t>サンシュツ</t>
    </rPh>
    <rPh sb="60" eb="61">
      <t>ヒョウ</t>
    </rPh>
    <rPh sb="67" eb="69">
      <t>ネンド</t>
    </rPh>
    <rPh sb="69" eb="72">
      <t>ブガイシャ</t>
    </rPh>
    <rPh sb="72" eb="74">
      <t>キュウスイ</t>
    </rPh>
    <rPh sb="74" eb="75">
      <t>トウ</t>
    </rPh>
    <rPh sb="75" eb="77">
      <t>ジッセキ</t>
    </rPh>
    <rPh sb="77" eb="79">
      <t>ホウコク</t>
    </rPh>
    <rPh sb="89" eb="90">
      <t>オヨ</t>
    </rPh>
    <rPh sb="91" eb="93">
      <t>アツリョク</t>
    </rPh>
    <rPh sb="93" eb="95">
      <t>ヨウキ</t>
    </rPh>
    <rPh sb="96" eb="98">
      <t>ケンサ</t>
    </rPh>
    <rPh sb="98" eb="100">
      <t>ジッシ</t>
    </rPh>
    <rPh sb="108" eb="110">
      <t>クウチョウ</t>
    </rPh>
    <rPh sb="110" eb="112">
      <t>ケンサ</t>
    </rPh>
    <rPh sb="112" eb="114">
      <t>ソウゴウ</t>
    </rPh>
    <rPh sb="114" eb="117">
      <t>ホウコクショ</t>
    </rPh>
    <rPh sb="123" eb="126">
      <t>ヒコウジョウ</t>
    </rPh>
    <rPh sb="126" eb="127">
      <t>オヨ</t>
    </rPh>
    <rPh sb="128" eb="130">
      <t>コウクウ</t>
    </rPh>
    <rPh sb="130" eb="132">
      <t>ホアン</t>
    </rPh>
    <rPh sb="132" eb="134">
      <t>シセツ</t>
    </rPh>
    <rPh sb="135" eb="137">
      <t>ケンサ</t>
    </rPh>
    <rPh sb="137" eb="140">
      <t>ホウコクショ</t>
    </rPh>
    <phoneticPr fontId="9"/>
  </si>
  <si>
    <t>年度施設補修等計画</t>
    <rPh sb="0" eb="2">
      <t>ネンド</t>
    </rPh>
    <rPh sb="2" eb="4">
      <t>シセツ</t>
    </rPh>
    <rPh sb="4" eb="6">
      <t>ホシュウ</t>
    </rPh>
    <rPh sb="6" eb="7">
      <t>トウ</t>
    </rPh>
    <rPh sb="7" eb="9">
      <t>ケイカク</t>
    </rPh>
    <phoneticPr fontId="9"/>
  </si>
  <si>
    <t>・年度施設補修等計画</t>
    <rPh sb="1" eb="3">
      <t>ネンド</t>
    </rPh>
    <rPh sb="3" eb="5">
      <t>シセツ</t>
    </rPh>
    <rPh sb="5" eb="7">
      <t>ホシュウ</t>
    </rPh>
    <rPh sb="7" eb="8">
      <t>トウ</t>
    </rPh>
    <rPh sb="8" eb="10">
      <t>ケイカク</t>
    </rPh>
    <phoneticPr fontId="9"/>
  </si>
  <si>
    <t>在日米軍に提供する役務に関する文書</t>
    <phoneticPr fontId="5"/>
  </si>
  <si>
    <t>在日米軍に提供する役務に係る対価の承認について、在日米軍に提供する役務に係る対価の変更の承認について、在日米軍に提供する役務の終了について</t>
    <rPh sb="41" eb="42">
      <t>ヘン</t>
    </rPh>
    <rPh sb="42" eb="43">
      <t>サラ</t>
    </rPh>
    <rPh sb="51" eb="53">
      <t>ザイニチ</t>
    </rPh>
    <rPh sb="53" eb="55">
      <t>ベイグン</t>
    </rPh>
    <rPh sb="56" eb="58">
      <t>テイキョウ</t>
    </rPh>
    <rPh sb="60" eb="62">
      <t>エキム</t>
    </rPh>
    <rPh sb="63" eb="65">
      <t>シュウリョウ</t>
    </rPh>
    <phoneticPr fontId="9"/>
  </si>
  <si>
    <t>・在日米軍に提供する役務に係る対価の承認について
・在日米軍に提供する役務に係る対価の変更の承認について
・在日米軍に提供する役務の終了について</t>
    <rPh sb="43" eb="44">
      <t>ヘン</t>
    </rPh>
    <rPh sb="44" eb="45">
      <t>サラ</t>
    </rPh>
    <rPh sb="54" eb="56">
      <t>ザイニチ</t>
    </rPh>
    <rPh sb="56" eb="58">
      <t>ベイグン</t>
    </rPh>
    <rPh sb="59" eb="61">
      <t>テイキョウ</t>
    </rPh>
    <rPh sb="63" eb="65">
      <t>エキム</t>
    </rPh>
    <rPh sb="66" eb="68">
      <t>シュウリョウ</t>
    </rPh>
    <phoneticPr fontId="9"/>
  </si>
  <si>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9"/>
  </si>
  <si>
    <t>秘密指定等申請書</t>
    <rPh sb="0" eb="2">
      <t>ヒミツ</t>
    </rPh>
    <rPh sb="2" eb="4">
      <t>シテイ</t>
    </rPh>
    <rPh sb="4" eb="5">
      <t>トウ</t>
    </rPh>
    <rPh sb="5" eb="8">
      <t>シンセイショ</t>
    </rPh>
    <phoneticPr fontId="9"/>
  </si>
  <si>
    <t>・○○年度秘の指定見直し実施記録簿
・○○年度秘密指定等申請書
・○○年度複写記録簿
・○○年度受領書
・○○年度合議簿</t>
    <rPh sb="5" eb="6">
      <t>ヒ</t>
    </rPh>
    <rPh sb="7" eb="9">
      <t>シテイ</t>
    </rPh>
    <rPh sb="9" eb="11">
      <t>ミナオ</t>
    </rPh>
    <rPh sb="12" eb="14">
      <t>ジッシ</t>
    </rPh>
    <rPh sb="14" eb="16">
      <t>キロク</t>
    </rPh>
    <rPh sb="16" eb="17">
      <t>ボ</t>
    </rPh>
    <rPh sb="23" eb="25">
      <t>ヒミツ</t>
    </rPh>
    <rPh sb="25" eb="27">
      <t>シテイ</t>
    </rPh>
    <rPh sb="27" eb="28">
      <t>トウ</t>
    </rPh>
    <rPh sb="28" eb="31">
      <t>シンセイショ</t>
    </rPh>
    <rPh sb="37" eb="39">
      <t>フクシャ</t>
    </rPh>
    <rPh sb="39" eb="42">
      <t>キロクボ</t>
    </rPh>
    <rPh sb="48" eb="51">
      <t>ジュリョウショ</t>
    </rPh>
    <rPh sb="57" eb="59">
      <t>アイギ</t>
    </rPh>
    <rPh sb="59" eb="60">
      <t>ボ</t>
    </rPh>
    <phoneticPr fontId="9"/>
  </si>
  <si>
    <t>報告及び照会又は意見に係る文書、秘の指定見直し実施記録簿、貸出簿、閲覧簿、複写記録簿、受領書</t>
  </si>
  <si>
    <t>・○○年度報告及び照会又は意見に係る文書
・○○年度秘の指定見直し実施記録簿
・○○年度貸出簿
・○○年度閲覧簿
・○○年度複写記録簿
・○○年度受領書</t>
    <rPh sb="5" eb="7">
      <t>ホウコク</t>
    </rPh>
    <rPh sb="7" eb="8">
      <t>オヨ</t>
    </rPh>
    <rPh sb="9" eb="11">
      <t>ショウカイ</t>
    </rPh>
    <rPh sb="11" eb="12">
      <t>マタ</t>
    </rPh>
    <rPh sb="13" eb="15">
      <t>イケン</t>
    </rPh>
    <rPh sb="16" eb="17">
      <t>カカ</t>
    </rPh>
    <rPh sb="18" eb="20">
      <t>ブンショ</t>
    </rPh>
    <phoneticPr fontId="5"/>
  </si>
  <si>
    <t>・○○年度点検簿
・引継証明簿</t>
    <rPh sb="5" eb="8">
      <t>テンケンボ</t>
    </rPh>
    <rPh sb="10" eb="12">
      <t>ヒキツギ</t>
    </rPh>
    <rPh sb="12" eb="14">
      <t>ショウメイ</t>
    </rPh>
    <rPh sb="14" eb="15">
      <t>ボ</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</si>
  <si>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9"/>
  </si>
  <si>
    <t>・○○年度保全誓約書</t>
    <rPh sb="5" eb="7">
      <t>ホゼン</t>
    </rPh>
    <rPh sb="7" eb="10">
      <t>セイヤクショ</t>
    </rPh>
    <phoneticPr fontId="5"/>
  </si>
  <si>
    <t>・秘密取扱者名簿
・携帯型情報通信・記録機器持込み申請
・許可書
・保管容器鍵引継簿
・秘密保管状況点検簿
・秘密取扱者指定簿</t>
    <rPh sb="1" eb="3">
      <t>ヒミツ</t>
    </rPh>
    <phoneticPr fontId="5"/>
  </si>
  <si>
    <t xml:space="preserve">・○○年度臨時立入申請書
</t>
    <rPh sb="5" eb="7">
      <t>リンジ</t>
    </rPh>
    <phoneticPr fontId="5"/>
  </si>
  <si>
    <t xml:space="preserve">・報告及び照会又は意見に係る文書
・情報流出防止に係る隊員に対する個別面談実施状況報告
</t>
    <phoneticPr fontId="5"/>
  </si>
  <si>
    <t>登退庁点検簿、文字盤鍵変更記録簿、複写管理責任者指定簿、定期秘密保全検査報告書、保全教育実施状況報告書、情報流出に係る隊員に対する個別面談実施状況報告について、保全教育実施記録簿</t>
    <phoneticPr fontId="5"/>
  </si>
  <si>
    <t xml:space="preserve">・○○年度文字盤鍵変更記録簿
・複写管理責任者指定簿
・定期秘密保全検査報告書
・保全教育実施状況報告書
</t>
    <phoneticPr fontId="5"/>
  </si>
  <si>
    <t>適格性の確認等に関する文書</t>
  </si>
  <si>
    <t>・適格性確認</t>
    <rPh sb="1" eb="4">
      <t>テキカクセイ</t>
    </rPh>
    <rPh sb="4" eb="6">
      <t>カクニン</t>
    </rPh>
    <phoneticPr fontId="5"/>
  </si>
  <si>
    <r>
      <t>秘密の取扱いに関する適格性の確認等に関する訓令第１３条第３項又は第１５条第３項に規定する決定の日に係る特定日以後</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9"/>
  </si>
  <si>
    <t>・適性評価に関する候補者名簿</t>
    <phoneticPr fontId="5"/>
  </si>
  <si>
    <t>・適性評価結果</t>
    <phoneticPr fontId="5"/>
  </si>
  <si>
    <t>苦情の処理に当たって作成又は取得した文書等</t>
    <phoneticPr fontId="9"/>
  </si>
  <si>
    <t>・苦情の処理に当たって作成又は取得した文書等</t>
    <phoneticPr fontId="5"/>
  </si>
  <si>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9"/>
  </si>
  <si>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9"/>
  </si>
  <si>
    <t xml:space="preserve">・物品役務相互提供の実績について
</t>
    <rPh sb="1" eb="3">
      <t>ブッピン</t>
    </rPh>
    <rPh sb="3" eb="5">
      <t>エキム</t>
    </rPh>
    <rPh sb="5" eb="7">
      <t>ソウゴ</t>
    </rPh>
    <rPh sb="7" eb="9">
      <t>テイキョウ</t>
    </rPh>
    <rPh sb="10" eb="12">
      <t>ジッセキ</t>
    </rPh>
    <phoneticPr fontId="9"/>
  </si>
  <si>
    <t>・業界関係者等と接触する場合における対応要領について</t>
    <phoneticPr fontId="9"/>
  </si>
  <si>
    <t>車両等運行指令書、車両等配車計画表、運行記録、酒気帯び確認記録簿、操縦教育実施記録</t>
    <rPh sb="0" eb="2">
      <t>シャリョウ</t>
    </rPh>
    <rPh sb="2" eb="3">
      <t>トウ</t>
    </rPh>
    <rPh sb="3" eb="5">
      <t>ウンコウ</t>
    </rPh>
    <rPh sb="5" eb="8">
      <t>シレイショ</t>
    </rPh>
    <rPh sb="23" eb="26">
      <t>シュキオ</t>
    </rPh>
    <rPh sb="27" eb="29">
      <t>カクニン</t>
    </rPh>
    <rPh sb="29" eb="32">
      <t>キロクボ</t>
    </rPh>
    <rPh sb="33" eb="35">
      <t>ソウジュウ</t>
    </rPh>
    <rPh sb="35" eb="37">
      <t>キョウイク</t>
    </rPh>
    <rPh sb="37" eb="39">
      <t>ジッシ</t>
    </rPh>
    <rPh sb="39" eb="41">
      <t>キロク</t>
    </rPh>
    <phoneticPr fontId="9"/>
  </si>
  <si>
    <t>・○○年度車両等運行指令書
・○○年度車両等配車計画表
・○○年度操縦教育訓練実施記録
・○○年度酒気帯び確認記録簿
・特殊車両運行について</t>
    <rPh sb="5" eb="7">
      <t>シャリョウ</t>
    </rPh>
    <rPh sb="7" eb="8">
      <t>トウ</t>
    </rPh>
    <rPh sb="8" eb="10">
      <t>ウンコウ</t>
    </rPh>
    <rPh sb="10" eb="13">
      <t>シレイショ</t>
    </rPh>
    <rPh sb="33" eb="35">
      <t>ソウジュウ</t>
    </rPh>
    <rPh sb="35" eb="37">
      <t>キョウイク</t>
    </rPh>
    <rPh sb="37" eb="39">
      <t>クンレン</t>
    </rPh>
    <rPh sb="39" eb="41">
      <t>ジッシ</t>
    </rPh>
    <rPh sb="41" eb="43">
      <t>キロク</t>
    </rPh>
    <rPh sb="49" eb="52">
      <t>シュキオ</t>
    </rPh>
    <rPh sb="53" eb="55">
      <t>カクニン</t>
    </rPh>
    <rPh sb="55" eb="58">
      <t>キロクボ</t>
    </rPh>
    <rPh sb="60" eb="62">
      <t>トクシュ</t>
    </rPh>
    <rPh sb="62" eb="64">
      <t>シャリョウ</t>
    </rPh>
    <rPh sb="64" eb="66">
      <t>ウンコウ</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</si>
  <si>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</si>
  <si>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・○○年度証書綴</t>
    <rPh sb="5" eb="7">
      <t>ショウショ</t>
    </rPh>
    <rPh sb="7" eb="8">
      <t>テイ</t>
    </rPh>
    <phoneticPr fontId="9"/>
  </si>
  <si>
    <t>・○○年度物品管理検査書
・○○年度統制台帳</t>
    <rPh sb="5" eb="7">
      <t>ブッピン</t>
    </rPh>
    <rPh sb="7" eb="9">
      <t>カンリ</t>
    </rPh>
    <rPh sb="9" eb="11">
      <t>ケンサ</t>
    </rPh>
    <rPh sb="11" eb="12">
      <t>ショ</t>
    </rPh>
    <rPh sb="18" eb="22">
      <t>トウセイダイチョウ</t>
    </rPh>
    <phoneticPr fontId="9"/>
  </si>
  <si>
    <r>
      <t>・図書受払簿
・定期現況調査実施結果通知書
・前渡部品（</t>
    </r>
    <r>
      <rPr>
        <sz val="8"/>
        <rFont val="ＭＳ 明朝"/>
        <family val="1"/>
        <charset val="128"/>
      </rPr>
      <t>ＫＤ</t>
    </r>
    <r>
      <rPr>
        <sz val="8"/>
        <color theme="1"/>
        <rFont val="ＭＳ 明朝"/>
        <family val="1"/>
        <charset val="128"/>
      </rPr>
      <t>品目）設定計画について</t>
    </r>
    <rPh sb="1" eb="3">
      <t>トショ</t>
    </rPh>
    <rPh sb="3" eb="6">
      <t>ウケハライボ</t>
    </rPh>
    <rPh sb="8" eb="10">
      <t>テイキ</t>
    </rPh>
    <rPh sb="10" eb="12">
      <t>ゲンキョウ</t>
    </rPh>
    <rPh sb="12" eb="14">
      <t>チョウサ</t>
    </rPh>
    <rPh sb="14" eb="16">
      <t>ジッシ</t>
    </rPh>
    <rPh sb="16" eb="18">
      <t>ケッカ</t>
    </rPh>
    <rPh sb="18" eb="21">
      <t>ツウチショ</t>
    </rPh>
    <rPh sb="23" eb="24">
      <t>マエ</t>
    </rPh>
    <rPh sb="24" eb="25">
      <t>ワタ</t>
    </rPh>
    <rPh sb="25" eb="27">
      <t>ブヒン</t>
    </rPh>
    <rPh sb="30" eb="32">
      <t>ヒンモク</t>
    </rPh>
    <rPh sb="33" eb="35">
      <t>セッテイ</t>
    </rPh>
    <rPh sb="35" eb="37">
      <t>ケイカク</t>
    </rPh>
    <phoneticPr fontId="5"/>
  </si>
  <si>
    <t>整備(126)</t>
  </si>
  <si>
    <t>技術指令書に関する文書</t>
    <phoneticPr fontId="5"/>
  </si>
  <si>
    <t>(4) 整備（126）</t>
    <rPh sb="4" eb="6">
      <t>セイビ</t>
    </rPh>
    <phoneticPr fontId="5"/>
  </si>
  <si>
    <t>・○○年度ＴＯ（請求・返納）票
・○○年度教育実施記録
・○○年度ＴＯ貸出簿
・○○年度印刷ＴＯ管理簿
・○○年度ＴＯ受領書
・○○年度ＴＯ定例点検実施記録簿
・○○年度ＴＯ年次点検実施記録簿
・○○年度ＴＯ年次点検年度計画</t>
    <rPh sb="8" eb="10">
      <t>セイキュウ</t>
    </rPh>
    <rPh sb="11" eb="13">
      <t>ヘンノウ</t>
    </rPh>
    <rPh sb="14" eb="15">
      <t>ヒョウ</t>
    </rPh>
    <rPh sb="21" eb="23">
      <t>キョウイク</t>
    </rPh>
    <rPh sb="23" eb="25">
      <t>ジッシ</t>
    </rPh>
    <rPh sb="25" eb="27">
      <t>キロク</t>
    </rPh>
    <rPh sb="35" eb="38">
      <t>カシダシボ</t>
    </rPh>
    <rPh sb="44" eb="46">
      <t>インサツ</t>
    </rPh>
    <rPh sb="48" eb="51">
      <t>カンリボ</t>
    </rPh>
    <rPh sb="59" eb="61">
      <t>ジュリョウ</t>
    </rPh>
    <rPh sb="61" eb="62">
      <t>ショ</t>
    </rPh>
    <rPh sb="70" eb="72">
      <t>テイレイ</t>
    </rPh>
    <rPh sb="72" eb="74">
      <t>テンケン</t>
    </rPh>
    <rPh sb="74" eb="76">
      <t>ジッシ</t>
    </rPh>
    <rPh sb="76" eb="79">
      <t>キロクボ</t>
    </rPh>
    <rPh sb="87" eb="91">
      <t>ネンジテンケン</t>
    </rPh>
    <rPh sb="91" eb="93">
      <t>ジッシ</t>
    </rPh>
    <rPh sb="93" eb="96">
      <t>キロクボ</t>
    </rPh>
    <rPh sb="104" eb="106">
      <t>ネンジ</t>
    </rPh>
    <rPh sb="106" eb="108">
      <t>テンケン</t>
    </rPh>
    <rPh sb="108" eb="110">
      <t>ネンド</t>
    </rPh>
    <rPh sb="110" eb="112">
      <t>ケイカク</t>
    </rPh>
    <phoneticPr fontId="5"/>
  </si>
  <si>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</si>
  <si>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・事故防止計画
・安全管理活動実施状況記録
・航空自衛隊安全の日における実施状況</t>
    <rPh sb="1" eb="3">
      <t>ジコ</t>
    </rPh>
    <rPh sb="3" eb="5">
      <t>ボウシ</t>
    </rPh>
    <rPh sb="5" eb="7">
      <t>ケイカク</t>
    </rPh>
    <rPh sb="9" eb="11">
      <t>アンゼン</t>
    </rPh>
    <rPh sb="11" eb="15">
      <t>カンリカツドウ</t>
    </rPh>
    <rPh sb="15" eb="17">
      <t>ジッシ</t>
    </rPh>
    <rPh sb="17" eb="19">
      <t>ジョウキョウ</t>
    </rPh>
    <rPh sb="19" eb="21">
      <t>キロク</t>
    </rPh>
    <rPh sb="23" eb="25">
      <t>コウクウ</t>
    </rPh>
    <rPh sb="25" eb="28">
      <t>ジエイタイ</t>
    </rPh>
    <rPh sb="28" eb="30">
      <t>アンゼン</t>
    </rPh>
    <rPh sb="31" eb="32">
      <t>ヒ</t>
    </rPh>
    <rPh sb="36" eb="38">
      <t>ジッシ</t>
    </rPh>
    <rPh sb="38" eb="40">
      <t>ジョウキョウ</t>
    </rPh>
    <phoneticPr fontId="9"/>
  </si>
  <si>
    <t>私有車登録資料</t>
  </si>
  <si>
    <t>・私有車登録簿</t>
    <rPh sb="6" eb="7">
      <t>ボ</t>
    </rPh>
    <phoneticPr fontId="5"/>
  </si>
  <si>
    <t>当該文書に係る職員の転属又は退職に係る特定日以後１年</t>
    <phoneticPr fontId="5"/>
  </si>
  <si>
    <t>安全管理状況の報告に関する文書</t>
    <rPh sb="0" eb="2">
      <t>アンゼン</t>
    </rPh>
    <rPh sb="2" eb="4">
      <t>カンリ</t>
    </rPh>
    <rPh sb="4" eb="6">
      <t>ジョウキョウ</t>
    </rPh>
    <rPh sb="7" eb="9">
      <t>ホウコク</t>
    </rPh>
    <rPh sb="10" eb="11">
      <t>カン</t>
    </rPh>
    <rPh sb="13" eb="15">
      <t>ブンショ</t>
    </rPh>
    <phoneticPr fontId="5"/>
  </si>
  <si>
    <t>安全管理状況報告（各四半期分）、安全文化をより醸成するための処置について、事故速報</t>
    <phoneticPr fontId="5"/>
  </si>
  <si>
    <t>・○○年度安全管理状況報告
・事故速報</t>
    <rPh sb="15" eb="19">
      <t>ジコソクホウ</t>
    </rPh>
    <phoneticPr fontId="5"/>
  </si>
  <si>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9"/>
  </si>
  <si>
    <t>・業務改善提案状況報告</t>
    <rPh sb="1" eb="3">
      <t>ギョウム</t>
    </rPh>
    <rPh sb="3" eb="5">
      <t>カイゼン</t>
    </rPh>
    <rPh sb="5" eb="7">
      <t>テイアン</t>
    </rPh>
    <rPh sb="7" eb="9">
      <t>ジョウキョウ</t>
    </rPh>
    <rPh sb="9" eb="11">
      <t>ホウコク</t>
    </rPh>
    <phoneticPr fontId="9"/>
  </si>
  <si>
    <t>航空自衛隊行政文書管理規則別表第３を参酌
し、業務の内容に応じ管理するべき事項（大分
類）、業務の区分（中分類）を設定する。</t>
    <phoneticPr fontId="5"/>
  </si>
  <si>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</si>
  <si>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</si>
  <si>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航空総隊西部航空方面隊西部航空警戒管制団基地業務群通信隊標準文書保存期間基準（保存期間表）</t>
    <rPh sb="0" eb="2">
      <t>コウクウ</t>
    </rPh>
    <rPh sb="2" eb="4">
      <t>ソウタイ</t>
    </rPh>
    <rPh sb="4" eb="6">
      <t>セイブ</t>
    </rPh>
    <rPh sb="6" eb="8">
      <t>コウクウ</t>
    </rPh>
    <rPh sb="8" eb="11">
      <t>ホウメンタイ</t>
    </rPh>
    <rPh sb="11" eb="13">
      <t>セイブ</t>
    </rPh>
    <rPh sb="13" eb="15">
      <t>コウクウ</t>
    </rPh>
    <rPh sb="15" eb="17">
      <t>ケイカイ</t>
    </rPh>
    <rPh sb="17" eb="20">
      <t>カンセイダン</t>
    </rPh>
    <rPh sb="20" eb="24">
      <t>キチギョウム</t>
    </rPh>
    <rPh sb="24" eb="25">
      <t>グン</t>
    </rPh>
    <rPh sb="25" eb="28">
      <t>ツウシンタイ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</si>
  <si>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（令和５年４月１日から適用）</t>
    <rPh sb="1" eb="3">
      <t>レイワ</t>
    </rPh>
    <rPh sb="4" eb="5">
      <t>ネン</t>
    </rPh>
    <rPh sb="6" eb="7">
      <t>ツキ</t>
    </rPh>
    <rPh sb="8" eb="9">
      <t>ヒ</t>
    </rPh>
    <rPh sb="11" eb="13">
      <t>テキヨウ</t>
    </rPh>
    <phoneticPr fontId="5"/>
  </si>
  <si>
    <t>文書管理者：通信隊長</t>
    <rPh sb="0" eb="2">
      <t>ブンショ</t>
    </rPh>
    <rPh sb="2" eb="4">
      <t>カンリ</t>
    </rPh>
    <rPh sb="4" eb="5">
      <t>モノ</t>
    </rPh>
    <rPh sb="6" eb="10">
      <t>ツウシンタイチョウ</t>
    </rPh>
    <phoneticPr fontId="5"/>
  </si>
  <si>
    <t>①事項</t>
    <rPh sb="1" eb="3">
      <t>ジコウ</t>
    </rPh>
    <phoneticPr fontId="9"/>
  </si>
  <si>
    <t>⑦小分類（行政文書ファイルの名称）</t>
    <rPh sb="1" eb="4">
      <t>ショウブンルイ</t>
    </rPh>
    <rPh sb="5" eb="9">
      <t>ギョウセイブンショ</t>
    </rPh>
    <rPh sb="14" eb="16">
      <t>メイショウ</t>
    </rPh>
    <phoneticPr fontId="5"/>
  </si>
  <si>
    <t>22 文書の管理等（文書の管理等に関する事項）</t>
    <rPh sb="3" eb="5">
      <t>ブンショ</t>
    </rPh>
    <rPh sb="6" eb="9">
      <t>カンリトウ</t>
    </rPh>
    <phoneticPr fontId="5"/>
  </si>
  <si>
    <t>(1) 文書の管理等</t>
    <rPh sb="4" eb="6">
      <t>ブンショ</t>
    </rPh>
    <rPh sb="7" eb="10">
      <t>カンリトウ</t>
    </rPh>
    <phoneticPr fontId="5"/>
  </si>
  <si>
    <t>・行政文書ファイル管理簿</t>
    <rPh sb="1" eb="5">
      <t>ギョウセイブンショ</t>
    </rPh>
    <rPh sb="9" eb="12">
      <t>カンリボ</t>
    </rPh>
    <phoneticPr fontId="5"/>
  </si>
  <si>
    <t>受付簿、保存期間を１年未満として廃棄した行政文書ファイル等の類型の記録、来簡簿</t>
    <rPh sb="36" eb="37">
      <t>ライ</t>
    </rPh>
    <rPh sb="37" eb="38">
      <t>カン</t>
    </rPh>
    <rPh sb="38" eb="39">
      <t>ボ</t>
    </rPh>
    <phoneticPr fontId="5"/>
  </si>
  <si>
    <t>・〇〇年来簡簿</t>
    <rPh sb="3" eb="4">
      <t>ネン</t>
    </rPh>
    <rPh sb="4" eb="7">
      <t>ライカンボ</t>
    </rPh>
    <phoneticPr fontId="5"/>
  </si>
  <si>
    <t>決裁簿、起案簿、文書台帳</t>
    <rPh sb="4" eb="7">
      <t>キアンボ</t>
    </rPh>
    <rPh sb="8" eb="10">
      <t>ブンショ</t>
    </rPh>
    <rPh sb="10" eb="12">
      <t>ダイチョウ</t>
    </rPh>
    <phoneticPr fontId="5"/>
  </si>
  <si>
    <t>・〇〇年起案簿
・〇〇年文書台帳</t>
    <rPh sb="3" eb="4">
      <t>ネン</t>
    </rPh>
    <rPh sb="4" eb="7">
      <t>キアンボ</t>
    </rPh>
    <rPh sb="11" eb="12">
      <t>ネン</t>
    </rPh>
    <rPh sb="12" eb="14">
      <t>ブンショ</t>
    </rPh>
    <rPh sb="14" eb="16">
      <t>ダイチョウ</t>
    </rPh>
    <phoneticPr fontId="5"/>
  </si>
  <si>
    <t>・〇〇年移管・廃棄簿</t>
    <rPh sb="3" eb="4">
      <t>ネン</t>
    </rPh>
    <rPh sb="4" eb="6">
      <t>イカン</t>
    </rPh>
    <rPh sb="7" eb="10">
      <t>ハイキボ</t>
    </rPh>
    <phoneticPr fontId="5"/>
  </si>
  <si>
    <t>(1) 指示書に基づく対応に係る重要な事項（１１の項から２６の項までに掲げるものを除く。）</t>
    <phoneticPr fontId="9"/>
  </si>
  <si>
    <t>(1) 総務一般(010)</t>
    <rPh sb="6" eb="8">
      <t>イッパン</t>
    </rPh>
    <phoneticPr fontId="5"/>
  </si>
  <si>
    <t>・情報公開実施担当者名簿</t>
    <rPh sb="1" eb="3">
      <t>ジョウホウ</t>
    </rPh>
    <rPh sb="3" eb="5">
      <t>コウカイ</t>
    </rPh>
    <rPh sb="5" eb="7">
      <t>ジッシ</t>
    </rPh>
    <rPh sb="7" eb="10">
      <t>タントウシャ</t>
    </rPh>
    <rPh sb="10" eb="12">
      <t>メイボ</t>
    </rPh>
    <phoneticPr fontId="5"/>
  </si>
  <si>
    <t>・航空自衛隊情報公開の手引き（第３版）
・航空自衛隊保有個人情報の開示、訂正及び利用停止請求事務手続きの手引
・個人情報保護業務ハンドブックについて（〇〇年度）
・情報公開に係る事務に関する文書の保存要領</t>
    <rPh sb="1" eb="6">
      <t>コウクウジエイタイ</t>
    </rPh>
    <rPh sb="6" eb="10">
      <t>ジョウホウコウカイ</t>
    </rPh>
    <rPh sb="11" eb="13">
      <t>テビ</t>
    </rPh>
    <rPh sb="15" eb="16">
      <t>ダイ</t>
    </rPh>
    <rPh sb="17" eb="18">
      <t>バン</t>
    </rPh>
    <rPh sb="21" eb="26">
      <t>コウクウジエイタイ</t>
    </rPh>
    <rPh sb="26" eb="30">
      <t>ホユウコジン</t>
    </rPh>
    <rPh sb="30" eb="32">
      <t>ジョウホウ</t>
    </rPh>
    <rPh sb="33" eb="35">
      <t>カイジ</t>
    </rPh>
    <rPh sb="36" eb="38">
      <t>テイセイ</t>
    </rPh>
    <rPh sb="38" eb="39">
      <t>オヨ</t>
    </rPh>
    <rPh sb="40" eb="42">
      <t>リヨウ</t>
    </rPh>
    <rPh sb="42" eb="44">
      <t>テイシ</t>
    </rPh>
    <rPh sb="44" eb="46">
      <t>セイキュウ</t>
    </rPh>
    <rPh sb="46" eb="48">
      <t>ジム</t>
    </rPh>
    <rPh sb="48" eb="50">
      <t>テツヅ</t>
    </rPh>
    <rPh sb="52" eb="54">
      <t>テビキ</t>
    </rPh>
    <rPh sb="56" eb="60">
      <t>コジンジョウホウ</t>
    </rPh>
    <rPh sb="60" eb="64">
      <t>ホゴギョウム</t>
    </rPh>
    <rPh sb="77" eb="79">
      <t>ネンド</t>
    </rPh>
    <rPh sb="82" eb="86">
      <t>ジョウホウコウカイ</t>
    </rPh>
    <rPh sb="87" eb="88">
      <t>カカ</t>
    </rPh>
    <rPh sb="89" eb="91">
      <t>ジム</t>
    </rPh>
    <rPh sb="92" eb="93">
      <t>カン</t>
    </rPh>
    <rPh sb="95" eb="97">
      <t>ブンショ</t>
    </rPh>
    <rPh sb="98" eb="100">
      <t>ホゾン</t>
    </rPh>
    <rPh sb="100" eb="102">
      <t>ヨウリョウ</t>
    </rPh>
    <phoneticPr fontId="5"/>
  </si>
  <si>
    <t>・情報公開業務及び個人情報保護業務の巡回講習等</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rPh sb="22" eb="23">
      <t>トウ</t>
    </rPh>
    <phoneticPr fontId="5"/>
  </si>
  <si>
    <t>・〇〇年度保有個人情報保護活動</t>
    <rPh sb="3" eb="5">
      <t>ネンド</t>
    </rPh>
    <rPh sb="5" eb="11">
      <t>ホユウコジンジョウホウ</t>
    </rPh>
    <rPh sb="11" eb="15">
      <t>ホゴカツドウ</t>
    </rPh>
    <phoneticPr fontId="5"/>
  </si>
  <si>
    <t>・〇〇年度保護責任者（解除）書
・指定書（個人情報）</t>
    <rPh sb="3" eb="5">
      <t>ネンド</t>
    </rPh>
    <rPh sb="5" eb="7">
      <t>ホゴ</t>
    </rPh>
    <rPh sb="7" eb="10">
      <t>セキニンシャ</t>
    </rPh>
    <rPh sb="11" eb="13">
      <t>カイジョ</t>
    </rPh>
    <rPh sb="14" eb="15">
      <t>ショ</t>
    </rPh>
    <rPh sb="17" eb="20">
      <t>シテイショ</t>
    </rPh>
    <rPh sb="21" eb="25">
      <t>コジンジョウホウ</t>
    </rPh>
    <phoneticPr fontId="5"/>
  </si>
  <si>
    <t>文書管理者等補助員の採用に関する文書</t>
    <rPh sb="0" eb="2">
      <t>ブンショ</t>
    </rPh>
    <rPh sb="2" eb="5">
      <t>カンリシャ</t>
    </rPh>
    <rPh sb="5" eb="6">
      <t>トウ</t>
    </rPh>
    <rPh sb="6" eb="9">
      <t>ホジョイン</t>
    </rPh>
    <rPh sb="10" eb="12">
      <t>サイヨウ</t>
    </rPh>
    <rPh sb="13" eb="14">
      <t>カン</t>
    </rPh>
    <rPh sb="16" eb="18">
      <t>ブンショ</t>
    </rPh>
    <phoneticPr fontId="5"/>
  </si>
  <si>
    <t>文書管理者等補助員の採用</t>
    <rPh sb="0" eb="2">
      <t>ブンショ</t>
    </rPh>
    <rPh sb="2" eb="5">
      <t>カンリシャ</t>
    </rPh>
    <rPh sb="5" eb="6">
      <t>トウ</t>
    </rPh>
    <rPh sb="6" eb="9">
      <t>ホジョイン</t>
    </rPh>
    <rPh sb="10" eb="12">
      <t>サイヨウ</t>
    </rPh>
    <phoneticPr fontId="5"/>
  </si>
  <si>
    <t>・文書管理者等補助員の採用についての一部変更について（〇〇年度）</t>
    <rPh sb="1" eb="3">
      <t>ブンショ</t>
    </rPh>
    <rPh sb="3" eb="6">
      <t>カンリシャ</t>
    </rPh>
    <rPh sb="6" eb="7">
      <t>トウ</t>
    </rPh>
    <rPh sb="7" eb="10">
      <t>ホジョイン</t>
    </rPh>
    <rPh sb="11" eb="13">
      <t>サイヨウ</t>
    </rPh>
    <rPh sb="18" eb="22">
      <t>イチブヘンコウ</t>
    </rPh>
    <rPh sb="29" eb="31">
      <t>ネンドヘイネンド</t>
    </rPh>
    <phoneticPr fontId="5"/>
  </si>
  <si>
    <t>事故及び緊急事態に関する文書</t>
    <rPh sb="0" eb="3">
      <t>ジコオヨ</t>
    </rPh>
    <rPh sb="4" eb="8">
      <t>キンキュウジタイ</t>
    </rPh>
    <rPh sb="9" eb="10">
      <t>カン</t>
    </rPh>
    <rPh sb="12" eb="14">
      <t>ブンショ</t>
    </rPh>
    <phoneticPr fontId="5"/>
  </si>
  <si>
    <t>事故及び緊急事態が発生した際の速報</t>
    <rPh sb="0" eb="3">
      <t>ジコオヨ</t>
    </rPh>
    <rPh sb="4" eb="8">
      <t>キンキュウジタイ</t>
    </rPh>
    <rPh sb="9" eb="11">
      <t>ハッセイ</t>
    </rPh>
    <rPh sb="13" eb="14">
      <t>サイ</t>
    </rPh>
    <rPh sb="15" eb="17">
      <t>ソクホウ</t>
    </rPh>
    <phoneticPr fontId="5"/>
  </si>
  <si>
    <t>・事故及び緊急事態が発生した際の速報について</t>
    <rPh sb="1" eb="4">
      <t>ジコオヨ</t>
    </rPh>
    <rPh sb="5" eb="9">
      <t>キンキュウジタイ</t>
    </rPh>
    <rPh sb="10" eb="12">
      <t>ハッセイ</t>
    </rPh>
    <rPh sb="14" eb="15">
      <t>サイ</t>
    </rPh>
    <rPh sb="16" eb="18">
      <t>ソクホウ</t>
    </rPh>
    <phoneticPr fontId="5"/>
  </si>
  <si>
    <t>離着任行事に関する文書</t>
    <rPh sb="0" eb="1">
      <t>リ</t>
    </rPh>
    <rPh sb="1" eb="3">
      <t>チャクニン</t>
    </rPh>
    <rPh sb="3" eb="5">
      <t>ギョウジ</t>
    </rPh>
    <rPh sb="6" eb="7">
      <t>カン</t>
    </rPh>
    <rPh sb="9" eb="11">
      <t>ブンショ</t>
    </rPh>
    <phoneticPr fontId="5"/>
  </si>
  <si>
    <t>離着任行事</t>
    <rPh sb="0" eb="1">
      <t>リ</t>
    </rPh>
    <rPh sb="1" eb="3">
      <t>チャクニン</t>
    </rPh>
    <rPh sb="3" eb="5">
      <t>ギョウジ</t>
    </rPh>
    <phoneticPr fontId="5"/>
  </si>
  <si>
    <t>・〇〇年度離着任行事に関する命令</t>
    <rPh sb="3" eb="5">
      <t>ネンド</t>
    </rPh>
    <rPh sb="5" eb="6">
      <t>リ</t>
    </rPh>
    <rPh sb="6" eb="8">
      <t>チャクニン</t>
    </rPh>
    <rPh sb="8" eb="10">
      <t>ギョウジ</t>
    </rPh>
    <rPh sb="11" eb="12">
      <t>カン</t>
    </rPh>
    <rPh sb="14" eb="16">
      <t>メイレイ</t>
    </rPh>
    <phoneticPr fontId="5"/>
  </si>
  <si>
    <t>コンプライアンスの取組</t>
    <rPh sb="9" eb="10">
      <t>ト</t>
    </rPh>
    <rPh sb="10" eb="11">
      <t>ク</t>
    </rPh>
    <phoneticPr fontId="5"/>
  </si>
  <si>
    <t>・コンプライアンスを航空自衛隊の組織風土として醸成させるための取組についての一部変更</t>
    <rPh sb="10" eb="15">
      <t>コウクウジエイタイ</t>
    </rPh>
    <rPh sb="16" eb="18">
      <t>ソシキ</t>
    </rPh>
    <rPh sb="18" eb="20">
      <t>フウド</t>
    </rPh>
    <rPh sb="23" eb="25">
      <t>ジョウセイ</t>
    </rPh>
    <rPh sb="31" eb="32">
      <t>ト</t>
    </rPh>
    <rPh sb="32" eb="33">
      <t>ク</t>
    </rPh>
    <rPh sb="38" eb="42">
      <t>イチブヘンコウ</t>
    </rPh>
    <phoneticPr fontId="5"/>
  </si>
  <si>
    <t>・標準文書保存期間基準</t>
    <rPh sb="1" eb="5">
      <t>ヒョウジュンブンショ</t>
    </rPh>
    <rPh sb="5" eb="9">
      <t>ホゾンキカン</t>
    </rPh>
    <rPh sb="9" eb="11">
      <t>キジュン</t>
    </rPh>
    <phoneticPr fontId="5"/>
  </si>
  <si>
    <t>文書総括宛先表、航空自衛隊における文書の作成及び処理要領</t>
    <rPh sb="2" eb="4">
      <t>ソウカツ</t>
    </rPh>
    <rPh sb="4" eb="7">
      <t>アテサキヒョウ</t>
    </rPh>
    <rPh sb="8" eb="10">
      <t>コウクウ</t>
    </rPh>
    <rPh sb="10" eb="13">
      <t>ジエイタイ</t>
    </rPh>
    <rPh sb="17" eb="19">
      <t>ブンショ</t>
    </rPh>
    <rPh sb="20" eb="22">
      <t>サクセイ</t>
    </rPh>
    <rPh sb="22" eb="23">
      <t>オヨ</t>
    </rPh>
    <rPh sb="24" eb="26">
      <t>ショリ</t>
    </rPh>
    <rPh sb="26" eb="28">
      <t>ヨウリョウ</t>
    </rPh>
    <phoneticPr fontId="5"/>
  </si>
  <si>
    <t>・文書総括宛先表
・〇〇年度文書総括宛先表についての一部変更について
・航空自衛隊における文書の作成及び処理要領</t>
    <rPh sb="1" eb="3">
      <t>ブンショ</t>
    </rPh>
    <rPh sb="3" eb="5">
      <t>ソウカツ</t>
    </rPh>
    <rPh sb="5" eb="8">
      <t>アテサキヒョウ</t>
    </rPh>
    <rPh sb="12" eb="14">
      <t>ネンド</t>
    </rPh>
    <rPh sb="14" eb="16">
      <t>ブンショ</t>
    </rPh>
    <rPh sb="16" eb="18">
      <t>ソウカツ</t>
    </rPh>
    <rPh sb="18" eb="20">
      <t>アテサキ</t>
    </rPh>
    <rPh sb="20" eb="21">
      <t>ヒョウ</t>
    </rPh>
    <rPh sb="26" eb="28">
      <t>イチブ</t>
    </rPh>
    <rPh sb="28" eb="30">
      <t>ヘンコウ</t>
    </rPh>
    <rPh sb="36" eb="38">
      <t>コウクウ</t>
    </rPh>
    <rPh sb="38" eb="41">
      <t>ジエイタイ</t>
    </rPh>
    <rPh sb="45" eb="47">
      <t>ブンショ</t>
    </rPh>
    <rPh sb="48" eb="50">
      <t>サクセイ</t>
    </rPh>
    <rPh sb="50" eb="51">
      <t>オヨ</t>
    </rPh>
    <rPh sb="52" eb="54">
      <t>ショリ</t>
    </rPh>
    <rPh sb="54" eb="56">
      <t>ヨウリョウ</t>
    </rPh>
    <phoneticPr fontId="5"/>
  </si>
  <si>
    <t>行政文書推進月間における取組、行政文書の捜索、公文書の信頼回復に係る大臣発言、情報公開法に基づく開示請求に対する開示決定等、共有フォルダの整理、定時報告の一元管理要領、帳簿の現況調査</t>
    <rPh sb="0" eb="6">
      <t>ギョウセイブンショスイシン</t>
    </rPh>
    <rPh sb="6" eb="8">
      <t>ゲッカン</t>
    </rPh>
    <rPh sb="12" eb="14">
      <t>トリクミ</t>
    </rPh>
    <rPh sb="15" eb="19">
      <t>ギョウセイブンショ</t>
    </rPh>
    <rPh sb="20" eb="22">
      <t>ソウサク</t>
    </rPh>
    <rPh sb="23" eb="26">
      <t>コウブンショ</t>
    </rPh>
    <rPh sb="27" eb="31">
      <t>シンライカイフク</t>
    </rPh>
    <rPh sb="32" eb="33">
      <t>カカ</t>
    </rPh>
    <rPh sb="34" eb="38">
      <t>ダイジンハツゲン</t>
    </rPh>
    <rPh sb="39" eb="44">
      <t>ジョウホウコウカイホウ</t>
    </rPh>
    <rPh sb="45" eb="46">
      <t>モト</t>
    </rPh>
    <rPh sb="48" eb="50">
      <t>カイジ</t>
    </rPh>
    <rPh sb="50" eb="52">
      <t>セイキュウ</t>
    </rPh>
    <rPh sb="53" eb="54">
      <t>タイ</t>
    </rPh>
    <rPh sb="56" eb="58">
      <t>カイジ</t>
    </rPh>
    <rPh sb="58" eb="61">
      <t>ケッテイトウ</t>
    </rPh>
    <rPh sb="62" eb="64">
      <t>キョウユウ</t>
    </rPh>
    <rPh sb="69" eb="71">
      <t>セイリ</t>
    </rPh>
    <rPh sb="84" eb="86">
      <t>チョウボ</t>
    </rPh>
    <rPh sb="87" eb="89">
      <t>ゲンキョウ</t>
    </rPh>
    <rPh sb="89" eb="91">
      <t>チョウサ</t>
    </rPh>
    <phoneticPr fontId="5"/>
  </si>
  <si>
    <t>・〇〇年度行政文書の捜索について
・公文書の信頼回復に係る大臣発言について（〇〇年度）
・情報公開法に基づく開示請求に対する開示決定等
・共有フォルダの整理
・〇〇年度行政文書管理推進月間における取組
・統合幕僚監部首席参事官による定時報告の一元管理要領
・航空自衛隊行政文書管理規則に定める帳簿の現況調査について</t>
    <rPh sb="3" eb="5">
      <t>ネンド</t>
    </rPh>
    <rPh sb="5" eb="9">
      <t>ギョウセイブンショ</t>
    </rPh>
    <rPh sb="10" eb="12">
      <t>ソウサク</t>
    </rPh>
    <rPh sb="40" eb="42">
      <t>ネンド</t>
    </rPh>
    <rPh sb="45" eb="47">
      <t>ジョウホウ</t>
    </rPh>
    <rPh sb="47" eb="50">
      <t>コウカイホウ</t>
    </rPh>
    <rPh sb="51" eb="52">
      <t>モト</t>
    </rPh>
    <rPh sb="69" eb="71">
      <t>キョウユウ</t>
    </rPh>
    <rPh sb="76" eb="78">
      <t>セイリ</t>
    </rPh>
    <rPh sb="82" eb="84">
      <t>ネンド</t>
    </rPh>
    <rPh sb="84" eb="88">
      <t>ギョウセイブンショ</t>
    </rPh>
    <rPh sb="88" eb="90">
      <t>カンリ</t>
    </rPh>
    <rPh sb="90" eb="92">
      <t>スイシン</t>
    </rPh>
    <rPh sb="92" eb="94">
      <t>ゲッカン</t>
    </rPh>
    <rPh sb="98" eb="100">
      <t>トリクミ</t>
    </rPh>
    <rPh sb="129" eb="131">
      <t>コウクウ</t>
    </rPh>
    <rPh sb="131" eb="134">
      <t>ジエイタイ</t>
    </rPh>
    <rPh sb="134" eb="138">
      <t>ギョウセイブンショ</t>
    </rPh>
    <rPh sb="138" eb="142">
      <t>カンリキソク</t>
    </rPh>
    <rPh sb="143" eb="144">
      <t>サダ</t>
    </rPh>
    <rPh sb="146" eb="148">
      <t>チョウボ</t>
    </rPh>
    <rPh sb="149" eb="151">
      <t>ゲンキョウ</t>
    </rPh>
    <rPh sb="151" eb="153">
      <t>チョウサ</t>
    </rPh>
    <phoneticPr fontId="5"/>
  </si>
  <si>
    <t>制度・慣行の見直し</t>
    <rPh sb="0" eb="2">
      <t>セイド</t>
    </rPh>
    <rPh sb="3" eb="5">
      <t>カンコウ</t>
    </rPh>
    <rPh sb="6" eb="8">
      <t>ミナオ</t>
    </rPh>
    <phoneticPr fontId="5"/>
  </si>
  <si>
    <t>・押印・書面提出等の制度・慣行の見直しについて</t>
    <rPh sb="1" eb="3">
      <t>オウイン</t>
    </rPh>
    <rPh sb="4" eb="8">
      <t>ショメンテイシュツ</t>
    </rPh>
    <rPh sb="8" eb="9">
      <t>トウ</t>
    </rPh>
    <rPh sb="10" eb="12">
      <t>セイド</t>
    </rPh>
    <rPh sb="13" eb="15">
      <t>カンコウ</t>
    </rPh>
    <rPh sb="16" eb="18">
      <t>ミナオ</t>
    </rPh>
    <phoneticPr fontId="5"/>
  </si>
  <si>
    <t>定時報告の件名一覧表</t>
    <rPh sb="0" eb="2">
      <t>テイジ</t>
    </rPh>
    <rPh sb="2" eb="4">
      <t>ホウコク</t>
    </rPh>
    <rPh sb="5" eb="7">
      <t>ケンメイ</t>
    </rPh>
    <rPh sb="7" eb="10">
      <t>イチランヒョウ</t>
    </rPh>
    <phoneticPr fontId="5"/>
  </si>
  <si>
    <t xml:space="preserve">・〇〇年度各四半期に作成・取得した定時報告の件名一覧表
</t>
  </si>
  <si>
    <t>航空自衛隊法規類集、西部航空警戒管制団達、春日基地達、基地業務群達、公文書等の管理に関する法律例規通達類集、業務処理手順</t>
    <rPh sb="0" eb="2">
      <t>コウクウ</t>
    </rPh>
    <rPh sb="2" eb="5">
      <t>ジエイタイ</t>
    </rPh>
    <rPh sb="5" eb="7">
      <t>ホウキ</t>
    </rPh>
    <rPh sb="7" eb="8">
      <t>タグイ</t>
    </rPh>
    <rPh sb="8" eb="9">
      <t>シュウ</t>
    </rPh>
    <rPh sb="10" eb="12">
      <t>セイブ</t>
    </rPh>
    <rPh sb="12" eb="14">
      <t>コウクウ</t>
    </rPh>
    <rPh sb="14" eb="16">
      <t>ケイカイ</t>
    </rPh>
    <rPh sb="16" eb="18">
      <t>カンセイ</t>
    </rPh>
    <rPh sb="18" eb="19">
      <t>ダン</t>
    </rPh>
    <rPh sb="19" eb="20">
      <t>タツ</t>
    </rPh>
    <rPh sb="21" eb="23">
      <t>カスガ</t>
    </rPh>
    <rPh sb="23" eb="25">
      <t>キチ</t>
    </rPh>
    <rPh sb="25" eb="26">
      <t>タツ</t>
    </rPh>
    <rPh sb="27" eb="29">
      <t>キチ</t>
    </rPh>
    <rPh sb="29" eb="31">
      <t>ギョウム</t>
    </rPh>
    <rPh sb="31" eb="32">
      <t>グン</t>
    </rPh>
    <rPh sb="32" eb="33">
      <t>タチ</t>
    </rPh>
    <rPh sb="34" eb="37">
      <t>コウブンショ</t>
    </rPh>
    <rPh sb="37" eb="38">
      <t>トウ</t>
    </rPh>
    <rPh sb="39" eb="41">
      <t>カンリ</t>
    </rPh>
    <rPh sb="42" eb="43">
      <t>カン</t>
    </rPh>
    <rPh sb="45" eb="47">
      <t>ホウリツ</t>
    </rPh>
    <rPh sb="47" eb="49">
      <t>レイキ</t>
    </rPh>
    <rPh sb="49" eb="51">
      <t>ツウタツ</t>
    </rPh>
    <rPh sb="51" eb="52">
      <t>ルイ</t>
    </rPh>
    <rPh sb="52" eb="53">
      <t>シュウ</t>
    </rPh>
    <rPh sb="54" eb="58">
      <t>ギョウムショリ</t>
    </rPh>
    <rPh sb="58" eb="60">
      <t>テジュン</t>
    </rPh>
    <phoneticPr fontId="9"/>
  </si>
  <si>
    <t>・西部航空警戒管制団達（通信）
・春日基地達（通信）
・基地業務群達（通信）
・公文書等の管理に関する法律例規通達類集（通信）
・通信隊業務処理手順（〇〇）</t>
    <rPh sb="1" eb="3">
      <t>セイブ</t>
    </rPh>
    <rPh sb="3" eb="5">
      <t>コウクウ</t>
    </rPh>
    <rPh sb="5" eb="7">
      <t>ケイカイ</t>
    </rPh>
    <rPh sb="7" eb="9">
      <t>カンセイ</t>
    </rPh>
    <rPh sb="9" eb="10">
      <t>ダン</t>
    </rPh>
    <rPh sb="10" eb="11">
      <t>タツ</t>
    </rPh>
    <rPh sb="12" eb="14">
      <t>ツウシン</t>
    </rPh>
    <rPh sb="17" eb="19">
      <t>カスガ</t>
    </rPh>
    <rPh sb="19" eb="21">
      <t>キチ</t>
    </rPh>
    <rPh sb="21" eb="22">
      <t>タツ</t>
    </rPh>
    <rPh sb="23" eb="25">
      <t>ツウシン</t>
    </rPh>
    <rPh sb="28" eb="30">
      <t>キチ</t>
    </rPh>
    <rPh sb="30" eb="32">
      <t>ギョウム</t>
    </rPh>
    <rPh sb="32" eb="33">
      <t>グン</t>
    </rPh>
    <rPh sb="33" eb="34">
      <t>タチ</t>
    </rPh>
    <rPh sb="35" eb="37">
      <t>ツウシン</t>
    </rPh>
    <rPh sb="40" eb="43">
      <t>コウブンショ</t>
    </rPh>
    <rPh sb="43" eb="44">
      <t>トウ</t>
    </rPh>
    <rPh sb="45" eb="47">
      <t>カンリ</t>
    </rPh>
    <rPh sb="48" eb="49">
      <t>カン</t>
    </rPh>
    <rPh sb="51" eb="53">
      <t>ホウリツ</t>
    </rPh>
    <rPh sb="53" eb="55">
      <t>レイキ</t>
    </rPh>
    <rPh sb="55" eb="57">
      <t>ツウタツ</t>
    </rPh>
    <rPh sb="57" eb="58">
      <t>ルイ</t>
    </rPh>
    <rPh sb="58" eb="59">
      <t>シュウ</t>
    </rPh>
    <rPh sb="60" eb="62">
      <t>ツウシン</t>
    </rPh>
    <rPh sb="65" eb="68">
      <t>ツウシンタイ</t>
    </rPh>
    <rPh sb="68" eb="72">
      <t>ギョウムショリ</t>
    </rPh>
    <rPh sb="72" eb="74">
      <t>テジュン</t>
    </rPh>
    <phoneticPr fontId="9"/>
  </si>
  <si>
    <t>業務準則</t>
    <rPh sb="0" eb="2">
      <t>ギョウム</t>
    </rPh>
    <rPh sb="2" eb="4">
      <t>ジュンソク</t>
    </rPh>
    <phoneticPr fontId="5"/>
  </si>
  <si>
    <t>・〇〇年度業務準則</t>
    <rPh sb="3" eb="5">
      <t>ネンド</t>
    </rPh>
    <rPh sb="5" eb="9">
      <t>ギョウムジュンソク</t>
    </rPh>
    <phoneticPr fontId="5"/>
  </si>
  <si>
    <t>・公印の制定（改刻、廃止）</t>
    <rPh sb="1" eb="3">
      <t>コウイン</t>
    </rPh>
    <rPh sb="4" eb="6">
      <t>セイテイ</t>
    </rPh>
    <rPh sb="7" eb="8">
      <t>カイ</t>
    </rPh>
    <rPh sb="8" eb="9">
      <t>コク</t>
    </rPh>
    <rPh sb="10" eb="12">
      <t>ハイシ</t>
    </rPh>
    <phoneticPr fontId="5"/>
  </si>
  <si>
    <t>書留郵便物等接受簿、郵便切手受払簿、郵便料金受領書控つづり、後納郵便確認書つづり、料金後納郵便物差出票</t>
    <rPh sb="5" eb="6">
      <t>トウ</t>
    </rPh>
    <rPh sb="41" eb="43">
      <t>リョウキン</t>
    </rPh>
    <phoneticPr fontId="9"/>
  </si>
  <si>
    <t>・〇〇年度書留郵便物接受簿</t>
    <rPh sb="3" eb="5">
      <t>ネンド</t>
    </rPh>
    <rPh sb="5" eb="7">
      <t>カキトメ</t>
    </rPh>
    <rPh sb="7" eb="10">
      <t>ユウビンブツ</t>
    </rPh>
    <rPh sb="10" eb="13">
      <t>セツジュボ</t>
    </rPh>
    <phoneticPr fontId="5"/>
  </si>
  <si>
    <t>文書管理担当者の指定報告、送達簿、発送簿、文書管理担当者補助者の指定報告、教育実施記録</t>
    <rPh sb="13" eb="15">
      <t>ソウタツ</t>
    </rPh>
    <rPh sb="15" eb="16">
      <t>ボ</t>
    </rPh>
    <rPh sb="17" eb="20">
      <t>ハッソウボ</t>
    </rPh>
    <rPh sb="21" eb="23">
      <t>ブンショ</t>
    </rPh>
    <rPh sb="23" eb="25">
      <t>カンリ</t>
    </rPh>
    <rPh sb="25" eb="28">
      <t>タントウシャ</t>
    </rPh>
    <rPh sb="28" eb="31">
      <t>ホジョシャ</t>
    </rPh>
    <rPh sb="32" eb="34">
      <t>シテイ</t>
    </rPh>
    <rPh sb="34" eb="36">
      <t>ホウコク</t>
    </rPh>
    <rPh sb="37" eb="39">
      <t>キョウイク</t>
    </rPh>
    <rPh sb="39" eb="41">
      <t>ジッシ</t>
    </rPh>
    <rPh sb="41" eb="43">
      <t>キロク</t>
    </rPh>
    <phoneticPr fontId="5"/>
  </si>
  <si>
    <t>・〇〇年度送達簿
・〇〇年度発送簿
・通信隊における文書管理担当者補助者について
・〇〇年度通信隊における文書管理担当者（補助者）の指定
・〇〇年度行政文書管理研修・教育実施記録</t>
    <rPh sb="3" eb="5">
      <t>ネンド</t>
    </rPh>
    <rPh sb="5" eb="8">
      <t>ソウタツボ</t>
    </rPh>
    <rPh sb="12" eb="14">
      <t>ネンド</t>
    </rPh>
    <rPh sb="14" eb="17">
      <t>ハッソウボ</t>
    </rPh>
    <rPh sb="19" eb="22">
      <t>ツウシンタイ</t>
    </rPh>
    <rPh sb="26" eb="28">
      <t>ブンショ</t>
    </rPh>
    <rPh sb="28" eb="30">
      <t>カンリ</t>
    </rPh>
    <rPh sb="30" eb="33">
      <t>タントウシャ</t>
    </rPh>
    <rPh sb="33" eb="36">
      <t>ホジョシャ</t>
    </rPh>
    <rPh sb="44" eb="46">
      <t>ネンド</t>
    </rPh>
    <rPh sb="46" eb="49">
      <t>ツウシンタイ</t>
    </rPh>
    <rPh sb="53" eb="55">
      <t>ブンショ</t>
    </rPh>
    <rPh sb="55" eb="57">
      <t>カンリ</t>
    </rPh>
    <rPh sb="57" eb="60">
      <t>タントウシャ</t>
    </rPh>
    <rPh sb="61" eb="64">
      <t>ホジョシャ</t>
    </rPh>
    <rPh sb="66" eb="68">
      <t>シテイ</t>
    </rPh>
    <rPh sb="72" eb="74">
      <t>ネンド</t>
    </rPh>
    <rPh sb="74" eb="76">
      <t>ギョウセイ</t>
    </rPh>
    <rPh sb="76" eb="78">
      <t>ブンショ</t>
    </rPh>
    <rPh sb="78" eb="80">
      <t>カンリ</t>
    </rPh>
    <rPh sb="80" eb="82">
      <t>ケンシュウ</t>
    </rPh>
    <rPh sb="83" eb="85">
      <t>キョウイク</t>
    </rPh>
    <rPh sb="85" eb="87">
      <t>ジッシ</t>
    </rPh>
    <rPh sb="87" eb="89">
      <t>キロク</t>
    </rPh>
    <phoneticPr fontId="5"/>
  </si>
  <si>
    <t>行政文書の管理の状況調査、公文書の廃棄報告、航空自衛隊行政文書監査</t>
    <rPh sb="0" eb="4">
      <t>ギョウセイブンショ</t>
    </rPh>
    <rPh sb="5" eb="7">
      <t>カンリ</t>
    </rPh>
    <rPh sb="8" eb="10">
      <t>ジョウキョウ</t>
    </rPh>
    <rPh sb="10" eb="12">
      <t>チョウサ</t>
    </rPh>
    <rPh sb="13" eb="16">
      <t>コウブンショ</t>
    </rPh>
    <rPh sb="17" eb="19">
      <t>ハイキ</t>
    </rPh>
    <rPh sb="19" eb="21">
      <t>ホウコク</t>
    </rPh>
    <rPh sb="22" eb="27">
      <t>コウクウジエイタイ</t>
    </rPh>
    <rPh sb="27" eb="31">
      <t>ギョウセイブンショ</t>
    </rPh>
    <rPh sb="31" eb="33">
      <t>カンサ</t>
    </rPh>
    <phoneticPr fontId="5"/>
  </si>
  <si>
    <t>・〇〇年度防衛省行政文書の管理の状況調査について
・〇〇年度防衛省行政文書の管理状況の点検及び行政文書の管理に関する研修
・公文書の廃棄について（〇〇年度）
・〇〇年度～〇〇年度航空自衛隊行政文書管理監査について</t>
    <rPh sb="3" eb="5">
      <t>ネンド</t>
    </rPh>
    <rPh sb="5" eb="8">
      <t>ボウエイショウ</t>
    </rPh>
    <rPh sb="8" eb="12">
      <t>ギョウセイブンショ</t>
    </rPh>
    <rPh sb="13" eb="15">
      <t>カンリ</t>
    </rPh>
    <rPh sb="16" eb="18">
      <t>ジョウキョウ</t>
    </rPh>
    <rPh sb="18" eb="20">
      <t>チョウサ</t>
    </rPh>
    <rPh sb="28" eb="30">
      <t>ネンド</t>
    </rPh>
    <rPh sb="30" eb="33">
      <t>ボウエイショウ</t>
    </rPh>
    <rPh sb="33" eb="37">
      <t>ギョウセイブンショ</t>
    </rPh>
    <rPh sb="38" eb="40">
      <t>カンリ</t>
    </rPh>
    <rPh sb="40" eb="42">
      <t>ジョウキョウ</t>
    </rPh>
    <rPh sb="43" eb="45">
      <t>テンケン</t>
    </rPh>
    <rPh sb="45" eb="46">
      <t>オヨ</t>
    </rPh>
    <rPh sb="47" eb="51">
      <t>ギョウセイブンショ</t>
    </rPh>
    <rPh sb="52" eb="54">
      <t>カンリ</t>
    </rPh>
    <rPh sb="55" eb="56">
      <t>カン</t>
    </rPh>
    <rPh sb="58" eb="60">
      <t>ケンシュウ</t>
    </rPh>
    <rPh sb="62" eb="65">
      <t>コウブンショ</t>
    </rPh>
    <rPh sb="66" eb="68">
      <t>ハイキ</t>
    </rPh>
    <rPh sb="75" eb="77">
      <t>ネンド</t>
    </rPh>
    <rPh sb="82" eb="84">
      <t>ネンド</t>
    </rPh>
    <rPh sb="87" eb="89">
      <t>ネンド</t>
    </rPh>
    <rPh sb="89" eb="91">
      <t>コウクウ</t>
    </rPh>
    <rPh sb="91" eb="94">
      <t>ジエイタイ</t>
    </rPh>
    <rPh sb="94" eb="96">
      <t>ギョウセイ</t>
    </rPh>
    <rPh sb="96" eb="98">
      <t>ブンショ</t>
    </rPh>
    <rPh sb="98" eb="100">
      <t>カンリ</t>
    </rPh>
    <rPh sb="100" eb="102">
      <t>カンサ</t>
    </rPh>
    <phoneticPr fontId="5"/>
  </si>
  <si>
    <t>文書管理者引継報告書</t>
    <rPh sb="0" eb="2">
      <t>ブンショ</t>
    </rPh>
    <rPh sb="2" eb="5">
      <t>カンリシャ</t>
    </rPh>
    <rPh sb="5" eb="7">
      <t>ヒキツ</t>
    </rPh>
    <rPh sb="7" eb="9">
      <t>ホウコク</t>
    </rPh>
    <rPh sb="9" eb="10">
      <t>ショ</t>
    </rPh>
    <phoneticPr fontId="5"/>
  </si>
  <si>
    <t>・〇〇年度文書管理者引継報告書について</t>
    <rPh sb="3" eb="5">
      <t>ネンド</t>
    </rPh>
    <rPh sb="5" eb="7">
      <t>ブンショ</t>
    </rPh>
    <rPh sb="7" eb="10">
      <t>カンリシャ</t>
    </rPh>
    <rPh sb="10" eb="12">
      <t>ヒキツ</t>
    </rPh>
    <rPh sb="12" eb="14">
      <t>ホウコク</t>
    </rPh>
    <rPh sb="14" eb="15">
      <t>ショ</t>
    </rPh>
    <phoneticPr fontId="5"/>
  </si>
  <si>
    <t>文書管理者が交代した日に係る特定日以後１年</t>
    <rPh sb="0" eb="5">
      <t>ブンショカンリシャ</t>
    </rPh>
    <rPh sb="6" eb="8">
      <t>コウタイ</t>
    </rPh>
    <rPh sb="10" eb="11">
      <t>ヒ</t>
    </rPh>
    <rPh sb="12" eb="13">
      <t>カカワ</t>
    </rPh>
    <rPh sb="14" eb="17">
      <t>トクテイビ</t>
    </rPh>
    <rPh sb="17" eb="19">
      <t>イゴ</t>
    </rPh>
    <rPh sb="20" eb="21">
      <t>ネン</t>
    </rPh>
    <phoneticPr fontId="5"/>
  </si>
  <si>
    <t>新型コロナウイルス感染症に関する文書</t>
    <rPh sb="0" eb="2">
      <t>シンガタ</t>
    </rPh>
    <rPh sb="9" eb="11">
      <t>カンセン</t>
    </rPh>
    <rPh sb="11" eb="12">
      <t>ショウ</t>
    </rPh>
    <rPh sb="13" eb="14">
      <t>カン</t>
    </rPh>
    <rPh sb="16" eb="18">
      <t>ブンショ</t>
    </rPh>
    <phoneticPr fontId="5"/>
  </si>
  <si>
    <t>新型コロナウイルス感染症にかかる事態への対応（来簡）</t>
    <rPh sb="0" eb="2">
      <t>シンガタ</t>
    </rPh>
    <rPh sb="9" eb="12">
      <t>カンセンショウ</t>
    </rPh>
    <rPh sb="16" eb="18">
      <t>ジタイ</t>
    </rPh>
    <rPh sb="20" eb="22">
      <t>タイオウ</t>
    </rPh>
    <rPh sb="23" eb="24">
      <t>ライ</t>
    </rPh>
    <rPh sb="24" eb="25">
      <t>カン</t>
    </rPh>
    <phoneticPr fontId="5"/>
  </si>
  <si>
    <t>・新型コロナウイルス感染症にかかる事態への対応</t>
    <phoneticPr fontId="5"/>
  </si>
  <si>
    <t>代決に関する文書</t>
    <rPh sb="0" eb="2">
      <t>ダイケツ</t>
    </rPh>
    <rPh sb="3" eb="4">
      <t>カン</t>
    </rPh>
    <rPh sb="6" eb="8">
      <t>ブンショ</t>
    </rPh>
    <phoneticPr fontId="5"/>
  </si>
  <si>
    <t>代決簿</t>
    <rPh sb="0" eb="3">
      <t>ダイケツボ</t>
    </rPh>
    <phoneticPr fontId="5"/>
  </si>
  <si>
    <t>会計一般（030）</t>
  </si>
  <si>
    <t>日用品調査に関する文書</t>
    <rPh sb="0" eb="3">
      <t>ニチヨウヒン</t>
    </rPh>
    <rPh sb="3" eb="5">
      <t>チョウサ</t>
    </rPh>
    <rPh sb="6" eb="7">
      <t>カン</t>
    </rPh>
    <rPh sb="9" eb="11">
      <t>ブンショ</t>
    </rPh>
    <phoneticPr fontId="5"/>
  </si>
  <si>
    <t>日用品調査</t>
    <rPh sb="0" eb="3">
      <t>ニチヨウヒン</t>
    </rPh>
    <rPh sb="3" eb="5">
      <t>チョウサ</t>
    </rPh>
    <phoneticPr fontId="5"/>
  </si>
  <si>
    <t>30 会計（A-40）（１５の項及び２４の項に掲げるものを除く。）</t>
    <rPh sb="3" eb="5">
      <t>カイケイ</t>
    </rPh>
    <phoneticPr fontId="5"/>
  </si>
  <si>
    <t>(1) 会計一般（030）</t>
    <rPh sb="4" eb="6">
      <t>カイケイ</t>
    </rPh>
    <rPh sb="6" eb="8">
      <t>イッパン</t>
    </rPh>
    <phoneticPr fontId="5"/>
  </si>
  <si>
    <t>・職務に必要不可欠な日用品等に係る防衛大臣の指示に基づく調査等</t>
    <rPh sb="1" eb="3">
      <t>ショクム</t>
    </rPh>
    <rPh sb="4" eb="9">
      <t>ヒツヨウフカケツ</t>
    </rPh>
    <rPh sb="10" eb="13">
      <t>ニチヨウヒン</t>
    </rPh>
    <rPh sb="13" eb="14">
      <t>トウ</t>
    </rPh>
    <rPh sb="15" eb="16">
      <t>カカ</t>
    </rPh>
    <rPh sb="17" eb="21">
      <t>ボウエイダイジン</t>
    </rPh>
    <rPh sb="22" eb="24">
      <t>シジ</t>
    </rPh>
    <rPh sb="25" eb="26">
      <t>モト</t>
    </rPh>
    <rPh sb="28" eb="31">
      <t>チョウサトウ</t>
    </rPh>
    <phoneticPr fontId="5"/>
  </si>
  <si>
    <t>(3) 支出、出納（032）</t>
    <rPh sb="4" eb="6">
      <t>シシュツ</t>
    </rPh>
    <rPh sb="7" eb="9">
      <t>スイトウ</t>
    </rPh>
    <phoneticPr fontId="5"/>
  </si>
  <si>
    <t>・現金出納簿</t>
    <rPh sb="1" eb="3">
      <t>ゲンキン</t>
    </rPh>
    <rPh sb="3" eb="6">
      <t>スイトウボ</t>
    </rPh>
    <phoneticPr fontId="5"/>
  </si>
  <si>
    <t>債権、歳入（033）</t>
  </si>
  <si>
    <t>債権管理簿、債権発生通知書、債権現在額通知書、裁定書</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6">
      <t>サイテイショ</t>
    </rPh>
    <phoneticPr fontId="9"/>
  </si>
  <si>
    <t>(4) 債権、歳入（034）</t>
    <rPh sb="4" eb="6">
      <t>サイケン</t>
    </rPh>
    <rPh sb="7" eb="9">
      <t>サイニュウ</t>
    </rPh>
    <phoneticPr fontId="5"/>
  </si>
  <si>
    <t>・〇〇年度債権管理簿
・〇〇年度裁定書</t>
    <rPh sb="3" eb="5">
      <t>ネンド</t>
    </rPh>
    <rPh sb="5" eb="7">
      <t>サイケン</t>
    </rPh>
    <rPh sb="7" eb="10">
      <t>カンリボ</t>
    </rPh>
    <rPh sb="14" eb="16">
      <t>ネンド</t>
    </rPh>
    <rPh sb="16" eb="19">
      <t>サイテイショ</t>
    </rPh>
    <phoneticPr fontId="5"/>
  </si>
  <si>
    <t>(6) 給与事務（035）</t>
    <rPh sb="4" eb="6">
      <t>キュウヨ</t>
    </rPh>
    <rPh sb="6" eb="8">
      <t>ジム</t>
    </rPh>
    <phoneticPr fontId="5"/>
  </si>
  <si>
    <t>・〇〇年度特殊勤務命令簿</t>
    <rPh sb="3" eb="5">
      <t>ネンド</t>
    </rPh>
    <rPh sb="5" eb="7">
      <t>トクシュ</t>
    </rPh>
    <rPh sb="7" eb="9">
      <t>キンム</t>
    </rPh>
    <rPh sb="9" eb="12">
      <t>メイレイボ</t>
    </rPh>
    <phoneticPr fontId="5"/>
  </si>
  <si>
    <t>給与主任官用給与・退職者手続き</t>
    <rPh sb="2" eb="4">
      <t>シュニン</t>
    </rPh>
    <rPh sb="4" eb="5">
      <t>カン</t>
    </rPh>
    <rPh sb="5" eb="6">
      <t>ヨウ</t>
    </rPh>
    <rPh sb="6" eb="8">
      <t>キュウヨ</t>
    </rPh>
    <rPh sb="9" eb="12">
      <t>タイショクシャ</t>
    </rPh>
    <rPh sb="12" eb="14">
      <t>テツヅ</t>
    </rPh>
    <phoneticPr fontId="9"/>
  </si>
  <si>
    <t>・給与主任官用給与・退職者手続き</t>
    <phoneticPr fontId="5"/>
  </si>
  <si>
    <t xml:space="preserve">旅行命令簿、出張簿、旅行伺
</t>
    <rPh sb="0" eb="2">
      <t>リョコウ</t>
    </rPh>
    <rPh sb="2" eb="4">
      <t>メイレイ</t>
    </rPh>
    <rPh sb="4" eb="5">
      <t>ボ</t>
    </rPh>
    <rPh sb="6" eb="9">
      <t>シュッチョウボ</t>
    </rPh>
    <rPh sb="10" eb="12">
      <t>リョコウ</t>
    </rPh>
    <rPh sb="12" eb="13">
      <t>ウカガ</t>
    </rPh>
    <phoneticPr fontId="9"/>
  </si>
  <si>
    <t>(7) 旅費（036）</t>
    <rPh sb="4" eb="6">
      <t>リョヒ</t>
    </rPh>
    <phoneticPr fontId="5"/>
  </si>
  <si>
    <t>・〇〇年度旅行命令簿
・〇〇年度出張簿
・〇〇年度旅行伺</t>
    <rPh sb="3" eb="5">
      <t>ネンド</t>
    </rPh>
    <rPh sb="5" eb="7">
      <t>リョコウ</t>
    </rPh>
    <rPh sb="7" eb="10">
      <t>メイレイボ</t>
    </rPh>
    <rPh sb="14" eb="16">
      <t>ネンド</t>
    </rPh>
    <rPh sb="16" eb="19">
      <t>シュッチョウボ</t>
    </rPh>
    <rPh sb="21" eb="25">
      <t>マルマルネンド</t>
    </rPh>
    <rPh sb="25" eb="27">
      <t>リョコウ</t>
    </rPh>
    <rPh sb="27" eb="28">
      <t>ウカガ</t>
    </rPh>
    <phoneticPr fontId="5"/>
  </si>
  <si>
    <t>発令等通知、個別命令</t>
    <rPh sb="0" eb="3">
      <t>ハツレイトウ</t>
    </rPh>
    <rPh sb="3" eb="5">
      <t>ツウチ</t>
    </rPh>
    <rPh sb="6" eb="8">
      <t>コベツ</t>
    </rPh>
    <rPh sb="8" eb="10">
      <t>メイレイ</t>
    </rPh>
    <phoneticPr fontId="5"/>
  </si>
  <si>
    <t>31 人事（B-10）</t>
    <rPh sb="3" eb="5">
      <t>ジンジ</t>
    </rPh>
    <phoneticPr fontId="5"/>
  </si>
  <si>
    <t>(1) 人事一般（040）</t>
    <rPh sb="4" eb="6">
      <t>ジンジ</t>
    </rPh>
    <rPh sb="6" eb="8">
      <t>イッパン</t>
    </rPh>
    <phoneticPr fontId="5"/>
  </si>
  <si>
    <t>・〇〇年度発令等通知
・〇〇年度個別命令について</t>
    <rPh sb="3" eb="5">
      <t>ネンド</t>
    </rPh>
    <rPh sb="5" eb="7">
      <t>ハツレイ</t>
    </rPh>
    <rPh sb="7" eb="8">
      <t>トウ</t>
    </rPh>
    <rPh sb="8" eb="10">
      <t>ツウチ</t>
    </rPh>
    <rPh sb="14" eb="16">
      <t>ネンド</t>
    </rPh>
    <rPh sb="16" eb="18">
      <t>コベツ</t>
    </rPh>
    <rPh sb="18" eb="20">
      <t>メイレイ</t>
    </rPh>
    <phoneticPr fontId="5"/>
  </si>
  <si>
    <t>経歴管理基準集、人事関係質疑応答集、隊員身上票</t>
    <rPh sb="0" eb="2">
      <t>ケイレキ</t>
    </rPh>
    <rPh sb="2" eb="4">
      <t>カンリ</t>
    </rPh>
    <rPh sb="4" eb="6">
      <t>キジュン</t>
    </rPh>
    <rPh sb="6" eb="7">
      <t>シュウ</t>
    </rPh>
    <rPh sb="8" eb="10">
      <t>ジンジ</t>
    </rPh>
    <rPh sb="10" eb="12">
      <t>カンケイ</t>
    </rPh>
    <rPh sb="12" eb="14">
      <t>シツギ</t>
    </rPh>
    <rPh sb="14" eb="17">
      <t>オウトウシュウ</t>
    </rPh>
    <rPh sb="18" eb="20">
      <t>タイイン</t>
    </rPh>
    <rPh sb="20" eb="23">
      <t>シンジョウヒョウ</t>
    </rPh>
    <phoneticPr fontId="12"/>
  </si>
  <si>
    <t>・人事関係質疑応答集
・隊員身上票</t>
    <rPh sb="1" eb="3">
      <t>ジンジ</t>
    </rPh>
    <rPh sb="3" eb="5">
      <t>カンケイ</t>
    </rPh>
    <rPh sb="5" eb="7">
      <t>シツギ</t>
    </rPh>
    <rPh sb="7" eb="9">
      <t>オウトウ</t>
    </rPh>
    <rPh sb="9" eb="10">
      <t>シュウ</t>
    </rPh>
    <rPh sb="12" eb="14">
      <t>タイイン</t>
    </rPh>
    <rPh sb="14" eb="16">
      <t>シンジョウ</t>
    </rPh>
    <rPh sb="16" eb="17">
      <t>ヒョウ</t>
    </rPh>
    <phoneticPr fontId="5"/>
  </si>
  <si>
    <t>服務に関するＳＯＰ</t>
    <rPh sb="0" eb="2">
      <t>フクム</t>
    </rPh>
    <rPh sb="3" eb="4">
      <t>カン</t>
    </rPh>
    <phoneticPr fontId="5"/>
  </si>
  <si>
    <t>・通信隊の服務に関するＳＯＰ</t>
    <rPh sb="1" eb="4">
      <t>ツウシンタイ</t>
    </rPh>
    <rPh sb="5" eb="7">
      <t>フクム</t>
    </rPh>
    <rPh sb="8" eb="9">
      <t>カン</t>
    </rPh>
    <phoneticPr fontId="5"/>
  </si>
  <si>
    <t>再就職支援に係る手続き</t>
    <rPh sb="3" eb="5">
      <t>シエン</t>
    </rPh>
    <rPh sb="6" eb="7">
      <t>カカ</t>
    </rPh>
    <rPh sb="8" eb="10">
      <t>テツヅ</t>
    </rPh>
    <phoneticPr fontId="9"/>
  </si>
  <si>
    <t>・一般定年等隊員に対する求人・求職者情報提供事業を活用した再就職支援にかかる手続き要領</t>
    <rPh sb="1" eb="3">
      <t>イッパン</t>
    </rPh>
    <rPh sb="3" eb="6">
      <t>テイネントウ</t>
    </rPh>
    <rPh sb="6" eb="8">
      <t>タイイン</t>
    </rPh>
    <rPh sb="9" eb="10">
      <t>タイ</t>
    </rPh>
    <rPh sb="12" eb="14">
      <t>キュウジン</t>
    </rPh>
    <rPh sb="15" eb="17">
      <t>キュウショク</t>
    </rPh>
    <rPh sb="17" eb="18">
      <t>モノ</t>
    </rPh>
    <rPh sb="18" eb="20">
      <t>ジョウホウ</t>
    </rPh>
    <rPh sb="20" eb="22">
      <t>テイキョウ</t>
    </rPh>
    <rPh sb="22" eb="24">
      <t>ジギョウ</t>
    </rPh>
    <rPh sb="25" eb="27">
      <t>カツヨウ</t>
    </rPh>
    <rPh sb="29" eb="32">
      <t>サイシュウショク</t>
    </rPh>
    <rPh sb="32" eb="34">
      <t>シエン</t>
    </rPh>
    <rPh sb="38" eb="40">
      <t>テツヅ</t>
    </rPh>
    <rPh sb="41" eb="43">
      <t>ヨウリョウ</t>
    </rPh>
    <phoneticPr fontId="5"/>
  </si>
  <si>
    <t>准曹士先任業務実施計画</t>
    <rPh sb="0" eb="1">
      <t>ジュン</t>
    </rPh>
    <rPh sb="1" eb="2">
      <t>ソウ</t>
    </rPh>
    <rPh sb="2" eb="3">
      <t>シ</t>
    </rPh>
    <rPh sb="3" eb="5">
      <t>センニン</t>
    </rPh>
    <rPh sb="5" eb="7">
      <t>ギョウム</t>
    </rPh>
    <rPh sb="7" eb="9">
      <t>ジッシ</t>
    </rPh>
    <rPh sb="9" eb="11">
      <t>ケイカク</t>
    </rPh>
    <phoneticPr fontId="5"/>
  </si>
  <si>
    <t>・〇〇年度通信隊准曹士先任業務実施計画</t>
    <rPh sb="3" eb="5">
      <t>ネンド</t>
    </rPh>
    <rPh sb="5" eb="8">
      <t>ツウシンタイ</t>
    </rPh>
    <phoneticPr fontId="5"/>
  </si>
  <si>
    <t>ワークライフバランスに関する文書</t>
    <rPh sb="11" eb="12">
      <t>カン</t>
    </rPh>
    <rPh sb="14" eb="16">
      <t>ブンショ</t>
    </rPh>
    <phoneticPr fontId="5"/>
  </si>
  <si>
    <t>長時間労働の是正等取組</t>
    <rPh sb="0" eb="3">
      <t>チョウジカン</t>
    </rPh>
    <rPh sb="3" eb="5">
      <t>ロウドウ</t>
    </rPh>
    <rPh sb="6" eb="8">
      <t>ゼセイ</t>
    </rPh>
    <rPh sb="8" eb="9">
      <t>トウ</t>
    </rPh>
    <rPh sb="9" eb="11">
      <t>トリクミ</t>
    </rPh>
    <phoneticPr fontId="5"/>
  </si>
  <si>
    <t>・長時間労働の是正等に向けた航空自衛隊の取組（試行）</t>
    <rPh sb="1" eb="4">
      <t>チョウジカン</t>
    </rPh>
    <rPh sb="4" eb="6">
      <t>ロウドウ</t>
    </rPh>
    <rPh sb="7" eb="9">
      <t>ゼセイ</t>
    </rPh>
    <rPh sb="9" eb="10">
      <t>トウ</t>
    </rPh>
    <rPh sb="11" eb="12">
      <t>ム</t>
    </rPh>
    <rPh sb="14" eb="16">
      <t>コウクウ</t>
    </rPh>
    <rPh sb="16" eb="19">
      <t>ジエイタイ</t>
    </rPh>
    <rPh sb="20" eb="22">
      <t>トリクミ</t>
    </rPh>
    <rPh sb="23" eb="25">
      <t>シコウ</t>
    </rPh>
    <phoneticPr fontId="5"/>
  </si>
  <si>
    <t>出勤簿、割振簿（フレックス・ゆう活）、勤務変更命令簿、勤務に関する日日命令</t>
    <rPh sb="0" eb="3">
      <t>シュッキンボ</t>
    </rPh>
    <rPh sb="4" eb="5">
      <t>ワ</t>
    </rPh>
    <rPh sb="5" eb="6">
      <t>フ</t>
    </rPh>
    <rPh sb="6" eb="7">
      <t>ボ</t>
    </rPh>
    <rPh sb="16" eb="17">
      <t>カツ</t>
    </rPh>
    <rPh sb="19" eb="21">
      <t>キンム</t>
    </rPh>
    <rPh sb="21" eb="23">
      <t>ヘンコウ</t>
    </rPh>
    <rPh sb="23" eb="26">
      <t>メイレイボ</t>
    </rPh>
    <rPh sb="27" eb="29">
      <t>キンム</t>
    </rPh>
    <rPh sb="30" eb="31">
      <t>カン</t>
    </rPh>
    <rPh sb="33" eb="35">
      <t>ニチニチ</t>
    </rPh>
    <rPh sb="35" eb="37">
      <t>メイレイ</t>
    </rPh>
    <phoneticPr fontId="12"/>
  </si>
  <si>
    <t>・〇〇年度出勤簿
・〇〇年度フレックス申告・割振り簿
・〇〇年度勤務変更命令簿
・〇〇年度勤務に関する通信隊日日命令</t>
    <rPh sb="3" eb="5">
      <t>ネンド</t>
    </rPh>
    <rPh sb="5" eb="8">
      <t>シュッキンボ</t>
    </rPh>
    <rPh sb="12" eb="14">
      <t>ネンド</t>
    </rPh>
    <rPh sb="19" eb="21">
      <t>シンコク</t>
    </rPh>
    <rPh sb="22" eb="24">
      <t>ワリフ</t>
    </rPh>
    <rPh sb="25" eb="26">
      <t>ボ</t>
    </rPh>
    <rPh sb="30" eb="32">
      <t>ネンド</t>
    </rPh>
    <rPh sb="32" eb="34">
      <t>キンム</t>
    </rPh>
    <rPh sb="34" eb="36">
      <t>ヘンコウ</t>
    </rPh>
    <rPh sb="36" eb="39">
      <t>メイレイボ</t>
    </rPh>
    <rPh sb="43" eb="45">
      <t>ネンド</t>
    </rPh>
    <rPh sb="45" eb="47">
      <t>キンム</t>
    </rPh>
    <rPh sb="48" eb="49">
      <t>カン</t>
    </rPh>
    <rPh sb="51" eb="54">
      <t>ツウシンタイ</t>
    </rPh>
    <rPh sb="54" eb="56">
      <t>ニチニチ</t>
    </rPh>
    <rPh sb="56" eb="58">
      <t>メイレイ</t>
    </rPh>
    <phoneticPr fontId="5"/>
  </si>
  <si>
    <t>勤務管理に関するＳＯＰ、稼働時間外における留意点</t>
    <rPh sb="0" eb="2">
      <t>キンム</t>
    </rPh>
    <rPh sb="2" eb="4">
      <t>カンリ</t>
    </rPh>
    <rPh sb="5" eb="6">
      <t>カン</t>
    </rPh>
    <rPh sb="12" eb="14">
      <t>カドウ</t>
    </rPh>
    <rPh sb="14" eb="17">
      <t>ジカンガイ</t>
    </rPh>
    <rPh sb="21" eb="24">
      <t>リュウイテン</t>
    </rPh>
    <phoneticPr fontId="5"/>
  </si>
  <si>
    <t>・通信隊の勤務管理に関するＳＯＰ
・自衛官の稼業時間外の勤務の縮減及び稼業時間外の勤務を命ずるに当たっての留意点等について</t>
    <rPh sb="1" eb="4">
      <t>ツウシンタイ</t>
    </rPh>
    <rPh sb="5" eb="7">
      <t>キンム</t>
    </rPh>
    <rPh sb="7" eb="9">
      <t>カンリ</t>
    </rPh>
    <rPh sb="10" eb="11">
      <t>カン</t>
    </rPh>
    <rPh sb="18" eb="21">
      <t>ジエイカン</t>
    </rPh>
    <rPh sb="22" eb="24">
      <t>カギョウ</t>
    </rPh>
    <rPh sb="24" eb="26">
      <t>ジカン</t>
    </rPh>
    <rPh sb="26" eb="27">
      <t>ガイ</t>
    </rPh>
    <rPh sb="28" eb="30">
      <t>キンム</t>
    </rPh>
    <rPh sb="31" eb="33">
      <t>シュクゲン</t>
    </rPh>
    <rPh sb="33" eb="34">
      <t>オヨ</t>
    </rPh>
    <rPh sb="35" eb="37">
      <t>カギョウ</t>
    </rPh>
    <rPh sb="37" eb="39">
      <t>ジカン</t>
    </rPh>
    <rPh sb="39" eb="40">
      <t>ガイ</t>
    </rPh>
    <rPh sb="41" eb="43">
      <t>キンム</t>
    </rPh>
    <rPh sb="44" eb="45">
      <t>メイ</t>
    </rPh>
    <rPh sb="48" eb="49">
      <t>ア</t>
    </rPh>
    <rPh sb="53" eb="56">
      <t>リュウイテン</t>
    </rPh>
    <rPh sb="56" eb="57">
      <t>トウ</t>
    </rPh>
    <phoneticPr fontId="5"/>
  </si>
  <si>
    <t>特別勤務交代申請書</t>
    <rPh sb="0" eb="2">
      <t>トクベツ</t>
    </rPh>
    <rPh sb="2" eb="4">
      <t>キンム</t>
    </rPh>
    <rPh sb="4" eb="6">
      <t>コウタイ</t>
    </rPh>
    <rPh sb="6" eb="9">
      <t>シンセイショ</t>
    </rPh>
    <phoneticPr fontId="5"/>
  </si>
  <si>
    <t>・〇〇年度特別勤務交代申請書</t>
    <rPh sb="3" eb="5">
      <t>ネンド</t>
    </rPh>
    <rPh sb="5" eb="7">
      <t>トクベツ</t>
    </rPh>
    <rPh sb="7" eb="9">
      <t>キンム</t>
    </rPh>
    <rPh sb="9" eb="11">
      <t>コウタイ</t>
    </rPh>
    <rPh sb="11" eb="14">
      <t>シンセイショ</t>
    </rPh>
    <phoneticPr fontId="5"/>
  </si>
  <si>
    <t>・〇〇年度休暇簿
・〇〇年度代休簿</t>
    <rPh sb="3" eb="5">
      <t>ネンド</t>
    </rPh>
    <rPh sb="5" eb="7">
      <t>キュウカ</t>
    </rPh>
    <rPh sb="7" eb="8">
      <t>ボ</t>
    </rPh>
    <rPh sb="12" eb="14">
      <t>ネンド</t>
    </rPh>
    <rPh sb="14" eb="16">
      <t>ダイキュウ</t>
    </rPh>
    <rPh sb="16" eb="17">
      <t>ボ</t>
    </rPh>
    <phoneticPr fontId="5"/>
  </si>
  <si>
    <t>・飲酒運転絶無に係る誓約書</t>
    <rPh sb="1" eb="5">
      <t>インシュウンテン</t>
    </rPh>
    <rPh sb="5" eb="7">
      <t>ゼツム</t>
    </rPh>
    <rPh sb="8" eb="9">
      <t>カカ</t>
    </rPh>
    <rPh sb="10" eb="13">
      <t>セイヤクショ</t>
    </rPh>
    <phoneticPr fontId="5"/>
  </si>
  <si>
    <t>当該隊員が異動又は退職した日に係る特定日以後１年</t>
    <rPh sb="0" eb="2">
      <t>トウガイ</t>
    </rPh>
    <rPh sb="2" eb="4">
      <t>タイイン</t>
    </rPh>
    <rPh sb="5" eb="7">
      <t>イドウ</t>
    </rPh>
    <rPh sb="7" eb="8">
      <t>マタ</t>
    </rPh>
    <rPh sb="9" eb="11">
      <t>タイショク</t>
    </rPh>
    <phoneticPr fontId="9"/>
  </si>
  <si>
    <t>服務活動に関する文書</t>
    <rPh sb="0" eb="2">
      <t>フクム</t>
    </rPh>
    <rPh sb="2" eb="4">
      <t>カツドウ</t>
    </rPh>
    <rPh sb="5" eb="6">
      <t>カン</t>
    </rPh>
    <rPh sb="8" eb="10">
      <t>ブンショ</t>
    </rPh>
    <phoneticPr fontId="5"/>
  </si>
  <si>
    <t>服務活動</t>
    <rPh sb="0" eb="2">
      <t>フクム</t>
    </rPh>
    <rPh sb="2" eb="4">
      <t>カツドウ</t>
    </rPh>
    <phoneticPr fontId="5"/>
  </si>
  <si>
    <t>・〇〇年度通信隊服務活動</t>
    <rPh sb="3" eb="5">
      <t>ネンド</t>
    </rPh>
    <rPh sb="5" eb="8">
      <t>ツウシンタイ</t>
    </rPh>
    <rPh sb="8" eb="10">
      <t>フクム</t>
    </rPh>
    <rPh sb="10" eb="12">
      <t>カツドウ</t>
    </rPh>
    <phoneticPr fontId="5"/>
  </si>
  <si>
    <t>メンター制度、要観察等隊員状況票</t>
    <rPh sb="4" eb="6">
      <t>セイド</t>
    </rPh>
    <phoneticPr fontId="5"/>
  </si>
  <si>
    <t>・航空自衛隊メンター制度について
・要観察等隊員状況票の作成について</t>
    <rPh sb="1" eb="3">
      <t>コウクウ</t>
    </rPh>
    <rPh sb="3" eb="6">
      <t>ジエイタイ</t>
    </rPh>
    <rPh sb="10" eb="12">
      <t>セイド</t>
    </rPh>
    <phoneticPr fontId="5"/>
  </si>
  <si>
    <t>航空自衛隊服装及び挙措容儀基準</t>
    <rPh sb="0" eb="2">
      <t>コウクウ</t>
    </rPh>
    <rPh sb="2" eb="5">
      <t>ジエイタイ</t>
    </rPh>
    <rPh sb="5" eb="7">
      <t>フクソウ</t>
    </rPh>
    <rPh sb="7" eb="8">
      <t>オヨ</t>
    </rPh>
    <rPh sb="9" eb="11">
      <t>キョソ</t>
    </rPh>
    <rPh sb="11" eb="13">
      <t>ヨウギ</t>
    </rPh>
    <rPh sb="13" eb="15">
      <t>キジュン</t>
    </rPh>
    <phoneticPr fontId="5"/>
  </si>
  <si>
    <t>・航空自衛隊服装及び挙措容儀基準</t>
    <rPh sb="1" eb="3">
      <t>コウクウ</t>
    </rPh>
    <rPh sb="3" eb="6">
      <t>ジエイタイ</t>
    </rPh>
    <rPh sb="6" eb="8">
      <t>フクソウ</t>
    </rPh>
    <rPh sb="8" eb="9">
      <t>オヨ</t>
    </rPh>
    <rPh sb="10" eb="12">
      <t>キョソ</t>
    </rPh>
    <rPh sb="12" eb="14">
      <t>ヨウギ</t>
    </rPh>
    <rPh sb="14" eb="16">
      <t>キジュン</t>
    </rPh>
    <phoneticPr fontId="5"/>
  </si>
  <si>
    <t>(3) 特技制度(042）</t>
    <rPh sb="4" eb="6">
      <t>トクギ</t>
    </rPh>
    <rPh sb="6" eb="8">
      <t>セイド</t>
    </rPh>
    <phoneticPr fontId="5"/>
  </si>
  <si>
    <t>・〇〇年度特技付与通知書</t>
    <rPh sb="3" eb="5">
      <t>ネンド</t>
    </rPh>
    <rPh sb="5" eb="9">
      <t>トクギフヨ</t>
    </rPh>
    <rPh sb="9" eb="12">
      <t>ツウチショ</t>
    </rPh>
    <phoneticPr fontId="5"/>
  </si>
  <si>
    <t>実務訓練関係集</t>
    <rPh sb="0" eb="2">
      <t>ジツム</t>
    </rPh>
    <rPh sb="2" eb="4">
      <t>クンレン</t>
    </rPh>
    <rPh sb="4" eb="6">
      <t>カンケイ</t>
    </rPh>
    <rPh sb="6" eb="7">
      <t>シュウ</t>
    </rPh>
    <phoneticPr fontId="5"/>
  </si>
  <si>
    <t>・実務訓練関係集</t>
    <rPh sb="1" eb="3">
      <t>ジツム</t>
    </rPh>
    <rPh sb="3" eb="5">
      <t>クンレン</t>
    </rPh>
    <rPh sb="5" eb="7">
      <t>カンケイ</t>
    </rPh>
    <rPh sb="7" eb="8">
      <t>シュウ</t>
    </rPh>
    <phoneticPr fontId="5"/>
  </si>
  <si>
    <t>勤務実績評価の実施に関する文書</t>
    <rPh sb="0" eb="4">
      <t>キンムジッセキ</t>
    </rPh>
    <rPh sb="4" eb="6">
      <t>ヒョウカ</t>
    </rPh>
    <rPh sb="7" eb="9">
      <t>ジッシ</t>
    </rPh>
    <rPh sb="10" eb="11">
      <t>カン</t>
    </rPh>
    <rPh sb="13" eb="15">
      <t>ブンショ</t>
    </rPh>
    <phoneticPr fontId="5"/>
  </si>
  <si>
    <t>勤務実績評価の実施</t>
  </si>
  <si>
    <t>(6) 自衛官補任（044）</t>
    <rPh sb="4" eb="7">
      <t>ジエイカン</t>
    </rPh>
    <rPh sb="7" eb="9">
      <t>ブニン</t>
    </rPh>
    <phoneticPr fontId="5"/>
  </si>
  <si>
    <t>・空曹及び空士の勤務実績評価の実施について（〇〇年度）</t>
    <rPh sb="1" eb="3">
      <t>クウソウ</t>
    </rPh>
    <rPh sb="3" eb="4">
      <t>オヨ</t>
    </rPh>
    <rPh sb="5" eb="7">
      <t>クウシ</t>
    </rPh>
    <rPh sb="24" eb="26">
      <t>ネンド</t>
    </rPh>
    <phoneticPr fontId="5"/>
  </si>
  <si>
    <t>異動に関する文書</t>
    <rPh sb="0" eb="2">
      <t>イドウ</t>
    </rPh>
    <rPh sb="3" eb="4">
      <t>カン</t>
    </rPh>
    <rPh sb="6" eb="8">
      <t>ブンショ</t>
    </rPh>
    <phoneticPr fontId="5"/>
  </si>
  <si>
    <t>異動資料等の作成</t>
    <rPh sb="0" eb="2">
      <t>イドウ</t>
    </rPh>
    <rPh sb="2" eb="4">
      <t>シリョウ</t>
    </rPh>
    <rPh sb="4" eb="5">
      <t>トウ</t>
    </rPh>
    <rPh sb="6" eb="8">
      <t>サクセイ</t>
    </rPh>
    <phoneticPr fontId="5"/>
  </si>
  <si>
    <t>・〇〇年度幹部自衛官（２佐以下）の異動資料等の作成について</t>
    <rPh sb="3" eb="5">
      <t>ネンド</t>
    </rPh>
    <rPh sb="5" eb="7">
      <t>カンブ</t>
    </rPh>
    <rPh sb="7" eb="9">
      <t>ジエイ</t>
    </rPh>
    <rPh sb="9" eb="10">
      <t>カン</t>
    </rPh>
    <rPh sb="12" eb="13">
      <t>サ</t>
    </rPh>
    <rPh sb="13" eb="15">
      <t>イカ</t>
    </rPh>
    <rPh sb="17" eb="19">
      <t>イドウ</t>
    </rPh>
    <rPh sb="19" eb="21">
      <t>シリョウ</t>
    </rPh>
    <rPh sb="21" eb="22">
      <t>トウ</t>
    </rPh>
    <rPh sb="23" eb="25">
      <t>サクセイ</t>
    </rPh>
    <phoneticPr fontId="5"/>
  </si>
  <si>
    <t>面談に関する文書</t>
    <rPh sb="0" eb="2">
      <t>メンダン</t>
    </rPh>
    <rPh sb="3" eb="4">
      <t>カン</t>
    </rPh>
    <rPh sb="6" eb="8">
      <t>ブンショ</t>
    </rPh>
    <phoneticPr fontId="5"/>
  </si>
  <si>
    <t>隊員に対する面談</t>
    <rPh sb="0" eb="2">
      <t>タイイン</t>
    </rPh>
    <rPh sb="3" eb="4">
      <t>タイ</t>
    </rPh>
    <rPh sb="6" eb="8">
      <t>メンダン</t>
    </rPh>
    <phoneticPr fontId="5"/>
  </si>
  <si>
    <t>・〇〇年度通信隊員に対する面談</t>
    <rPh sb="3" eb="5">
      <t>ネンド</t>
    </rPh>
    <rPh sb="5" eb="7">
      <t>ツウシン</t>
    </rPh>
    <rPh sb="7" eb="9">
      <t>タイイン</t>
    </rPh>
    <rPh sb="10" eb="11">
      <t>タイ</t>
    </rPh>
    <rPh sb="13" eb="15">
      <t>メンダン</t>
    </rPh>
    <phoneticPr fontId="5"/>
  </si>
  <si>
    <t>表彰、懲戒（047）
（２０の項に掲げるものを除く。）</t>
    <rPh sb="15" eb="16">
      <t>コウ</t>
    </rPh>
    <rPh sb="17" eb="18">
      <t>カカ</t>
    </rPh>
    <rPh sb="23" eb="24">
      <t>ノゾ</t>
    </rPh>
    <phoneticPr fontId="5"/>
  </si>
  <si>
    <t>表彰に関する文書</t>
  </si>
  <si>
    <t>定年退職者等表彰状授与上申書、予備自衛官永年勤続者表彰受賞資格者名簿、個人表彰、表彰に関する活動</t>
    <rPh sb="35" eb="37">
      <t>コジン</t>
    </rPh>
    <rPh sb="37" eb="39">
      <t>ヒョウショウ</t>
    </rPh>
    <rPh sb="40" eb="42">
      <t>ヒョウショウ</t>
    </rPh>
    <rPh sb="43" eb="44">
      <t>カン</t>
    </rPh>
    <rPh sb="46" eb="48">
      <t>カツドウ</t>
    </rPh>
    <phoneticPr fontId="9"/>
  </si>
  <si>
    <t>・〇〇年度個人表彰について
・〇〇年度表彰に関する活動</t>
    <rPh sb="3" eb="5">
      <t>ネンド</t>
    </rPh>
    <rPh sb="5" eb="7">
      <t>コジン</t>
    </rPh>
    <rPh sb="7" eb="9">
      <t>ヒョウショウ</t>
    </rPh>
    <rPh sb="17" eb="19">
      <t>ネンド</t>
    </rPh>
    <rPh sb="19" eb="21">
      <t>ヒョウショウ</t>
    </rPh>
    <rPh sb="22" eb="23">
      <t>カン</t>
    </rPh>
    <rPh sb="25" eb="27">
      <t>カツドウ</t>
    </rPh>
    <phoneticPr fontId="5"/>
  </si>
  <si>
    <t>部隊表彰の服務無事故状況報告</t>
    <rPh sb="0" eb="4">
      <t>ブタイヒョウショウ</t>
    </rPh>
    <rPh sb="5" eb="7">
      <t>フクム</t>
    </rPh>
    <rPh sb="7" eb="8">
      <t>ム</t>
    </rPh>
    <rPh sb="8" eb="10">
      <t>ジコ</t>
    </rPh>
    <rPh sb="10" eb="12">
      <t>ジョウキョウ</t>
    </rPh>
    <rPh sb="12" eb="14">
      <t>ホウコク</t>
    </rPh>
    <phoneticPr fontId="5"/>
  </si>
  <si>
    <t>・航空総隊司令官が行う部隊表彰の服務無事故状況報告について</t>
    <rPh sb="1" eb="3">
      <t>コウクウ</t>
    </rPh>
    <rPh sb="3" eb="5">
      <t>ソウタイ</t>
    </rPh>
    <rPh sb="5" eb="8">
      <t>シレイカン</t>
    </rPh>
    <rPh sb="9" eb="10">
      <t>オコナ</t>
    </rPh>
    <rPh sb="11" eb="15">
      <t>ブタイヒョウショウ</t>
    </rPh>
    <rPh sb="16" eb="18">
      <t>フクム</t>
    </rPh>
    <rPh sb="18" eb="21">
      <t>ムジコ</t>
    </rPh>
    <rPh sb="21" eb="23">
      <t>ジョウキョウ</t>
    </rPh>
    <rPh sb="23" eb="25">
      <t>ホウコク</t>
    </rPh>
    <phoneticPr fontId="5"/>
  </si>
  <si>
    <t>厚生（B-20）</t>
  </si>
  <si>
    <t>食需伝票に関する文書</t>
    <rPh sb="0" eb="1">
      <t>ショク</t>
    </rPh>
    <rPh sb="1" eb="2">
      <t>ジュ</t>
    </rPh>
    <rPh sb="2" eb="4">
      <t>デンピョウ</t>
    </rPh>
    <rPh sb="5" eb="6">
      <t>カン</t>
    </rPh>
    <rPh sb="8" eb="10">
      <t>ブンショ</t>
    </rPh>
    <phoneticPr fontId="5"/>
  </si>
  <si>
    <t>食需伝票</t>
    <rPh sb="0" eb="2">
      <t>ショクジュ</t>
    </rPh>
    <rPh sb="2" eb="4">
      <t>デンピョウ</t>
    </rPh>
    <phoneticPr fontId="5"/>
  </si>
  <si>
    <t>(3) 給養（053）</t>
    <rPh sb="4" eb="6">
      <t>キュウヨウ</t>
    </rPh>
    <phoneticPr fontId="5"/>
  </si>
  <si>
    <t>・〇〇年度食需伝票</t>
    <rPh sb="3" eb="5">
      <t>ネンド</t>
    </rPh>
    <rPh sb="5" eb="6">
      <t>ショク</t>
    </rPh>
    <rPh sb="6" eb="7">
      <t>ジュ</t>
    </rPh>
    <rPh sb="7" eb="9">
      <t>デンピョウ</t>
    </rPh>
    <phoneticPr fontId="5"/>
  </si>
  <si>
    <t>就職援護(B-30)</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</si>
  <si>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活動</t>
    <rPh sb="97" eb="99">
      <t>シュウショク</t>
    </rPh>
    <rPh sb="99" eb="101">
      <t>エンゴ</t>
    </rPh>
    <rPh sb="101" eb="103">
      <t>カツドウ</t>
    </rPh>
    <phoneticPr fontId="9"/>
  </si>
  <si>
    <t>33 就職援護（B-30）</t>
    <rPh sb="3" eb="5">
      <t>シュウショク</t>
    </rPh>
    <rPh sb="5" eb="7">
      <t>エンゴ</t>
    </rPh>
    <phoneticPr fontId="5"/>
  </si>
  <si>
    <t>(1) 就職援護（056）</t>
    <rPh sb="4" eb="6">
      <t>シュウショク</t>
    </rPh>
    <rPh sb="6" eb="8">
      <t>エンゴ</t>
    </rPh>
    <phoneticPr fontId="5"/>
  </si>
  <si>
    <t>・〇〇年度就職援護活動</t>
    <rPh sb="3" eb="5">
      <t>ネンド</t>
    </rPh>
    <rPh sb="5" eb="7">
      <t>シュウショク</t>
    </rPh>
    <rPh sb="7" eb="9">
      <t>エンゴ</t>
    </rPh>
    <rPh sb="9" eb="11">
      <t>カツドウ</t>
    </rPh>
    <phoneticPr fontId="5"/>
  </si>
  <si>
    <t>34 教育（B-40）</t>
  </si>
  <si>
    <t>・航空自衛隊教範（加除式）</t>
    <rPh sb="1" eb="6">
      <t>コウクウジエイタイ</t>
    </rPh>
    <rPh sb="6" eb="7">
      <t>キョウ</t>
    </rPh>
    <rPh sb="9" eb="11">
      <t>カジョ</t>
    </rPh>
    <rPh sb="11" eb="12">
      <t>シキ</t>
    </rPh>
    <phoneticPr fontId="5"/>
  </si>
  <si>
    <t>・教範等</t>
    <rPh sb="1" eb="4">
      <t>キョウハントウ</t>
    </rPh>
    <phoneticPr fontId="5"/>
  </si>
  <si>
    <t>航空自衛隊訓練資料</t>
    <rPh sb="0" eb="5">
      <t>コウクウジエイタイ</t>
    </rPh>
    <rPh sb="5" eb="9">
      <t>クンレンシリョウ</t>
    </rPh>
    <phoneticPr fontId="5"/>
  </si>
  <si>
    <t>・航空自衛隊訓練資料</t>
    <rPh sb="1" eb="3">
      <t>コウクウ</t>
    </rPh>
    <rPh sb="3" eb="6">
      <t>ジエイタイ</t>
    </rPh>
    <rPh sb="6" eb="8">
      <t>クンレン</t>
    </rPh>
    <rPh sb="8" eb="10">
      <t>シリョウ</t>
    </rPh>
    <phoneticPr fontId="5"/>
  </si>
  <si>
    <t>・実務訓練基準細目
・実務訓練指導書
・実務訓練指導書(304-0)</t>
    <rPh sb="1" eb="3">
      <t>ジツム</t>
    </rPh>
    <rPh sb="3" eb="5">
      <t>クンレン</t>
    </rPh>
    <rPh sb="5" eb="7">
      <t>キジュン</t>
    </rPh>
    <rPh sb="7" eb="9">
      <t>サイモク</t>
    </rPh>
    <rPh sb="11" eb="15">
      <t>ジツムクンレン</t>
    </rPh>
    <rPh sb="15" eb="18">
      <t>シドウショ</t>
    </rPh>
    <rPh sb="20" eb="22">
      <t>ジツム</t>
    </rPh>
    <rPh sb="22" eb="24">
      <t>クンレン</t>
    </rPh>
    <rPh sb="24" eb="27">
      <t>シドウショ</t>
    </rPh>
    <phoneticPr fontId="5"/>
  </si>
  <si>
    <t>・実務訓練記録総括表</t>
    <rPh sb="1" eb="3">
      <t>ジツム</t>
    </rPh>
    <rPh sb="3" eb="5">
      <t>クンレン</t>
    </rPh>
    <rPh sb="5" eb="7">
      <t>キロク</t>
    </rPh>
    <rPh sb="7" eb="9">
      <t>ソウカツ</t>
    </rPh>
    <rPh sb="9" eb="10">
      <t>ヒョウ</t>
    </rPh>
    <phoneticPr fontId="5"/>
  </si>
  <si>
    <t>実務訓練申請及び計画</t>
    <rPh sb="0" eb="4">
      <t>ジツムクンレン</t>
    </rPh>
    <rPh sb="4" eb="6">
      <t>シンセイ</t>
    </rPh>
    <rPh sb="6" eb="7">
      <t>オヨ</t>
    </rPh>
    <rPh sb="8" eb="10">
      <t>ケイカク</t>
    </rPh>
    <phoneticPr fontId="5"/>
  </si>
  <si>
    <t>・〇〇年度実務訓練申請及び計画</t>
    <rPh sb="3" eb="5">
      <t>ネンド</t>
    </rPh>
    <rPh sb="5" eb="7">
      <t>ジツム</t>
    </rPh>
    <rPh sb="7" eb="9">
      <t>クンレン</t>
    </rPh>
    <rPh sb="9" eb="11">
      <t>シンセイ</t>
    </rPh>
    <rPh sb="11" eb="12">
      <t>オヨ</t>
    </rPh>
    <rPh sb="13" eb="15">
      <t>ケイカク</t>
    </rPh>
    <phoneticPr fontId="5"/>
  </si>
  <si>
    <t>練成訓練計画、練成訓練実施報告</t>
    <rPh sb="0" eb="2">
      <t>レンセイ</t>
    </rPh>
    <rPh sb="2" eb="4">
      <t>クンレン</t>
    </rPh>
    <rPh sb="4" eb="6">
      <t>ケイカク</t>
    </rPh>
    <rPh sb="7" eb="11">
      <t>レンセイクンレン</t>
    </rPh>
    <rPh sb="11" eb="13">
      <t>ジッシ</t>
    </rPh>
    <rPh sb="13" eb="15">
      <t>ホウコク</t>
    </rPh>
    <phoneticPr fontId="12"/>
  </si>
  <si>
    <t>・〇〇年度基地業務群練成訓練計画
・〇〇年度通信隊練成訓練計画
・〇〇年度通信隊練成訓練実施報告</t>
    <rPh sb="3" eb="5">
      <t>ネンド</t>
    </rPh>
    <rPh sb="5" eb="10">
      <t>キチギョウムグン</t>
    </rPh>
    <rPh sb="10" eb="12">
      <t>レンセイ</t>
    </rPh>
    <rPh sb="12" eb="14">
      <t>クンレン</t>
    </rPh>
    <rPh sb="14" eb="16">
      <t>ケイカク</t>
    </rPh>
    <rPh sb="20" eb="22">
      <t>ネンド</t>
    </rPh>
    <rPh sb="22" eb="25">
      <t>ツウシンタイ</t>
    </rPh>
    <rPh sb="25" eb="27">
      <t>レンセイ</t>
    </rPh>
    <rPh sb="27" eb="29">
      <t>クンレン</t>
    </rPh>
    <rPh sb="29" eb="31">
      <t>ケイカク</t>
    </rPh>
    <rPh sb="35" eb="37">
      <t>ネンド</t>
    </rPh>
    <rPh sb="37" eb="40">
      <t>ツウシンタイ</t>
    </rPh>
    <rPh sb="40" eb="44">
      <t>レンセイクンレン</t>
    </rPh>
    <rPh sb="44" eb="46">
      <t>ジッシ</t>
    </rPh>
    <rPh sb="46" eb="48">
      <t>ホウコク</t>
    </rPh>
    <phoneticPr fontId="5"/>
  </si>
  <si>
    <t>練成訓練</t>
    <rPh sb="0" eb="2">
      <t>レンセイ</t>
    </rPh>
    <rPh sb="2" eb="4">
      <t>クンレン</t>
    </rPh>
    <phoneticPr fontId="5"/>
  </si>
  <si>
    <t>・〇〇年度練成訓練（個人訓練）</t>
    <rPh sb="3" eb="5">
      <t>ネンド</t>
    </rPh>
    <rPh sb="5" eb="7">
      <t>レンセイ</t>
    </rPh>
    <rPh sb="7" eb="9">
      <t>クンレン</t>
    </rPh>
    <rPh sb="10" eb="12">
      <t>コジン</t>
    </rPh>
    <rPh sb="12" eb="14">
      <t>クンレン</t>
    </rPh>
    <phoneticPr fontId="5"/>
  </si>
  <si>
    <t>練成訓練に関するＳＯＰ</t>
    <rPh sb="0" eb="2">
      <t>レンセイ</t>
    </rPh>
    <rPh sb="2" eb="4">
      <t>クンレン</t>
    </rPh>
    <rPh sb="5" eb="6">
      <t>カン</t>
    </rPh>
    <phoneticPr fontId="5"/>
  </si>
  <si>
    <t>・通信隊の練成訓練に関するＳＯＰ</t>
    <rPh sb="1" eb="4">
      <t>ツウシンタイ</t>
    </rPh>
    <rPh sb="5" eb="7">
      <t>レンセイ</t>
    </rPh>
    <rPh sb="7" eb="9">
      <t>クンレン</t>
    </rPh>
    <rPh sb="10" eb="11">
      <t>カン</t>
    </rPh>
    <phoneticPr fontId="5"/>
  </si>
  <si>
    <t>・部隊保有教範等管理簿</t>
    <rPh sb="1" eb="5">
      <t>ブタイホユウ</t>
    </rPh>
    <rPh sb="5" eb="7">
      <t>キョウハン</t>
    </rPh>
    <rPh sb="7" eb="8">
      <t>トウ</t>
    </rPh>
    <rPh sb="8" eb="11">
      <t>カンリボ</t>
    </rPh>
    <phoneticPr fontId="5"/>
  </si>
  <si>
    <t>・部隊保有教範等管理簿</t>
    <rPh sb="1" eb="3">
      <t>ブタイ</t>
    </rPh>
    <rPh sb="3" eb="5">
      <t>ホユウ</t>
    </rPh>
    <rPh sb="5" eb="7">
      <t>キョウハン</t>
    </rPh>
    <rPh sb="7" eb="8">
      <t>トウ</t>
    </rPh>
    <rPh sb="8" eb="11">
      <t>カンリボ</t>
    </rPh>
    <phoneticPr fontId="5"/>
  </si>
  <si>
    <t>レジリエンス・トレーニング</t>
    <phoneticPr fontId="5"/>
  </si>
  <si>
    <t>・レジリエンス・トレーニングについて</t>
    <phoneticPr fontId="5"/>
  </si>
  <si>
    <t>集合訓練に関する文書</t>
    <rPh sb="0" eb="2">
      <t>シュウゴウ</t>
    </rPh>
    <rPh sb="2" eb="4">
      <t>クンレン</t>
    </rPh>
    <rPh sb="5" eb="6">
      <t>カン</t>
    </rPh>
    <rPh sb="8" eb="10">
      <t>ブンショ</t>
    </rPh>
    <phoneticPr fontId="5"/>
  </si>
  <si>
    <t>上級空曹集合訓練</t>
    <rPh sb="0" eb="2">
      <t>ジョウキュウ</t>
    </rPh>
    <rPh sb="2" eb="3">
      <t>クウ</t>
    </rPh>
    <rPh sb="3" eb="4">
      <t>ソウ</t>
    </rPh>
    <rPh sb="4" eb="6">
      <t>シュウゴウ</t>
    </rPh>
    <rPh sb="6" eb="8">
      <t>クンレン</t>
    </rPh>
    <phoneticPr fontId="5"/>
  </si>
  <si>
    <t>・上級空曹集合訓練</t>
    <rPh sb="1" eb="3">
      <t>ジョウキュウ</t>
    </rPh>
    <rPh sb="3" eb="4">
      <t>クウ</t>
    </rPh>
    <rPh sb="4" eb="5">
      <t>ソウ</t>
    </rPh>
    <rPh sb="5" eb="7">
      <t>シュウゴウ</t>
    </rPh>
    <rPh sb="7" eb="9">
      <t>クンレン</t>
    </rPh>
    <phoneticPr fontId="5"/>
  </si>
  <si>
    <t>練成訓練に関する文書</t>
    <rPh sb="0" eb="2">
      <t>レンセイ</t>
    </rPh>
    <rPh sb="2" eb="4">
      <t>クンレン</t>
    </rPh>
    <rPh sb="5" eb="6">
      <t>カン</t>
    </rPh>
    <rPh sb="8" eb="10">
      <t>ブンショ</t>
    </rPh>
    <phoneticPr fontId="5"/>
  </si>
  <si>
    <t>練成訓練（部隊訓練）</t>
    <rPh sb="0" eb="4">
      <t>レンセイクンレン</t>
    </rPh>
    <rPh sb="5" eb="7">
      <t>ブタイ</t>
    </rPh>
    <rPh sb="7" eb="9">
      <t>クンレン</t>
    </rPh>
    <phoneticPr fontId="5"/>
  </si>
  <si>
    <t>(2) 部隊訓練一般（071）</t>
    <rPh sb="4" eb="8">
      <t>ブタイクンレン</t>
    </rPh>
    <rPh sb="8" eb="10">
      <t>イッパン</t>
    </rPh>
    <phoneticPr fontId="5"/>
  </si>
  <si>
    <t>・〇〇年度練成訓練（部隊訓練）</t>
    <rPh sb="3" eb="5">
      <t>ネンド</t>
    </rPh>
    <rPh sb="5" eb="7">
      <t>レンセイ</t>
    </rPh>
    <rPh sb="7" eb="9">
      <t>クンレン</t>
    </rPh>
    <rPh sb="10" eb="12">
      <t>ブタイ</t>
    </rPh>
    <rPh sb="12" eb="14">
      <t>クンレン</t>
    </rPh>
    <phoneticPr fontId="5"/>
  </si>
  <si>
    <t>訓練等の呼称に関する文書</t>
    <rPh sb="0" eb="2">
      <t>クンレン</t>
    </rPh>
    <rPh sb="2" eb="3">
      <t>トウ</t>
    </rPh>
    <rPh sb="4" eb="6">
      <t>コショウ</t>
    </rPh>
    <rPh sb="7" eb="8">
      <t>カン</t>
    </rPh>
    <rPh sb="10" eb="12">
      <t>ブンショ</t>
    </rPh>
    <phoneticPr fontId="5"/>
  </si>
  <si>
    <t>訓練等の呼称</t>
    <rPh sb="0" eb="3">
      <t>クンレントウ</t>
    </rPh>
    <rPh sb="4" eb="6">
      <t>コショウ</t>
    </rPh>
    <phoneticPr fontId="5"/>
  </si>
  <si>
    <t>・〇〇年度訓練等の呼称について</t>
    <rPh sb="3" eb="5">
      <t>ネンド</t>
    </rPh>
    <rPh sb="5" eb="8">
      <t>クンレントウ</t>
    </rPh>
    <rPh sb="9" eb="11">
      <t>コショウ</t>
    </rPh>
    <phoneticPr fontId="5"/>
  </si>
  <si>
    <t>防衛（C-10）</t>
  </si>
  <si>
    <t>業務計画（082）</t>
  </si>
  <si>
    <t>業務計画に対する部隊要望</t>
    <rPh sb="0" eb="2">
      <t>ギョウム</t>
    </rPh>
    <rPh sb="2" eb="4">
      <t>ケイカク</t>
    </rPh>
    <rPh sb="5" eb="6">
      <t>タイ</t>
    </rPh>
    <rPh sb="8" eb="10">
      <t>ブタイ</t>
    </rPh>
    <rPh sb="10" eb="12">
      <t>ヨウボウ</t>
    </rPh>
    <phoneticPr fontId="5"/>
  </si>
  <si>
    <t>35 防衛（C-10）</t>
    <phoneticPr fontId="5"/>
  </si>
  <si>
    <t>(1) 業務計画（082）</t>
    <phoneticPr fontId="5"/>
  </si>
  <si>
    <t>・〇〇年度航空自衛隊業務計画に対する部隊要望</t>
    <rPh sb="3" eb="5">
      <t>ネンド</t>
    </rPh>
    <rPh sb="5" eb="10">
      <t>コウクウジエイタイ</t>
    </rPh>
    <rPh sb="10" eb="12">
      <t>ギョウム</t>
    </rPh>
    <rPh sb="12" eb="14">
      <t>ケイカク</t>
    </rPh>
    <rPh sb="15" eb="16">
      <t>タイ</t>
    </rPh>
    <rPh sb="18" eb="20">
      <t>ブタイ</t>
    </rPh>
    <rPh sb="20" eb="22">
      <t>ヨウボウ</t>
    </rPh>
    <phoneticPr fontId="5"/>
  </si>
  <si>
    <t>大規模災害派遣にかかわる命令に関する文書</t>
    <rPh sb="0" eb="3">
      <t>ダイキボ</t>
    </rPh>
    <rPh sb="3" eb="7">
      <t>サイガイハケン</t>
    </rPh>
    <rPh sb="12" eb="14">
      <t>メイレイ</t>
    </rPh>
    <rPh sb="15" eb="16">
      <t>カン</t>
    </rPh>
    <rPh sb="18" eb="20">
      <t>ブンショ</t>
    </rPh>
    <phoneticPr fontId="5"/>
  </si>
  <si>
    <t>東北地方太平洋地震における大規模災害派遣にかかわる命令等</t>
    <rPh sb="0" eb="2">
      <t>トウホク</t>
    </rPh>
    <rPh sb="2" eb="4">
      <t>チホウ</t>
    </rPh>
    <rPh sb="4" eb="7">
      <t>タイヘイヨウ</t>
    </rPh>
    <rPh sb="7" eb="9">
      <t>ジシン</t>
    </rPh>
    <rPh sb="13" eb="16">
      <t>ダイキボ</t>
    </rPh>
    <rPh sb="16" eb="20">
      <t>サイガイハケン</t>
    </rPh>
    <rPh sb="25" eb="27">
      <t>メイレイ</t>
    </rPh>
    <rPh sb="27" eb="28">
      <t>トウ</t>
    </rPh>
    <phoneticPr fontId="5"/>
  </si>
  <si>
    <t>(2) 防衛一般（080）</t>
    <rPh sb="4" eb="6">
      <t>ボウエイ</t>
    </rPh>
    <rPh sb="6" eb="8">
      <t>イッパン</t>
    </rPh>
    <phoneticPr fontId="5"/>
  </si>
  <si>
    <t>・東北地方太平洋地震における大規模災害派遣にかかわる命令等について</t>
    <phoneticPr fontId="5"/>
  </si>
  <si>
    <t>空港滑走路の事業に関する文書</t>
    <rPh sb="0" eb="2">
      <t>クウコウ</t>
    </rPh>
    <rPh sb="2" eb="5">
      <t>カッソウロ</t>
    </rPh>
    <rPh sb="6" eb="8">
      <t>ジギョウ</t>
    </rPh>
    <rPh sb="9" eb="10">
      <t>カン</t>
    </rPh>
    <rPh sb="12" eb="14">
      <t>ブンショ</t>
    </rPh>
    <phoneticPr fontId="5"/>
  </si>
  <si>
    <t>空港滑走路増設事業</t>
    <rPh sb="0" eb="2">
      <t>クウコウ</t>
    </rPh>
    <rPh sb="2" eb="5">
      <t>カッソウロ</t>
    </rPh>
    <rPh sb="5" eb="7">
      <t>ゾウセツ</t>
    </rPh>
    <rPh sb="7" eb="9">
      <t>ジギョウ</t>
    </rPh>
    <phoneticPr fontId="5"/>
  </si>
  <si>
    <t>・福岡空港滑走路増設事業について</t>
    <rPh sb="1" eb="3">
      <t>フクオカ</t>
    </rPh>
    <rPh sb="3" eb="5">
      <t>クウコウ</t>
    </rPh>
    <rPh sb="5" eb="8">
      <t>カッソウロ</t>
    </rPh>
    <rPh sb="8" eb="10">
      <t>ゾウセツ</t>
    </rPh>
    <rPh sb="10" eb="12">
      <t>ジギョウ</t>
    </rPh>
    <phoneticPr fontId="5"/>
  </si>
  <si>
    <t>台風１９号に係る災害派遣</t>
    <rPh sb="0" eb="2">
      <t>タイフウ</t>
    </rPh>
    <rPh sb="4" eb="5">
      <t>ゴウ</t>
    </rPh>
    <rPh sb="6" eb="7">
      <t>カカ</t>
    </rPh>
    <rPh sb="8" eb="12">
      <t>サイガイハケン</t>
    </rPh>
    <phoneticPr fontId="5"/>
  </si>
  <si>
    <t>・〇〇年台風１９号に係る災害派遣</t>
    <rPh sb="3" eb="4">
      <t>ネン</t>
    </rPh>
    <rPh sb="4" eb="6">
      <t>タイフウ</t>
    </rPh>
    <rPh sb="8" eb="9">
      <t>ゴウ</t>
    </rPh>
    <rPh sb="10" eb="11">
      <t>カカ</t>
    </rPh>
    <rPh sb="12" eb="16">
      <t>サイガイハケン</t>
    </rPh>
    <phoneticPr fontId="5"/>
  </si>
  <si>
    <t>災害派遣CONOPS</t>
    <rPh sb="0" eb="4">
      <t>サイガイハケン</t>
    </rPh>
    <phoneticPr fontId="5"/>
  </si>
  <si>
    <t>・災害派遣CONOPSについて</t>
    <rPh sb="1" eb="5">
      <t>サイガイハケン</t>
    </rPh>
    <phoneticPr fontId="5"/>
  </si>
  <si>
    <t>首都圏における部隊計画等に関する文書</t>
    <rPh sb="0" eb="3">
      <t>シュトケン</t>
    </rPh>
    <rPh sb="7" eb="9">
      <t>ブタイ</t>
    </rPh>
    <rPh sb="9" eb="11">
      <t>ケイカク</t>
    </rPh>
    <rPh sb="11" eb="12">
      <t>トウ</t>
    </rPh>
    <rPh sb="13" eb="14">
      <t>カン</t>
    </rPh>
    <rPh sb="16" eb="18">
      <t>ブンショ</t>
    </rPh>
    <phoneticPr fontId="5"/>
  </si>
  <si>
    <t>首都直下地震対処計画、部隊等再配置計画要綱、航空総隊の将来展望</t>
    <rPh sb="0" eb="4">
      <t>シュトチョッカ</t>
    </rPh>
    <rPh sb="4" eb="6">
      <t>ジシン</t>
    </rPh>
    <rPh sb="6" eb="8">
      <t>タイショ</t>
    </rPh>
    <rPh sb="8" eb="10">
      <t>ケイカク</t>
    </rPh>
    <rPh sb="11" eb="14">
      <t>ブタイトウ</t>
    </rPh>
    <rPh sb="14" eb="17">
      <t>サイハイチ</t>
    </rPh>
    <rPh sb="17" eb="19">
      <t>ケイカク</t>
    </rPh>
    <rPh sb="19" eb="21">
      <t>ヨウコウ</t>
    </rPh>
    <rPh sb="22" eb="26">
      <t>コウクウソウタイ</t>
    </rPh>
    <rPh sb="27" eb="29">
      <t>ショウライ</t>
    </rPh>
    <rPh sb="29" eb="31">
      <t>テンボウ</t>
    </rPh>
    <phoneticPr fontId="5"/>
  </si>
  <si>
    <t>・西部航空警戒管制団首都直下地震対処計画について（〇〇年度）
・首都圏における部隊等再配置計画要綱について
・航空総隊の将来展望について</t>
    <rPh sb="1" eb="3">
      <t>セイブ</t>
    </rPh>
    <rPh sb="3" eb="5">
      <t>コウクウ</t>
    </rPh>
    <rPh sb="5" eb="7">
      <t>ケイカイ</t>
    </rPh>
    <rPh sb="7" eb="10">
      <t>カンセイダン</t>
    </rPh>
    <rPh sb="10" eb="12">
      <t>シュト</t>
    </rPh>
    <rPh sb="12" eb="14">
      <t>チョッカ</t>
    </rPh>
    <rPh sb="14" eb="16">
      <t>ジシン</t>
    </rPh>
    <rPh sb="16" eb="18">
      <t>タイショ</t>
    </rPh>
    <rPh sb="18" eb="20">
      <t>ケイカク</t>
    </rPh>
    <rPh sb="27" eb="29">
      <t>ネンド</t>
    </rPh>
    <rPh sb="32" eb="35">
      <t>シュトケン</t>
    </rPh>
    <rPh sb="39" eb="42">
      <t>ブタイトウ</t>
    </rPh>
    <rPh sb="42" eb="45">
      <t>サイハイチ</t>
    </rPh>
    <rPh sb="45" eb="47">
      <t>ケイカク</t>
    </rPh>
    <rPh sb="47" eb="49">
      <t>ヨウコウ</t>
    </rPh>
    <rPh sb="55" eb="57">
      <t>コウクウ</t>
    </rPh>
    <rPh sb="57" eb="59">
      <t>ソウタイ</t>
    </rPh>
    <rPh sb="60" eb="62">
      <t>ショウライ</t>
    </rPh>
    <rPh sb="62" eb="64">
      <t>テンボウ</t>
    </rPh>
    <phoneticPr fontId="5"/>
  </si>
  <si>
    <t>基地合言葉</t>
    <rPh sb="2" eb="5">
      <t>アイコトバ</t>
    </rPh>
    <phoneticPr fontId="9"/>
  </si>
  <si>
    <t>・春日基地の合言葉について</t>
    <rPh sb="1" eb="5">
      <t>カスガキチ</t>
    </rPh>
    <rPh sb="6" eb="9">
      <t>アイコトバ</t>
    </rPh>
    <phoneticPr fontId="5"/>
  </si>
  <si>
    <t>当該文書が廃止になった日に係る特定日以後１年</t>
    <rPh sb="0" eb="2">
      <t>トウガイ</t>
    </rPh>
    <rPh sb="2" eb="4">
      <t>ブンショ</t>
    </rPh>
    <rPh sb="5" eb="7">
      <t>ハイシ</t>
    </rPh>
    <rPh sb="11" eb="12">
      <t>ヒ</t>
    </rPh>
    <rPh sb="13" eb="14">
      <t>カカ</t>
    </rPh>
    <rPh sb="15" eb="18">
      <t>トクテイビ</t>
    </rPh>
    <rPh sb="18" eb="20">
      <t>イゴ</t>
    </rPh>
    <rPh sb="21" eb="22">
      <t>ネン</t>
    </rPh>
    <phoneticPr fontId="5"/>
  </si>
  <si>
    <t>警衛勤務規則の制定</t>
    <rPh sb="0" eb="2">
      <t>ケイエイ</t>
    </rPh>
    <rPh sb="2" eb="4">
      <t>キンム</t>
    </rPh>
    <rPh sb="4" eb="6">
      <t>キソク</t>
    </rPh>
    <rPh sb="7" eb="9">
      <t>セイテイ</t>
    </rPh>
    <phoneticPr fontId="5"/>
  </si>
  <si>
    <t>・春日基地警衛勤務規則の制定について</t>
    <rPh sb="1" eb="5">
      <t>カスガキチ</t>
    </rPh>
    <rPh sb="5" eb="7">
      <t>ケイエイ</t>
    </rPh>
    <rPh sb="7" eb="9">
      <t>キンム</t>
    </rPh>
    <rPh sb="9" eb="11">
      <t>キソク</t>
    </rPh>
    <rPh sb="12" eb="14">
      <t>セイテイ</t>
    </rPh>
    <phoneticPr fontId="5"/>
  </si>
  <si>
    <t>防空監視所の省人化に関する文書</t>
    <rPh sb="0" eb="2">
      <t>ボウクウ</t>
    </rPh>
    <rPh sb="2" eb="4">
      <t>カンシ</t>
    </rPh>
    <rPh sb="4" eb="5">
      <t>ショ</t>
    </rPh>
    <rPh sb="6" eb="8">
      <t>ショウジン</t>
    </rPh>
    <rPh sb="8" eb="9">
      <t>カ</t>
    </rPh>
    <rPh sb="10" eb="11">
      <t>カン</t>
    </rPh>
    <rPh sb="13" eb="15">
      <t>ブンショ</t>
    </rPh>
    <phoneticPr fontId="5"/>
  </si>
  <si>
    <t>防空監視所の省人化</t>
    <rPh sb="0" eb="2">
      <t>ボウクウ</t>
    </rPh>
    <rPh sb="2" eb="4">
      <t>カンシ</t>
    </rPh>
    <rPh sb="4" eb="5">
      <t>ショ</t>
    </rPh>
    <rPh sb="6" eb="9">
      <t>ショウジンカ</t>
    </rPh>
    <phoneticPr fontId="5"/>
  </si>
  <si>
    <t>・防空監視所の省人化に係る再試行について</t>
    <rPh sb="1" eb="3">
      <t>ボウクウ</t>
    </rPh>
    <rPh sb="3" eb="5">
      <t>カンシ</t>
    </rPh>
    <rPh sb="5" eb="6">
      <t>ショ</t>
    </rPh>
    <rPh sb="7" eb="9">
      <t>ショウジン</t>
    </rPh>
    <rPh sb="9" eb="10">
      <t>カ</t>
    </rPh>
    <rPh sb="11" eb="12">
      <t>カカ</t>
    </rPh>
    <rPh sb="13" eb="16">
      <t>サイシコウ</t>
    </rPh>
    <phoneticPr fontId="5"/>
  </si>
  <si>
    <t>組織編成（081）</t>
    <rPh sb="0" eb="2">
      <t>ソシキ</t>
    </rPh>
    <rPh sb="2" eb="4">
      <t>ヘンセイ</t>
    </rPh>
    <phoneticPr fontId="5"/>
  </si>
  <si>
    <t>内部組織に関する文書</t>
    <rPh sb="0" eb="4">
      <t>ナイブソシキ</t>
    </rPh>
    <rPh sb="5" eb="6">
      <t>カン</t>
    </rPh>
    <rPh sb="8" eb="10">
      <t>ブンショ</t>
    </rPh>
    <phoneticPr fontId="5"/>
  </si>
  <si>
    <t>内部組織に関する達</t>
    <rPh sb="0" eb="2">
      <t>ナイブ</t>
    </rPh>
    <rPh sb="2" eb="4">
      <t>ソシキ</t>
    </rPh>
    <rPh sb="5" eb="6">
      <t>カン</t>
    </rPh>
    <rPh sb="8" eb="9">
      <t>タツ</t>
    </rPh>
    <phoneticPr fontId="5"/>
  </si>
  <si>
    <t>(3) 組織編成（081）</t>
    <rPh sb="4" eb="6">
      <t>ソシキ</t>
    </rPh>
    <rPh sb="6" eb="8">
      <t>ヘンセイ</t>
    </rPh>
    <phoneticPr fontId="5"/>
  </si>
  <si>
    <t>・西部航空警戒管制団の内部組織に簡する達（一部変更）</t>
    <rPh sb="1" eb="3">
      <t>セイブ</t>
    </rPh>
    <rPh sb="3" eb="5">
      <t>コウクウ</t>
    </rPh>
    <rPh sb="5" eb="7">
      <t>ケイカイ</t>
    </rPh>
    <rPh sb="7" eb="10">
      <t>カンセイダン</t>
    </rPh>
    <rPh sb="11" eb="13">
      <t>ナイブ</t>
    </rPh>
    <rPh sb="13" eb="15">
      <t>ソシキ</t>
    </rPh>
    <rPh sb="16" eb="17">
      <t>カン</t>
    </rPh>
    <rPh sb="19" eb="20">
      <t>タツ</t>
    </rPh>
    <rPh sb="21" eb="23">
      <t>イチブ</t>
    </rPh>
    <rPh sb="23" eb="25">
      <t>ヘンコウ</t>
    </rPh>
    <phoneticPr fontId="5"/>
  </si>
  <si>
    <t>実効的な基地警備態勢整備の研究に関する文書</t>
    <rPh sb="0" eb="3">
      <t>ジッコウテキ</t>
    </rPh>
    <rPh sb="4" eb="8">
      <t>キチケイビ</t>
    </rPh>
    <rPh sb="8" eb="10">
      <t>タイセイ</t>
    </rPh>
    <rPh sb="10" eb="12">
      <t>セイビ</t>
    </rPh>
    <rPh sb="13" eb="15">
      <t>ケンキュウ</t>
    </rPh>
    <rPh sb="16" eb="17">
      <t>カン</t>
    </rPh>
    <rPh sb="19" eb="21">
      <t>ブンショ</t>
    </rPh>
    <phoneticPr fontId="5"/>
  </si>
  <si>
    <t>実効的な基地警備態勢整備の研究</t>
    <rPh sb="0" eb="3">
      <t>ジッコウテキ</t>
    </rPh>
    <rPh sb="4" eb="8">
      <t>キチケイビ</t>
    </rPh>
    <rPh sb="8" eb="10">
      <t>タイセイ</t>
    </rPh>
    <rPh sb="10" eb="12">
      <t>セイビ</t>
    </rPh>
    <rPh sb="13" eb="15">
      <t>ケンキュウ</t>
    </rPh>
    <phoneticPr fontId="5"/>
  </si>
  <si>
    <t>(4) 研究開発(083）</t>
    <rPh sb="4" eb="6">
      <t>ケンキュウ</t>
    </rPh>
    <rPh sb="6" eb="8">
      <t>カイハツ</t>
    </rPh>
    <phoneticPr fontId="5"/>
  </si>
  <si>
    <t>・基地における実効的な基地警備態勢整備に関する研究</t>
    <rPh sb="1" eb="3">
      <t>キチ</t>
    </rPh>
    <rPh sb="7" eb="10">
      <t>ジッコウテキ</t>
    </rPh>
    <rPh sb="11" eb="13">
      <t>キチ</t>
    </rPh>
    <rPh sb="13" eb="15">
      <t>ケイビ</t>
    </rPh>
    <rPh sb="15" eb="17">
      <t>タイセイ</t>
    </rPh>
    <rPh sb="17" eb="19">
      <t>セイビ</t>
    </rPh>
    <rPh sb="20" eb="21">
      <t>カン</t>
    </rPh>
    <rPh sb="23" eb="25">
      <t>ケンキュウ</t>
    </rPh>
    <phoneticPr fontId="5"/>
  </si>
  <si>
    <t>災害派遣の後方支援</t>
    <rPh sb="0" eb="4">
      <t>サイガイハケン</t>
    </rPh>
    <rPh sb="5" eb="9">
      <t>コウホウシエン</t>
    </rPh>
    <phoneticPr fontId="5"/>
  </si>
  <si>
    <t>36 運用(C-21)</t>
    <rPh sb="3" eb="5">
      <t>ウンヨウ</t>
    </rPh>
    <phoneticPr fontId="5"/>
  </si>
  <si>
    <t>(1) 運用一般(091)</t>
    <rPh sb="4" eb="6">
      <t>ウンヨウ</t>
    </rPh>
    <rPh sb="6" eb="8">
      <t>イッパン</t>
    </rPh>
    <phoneticPr fontId="5"/>
  </si>
  <si>
    <t>・U-125型機の消息不明に係る捜索等の後方支援の終了について</t>
    <rPh sb="6" eb="7">
      <t>ガタ</t>
    </rPh>
    <rPh sb="7" eb="8">
      <t>キ</t>
    </rPh>
    <rPh sb="9" eb="11">
      <t>ショウソク</t>
    </rPh>
    <rPh sb="11" eb="13">
      <t>フメイ</t>
    </rPh>
    <rPh sb="14" eb="15">
      <t>カカ</t>
    </rPh>
    <rPh sb="16" eb="19">
      <t>ソウサクトウ</t>
    </rPh>
    <rPh sb="20" eb="24">
      <t>コウホウシエン</t>
    </rPh>
    <rPh sb="25" eb="27">
      <t>シュウリョウ</t>
    </rPh>
    <phoneticPr fontId="5"/>
  </si>
  <si>
    <t>海賊対処行動の支援</t>
    <rPh sb="0" eb="4">
      <t>カイゾクタイショ</t>
    </rPh>
    <rPh sb="4" eb="6">
      <t>コウドウ</t>
    </rPh>
    <rPh sb="7" eb="9">
      <t>シエン</t>
    </rPh>
    <phoneticPr fontId="5"/>
  </si>
  <si>
    <t>・〇〇年海賊対処等の支援について</t>
    <rPh sb="1" eb="4">
      <t>マルマルネン</t>
    </rPh>
    <rPh sb="4" eb="6">
      <t>カイゾク</t>
    </rPh>
    <rPh sb="6" eb="8">
      <t>タイショ</t>
    </rPh>
    <rPh sb="8" eb="9">
      <t>トウ</t>
    </rPh>
    <rPh sb="10" eb="12">
      <t>シエン</t>
    </rPh>
    <phoneticPr fontId="5"/>
  </si>
  <si>
    <t>部隊の運用に関する文書</t>
    <rPh sb="0" eb="2">
      <t>ブタイ</t>
    </rPh>
    <rPh sb="3" eb="5">
      <t>ウンヨウ</t>
    </rPh>
    <rPh sb="6" eb="7">
      <t>カン</t>
    </rPh>
    <rPh sb="9" eb="11">
      <t>ブンショ</t>
    </rPh>
    <phoneticPr fontId="5"/>
  </si>
  <si>
    <t>指揮所運用活動</t>
    <rPh sb="0" eb="3">
      <t>シキショ</t>
    </rPh>
    <rPh sb="3" eb="5">
      <t>ウンヨウ</t>
    </rPh>
    <rPh sb="5" eb="7">
      <t>カツドウ</t>
    </rPh>
    <phoneticPr fontId="5"/>
  </si>
  <si>
    <t xml:space="preserve">・基地業務群指揮所運用規則
・基地業務群人員呼集実施要領について
</t>
    <rPh sb="1" eb="6">
      <t>キチギョウムグン</t>
    </rPh>
    <rPh sb="6" eb="9">
      <t>シキショ</t>
    </rPh>
    <rPh sb="9" eb="11">
      <t>ウンヨウ</t>
    </rPh>
    <rPh sb="11" eb="13">
      <t>キソク</t>
    </rPh>
    <rPh sb="15" eb="20">
      <t>キチギョウムグン</t>
    </rPh>
    <rPh sb="20" eb="22">
      <t>ジンイン</t>
    </rPh>
    <rPh sb="22" eb="24">
      <t>コシュウ</t>
    </rPh>
    <rPh sb="24" eb="26">
      <t>ジッシ</t>
    </rPh>
    <rPh sb="26" eb="28">
      <t>ヨウリョウ</t>
    </rPh>
    <phoneticPr fontId="5"/>
  </si>
  <si>
    <t>不測事態対処</t>
    <rPh sb="0" eb="2">
      <t>フソク</t>
    </rPh>
    <rPh sb="2" eb="4">
      <t>ジタイ</t>
    </rPh>
    <rPh sb="4" eb="6">
      <t>タイショ</t>
    </rPh>
    <phoneticPr fontId="5"/>
  </si>
  <si>
    <t>・緊急事態等が発生した際の写真による速報要領
・態勢移行訓練における基地警備に関する実施項目基準について</t>
    <rPh sb="1" eb="3">
      <t>キンキュウ</t>
    </rPh>
    <rPh sb="3" eb="5">
      <t>ジタイ</t>
    </rPh>
    <rPh sb="5" eb="6">
      <t>トウ</t>
    </rPh>
    <rPh sb="7" eb="9">
      <t>ハッセイ</t>
    </rPh>
    <rPh sb="11" eb="12">
      <t>サイ</t>
    </rPh>
    <rPh sb="13" eb="15">
      <t>シャシン</t>
    </rPh>
    <rPh sb="18" eb="20">
      <t>ソクホウ</t>
    </rPh>
    <rPh sb="20" eb="22">
      <t>ヨウリョウ</t>
    </rPh>
    <rPh sb="24" eb="26">
      <t>タイセイ</t>
    </rPh>
    <rPh sb="26" eb="28">
      <t>イコウ</t>
    </rPh>
    <rPh sb="28" eb="30">
      <t>クンレン</t>
    </rPh>
    <rPh sb="34" eb="38">
      <t>キチケイビ</t>
    </rPh>
    <rPh sb="39" eb="40">
      <t>カン</t>
    </rPh>
    <rPh sb="42" eb="44">
      <t>ジッシ</t>
    </rPh>
    <rPh sb="44" eb="46">
      <t>コウモク</t>
    </rPh>
    <rPh sb="46" eb="48">
      <t>キジュン</t>
    </rPh>
    <phoneticPr fontId="5"/>
  </si>
  <si>
    <t>防災活動</t>
    <rPh sb="0" eb="2">
      <t>ボウサイ</t>
    </rPh>
    <rPh sb="2" eb="4">
      <t>カツドウ</t>
    </rPh>
    <phoneticPr fontId="5"/>
  </si>
  <si>
    <t>・〇〇年防災活動</t>
    <rPh sb="3" eb="4">
      <t>ネン</t>
    </rPh>
    <rPh sb="4" eb="6">
      <t>ボウサイ</t>
    </rPh>
    <rPh sb="6" eb="8">
      <t>カツドウ</t>
    </rPh>
    <phoneticPr fontId="5"/>
  </si>
  <si>
    <t>サミットに関する文書</t>
    <rPh sb="5" eb="6">
      <t>カン</t>
    </rPh>
    <rPh sb="8" eb="10">
      <t>ブンショ</t>
    </rPh>
    <phoneticPr fontId="5"/>
  </si>
  <si>
    <t>サミットに係る活動</t>
    <rPh sb="5" eb="6">
      <t>カカ</t>
    </rPh>
    <rPh sb="7" eb="9">
      <t>カツドウ</t>
    </rPh>
    <phoneticPr fontId="5"/>
  </si>
  <si>
    <t>・Ｇ７広島サミットに係る活動</t>
    <rPh sb="3" eb="5">
      <t>ヒロシマ</t>
    </rPh>
    <rPh sb="10" eb="11">
      <t>カカ</t>
    </rPh>
    <rPh sb="12" eb="14">
      <t>カツドウ</t>
    </rPh>
    <phoneticPr fontId="5"/>
  </si>
  <si>
    <t>災害派遣に関する文書</t>
    <rPh sb="0" eb="4">
      <t>サイガイハケン</t>
    </rPh>
    <rPh sb="5" eb="6">
      <t>カン</t>
    </rPh>
    <rPh sb="8" eb="10">
      <t>ブンショ</t>
    </rPh>
    <phoneticPr fontId="5"/>
  </si>
  <si>
    <t>大規模災害対処基本計画</t>
    <rPh sb="0" eb="3">
      <t>ダイキボ</t>
    </rPh>
    <rPh sb="3" eb="5">
      <t>サイガイ</t>
    </rPh>
    <rPh sb="5" eb="7">
      <t>タイショ</t>
    </rPh>
    <rPh sb="7" eb="9">
      <t>キホン</t>
    </rPh>
    <rPh sb="9" eb="11">
      <t>ケイカク</t>
    </rPh>
    <phoneticPr fontId="5"/>
  </si>
  <si>
    <t>(3) 保安（091）</t>
    <rPh sb="4" eb="6">
      <t>ホアン</t>
    </rPh>
    <phoneticPr fontId="5"/>
  </si>
  <si>
    <t xml:space="preserve">・大規模災害対処基本計画（西空・西警団）
</t>
    <rPh sb="1" eb="4">
      <t>ダイキボ</t>
    </rPh>
    <rPh sb="4" eb="6">
      <t>サイガイ</t>
    </rPh>
    <rPh sb="6" eb="8">
      <t>タイショ</t>
    </rPh>
    <rPh sb="8" eb="10">
      <t>キホン</t>
    </rPh>
    <rPh sb="10" eb="12">
      <t>ケイカク</t>
    </rPh>
    <rPh sb="13" eb="14">
      <t>ニシ</t>
    </rPh>
    <rPh sb="14" eb="15">
      <t>クウ</t>
    </rPh>
    <rPh sb="16" eb="17">
      <t>ニシ</t>
    </rPh>
    <rPh sb="17" eb="18">
      <t>ケイ</t>
    </rPh>
    <rPh sb="18" eb="19">
      <t>ダン</t>
    </rPh>
    <phoneticPr fontId="5"/>
  </si>
  <si>
    <t>災害派遣計画</t>
    <rPh sb="0" eb="4">
      <t>サイガイハケン</t>
    </rPh>
    <rPh sb="4" eb="6">
      <t>ケイカク</t>
    </rPh>
    <phoneticPr fontId="5"/>
  </si>
  <si>
    <t>・春日基地災害派遣計画について</t>
    <rPh sb="1" eb="5">
      <t>カスガキチ</t>
    </rPh>
    <rPh sb="5" eb="9">
      <t>サイガイハケン</t>
    </rPh>
    <rPh sb="9" eb="11">
      <t>ケイカク</t>
    </rPh>
    <phoneticPr fontId="5"/>
  </si>
  <si>
    <t>救難(093)</t>
    <rPh sb="0" eb="2">
      <t>キュウナン</t>
    </rPh>
    <phoneticPr fontId="5"/>
  </si>
  <si>
    <t>航空救難に関する文書</t>
    <rPh sb="2" eb="4">
      <t>キュウナン</t>
    </rPh>
    <rPh sb="5" eb="6">
      <t>カン</t>
    </rPh>
    <rPh sb="8" eb="10">
      <t>ブンショ</t>
    </rPh>
    <phoneticPr fontId="5"/>
  </si>
  <si>
    <t>航空救難計画、航空救難対処に関するＳＯＰ</t>
    <rPh sb="0" eb="4">
      <t>コウクウキュウナン</t>
    </rPh>
    <rPh sb="4" eb="6">
      <t>ケイカク</t>
    </rPh>
    <rPh sb="7" eb="11">
      <t>コウクウキュウナン</t>
    </rPh>
    <rPh sb="11" eb="13">
      <t>タイショ</t>
    </rPh>
    <rPh sb="14" eb="15">
      <t>カン</t>
    </rPh>
    <phoneticPr fontId="5"/>
  </si>
  <si>
    <t>(4) 救難（093）</t>
    <rPh sb="4" eb="6">
      <t>キュウナン</t>
    </rPh>
    <phoneticPr fontId="5"/>
  </si>
  <si>
    <t>・春日基地航空救難計画
・通信隊の航空救難対処に簡するＳＯＰ</t>
    <rPh sb="1" eb="5">
      <t>カスガキチ</t>
    </rPh>
    <rPh sb="5" eb="7">
      <t>コウクウ</t>
    </rPh>
    <rPh sb="7" eb="9">
      <t>キュウナン</t>
    </rPh>
    <rPh sb="9" eb="11">
      <t>ケイカク</t>
    </rPh>
    <rPh sb="13" eb="16">
      <t>ツウシンタイ</t>
    </rPh>
    <rPh sb="17" eb="19">
      <t>コウクウ</t>
    </rPh>
    <rPh sb="19" eb="21">
      <t>キュウナン</t>
    </rPh>
    <rPh sb="21" eb="23">
      <t>タイショ</t>
    </rPh>
    <rPh sb="24" eb="25">
      <t>カン</t>
    </rPh>
    <phoneticPr fontId="5"/>
  </si>
  <si>
    <t>通信電子（C-30）</t>
  </si>
  <si>
    <t>37 通信電子（C-30）</t>
    <rPh sb="3" eb="7">
      <t>ツウシンデンシ</t>
    </rPh>
    <phoneticPr fontId="5"/>
  </si>
  <si>
    <t>(1) 通信電子（095）</t>
    <rPh sb="4" eb="8">
      <t>ツウシンデンシ</t>
    </rPh>
    <phoneticPr fontId="5"/>
  </si>
  <si>
    <t>・〇〇年度ＦＯユーザ登録簿</t>
    <rPh sb="3" eb="5">
      <t>ネンド</t>
    </rPh>
    <rPh sb="10" eb="13">
      <t>トウロクボ</t>
    </rPh>
    <phoneticPr fontId="5"/>
  </si>
  <si>
    <t>・暗号化モード解除記録簿</t>
    <rPh sb="1" eb="4">
      <t>アンゴウカ</t>
    </rPh>
    <rPh sb="7" eb="9">
      <t>カイジョ</t>
    </rPh>
    <rPh sb="9" eb="12">
      <t>キロクボ</t>
    </rPh>
    <phoneticPr fontId="5"/>
  </si>
  <si>
    <t>・パソコン管理簿</t>
    <rPh sb="5" eb="8">
      <t>カンリボ</t>
    </rPh>
    <phoneticPr fontId="5"/>
  </si>
  <si>
    <t>・可搬記憶媒体管理簿</t>
    <rPh sb="1" eb="5">
      <t>カハンキオク</t>
    </rPh>
    <rPh sb="5" eb="7">
      <t>バイタイ</t>
    </rPh>
    <rPh sb="7" eb="10">
      <t>カンリボ</t>
    </rPh>
    <phoneticPr fontId="5"/>
  </si>
  <si>
    <t>・ソフトウェア管理台帳</t>
    <rPh sb="7" eb="9">
      <t>カンリ</t>
    </rPh>
    <rPh sb="9" eb="11">
      <t>ダイチョウ</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</si>
  <si>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可搬記憶媒体使用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8" eb="164">
      <t>カハンキオクバイタイ</t>
    </rPh>
    <rPh sb="164" eb="166">
      <t>シヨウ</t>
    </rPh>
    <rPh sb="166" eb="169">
      <t>キロクボ</t>
    </rPh>
    <phoneticPr fontId="9"/>
  </si>
  <si>
    <t>・〇〇年度パソコン員数点検簿
・〇〇年度可搬記憶媒体員数点検簿
・〇〇年度パソコン定期及び臨時点検簿
・〇〇年度可搬記憶媒体定期及び臨時点検簿
・〇〇年度可搬記憶媒体使用記録簿</t>
    <rPh sb="3" eb="5">
      <t>ネンド</t>
    </rPh>
    <rPh sb="9" eb="11">
      <t>インズウ</t>
    </rPh>
    <rPh sb="11" eb="14">
      <t>テンケンボ</t>
    </rPh>
    <rPh sb="18" eb="20">
      <t>ネンド</t>
    </rPh>
    <rPh sb="20" eb="24">
      <t>カハンキオク</t>
    </rPh>
    <rPh sb="24" eb="26">
      <t>バイタイ</t>
    </rPh>
    <rPh sb="26" eb="28">
      <t>インズウ</t>
    </rPh>
    <rPh sb="28" eb="31">
      <t>テンケンボ</t>
    </rPh>
    <rPh sb="35" eb="37">
      <t>ネンド</t>
    </rPh>
    <rPh sb="41" eb="43">
      <t>テイキ</t>
    </rPh>
    <rPh sb="43" eb="44">
      <t>オヨ</t>
    </rPh>
    <rPh sb="45" eb="47">
      <t>リンジ</t>
    </rPh>
    <rPh sb="47" eb="50">
      <t>テンケンボ</t>
    </rPh>
    <rPh sb="54" eb="56">
      <t>ネンド</t>
    </rPh>
    <rPh sb="56" eb="62">
      <t>カハンキオクバイタイ</t>
    </rPh>
    <rPh sb="62" eb="64">
      <t>テイキ</t>
    </rPh>
    <rPh sb="64" eb="65">
      <t>オヨ</t>
    </rPh>
    <rPh sb="66" eb="68">
      <t>リンジ</t>
    </rPh>
    <rPh sb="68" eb="71">
      <t>テンケンボ</t>
    </rPh>
    <rPh sb="75" eb="77">
      <t>ネンド</t>
    </rPh>
    <rPh sb="77" eb="81">
      <t>カハンキオク</t>
    </rPh>
    <rPh sb="81" eb="83">
      <t>バイタイ</t>
    </rPh>
    <rPh sb="83" eb="85">
      <t>シヨウ</t>
    </rPh>
    <rPh sb="85" eb="88">
      <t>キロクボ</t>
    </rPh>
    <phoneticPr fontId="5"/>
  </si>
  <si>
    <t>パソコン基礎操作教育修了者名簿</t>
    <rPh sb="4" eb="8">
      <t>キソソウサ</t>
    </rPh>
    <rPh sb="8" eb="10">
      <t>キョウイク</t>
    </rPh>
    <rPh sb="10" eb="13">
      <t>シュウリョウシャ</t>
    </rPh>
    <rPh sb="12" eb="13">
      <t>モノ</t>
    </rPh>
    <rPh sb="13" eb="15">
      <t>メイボ</t>
    </rPh>
    <phoneticPr fontId="5"/>
  </si>
  <si>
    <t>・通信隊パソコン基礎操作教育修了者名簿</t>
    <rPh sb="1" eb="4">
      <t>ツウシンタイ</t>
    </rPh>
    <rPh sb="8" eb="12">
      <t>キソソウサ</t>
    </rPh>
    <rPh sb="12" eb="14">
      <t>キョウイク</t>
    </rPh>
    <rPh sb="14" eb="17">
      <t>シュウリョウシャ</t>
    </rPh>
    <rPh sb="17" eb="19">
      <t>メイボ</t>
    </rPh>
    <phoneticPr fontId="5"/>
  </si>
  <si>
    <t>記載された全ての修了者の転出に係る特定日以後１年</t>
    <rPh sb="0" eb="2">
      <t>キサイ</t>
    </rPh>
    <rPh sb="5" eb="6">
      <t>スベ</t>
    </rPh>
    <rPh sb="8" eb="10">
      <t>シュウリョウ</t>
    </rPh>
    <rPh sb="10" eb="11">
      <t>モノ</t>
    </rPh>
    <rPh sb="12" eb="14">
      <t>テンシュツ</t>
    </rPh>
    <rPh sb="15" eb="16">
      <t>カカ</t>
    </rPh>
    <rPh sb="17" eb="20">
      <t>トクテイビ</t>
    </rPh>
    <rPh sb="20" eb="22">
      <t>イゴ</t>
    </rPh>
    <rPh sb="23" eb="24">
      <t>ネン</t>
    </rPh>
    <phoneticPr fontId="5"/>
  </si>
  <si>
    <t>情報保証教育実施記録、教育実施成果等報告、情報保証に係る自己点検</t>
    <rPh sb="0" eb="2">
      <t>ジョウホウ</t>
    </rPh>
    <rPh sb="2" eb="4">
      <t>ホショウ</t>
    </rPh>
    <rPh sb="4" eb="6">
      <t>キョウイク</t>
    </rPh>
    <rPh sb="6" eb="8">
      <t>ジッシ</t>
    </rPh>
    <rPh sb="8" eb="10">
      <t>キロク</t>
    </rPh>
    <rPh sb="11" eb="13">
      <t>キョウイク</t>
    </rPh>
    <rPh sb="13" eb="15">
      <t>ジッシ</t>
    </rPh>
    <rPh sb="15" eb="18">
      <t>セイカトウ</t>
    </rPh>
    <rPh sb="18" eb="20">
      <t>ホウコク</t>
    </rPh>
    <rPh sb="21" eb="25">
      <t>ジョウホウホショウ</t>
    </rPh>
    <rPh sb="26" eb="27">
      <t>カカ</t>
    </rPh>
    <rPh sb="28" eb="30">
      <t>ジコ</t>
    </rPh>
    <rPh sb="30" eb="32">
      <t>テンケン</t>
    </rPh>
    <phoneticPr fontId="9"/>
  </si>
  <si>
    <t>・〇〇年度情報保証教育実施記録
・教育実施成果等報告
・〇〇年度情報保証に係る自己点検について</t>
    <rPh sb="3" eb="5">
      <t>ネンド</t>
    </rPh>
    <rPh sb="5" eb="7">
      <t>ジョウホウ</t>
    </rPh>
    <rPh sb="7" eb="9">
      <t>ホショウ</t>
    </rPh>
    <rPh sb="9" eb="11">
      <t>キョウイク</t>
    </rPh>
    <rPh sb="11" eb="13">
      <t>ジッシ</t>
    </rPh>
    <rPh sb="13" eb="15">
      <t>キロク</t>
    </rPh>
    <rPh sb="17" eb="19">
      <t>キョウイク</t>
    </rPh>
    <rPh sb="19" eb="21">
      <t>ジッシ</t>
    </rPh>
    <rPh sb="21" eb="24">
      <t>セイカトウ</t>
    </rPh>
    <rPh sb="24" eb="26">
      <t>ホウコク</t>
    </rPh>
    <rPh sb="30" eb="32">
      <t>ネンド</t>
    </rPh>
    <rPh sb="32" eb="34">
      <t>ジョウホウ</t>
    </rPh>
    <rPh sb="34" eb="36">
      <t>ホショウ</t>
    </rPh>
    <rPh sb="37" eb="38">
      <t>カカ</t>
    </rPh>
    <rPh sb="39" eb="41">
      <t>ジコ</t>
    </rPh>
    <rPh sb="41" eb="43">
      <t>テンケン</t>
    </rPh>
    <phoneticPr fontId="5"/>
  </si>
  <si>
    <t>・〇〇年度私有パソコン等確認簿</t>
    <rPh sb="3" eb="5">
      <t>ネンド</t>
    </rPh>
    <rPh sb="5" eb="7">
      <t>シユウ</t>
    </rPh>
    <rPh sb="11" eb="12">
      <t>トウ</t>
    </rPh>
    <rPh sb="12" eb="15">
      <t>カクニンボ</t>
    </rPh>
    <phoneticPr fontId="5"/>
  </si>
  <si>
    <t>情報保証業務に関する文書</t>
    <rPh sb="0" eb="4">
      <t>ジョウホウホショウ</t>
    </rPh>
    <rPh sb="4" eb="6">
      <t>ギョウム</t>
    </rPh>
    <rPh sb="7" eb="8">
      <t>カン</t>
    </rPh>
    <rPh sb="10" eb="12">
      <t>ブンショ</t>
    </rPh>
    <phoneticPr fontId="5"/>
  </si>
  <si>
    <t>情報保証定期調査結果、情報保証業務の移行</t>
    <rPh sb="0" eb="4">
      <t>ジョウホウホショウ</t>
    </rPh>
    <rPh sb="4" eb="6">
      <t>テイキ</t>
    </rPh>
    <rPh sb="6" eb="8">
      <t>チョウサ</t>
    </rPh>
    <rPh sb="8" eb="10">
      <t>ケッカ</t>
    </rPh>
    <rPh sb="11" eb="15">
      <t>ジョウホウホショウ</t>
    </rPh>
    <rPh sb="15" eb="17">
      <t>ギョウム</t>
    </rPh>
    <rPh sb="18" eb="20">
      <t>イコウ</t>
    </rPh>
    <phoneticPr fontId="5"/>
  </si>
  <si>
    <t>・情報保証定期調査結果による指摘事項等の是正状況報告
・航空自衛隊における情報保証業務の移行について</t>
    <rPh sb="1" eb="5">
      <t>ジョウホウホショウ</t>
    </rPh>
    <rPh sb="5" eb="9">
      <t>テイキチョウサ</t>
    </rPh>
    <rPh sb="9" eb="11">
      <t>ケッカ</t>
    </rPh>
    <rPh sb="14" eb="18">
      <t>シテキジコウ</t>
    </rPh>
    <rPh sb="18" eb="19">
      <t>トウ</t>
    </rPh>
    <rPh sb="20" eb="22">
      <t>ゼセイ</t>
    </rPh>
    <rPh sb="22" eb="24">
      <t>ジョウキョウ</t>
    </rPh>
    <rPh sb="24" eb="26">
      <t>ホウコク</t>
    </rPh>
    <rPh sb="28" eb="30">
      <t>コウクウ</t>
    </rPh>
    <rPh sb="30" eb="33">
      <t>ジエイタイ</t>
    </rPh>
    <rPh sb="37" eb="39">
      <t>ジョウホウ</t>
    </rPh>
    <rPh sb="39" eb="41">
      <t>ホショウ</t>
    </rPh>
    <rPh sb="41" eb="43">
      <t>ギョウム</t>
    </rPh>
    <rPh sb="44" eb="46">
      <t>イコウ</t>
    </rPh>
    <phoneticPr fontId="5"/>
  </si>
  <si>
    <t>情報セキュリティ月間に関する文書</t>
    <rPh sb="0" eb="2">
      <t>ジョウホウ</t>
    </rPh>
    <rPh sb="8" eb="10">
      <t>ゲッカン</t>
    </rPh>
    <rPh sb="11" eb="12">
      <t>カン</t>
    </rPh>
    <rPh sb="14" eb="16">
      <t>ブンショ</t>
    </rPh>
    <phoneticPr fontId="5"/>
  </si>
  <si>
    <t>情報保証セキュリティ月間</t>
    <rPh sb="0" eb="4">
      <t>ジョウホウホショウ</t>
    </rPh>
    <rPh sb="10" eb="12">
      <t>ゲッカン</t>
    </rPh>
    <phoneticPr fontId="5"/>
  </si>
  <si>
    <t>・情報保証セキュリティ月間における実施状況について</t>
    <rPh sb="17" eb="19">
      <t>ジッシ</t>
    </rPh>
    <rPh sb="19" eb="21">
      <t>ジョウキョウ</t>
    </rPh>
    <phoneticPr fontId="5"/>
  </si>
  <si>
    <t>通信所業務に関する文書</t>
    <rPh sb="0" eb="3">
      <t>ツウシンショ</t>
    </rPh>
    <rPh sb="3" eb="5">
      <t>ギョウム</t>
    </rPh>
    <rPh sb="6" eb="7">
      <t>カン</t>
    </rPh>
    <rPh sb="9" eb="11">
      <t>ブンショ</t>
    </rPh>
    <phoneticPr fontId="5"/>
  </si>
  <si>
    <t>通信小隊ＳＯＰ、通信隊ＳＯＰ</t>
    <rPh sb="0" eb="4">
      <t>ツウシンショウタイ</t>
    </rPh>
    <rPh sb="8" eb="11">
      <t>ツウシンタイ</t>
    </rPh>
    <phoneticPr fontId="5"/>
  </si>
  <si>
    <t>・通信小隊の業務の実施に関するＳＯＰ
・通信小隊の業務に関するＳＯＰ
・通信隊の情報保証に関するＳＯＰ</t>
    <rPh sb="20" eb="22">
      <t>ツウシン</t>
    </rPh>
    <rPh sb="22" eb="24">
      <t>ショウタイ</t>
    </rPh>
    <rPh sb="25" eb="27">
      <t>ギョウム</t>
    </rPh>
    <rPh sb="28" eb="29">
      <t>カン</t>
    </rPh>
    <rPh sb="36" eb="39">
      <t>ツウシンタイ</t>
    </rPh>
    <rPh sb="40" eb="44">
      <t>ジョウホウホショウ</t>
    </rPh>
    <rPh sb="45" eb="46">
      <t>カン</t>
    </rPh>
    <phoneticPr fontId="5"/>
  </si>
  <si>
    <t>電報等配布簿、着信簿、発信簿・原義送達簿、通信運用班日誌、日日点検簿</t>
    <rPh sb="0" eb="3">
      <t>デンポウトウ</t>
    </rPh>
    <rPh sb="3" eb="6">
      <t>ハイフボ</t>
    </rPh>
    <rPh sb="7" eb="10">
      <t>チャクシンボ</t>
    </rPh>
    <rPh sb="11" eb="14">
      <t>ハッシンボ</t>
    </rPh>
    <rPh sb="15" eb="17">
      <t>ゲンギ</t>
    </rPh>
    <rPh sb="17" eb="20">
      <t>ソウタツボ</t>
    </rPh>
    <rPh sb="21" eb="23">
      <t>ツウシン</t>
    </rPh>
    <rPh sb="23" eb="25">
      <t>ウンヨウ</t>
    </rPh>
    <rPh sb="25" eb="26">
      <t>ハン</t>
    </rPh>
    <rPh sb="26" eb="28">
      <t>ニッシ</t>
    </rPh>
    <rPh sb="29" eb="31">
      <t>ニチニチ</t>
    </rPh>
    <rPh sb="31" eb="34">
      <t>テンケンボ</t>
    </rPh>
    <phoneticPr fontId="5"/>
  </si>
  <si>
    <t>・〇〇年度電報等配布簿
・〇〇年度着信簿
・〇〇年度発信・原義送達簿
・〇〇年度通信運用班日誌
・〇〇年度日日点検簿</t>
    <rPh sb="3" eb="5">
      <t>ネンド</t>
    </rPh>
    <rPh sb="5" eb="8">
      <t>デンポウトウ</t>
    </rPh>
    <rPh sb="8" eb="11">
      <t>ハイフボ</t>
    </rPh>
    <rPh sb="15" eb="17">
      <t>ネンド</t>
    </rPh>
    <rPh sb="17" eb="20">
      <t>チャクシンボ</t>
    </rPh>
    <rPh sb="24" eb="26">
      <t>ネンド</t>
    </rPh>
    <rPh sb="26" eb="28">
      <t>ハッシン</t>
    </rPh>
    <rPh sb="29" eb="31">
      <t>ゲンギ</t>
    </rPh>
    <rPh sb="31" eb="34">
      <t>ソウタツボ</t>
    </rPh>
    <rPh sb="38" eb="40">
      <t>ネンド</t>
    </rPh>
    <rPh sb="40" eb="42">
      <t>ツウシン</t>
    </rPh>
    <rPh sb="42" eb="44">
      <t>ウンヨウ</t>
    </rPh>
    <rPh sb="44" eb="45">
      <t>ハン</t>
    </rPh>
    <rPh sb="45" eb="47">
      <t>ニッシ</t>
    </rPh>
    <rPh sb="51" eb="53">
      <t>ネンド</t>
    </rPh>
    <rPh sb="53" eb="55">
      <t>ニチニチ</t>
    </rPh>
    <rPh sb="55" eb="58">
      <t>テンケンボ</t>
    </rPh>
    <phoneticPr fontId="5"/>
  </si>
  <si>
    <t>指揮管理通信に関する文書</t>
    <rPh sb="0" eb="4">
      <t>シキカンリ</t>
    </rPh>
    <rPh sb="4" eb="6">
      <t>ツウシン</t>
    </rPh>
    <rPh sb="7" eb="8">
      <t>カン</t>
    </rPh>
    <rPh sb="10" eb="12">
      <t>ブンショ</t>
    </rPh>
    <phoneticPr fontId="5"/>
  </si>
  <si>
    <t>米軍通信文の作成及び指揮管理テレテックス網</t>
    <rPh sb="0" eb="2">
      <t>ベイグン</t>
    </rPh>
    <rPh sb="2" eb="5">
      <t>ツウシンブン</t>
    </rPh>
    <rPh sb="6" eb="8">
      <t>サクセイ</t>
    </rPh>
    <rPh sb="8" eb="9">
      <t>オヨ</t>
    </rPh>
    <rPh sb="10" eb="14">
      <t>シキカンリ</t>
    </rPh>
    <rPh sb="20" eb="21">
      <t>モウ</t>
    </rPh>
    <phoneticPr fontId="5"/>
  </si>
  <si>
    <t>・米軍通信文の作成及び指揮管理テレテックス網</t>
    <phoneticPr fontId="5"/>
  </si>
  <si>
    <t>指揮管理短波無線網の運用終了に関する業務処理、指揮管理通信実施要領、多用途連接通信装置細部運用要領</t>
    <rPh sb="0" eb="4">
      <t>シキカンリ</t>
    </rPh>
    <rPh sb="4" eb="6">
      <t>タンパ</t>
    </rPh>
    <rPh sb="6" eb="8">
      <t>ムセン</t>
    </rPh>
    <rPh sb="8" eb="9">
      <t>モウ</t>
    </rPh>
    <rPh sb="10" eb="12">
      <t>ウンヨウ</t>
    </rPh>
    <rPh sb="12" eb="14">
      <t>シュウリョウ</t>
    </rPh>
    <rPh sb="15" eb="16">
      <t>カン</t>
    </rPh>
    <rPh sb="18" eb="20">
      <t>ギョウム</t>
    </rPh>
    <rPh sb="20" eb="22">
      <t>ショリ</t>
    </rPh>
    <rPh sb="23" eb="29">
      <t>シキカンリツウシン</t>
    </rPh>
    <rPh sb="29" eb="31">
      <t>ジッシ</t>
    </rPh>
    <rPh sb="31" eb="33">
      <t>ヨウリョウ</t>
    </rPh>
    <rPh sb="34" eb="37">
      <t>タヨウト</t>
    </rPh>
    <rPh sb="37" eb="39">
      <t>レンセツ</t>
    </rPh>
    <rPh sb="39" eb="41">
      <t>ツウシン</t>
    </rPh>
    <rPh sb="41" eb="43">
      <t>ソウチ</t>
    </rPh>
    <rPh sb="43" eb="45">
      <t>サイブ</t>
    </rPh>
    <rPh sb="45" eb="47">
      <t>ウンヨウ</t>
    </rPh>
    <rPh sb="47" eb="49">
      <t>ヨウリョウ</t>
    </rPh>
    <phoneticPr fontId="5"/>
  </si>
  <si>
    <t>・指揮管理短波無線網の運用終了に関する業務処理（H31）
・指揮管理短波無線の運用終了
・統合幕僚監部、陸上自衛隊、海上自衛隊、航空自衛隊、共同の部隊及び情報本部相互の指揮管理通信実施要領
・指揮管理通信運用要領及び指揮管理通信サービス管理運用要領について
・多用途連接通信装置細部運用要領</t>
    <rPh sb="30" eb="34">
      <t>シキカンリ</t>
    </rPh>
    <rPh sb="34" eb="36">
      <t>タンパ</t>
    </rPh>
    <rPh sb="36" eb="38">
      <t>ムセン</t>
    </rPh>
    <rPh sb="39" eb="41">
      <t>ウンヨウ</t>
    </rPh>
    <rPh sb="41" eb="43">
      <t>シュウリョウ</t>
    </rPh>
    <rPh sb="45" eb="49">
      <t>トウゴウバクリョウ</t>
    </rPh>
    <rPh sb="49" eb="51">
      <t>カンブ</t>
    </rPh>
    <rPh sb="52" eb="54">
      <t>リクジョウ</t>
    </rPh>
    <rPh sb="54" eb="57">
      <t>ジエイタイ</t>
    </rPh>
    <rPh sb="58" eb="60">
      <t>カイジョウ</t>
    </rPh>
    <rPh sb="60" eb="63">
      <t>ジエイタイ</t>
    </rPh>
    <rPh sb="64" eb="66">
      <t>コウクウ</t>
    </rPh>
    <rPh sb="66" eb="69">
      <t>ジエイタイ</t>
    </rPh>
    <rPh sb="70" eb="72">
      <t>キョウドウ</t>
    </rPh>
    <rPh sb="73" eb="75">
      <t>ブタイ</t>
    </rPh>
    <rPh sb="75" eb="76">
      <t>オヨ</t>
    </rPh>
    <rPh sb="77" eb="79">
      <t>ジョウホウ</t>
    </rPh>
    <rPh sb="79" eb="81">
      <t>ホンブ</t>
    </rPh>
    <rPh sb="81" eb="83">
      <t>ソウゴ</t>
    </rPh>
    <rPh sb="84" eb="88">
      <t>シキカンリ</t>
    </rPh>
    <rPh sb="88" eb="90">
      <t>ツウシン</t>
    </rPh>
    <rPh sb="90" eb="92">
      <t>ジッシ</t>
    </rPh>
    <rPh sb="92" eb="94">
      <t>ヨウリョウ</t>
    </rPh>
    <rPh sb="96" eb="100">
      <t>シキカンリ</t>
    </rPh>
    <rPh sb="100" eb="104">
      <t>ツウシンウンヨウ</t>
    </rPh>
    <rPh sb="104" eb="106">
      <t>ヨウリョウ</t>
    </rPh>
    <rPh sb="106" eb="107">
      <t>オヨ</t>
    </rPh>
    <rPh sb="108" eb="112">
      <t>シキカンリ</t>
    </rPh>
    <rPh sb="112" eb="114">
      <t>ツウシン</t>
    </rPh>
    <rPh sb="118" eb="120">
      <t>カンリ</t>
    </rPh>
    <rPh sb="120" eb="122">
      <t>ウンヨウ</t>
    </rPh>
    <rPh sb="122" eb="124">
      <t>ヨウリョウ</t>
    </rPh>
    <phoneticPr fontId="5"/>
  </si>
  <si>
    <t>航空自衛隊防衛情報通信基盤データ通信網管理運用要領</t>
    <rPh sb="0" eb="5">
      <t>コウクウジエイタイ</t>
    </rPh>
    <rPh sb="5" eb="7">
      <t>ボウエイ</t>
    </rPh>
    <rPh sb="7" eb="9">
      <t>ジョウホウ</t>
    </rPh>
    <rPh sb="9" eb="11">
      <t>ツウシン</t>
    </rPh>
    <rPh sb="11" eb="13">
      <t>キバン</t>
    </rPh>
    <rPh sb="16" eb="18">
      <t>ツウシン</t>
    </rPh>
    <rPh sb="18" eb="19">
      <t>モウ</t>
    </rPh>
    <rPh sb="19" eb="21">
      <t>カンリ</t>
    </rPh>
    <rPh sb="21" eb="23">
      <t>ウンヨウ</t>
    </rPh>
    <rPh sb="23" eb="25">
      <t>ヨウリョウ</t>
    </rPh>
    <phoneticPr fontId="5"/>
  </si>
  <si>
    <t>・航空自衛隊防衛情報通信基盤データ通信網管理運用要領について</t>
    <phoneticPr fontId="5"/>
  </si>
  <si>
    <t>通信監査に関する文書</t>
    <rPh sb="0" eb="4">
      <t>ツウシンカンサ</t>
    </rPh>
    <rPh sb="5" eb="6">
      <t>カン</t>
    </rPh>
    <rPh sb="8" eb="10">
      <t>ブンショ</t>
    </rPh>
    <phoneticPr fontId="5"/>
  </si>
  <si>
    <t>通信監査違反事項等資料、通信監査機能の集約に関する業務処理計画、通信監査の実施</t>
    <rPh sb="0" eb="4">
      <t>ツウシンカンサ</t>
    </rPh>
    <rPh sb="4" eb="6">
      <t>イハン</t>
    </rPh>
    <rPh sb="6" eb="8">
      <t>ジコウ</t>
    </rPh>
    <rPh sb="8" eb="9">
      <t>トウ</t>
    </rPh>
    <rPh sb="9" eb="11">
      <t>シリョウ</t>
    </rPh>
    <rPh sb="12" eb="16">
      <t>ツウシンカンサ</t>
    </rPh>
    <rPh sb="16" eb="18">
      <t>キノウ</t>
    </rPh>
    <rPh sb="19" eb="21">
      <t>シュウヤク</t>
    </rPh>
    <rPh sb="22" eb="23">
      <t>カン</t>
    </rPh>
    <rPh sb="25" eb="29">
      <t>ギョウムショリ</t>
    </rPh>
    <rPh sb="29" eb="31">
      <t>ケイカク</t>
    </rPh>
    <rPh sb="32" eb="36">
      <t>ツウシンカンサ</t>
    </rPh>
    <rPh sb="37" eb="39">
      <t>ジッシ</t>
    </rPh>
    <phoneticPr fontId="5"/>
  </si>
  <si>
    <t>・〇〇年度通信監査違反事項等資料
・通信監査機能の集約に関する業務処理計画
・〇〇年度通信監査について
・防衛情報通信基盤データ通信網における通信監査の実施</t>
    <rPh sb="3" eb="5">
      <t>ネンド</t>
    </rPh>
    <rPh sb="5" eb="9">
      <t>ツウシンカンサ</t>
    </rPh>
    <rPh sb="9" eb="11">
      <t>イハン</t>
    </rPh>
    <rPh sb="11" eb="13">
      <t>ジコウ</t>
    </rPh>
    <rPh sb="13" eb="14">
      <t>トウ</t>
    </rPh>
    <rPh sb="14" eb="16">
      <t>シリョウ</t>
    </rPh>
    <rPh sb="41" eb="43">
      <t>ネンド</t>
    </rPh>
    <rPh sb="43" eb="47">
      <t>ツウシンカンサ</t>
    </rPh>
    <rPh sb="53" eb="55">
      <t>ボウエイ</t>
    </rPh>
    <rPh sb="55" eb="57">
      <t>ジョウホウ</t>
    </rPh>
    <rPh sb="57" eb="59">
      <t>ツウシン</t>
    </rPh>
    <rPh sb="59" eb="61">
      <t>キバン</t>
    </rPh>
    <rPh sb="64" eb="67">
      <t>ツウシンモウ</t>
    </rPh>
    <rPh sb="71" eb="75">
      <t>ツウシンカンサ</t>
    </rPh>
    <rPh sb="76" eb="78">
      <t>ジッシ</t>
    </rPh>
    <phoneticPr fontId="5"/>
  </si>
  <si>
    <t>監査教育実施記録</t>
    <rPh sb="0" eb="2">
      <t>カンサ</t>
    </rPh>
    <rPh sb="2" eb="4">
      <t>キョウイク</t>
    </rPh>
    <rPh sb="4" eb="6">
      <t>ジッシ</t>
    </rPh>
    <rPh sb="6" eb="8">
      <t>キロク</t>
    </rPh>
    <phoneticPr fontId="5"/>
  </si>
  <si>
    <t>・監査教育実施記録</t>
    <rPh sb="1" eb="3">
      <t>カンサ</t>
    </rPh>
    <rPh sb="3" eb="5">
      <t>キョウイク</t>
    </rPh>
    <rPh sb="5" eb="7">
      <t>ジッシ</t>
    </rPh>
    <rPh sb="7" eb="9">
      <t>キロク</t>
    </rPh>
    <phoneticPr fontId="5"/>
  </si>
  <si>
    <t>実地監査が終了した日に係る特定日以後１年</t>
    <rPh sb="0" eb="2">
      <t>ジッチ</t>
    </rPh>
    <rPh sb="2" eb="4">
      <t>カンサ</t>
    </rPh>
    <rPh sb="5" eb="7">
      <t>シュウリョウ</t>
    </rPh>
    <rPh sb="9" eb="10">
      <t>ヒ</t>
    </rPh>
    <rPh sb="11" eb="12">
      <t>カカ</t>
    </rPh>
    <rPh sb="13" eb="16">
      <t>トクテイビ</t>
    </rPh>
    <rPh sb="16" eb="18">
      <t>イゴ</t>
    </rPh>
    <rPh sb="19" eb="20">
      <t>ネン</t>
    </rPh>
    <phoneticPr fontId="5"/>
  </si>
  <si>
    <t>通信訓練に関する文書</t>
    <rPh sb="0" eb="4">
      <t>ツウシンクンレン</t>
    </rPh>
    <rPh sb="5" eb="6">
      <t>カン</t>
    </rPh>
    <rPh sb="8" eb="10">
      <t>ブンショ</t>
    </rPh>
    <phoneticPr fontId="5"/>
  </si>
  <si>
    <t>通信訓練</t>
    <rPh sb="0" eb="4">
      <t>ツウシンクンレン</t>
    </rPh>
    <phoneticPr fontId="5"/>
  </si>
  <si>
    <t>・〇〇年度通信訓練</t>
    <rPh sb="3" eb="5">
      <t>ネンド</t>
    </rPh>
    <rPh sb="5" eb="9">
      <t>ツウシンクンレン</t>
    </rPh>
    <phoneticPr fontId="5"/>
  </si>
  <si>
    <t>暗号運用に関し取得した文書</t>
    <rPh sb="0" eb="2">
      <t>アンゴウ</t>
    </rPh>
    <rPh sb="2" eb="4">
      <t>ウンヨウ</t>
    </rPh>
    <rPh sb="5" eb="6">
      <t>カン</t>
    </rPh>
    <rPh sb="7" eb="9">
      <t>シュトク</t>
    </rPh>
    <rPh sb="11" eb="13">
      <t>ブンショ</t>
    </rPh>
    <phoneticPr fontId="5"/>
  </si>
  <si>
    <t>航空自衛隊暗号運用規則、通信協定</t>
    <rPh sb="0" eb="2">
      <t>コウクウ</t>
    </rPh>
    <rPh sb="2" eb="5">
      <t>ジエイタイ</t>
    </rPh>
    <rPh sb="5" eb="7">
      <t>アンゴウ</t>
    </rPh>
    <rPh sb="7" eb="9">
      <t>ウンヨウ</t>
    </rPh>
    <rPh sb="9" eb="11">
      <t>キソク</t>
    </rPh>
    <rPh sb="12" eb="14">
      <t>ツウシン</t>
    </rPh>
    <rPh sb="14" eb="16">
      <t>キョウテイ</t>
    </rPh>
    <phoneticPr fontId="5"/>
  </si>
  <si>
    <t>・航空自衛隊暗号運用規則
・陸自西部方面隊と海自呉地方隊・佐世保地方隊及び空自西空、南混団との通信協定</t>
    <rPh sb="1" eb="3">
      <t>コウクウ</t>
    </rPh>
    <rPh sb="3" eb="6">
      <t>ジエイタイ</t>
    </rPh>
    <rPh sb="6" eb="10">
      <t>アンゴウウンヨウ</t>
    </rPh>
    <rPh sb="10" eb="12">
      <t>キソク</t>
    </rPh>
    <rPh sb="14" eb="16">
      <t>リクジ</t>
    </rPh>
    <rPh sb="16" eb="18">
      <t>セイブ</t>
    </rPh>
    <rPh sb="18" eb="20">
      <t>ホウメン</t>
    </rPh>
    <rPh sb="20" eb="21">
      <t>タイ</t>
    </rPh>
    <rPh sb="22" eb="24">
      <t>カイジ</t>
    </rPh>
    <rPh sb="24" eb="25">
      <t>クレ</t>
    </rPh>
    <rPh sb="25" eb="27">
      <t>チホウ</t>
    </rPh>
    <rPh sb="27" eb="28">
      <t>タイ</t>
    </rPh>
    <rPh sb="29" eb="32">
      <t>サセボ</t>
    </rPh>
    <rPh sb="32" eb="35">
      <t>チホウタイ</t>
    </rPh>
    <rPh sb="35" eb="36">
      <t>オヨ</t>
    </rPh>
    <rPh sb="37" eb="39">
      <t>クウジ</t>
    </rPh>
    <rPh sb="39" eb="40">
      <t>ニシ</t>
    </rPh>
    <rPh sb="40" eb="41">
      <t>ソラ</t>
    </rPh>
    <rPh sb="42" eb="43">
      <t>ミナミ</t>
    </rPh>
    <rPh sb="43" eb="44">
      <t>コン</t>
    </rPh>
    <rPh sb="44" eb="45">
      <t>ダン</t>
    </rPh>
    <rPh sb="47" eb="49">
      <t>ツウシン</t>
    </rPh>
    <rPh sb="49" eb="51">
      <t>キョウテイ</t>
    </rPh>
    <phoneticPr fontId="5"/>
  </si>
  <si>
    <t>航空総隊暗号運用規則、航空総隊通信電子細則、指揮管理通信暗号運用要領</t>
    <rPh sb="0" eb="2">
      <t>コウクウ</t>
    </rPh>
    <rPh sb="2" eb="4">
      <t>ソウタイ</t>
    </rPh>
    <rPh sb="4" eb="6">
      <t>アンゴウ</t>
    </rPh>
    <rPh sb="6" eb="8">
      <t>ウンヨウ</t>
    </rPh>
    <rPh sb="8" eb="10">
      <t>キソク</t>
    </rPh>
    <rPh sb="11" eb="13">
      <t>コウクウ</t>
    </rPh>
    <rPh sb="13" eb="14">
      <t>ソウ</t>
    </rPh>
    <rPh sb="14" eb="15">
      <t>タイ</t>
    </rPh>
    <rPh sb="15" eb="19">
      <t>ツウシンデンシ</t>
    </rPh>
    <rPh sb="19" eb="21">
      <t>サイソク</t>
    </rPh>
    <rPh sb="22" eb="26">
      <t>シキカンリ</t>
    </rPh>
    <rPh sb="26" eb="28">
      <t>ツウシン</t>
    </rPh>
    <rPh sb="28" eb="30">
      <t>アンゴウ</t>
    </rPh>
    <rPh sb="30" eb="32">
      <t>ウンヨウ</t>
    </rPh>
    <rPh sb="32" eb="34">
      <t>ヨウリョウ</t>
    </rPh>
    <phoneticPr fontId="5"/>
  </si>
  <si>
    <t>・航空総隊暗号運用規則（総隊CRI)
・航空総隊通信電子細則（総隊CEI)
・指揮管理通信暗号運用要領</t>
    <rPh sb="1" eb="3">
      <t>コウクウ</t>
    </rPh>
    <rPh sb="3" eb="5">
      <t>ソウタイ</t>
    </rPh>
    <rPh sb="5" eb="7">
      <t>アンゴウ</t>
    </rPh>
    <rPh sb="7" eb="9">
      <t>ウンヨウ</t>
    </rPh>
    <rPh sb="9" eb="11">
      <t>キソク</t>
    </rPh>
    <rPh sb="12" eb="13">
      <t>ソウ</t>
    </rPh>
    <rPh sb="13" eb="14">
      <t>タイ</t>
    </rPh>
    <rPh sb="20" eb="22">
      <t>コウクウ</t>
    </rPh>
    <rPh sb="22" eb="24">
      <t>ソウタイ</t>
    </rPh>
    <rPh sb="24" eb="26">
      <t>ツウシン</t>
    </rPh>
    <rPh sb="26" eb="28">
      <t>デンシ</t>
    </rPh>
    <rPh sb="28" eb="30">
      <t>サイソク</t>
    </rPh>
    <rPh sb="31" eb="32">
      <t>ソウ</t>
    </rPh>
    <rPh sb="32" eb="33">
      <t>タイ</t>
    </rPh>
    <phoneticPr fontId="5"/>
  </si>
  <si>
    <t>暗号の運用、指揮管理通信暗号運用要領の一部変更</t>
    <rPh sb="0" eb="2">
      <t>アンゴウ</t>
    </rPh>
    <rPh sb="3" eb="5">
      <t>ウンヨウ</t>
    </rPh>
    <rPh sb="6" eb="12">
      <t>シキカンリツウシン</t>
    </rPh>
    <rPh sb="12" eb="14">
      <t>アンゴウ</t>
    </rPh>
    <rPh sb="14" eb="16">
      <t>ウンヨウ</t>
    </rPh>
    <rPh sb="16" eb="18">
      <t>ヨウリョウ</t>
    </rPh>
    <rPh sb="19" eb="21">
      <t>イチブ</t>
    </rPh>
    <rPh sb="21" eb="23">
      <t>ヘンコウ</t>
    </rPh>
    <phoneticPr fontId="5"/>
  </si>
  <si>
    <t>・〇〇年度暗号の運用について
・指揮管理通信暗号運用要領について（通知）の一部変更について</t>
    <rPh sb="3" eb="5">
      <t>ネンド</t>
    </rPh>
    <rPh sb="5" eb="7">
      <t>アンゴウ</t>
    </rPh>
    <rPh sb="8" eb="10">
      <t>ウンヨウ</t>
    </rPh>
    <rPh sb="16" eb="20">
      <t>シキカンリ</t>
    </rPh>
    <rPh sb="20" eb="22">
      <t>ツウシン</t>
    </rPh>
    <rPh sb="22" eb="24">
      <t>アンゴウ</t>
    </rPh>
    <rPh sb="24" eb="26">
      <t>ウンヨウ</t>
    </rPh>
    <rPh sb="26" eb="28">
      <t>ヨウリョウ</t>
    </rPh>
    <rPh sb="33" eb="35">
      <t>ツウチ</t>
    </rPh>
    <rPh sb="37" eb="39">
      <t>イチブ</t>
    </rPh>
    <rPh sb="39" eb="41">
      <t>ヘンコウ</t>
    </rPh>
    <phoneticPr fontId="5"/>
  </si>
  <si>
    <t>無線交信に関する文書</t>
    <rPh sb="0" eb="2">
      <t>ムセン</t>
    </rPh>
    <rPh sb="2" eb="4">
      <t>コウシン</t>
    </rPh>
    <rPh sb="5" eb="6">
      <t>カン</t>
    </rPh>
    <rPh sb="8" eb="10">
      <t>ブンショ</t>
    </rPh>
    <phoneticPr fontId="5"/>
  </si>
  <si>
    <t>自衛隊共通無線通話要領</t>
    <rPh sb="0" eb="3">
      <t>ジエイタイ</t>
    </rPh>
    <rPh sb="3" eb="5">
      <t>キョウツウ</t>
    </rPh>
    <rPh sb="5" eb="7">
      <t>ムセン</t>
    </rPh>
    <rPh sb="7" eb="9">
      <t>ツウワ</t>
    </rPh>
    <rPh sb="9" eb="11">
      <t>ヨウリョウ</t>
    </rPh>
    <phoneticPr fontId="5"/>
  </si>
  <si>
    <t>秘の条件が変更された日に係る特定日以後１年</t>
    <rPh sb="0" eb="1">
      <t>ヒ</t>
    </rPh>
    <rPh sb="2" eb="4">
      <t>ジョウケン</t>
    </rPh>
    <rPh sb="5" eb="7">
      <t>ヘンコウ</t>
    </rPh>
    <rPh sb="10" eb="11">
      <t>ヒ</t>
    </rPh>
    <rPh sb="12" eb="13">
      <t>カカ</t>
    </rPh>
    <rPh sb="14" eb="17">
      <t>トクテイビ</t>
    </rPh>
    <rPh sb="17" eb="19">
      <t>イゴ</t>
    </rPh>
    <rPh sb="20" eb="21">
      <t>ネン</t>
    </rPh>
    <phoneticPr fontId="5"/>
  </si>
  <si>
    <t>自衛隊相互無線電信交信・信務処理要領</t>
    <rPh sb="0" eb="3">
      <t>ジエイタイ</t>
    </rPh>
    <rPh sb="3" eb="5">
      <t>ソウゴ</t>
    </rPh>
    <rPh sb="5" eb="7">
      <t>ムセン</t>
    </rPh>
    <rPh sb="7" eb="9">
      <t>デンシン</t>
    </rPh>
    <rPh sb="9" eb="11">
      <t>コウシン</t>
    </rPh>
    <rPh sb="12" eb="13">
      <t>シン</t>
    </rPh>
    <rPh sb="13" eb="14">
      <t>ム</t>
    </rPh>
    <rPh sb="14" eb="16">
      <t>ショリ</t>
    </rPh>
    <rPh sb="16" eb="18">
      <t>ヨウリョウ</t>
    </rPh>
    <phoneticPr fontId="5"/>
  </si>
  <si>
    <t>・自衛隊相互無線電信交信・信務処理要領</t>
    <phoneticPr fontId="5"/>
  </si>
  <si>
    <t>通信電子に関する文書</t>
    <rPh sb="0" eb="4">
      <t>ツウシンデンシ</t>
    </rPh>
    <rPh sb="5" eb="6">
      <t>カン</t>
    </rPh>
    <rPh sb="8" eb="10">
      <t>ブンショ</t>
    </rPh>
    <phoneticPr fontId="5"/>
  </si>
  <si>
    <t>・業務準則（通信電子）</t>
    <rPh sb="1" eb="5">
      <t>ギョウムジュンソク</t>
    </rPh>
    <rPh sb="6" eb="8">
      <t>ツウシン</t>
    </rPh>
    <rPh sb="8" eb="10">
      <t>デンシ</t>
    </rPh>
    <phoneticPr fontId="5"/>
  </si>
  <si>
    <t>通信電子細則、通信電子運用、通信電子組織システム統制業務実施要領</t>
    <rPh sb="0" eb="4">
      <t>ツウシンデンシ</t>
    </rPh>
    <rPh sb="4" eb="6">
      <t>サイソク</t>
    </rPh>
    <rPh sb="7" eb="11">
      <t>ツウシンデンシ</t>
    </rPh>
    <rPh sb="11" eb="13">
      <t>ウンヨウ</t>
    </rPh>
    <rPh sb="14" eb="18">
      <t>ツウシンデンシ</t>
    </rPh>
    <rPh sb="18" eb="20">
      <t>ソシキ</t>
    </rPh>
    <rPh sb="24" eb="26">
      <t>トウセイ</t>
    </rPh>
    <rPh sb="26" eb="28">
      <t>ギョウム</t>
    </rPh>
    <rPh sb="28" eb="30">
      <t>ジッシ</t>
    </rPh>
    <rPh sb="30" eb="32">
      <t>ヨウリョウ</t>
    </rPh>
    <phoneticPr fontId="5"/>
  </si>
  <si>
    <t>・〇〇年度通信電子細則
・〇〇年度通信電子運用
・通信電子組織システム統制業務実施要領</t>
    <rPh sb="3" eb="5">
      <t>ネンド</t>
    </rPh>
    <rPh sb="5" eb="9">
      <t>ツウシンデンシ</t>
    </rPh>
    <rPh sb="9" eb="11">
      <t>サイソク</t>
    </rPh>
    <rPh sb="15" eb="17">
      <t>ネンド</t>
    </rPh>
    <rPh sb="17" eb="19">
      <t>ツウシン</t>
    </rPh>
    <rPh sb="19" eb="21">
      <t>デンシ</t>
    </rPh>
    <rPh sb="21" eb="23">
      <t>ウンヨウ</t>
    </rPh>
    <phoneticPr fontId="5"/>
  </si>
  <si>
    <t>通信電子（保全）、役職者特定報告</t>
    <rPh sb="0" eb="4">
      <t>ツウシンデンシ</t>
    </rPh>
    <rPh sb="5" eb="7">
      <t>ホゼン</t>
    </rPh>
    <rPh sb="9" eb="12">
      <t>ヤクショクシャ</t>
    </rPh>
    <rPh sb="12" eb="14">
      <t>トクテイ</t>
    </rPh>
    <rPh sb="14" eb="16">
      <t>ホウコク</t>
    </rPh>
    <phoneticPr fontId="5"/>
  </si>
  <si>
    <t>・〇〇年度通信電子（保全）
・役職者特定報告</t>
    <rPh sb="3" eb="5">
      <t>ネンド</t>
    </rPh>
    <rPh sb="5" eb="9">
      <t>ツウシンデンシ</t>
    </rPh>
    <rPh sb="10" eb="12">
      <t>ホゼン</t>
    </rPh>
    <rPh sb="15" eb="18">
      <t>ヤクショクシャ</t>
    </rPh>
    <rPh sb="18" eb="20">
      <t>トクテイ</t>
    </rPh>
    <rPh sb="20" eb="22">
      <t>ホウコク</t>
    </rPh>
    <phoneticPr fontId="5"/>
  </si>
  <si>
    <t>借用書</t>
    <rPh sb="0" eb="3">
      <t>シャクヨウショ</t>
    </rPh>
    <phoneticPr fontId="5"/>
  </si>
  <si>
    <t>・借用書（長期）</t>
    <rPh sb="1" eb="4">
      <t>シャクヨウショ</t>
    </rPh>
    <rPh sb="5" eb="7">
      <t>チョウキ</t>
    </rPh>
    <phoneticPr fontId="5"/>
  </si>
  <si>
    <t>当該機器が廃止された日に係る特定日以後１年</t>
    <rPh sb="0" eb="2">
      <t>トウガイ</t>
    </rPh>
    <rPh sb="2" eb="4">
      <t>キキ</t>
    </rPh>
    <rPh sb="5" eb="7">
      <t>ハイシ</t>
    </rPh>
    <rPh sb="10" eb="11">
      <t>ヒ</t>
    </rPh>
    <rPh sb="12" eb="13">
      <t>カカ</t>
    </rPh>
    <rPh sb="14" eb="17">
      <t>トクテイビ</t>
    </rPh>
    <rPh sb="17" eb="19">
      <t>イゴ</t>
    </rPh>
    <rPh sb="20" eb="21">
      <t>ネン</t>
    </rPh>
    <phoneticPr fontId="5"/>
  </si>
  <si>
    <t>部隊便覧に関する文書</t>
    <rPh sb="0" eb="4">
      <t>ブタイビンラン</t>
    </rPh>
    <rPh sb="5" eb="6">
      <t>カン</t>
    </rPh>
    <rPh sb="8" eb="10">
      <t>ブンショ</t>
    </rPh>
    <phoneticPr fontId="5"/>
  </si>
  <si>
    <t>部隊便覧</t>
    <rPh sb="0" eb="2">
      <t>ブタイ</t>
    </rPh>
    <rPh sb="2" eb="4">
      <t>ビンラン</t>
    </rPh>
    <phoneticPr fontId="5"/>
  </si>
  <si>
    <t>・陸上自衛隊電報等取扱用部隊便覧
・海上自衛隊電報等取扱用部隊便覧
・航空自衛隊電報等取扱用部隊便覧</t>
    <rPh sb="1" eb="3">
      <t>リクジョウ</t>
    </rPh>
    <rPh sb="3" eb="6">
      <t>ジエイタイ</t>
    </rPh>
    <rPh sb="6" eb="9">
      <t>デンポウトウ</t>
    </rPh>
    <rPh sb="9" eb="11">
      <t>トリアツカイ</t>
    </rPh>
    <rPh sb="11" eb="12">
      <t>ヨウ</t>
    </rPh>
    <rPh sb="12" eb="14">
      <t>ブタイ</t>
    </rPh>
    <rPh sb="14" eb="16">
      <t>ビンラン</t>
    </rPh>
    <rPh sb="18" eb="20">
      <t>カイジョウ</t>
    </rPh>
    <rPh sb="35" eb="37">
      <t>コウクウ</t>
    </rPh>
    <phoneticPr fontId="5"/>
  </si>
  <si>
    <t>クラウドシステムに関する文書</t>
    <rPh sb="9" eb="10">
      <t>カン</t>
    </rPh>
    <rPh sb="12" eb="14">
      <t>ブンショ</t>
    </rPh>
    <phoneticPr fontId="5"/>
  </si>
  <si>
    <t>航空自衛隊クラウドシステム管理要領及び細部要領</t>
    <rPh sb="0" eb="2">
      <t>コウクウ</t>
    </rPh>
    <rPh sb="2" eb="5">
      <t>ジエイタイ</t>
    </rPh>
    <rPh sb="13" eb="17">
      <t>カンリヨウリョウ</t>
    </rPh>
    <rPh sb="17" eb="18">
      <t>オヨ</t>
    </rPh>
    <rPh sb="19" eb="21">
      <t>サイブ</t>
    </rPh>
    <rPh sb="21" eb="23">
      <t>ヨウリョウ</t>
    </rPh>
    <phoneticPr fontId="5"/>
  </si>
  <si>
    <t>・航空自衛隊クラウドシステム管理要領及び細部管理要領</t>
    <rPh sb="14" eb="18">
      <t>カンリヨウリョウ</t>
    </rPh>
    <rPh sb="18" eb="19">
      <t>オヨ</t>
    </rPh>
    <rPh sb="20" eb="22">
      <t>サイブ</t>
    </rPh>
    <rPh sb="22" eb="24">
      <t>カンリ</t>
    </rPh>
    <rPh sb="24" eb="26">
      <t>ヨウリョウ</t>
    </rPh>
    <phoneticPr fontId="5"/>
  </si>
  <si>
    <t>航空自衛隊クラウドシステム指揮統制サービス運用管理要領</t>
    <rPh sb="0" eb="2">
      <t>コウクウ</t>
    </rPh>
    <rPh sb="2" eb="5">
      <t>ジエイタイ</t>
    </rPh>
    <rPh sb="13" eb="15">
      <t>シキ</t>
    </rPh>
    <rPh sb="15" eb="17">
      <t>トウセイ</t>
    </rPh>
    <rPh sb="21" eb="23">
      <t>ウンヨウ</t>
    </rPh>
    <rPh sb="23" eb="25">
      <t>カンリ</t>
    </rPh>
    <rPh sb="25" eb="27">
      <t>ヨウリョウ</t>
    </rPh>
    <phoneticPr fontId="5"/>
  </si>
  <si>
    <t>・航空自衛隊クラウドシステム指揮統制サービス運用管理要領</t>
    <phoneticPr fontId="5"/>
  </si>
  <si>
    <t>ＩＣカード管理簿、空自クラウド換装資料</t>
    <rPh sb="5" eb="8">
      <t>カンリボ</t>
    </rPh>
    <rPh sb="9" eb="11">
      <t>クウジ</t>
    </rPh>
    <rPh sb="15" eb="17">
      <t>カンソウ</t>
    </rPh>
    <rPh sb="17" eb="19">
      <t>シリョウ</t>
    </rPh>
    <phoneticPr fontId="5"/>
  </si>
  <si>
    <t>・グループＩＣカード管理簿（有線）
・空自クラウドＩＣカード管理簿
・空自クラウド換装資料</t>
    <rPh sb="10" eb="13">
      <t>カンリボ</t>
    </rPh>
    <rPh sb="14" eb="16">
      <t>ユウセン</t>
    </rPh>
    <rPh sb="19" eb="21">
      <t>クウジ</t>
    </rPh>
    <rPh sb="30" eb="33">
      <t>カンリボ</t>
    </rPh>
    <rPh sb="35" eb="37">
      <t>クウジ</t>
    </rPh>
    <rPh sb="41" eb="43">
      <t>カンソウ</t>
    </rPh>
    <rPh sb="43" eb="45">
      <t>シリョウ</t>
    </rPh>
    <phoneticPr fontId="5"/>
  </si>
  <si>
    <t>契約終了の日に係る特定日以後１年</t>
    <rPh sb="0" eb="2">
      <t>ケイヤク</t>
    </rPh>
    <rPh sb="2" eb="4">
      <t>シュウリョウ</t>
    </rPh>
    <rPh sb="5" eb="6">
      <t>ヒ</t>
    </rPh>
    <rPh sb="7" eb="8">
      <t>カカ</t>
    </rPh>
    <rPh sb="9" eb="12">
      <t>トクテイビ</t>
    </rPh>
    <rPh sb="12" eb="14">
      <t>イゴ</t>
    </rPh>
    <rPh sb="15" eb="16">
      <t>ネン</t>
    </rPh>
    <phoneticPr fontId="5"/>
  </si>
  <si>
    <t>移動局に関する文書</t>
    <rPh sb="0" eb="3">
      <t>イドウキョク</t>
    </rPh>
    <rPh sb="4" eb="5">
      <t>カン</t>
    </rPh>
    <rPh sb="7" eb="9">
      <t>ブンショ</t>
    </rPh>
    <phoneticPr fontId="5"/>
  </si>
  <si>
    <t>無線局管理</t>
    <rPh sb="0" eb="3">
      <t>ムセンキョク</t>
    </rPh>
    <rPh sb="3" eb="5">
      <t>カンリ</t>
    </rPh>
    <phoneticPr fontId="5"/>
  </si>
  <si>
    <t>・無線局管理（移動局）</t>
    <rPh sb="1" eb="4">
      <t>ムセンキョク</t>
    </rPh>
    <rPh sb="4" eb="6">
      <t>カンリ</t>
    </rPh>
    <rPh sb="7" eb="10">
      <t>イドウキョク</t>
    </rPh>
    <phoneticPr fontId="5"/>
  </si>
  <si>
    <t>移動局等の管理</t>
    <rPh sb="0" eb="3">
      <t>イドウキョク</t>
    </rPh>
    <rPh sb="3" eb="4">
      <t>トウ</t>
    </rPh>
    <rPh sb="5" eb="7">
      <t>カンリ</t>
    </rPh>
    <phoneticPr fontId="5"/>
  </si>
  <si>
    <t>・移動局等の管理の細部について</t>
    <rPh sb="1" eb="5">
      <t>イドウキョクトウ</t>
    </rPh>
    <rPh sb="6" eb="8">
      <t>カンリ</t>
    </rPh>
    <rPh sb="9" eb="11">
      <t>サイブ</t>
    </rPh>
    <phoneticPr fontId="5"/>
  </si>
  <si>
    <t>移動局等の変更</t>
    <rPh sb="0" eb="3">
      <t>イドウキョク</t>
    </rPh>
    <rPh sb="3" eb="4">
      <t>トウ</t>
    </rPh>
    <rPh sb="5" eb="7">
      <t>ヘンコウ</t>
    </rPh>
    <phoneticPr fontId="5"/>
  </si>
  <si>
    <t>・移動局等の変更について</t>
    <rPh sb="1" eb="5">
      <t>イドウキョクトウ</t>
    </rPh>
    <rPh sb="6" eb="8">
      <t>ヘンコウ</t>
    </rPh>
    <phoneticPr fontId="5"/>
  </si>
  <si>
    <t>ＣＡＳ－ｎｅｔに関する文書</t>
    <rPh sb="8" eb="9">
      <t>カン</t>
    </rPh>
    <rPh sb="11" eb="13">
      <t>ブンショ</t>
    </rPh>
    <phoneticPr fontId="5"/>
  </si>
  <si>
    <t>ＣＡＳ－ｎｅｔ換装資料</t>
    <rPh sb="7" eb="9">
      <t>カンソウ</t>
    </rPh>
    <rPh sb="9" eb="11">
      <t>シリョウ</t>
    </rPh>
    <phoneticPr fontId="5"/>
  </si>
  <si>
    <t>・ＣＡＳ－ｎｅｔ換装資料</t>
    <rPh sb="8" eb="10">
      <t>カンソウ</t>
    </rPh>
    <rPh sb="10" eb="12">
      <t>シリョウ</t>
    </rPh>
    <phoneticPr fontId="5"/>
  </si>
  <si>
    <t>電子計算機書類</t>
    <rPh sb="0" eb="2">
      <t>デンシ</t>
    </rPh>
    <rPh sb="2" eb="5">
      <t>ケイサンキ</t>
    </rPh>
    <rPh sb="5" eb="7">
      <t>ショルイ</t>
    </rPh>
    <phoneticPr fontId="5"/>
  </si>
  <si>
    <t>・電子計算機関係書類</t>
    <rPh sb="1" eb="3">
      <t>デンシ</t>
    </rPh>
    <rPh sb="3" eb="6">
      <t>ケイサンキ</t>
    </rPh>
    <rPh sb="6" eb="10">
      <t>カンケイショルイ</t>
    </rPh>
    <phoneticPr fontId="5"/>
  </si>
  <si>
    <t>契約終了の日に係る特定日以後５年</t>
    <rPh sb="0" eb="2">
      <t>ケイヤク</t>
    </rPh>
    <rPh sb="2" eb="4">
      <t>シュウリョウ</t>
    </rPh>
    <rPh sb="5" eb="6">
      <t>ヒ</t>
    </rPh>
    <rPh sb="7" eb="8">
      <t>カカ</t>
    </rPh>
    <rPh sb="9" eb="12">
      <t>トクテイビ</t>
    </rPh>
    <rPh sb="12" eb="14">
      <t>イゴ</t>
    </rPh>
    <rPh sb="15" eb="16">
      <t>ネン</t>
    </rPh>
    <phoneticPr fontId="5"/>
  </si>
  <si>
    <t>通信工事に関する文書</t>
    <rPh sb="0" eb="4">
      <t>ツウシンコウジ</t>
    </rPh>
    <rPh sb="5" eb="6">
      <t>カン</t>
    </rPh>
    <rPh sb="8" eb="10">
      <t>ブンショ</t>
    </rPh>
    <phoneticPr fontId="5"/>
  </si>
  <si>
    <t>通信工事作業要求書</t>
    <rPh sb="0" eb="4">
      <t>ツウシンコウジ</t>
    </rPh>
    <rPh sb="4" eb="6">
      <t>サギョウ</t>
    </rPh>
    <rPh sb="6" eb="9">
      <t>ヨウキュウショ</t>
    </rPh>
    <phoneticPr fontId="5"/>
  </si>
  <si>
    <t>・〇〇年度通信工事作業要求書</t>
    <rPh sb="3" eb="5">
      <t>ネンド</t>
    </rPh>
    <rPh sb="5" eb="9">
      <t>ツウシンコウジ</t>
    </rPh>
    <rPh sb="9" eb="11">
      <t>サギョウ</t>
    </rPh>
    <rPh sb="11" eb="14">
      <t>ヨウキュウショ</t>
    </rPh>
    <phoneticPr fontId="5"/>
  </si>
  <si>
    <t>指揮システムに関する文書</t>
    <rPh sb="0" eb="2">
      <t>シキ</t>
    </rPh>
    <rPh sb="7" eb="8">
      <t>カン</t>
    </rPh>
    <rPh sb="10" eb="12">
      <t>ブンショ</t>
    </rPh>
    <phoneticPr fontId="5"/>
  </si>
  <si>
    <t>航空自衛隊指揮システム</t>
    <rPh sb="0" eb="2">
      <t>コウクウ</t>
    </rPh>
    <rPh sb="2" eb="5">
      <t>ジエイタイ</t>
    </rPh>
    <rPh sb="5" eb="7">
      <t>シキ</t>
    </rPh>
    <phoneticPr fontId="5"/>
  </si>
  <si>
    <t>・〇〇年度航空自衛隊指揮システムについて</t>
    <rPh sb="3" eb="5">
      <t>ネンド</t>
    </rPh>
    <rPh sb="5" eb="10">
      <t>コウクウジエイタイ</t>
    </rPh>
    <rPh sb="10" eb="12">
      <t>シキ</t>
    </rPh>
    <phoneticPr fontId="5"/>
  </si>
  <si>
    <t>統合指揮通信システム運用細則</t>
  </si>
  <si>
    <t>・統合指揮通信システム運用細則</t>
    <rPh sb="1" eb="3">
      <t>トウゴウ</t>
    </rPh>
    <rPh sb="3" eb="5">
      <t>シキ</t>
    </rPh>
    <rPh sb="5" eb="7">
      <t>ツウシン</t>
    </rPh>
    <rPh sb="11" eb="13">
      <t>ウンヨウ</t>
    </rPh>
    <rPh sb="13" eb="15">
      <t>サイソク</t>
    </rPh>
    <phoneticPr fontId="5"/>
  </si>
  <si>
    <t>事務共通システムに関する文書</t>
    <rPh sb="0" eb="2">
      <t>ジム</t>
    </rPh>
    <rPh sb="2" eb="4">
      <t>キョウツウ</t>
    </rPh>
    <rPh sb="9" eb="10">
      <t>カン</t>
    </rPh>
    <rPh sb="12" eb="14">
      <t>ブンショ</t>
    </rPh>
    <phoneticPr fontId="5"/>
  </si>
  <si>
    <t>事務共通システムの維持管理要領</t>
    <rPh sb="0" eb="2">
      <t>ジム</t>
    </rPh>
    <rPh sb="2" eb="4">
      <t>キョウツウ</t>
    </rPh>
    <rPh sb="9" eb="11">
      <t>イジ</t>
    </rPh>
    <rPh sb="11" eb="13">
      <t>カンリ</t>
    </rPh>
    <rPh sb="13" eb="15">
      <t>ヨウリョウ</t>
    </rPh>
    <phoneticPr fontId="5"/>
  </si>
  <si>
    <t>・事務共通システムの維持管理要領（H30）</t>
    <phoneticPr fontId="5"/>
  </si>
  <si>
    <t>可搬型衛星通信装置に関する文書</t>
    <rPh sb="0" eb="3">
      <t>カハンガタ</t>
    </rPh>
    <rPh sb="3" eb="5">
      <t>エイセイ</t>
    </rPh>
    <rPh sb="5" eb="9">
      <t>ツウシンソウチ</t>
    </rPh>
    <rPh sb="10" eb="11">
      <t>カン</t>
    </rPh>
    <rPh sb="13" eb="15">
      <t>ブンショ</t>
    </rPh>
    <phoneticPr fontId="5"/>
  </si>
  <si>
    <t>可搬型衛星通信装置の運用要領</t>
    <rPh sb="0" eb="3">
      <t>カハンガタ</t>
    </rPh>
    <rPh sb="3" eb="5">
      <t>エイセイ</t>
    </rPh>
    <rPh sb="5" eb="9">
      <t>ツウシンソウチ</t>
    </rPh>
    <rPh sb="10" eb="12">
      <t>ウンヨウ</t>
    </rPh>
    <rPh sb="12" eb="14">
      <t>ヨウリョウ</t>
    </rPh>
    <phoneticPr fontId="5"/>
  </si>
  <si>
    <t>・可搬型衛星通信装置の運用要領</t>
    <phoneticPr fontId="5"/>
  </si>
  <si>
    <t>専用線に関する文書</t>
    <rPh sb="0" eb="3">
      <t>センヨウセン</t>
    </rPh>
    <rPh sb="4" eb="5">
      <t>カン</t>
    </rPh>
    <rPh sb="7" eb="9">
      <t>ブンショ</t>
    </rPh>
    <phoneticPr fontId="5"/>
  </si>
  <si>
    <t>専用線の取得等</t>
    <rPh sb="0" eb="3">
      <t>センヨウセン</t>
    </rPh>
    <rPh sb="4" eb="7">
      <t>シュトクトウ</t>
    </rPh>
    <phoneticPr fontId="5"/>
  </si>
  <si>
    <t>・専用線の取得等</t>
    <phoneticPr fontId="5"/>
  </si>
  <si>
    <t>緊急通信回線構成に関する文書</t>
    <rPh sb="0" eb="2">
      <t>キンキュウ</t>
    </rPh>
    <rPh sb="2" eb="6">
      <t>ツウシンカイセン</t>
    </rPh>
    <rPh sb="6" eb="8">
      <t>コウセイ</t>
    </rPh>
    <rPh sb="9" eb="10">
      <t>カン</t>
    </rPh>
    <rPh sb="12" eb="14">
      <t>ブンショ</t>
    </rPh>
    <phoneticPr fontId="5"/>
  </si>
  <si>
    <t>緊急通信回線構成要領</t>
    <rPh sb="0" eb="2">
      <t>キンキュウ</t>
    </rPh>
    <rPh sb="2" eb="4">
      <t>ツウシン</t>
    </rPh>
    <rPh sb="4" eb="6">
      <t>カイセン</t>
    </rPh>
    <rPh sb="6" eb="8">
      <t>コウセイ</t>
    </rPh>
    <rPh sb="8" eb="10">
      <t>ヨウリョウ</t>
    </rPh>
    <phoneticPr fontId="5"/>
  </si>
  <si>
    <t>・〇〇年度緊急通信回線構成要領</t>
    <rPh sb="3" eb="5">
      <t>ネンド</t>
    </rPh>
    <phoneticPr fontId="5"/>
  </si>
  <si>
    <t>ＤＩＩに関する文書</t>
    <rPh sb="4" eb="5">
      <t>カン</t>
    </rPh>
    <rPh sb="7" eb="9">
      <t>ブンショ</t>
    </rPh>
    <phoneticPr fontId="5"/>
  </si>
  <si>
    <t>ＤＩＩ関連資料</t>
    <rPh sb="3" eb="5">
      <t>カンレン</t>
    </rPh>
    <rPh sb="5" eb="7">
      <t>シリョウ</t>
    </rPh>
    <phoneticPr fontId="5"/>
  </si>
  <si>
    <t>・〇〇年度ＤＩＩ関連資料</t>
    <rPh sb="3" eb="5">
      <t>ネンド</t>
    </rPh>
    <rPh sb="8" eb="10">
      <t>カンレン</t>
    </rPh>
    <rPh sb="10" eb="12">
      <t>シリョウ</t>
    </rPh>
    <phoneticPr fontId="5"/>
  </si>
  <si>
    <t>法規類等を集約した文書</t>
    <rPh sb="0" eb="2">
      <t>ホウキ</t>
    </rPh>
    <rPh sb="2" eb="3">
      <t>ルイ</t>
    </rPh>
    <rPh sb="3" eb="4">
      <t>トウ</t>
    </rPh>
    <rPh sb="5" eb="7">
      <t>シュウヤク</t>
    </rPh>
    <rPh sb="9" eb="11">
      <t>ブンショ</t>
    </rPh>
    <phoneticPr fontId="5"/>
  </si>
  <si>
    <t>通信に関する規則集、業務統一綴、情報保証に関する規則集</t>
    <rPh sb="0" eb="2">
      <t>ツウシン</t>
    </rPh>
    <rPh sb="3" eb="4">
      <t>カン</t>
    </rPh>
    <rPh sb="6" eb="9">
      <t>キソクシュウ</t>
    </rPh>
    <rPh sb="10" eb="12">
      <t>ギョウム</t>
    </rPh>
    <rPh sb="12" eb="14">
      <t>トウイツ</t>
    </rPh>
    <rPh sb="14" eb="15">
      <t>ツヅ</t>
    </rPh>
    <rPh sb="16" eb="18">
      <t>ジョウホウ</t>
    </rPh>
    <rPh sb="18" eb="20">
      <t>ホショウ</t>
    </rPh>
    <rPh sb="21" eb="22">
      <t>カン</t>
    </rPh>
    <rPh sb="24" eb="27">
      <t>キソクシュウ</t>
    </rPh>
    <phoneticPr fontId="5"/>
  </si>
  <si>
    <t>・通信に関する規則集
・業務統一綴
・情報保証に関する規則集</t>
    <rPh sb="1" eb="3">
      <t>ツウシン</t>
    </rPh>
    <rPh sb="4" eb="5">
      <t>カン</t>
    </rPh>
    <rPh sb="7" eb="9">
      <t>キソク</t>
    </rPh>
    <rPh sb="9" eb="10">
      <t>シュウ</t>
    </rPh>
    <rPh sb="12" eb="14">
      <t>ギョウム</t>
    </rPh>
    <rPh sb="14" eb="16">
      <t>トウイツ</t>
    </rPh>
    <rPh sb="16" eb="17">
      <t>ツヅ</t>
    </rPh>
    <rPh sb="19" eb="21">
      <t>ジョウホウ</t>
    </rPh>
    <rPh sb="21" eb="23">
      <t>ホショウ</t>
    </rPh>
    <rPh sb="24" eb="25">
      <t>カン</t>
    </rPh>
    <rPh sb="27" eb="30">
      <t>キソクシュウ</t>
    </rPh>
    <phoneticPr fontId="5"/>
  </si>
  <si>
    <t>通信組織（097）</t>
    <rPh sb="0" eb="2">
      <t>ツウシン</t>
    </rPh>
    <rPh sb="2" eb="4">
      <t>ソシキ</t>
    </rPh>
    <phoneticPr fontId="5"/>
  </si>
  <si>
    <t>緊急回線構成要領に関する文書</t>
    <rPh sb="0" eb="2">
      <t>キンキュウ</t>
    </rPh>
    <rPh sb="2" eb="4">
      <t>カイセン</t>
    </rPh>
    <rPh sb="4" eb="6">
      <t>コウセイ</t>
    </rPh>
    <rPh sb="6" eb="8">
      <t>ヨウリョウ</t>
    </rPh>
    <rPh sb="9" eb="10">
      <t>カン</t>
    </rPh>
    <rPh sb="12" eb="14">
      <t>ブンショ</t>
    </rPh>
    <phoneticPr fontId="5"/>
  </si>
  <si>
    <t>(2) 通信組織（097）</t>
    <rPh sb="4" eb="8">
      <t>ツウシンソシキ</t>
    </rPh>
    <phoneticPr fontId="5"/>
  </si>
  <si>
    <t>・緊急回線構成要領について</t>
    <rPh sb="1" eb="3">
      <t>キンキュウ</t>
    </rPh>
    <rPh sb="3" eb="5">
      <t>カイセン</t>
    </rPh>
    <rPh sb="5" eb="7">
      <t>コウセイ</t>
    </rPh>
    <rPh sb="7" eb="9">
      <t>ヨウリョウ</t>
    </rPh>
    <phoneticPr fontId="5"/>
  </si>
  <si>
    <t>施設（C-40）</t>
  </si>
  <si>
    <t>施設管理に関する文書</t>
    <rPh sb="0" eb="2">
      <t>シセツ</t>
    </rPh>
    <rPh sb="2" eb="4">
      <t>カンリ</t>
    </rPh>
    <rPh sb="5" eb="6">
      <t>カン</t>
    </rPh>
    <rPh sb="8" eb="10">
      <t>ブンショ</t>
    </rPh>
    <phoneticPr fontId="5"/>
  </si>
  <si>
    <t>業務準則、電源整備要領</t>
    <rPh sb="0" eb="2">
      <t>ギョウム</t>
    </rPh>
    <rPh sb="2" eb="4">
      <t>ジュンソク</t>
    </rPh>
    <rPh sb="5" eb="7">
      <t>デンゲン</t>
    </rPh>
    <rPh sb="7" eb="9">
      <t>セイビ</t>
    </rPh>
    <rPh sb="9" eb="11">
      <t>ヨウリョウ</t>
    </rPh>
    <phoneticPr fontId="5"/>
  </si>
  <si>
    <t>(1) 施設一般（110）</t>
    <rPh sb="4" eb="6">
      <t>シセツ</t>
    </rPh>
    <rPh sb="6" eb="8">
      <t>イッパン</t>
    </rPh>
    <phoneticPr fontId="5"/>
  </si>
  <si>
    <t>・〇〇年度業務準則（施設一般）
・電源整備要領</t>
    <rPh sb="3" eb="5">
      <t>ネンド</t>
    </rPh>
    <rPh sb="5" eb="7">
      <t>ギョウム</t>
    </rPh>
    <rPh sb="7" eb="9">
      <t>ジュンソク</t>
    </rPh>
    <rPh sb="10" eb="12">
      <t>シセツ</t>
    </rPh>
    <rPh sb="12" eb="14">
      <t>イッパン</t>
    </rPh>
    <rPh sb="17" eb="19">
      <t>デンゲン</t>
    </rPh>
    <rPh sb="19" eb="21">
      <t>セイビ</t>
    </rPh>
    <rPh sb="21" eb="23">
      <t>ヨウリョウ</t>
    </rPh>
    <phoneticPr fontId="5"/>
  </si>
  <si>
    <t>空調設備日々点検記録簿、施設日常点検基準表、電源整備計画案、電気負荷設備現況書、現況調査</t>
    <rPh sb="0" eb="2">
      <t>クウチョウ</t>
    </rPh>
    <rPh sb="2" eb="4">
      <t>セツビ</t>
    </rPh>
    <rPh sb="4" eb="6">
      <t>ニチニチ</t>
    </rPh>
    <rPh sb="6" eb="8">
      <t>テンケン</t>
    </rPh>
    <rPh sb="8" eb="11">
      <t>キロクボ</t>
    </rPh>
    <rPh sb="12" eb="14">
      <t>シセツ</t>
    </rPh>
    <rPh sb="14" eb="16">
      <t>ニチジョウ</t>
    </rPh>
    <rPh sb="16" eb="18">
      <t>テンケン</t>
    </rPh>
    <rPh sb="18" eb="21">
      <t>キジュンヒョウ</t>
    </rPh>
    <rPh sb="22" eb="24">
      <t>デンゲン</t>
    </rPh>
    <rPh sb="24" eb="26">
      <t>セイビ</t>
    </rPh>
    <rPh sb="26" eb="29">
      <t>ケイカクアン</t>
    </rPh>
    <rPh sb="30" eb="32">
      <t>デンキ</t>
    </rPh>
    <rPh sb="32" eb="34">
      <t>フカ</t>
    </rPh>
    <rPh sb="34" eb="36">
      <t>セツビ</t>
    </rPh>
    <rPh sb="36" eb="39">
      <t>ゲンキョウショ</t>
    </rPh>
    <rPh sb="40" eb="42">
      <t>ゲンキョウ</t>
    </rPh>
    <rPh sb="42" eb="44">
      <t>チョウサ</t>
    </rPh>
    <phoneticPr fontId="5"/>
  </si>
  <si>
    <t>・〇〇年度空調設備日々点検記録簿
・〇〇年度施設日常点検基準表
・〇〇年度電源整備計画案
・〇〇年度電気負荷設備現況書
・女性隊員の勤務及び生活環境の改善に係る現況調査について</t>
    <rPh sb="1" eb="5">
      <t>マルマルネンド</t>
    </rPh>
    <rPh sb="5" eb="7">
      <t>クウチョウ</t>
    </rPh>
    <rPh sb="7" eb="9">
      <t>セツビ</t>
    </rPh>
    <rPh sb="9" eb="11">
      <t>ニチニチ</t>
    </rPh>
    <rPh sb="11" eb="13">
      <t>テンケン</t>
    </rPh>
    <rPh sb="13" eb="16">
      <t>キロクボ</t>
    </rPh>
    <rPh sb="20" eb="22">
      <t>ネンド</t>
    </rPh>
    <rPh sb="22" eb="24">
      <t>シセツ</t>
    </rPh>
    <rPh sb="24" eb="26">
      <t>ニチジョウ</t>
    </rPh>
    <rPh sb="26" eb="28">
      <t>テンケン</t>
    </rPh>
    <rPh sb="28" eb="31">
      <t>キジュンヒョウ</t>
    </rPh>
    <rPh sb="35" eb="37">
      <t>ネンド</t>
    </rPh>
    <rPh sb="37" eb="39">
      <t>デンゲン</t>
    </rPh>
    <rPh sb="39" eb="41">
      <t>セイビ</t>
    </rPh>
    <rPh sb="41" eb="43">
      <t>ケイカク</t>
    </rPh>
    <rPh sb="43" eb="44">
      <t>アン</t>
    </rPh>
    <rPh sb="48" eb="50">
      <t>ネンド</t>
    </rPh>
    <rPh sb="50" eb="54">
      <t>デンキフカ</t>
    </rPh>
    <rPh sb="54" eb="56">
      <t>セツビ</t>
    </rPh>
    <rPh sb="56" eb="58">
      <t>ゲンキョウ</t>
    </rPh>
    <rPh sb="58" eb="59">
      <t>ショ</t>
    </rPh>
    <rPh sb="61" eb="63">
      <t>ジョセイ</t>
    </rPh>
    <rPh sb="63" eb="65">
      <t>タイイン</t>
    </rPh>
    <rPh sb="66" eb="68">
      <t>キンム</t>
    </rPh>
    <rPh sb="68" eb="69">
      <t>オヨ</t>
    </rPh>
    <rPh sb="70" eb="72">
      <t>セイカツ</t>
    </rPh>
    <rPh sb="72" eb="74">
      <t>カンキョウ</t>
    </rPh>
    <rPh sb="75" eb="77">
      <t>カイゼン</t>
    </rPh>
    <rPh sb="78" eb="79">
      <t>カカ</t>
    </rPh>
    <rPh sb="80" eb="82">
      <t>ゲンキョウ</t>
    </rPh>
    <rPh sb="82" eb="84">
      <t>チョウサ</t>
    </rPh>
    <phoneticPr fontId="5"/>
  </si>
  <si>
    <t>簡易点検記録簿</t>
    <rPh sb="0" eb="2">
      <t>カンイ</t>
    </rPh>
    <rPh sb="2" eb="4">
      <t>テンケン</t>
    </rPh>
    <rPh sb="4" eb="7">
      <t>キロクボ</t>
    </rPh>
    <phoneticPr fontId="5"/>
  </si>
  <si>
    <t>・簡易点検記録簿</t>
    <rPh sb="1" eb="3">
      <t>カンイ</t>
    </rPh>
    <rPh sb="3" eb="5">
      <t>テンケン</t>
    </rPh>
    <rPh sb="5" eb="8">
      <t>キロクボ</t>
    </rPh>
    <phoneticPr fontId="5"/>
  </si>
  <si>
    <t>施設図書に関する文書</t>
    <rPh sb="2" eb="4">
      <t>トショ</t>
    </rPh>
    <rPh sb="5" eb="6">
      <t>カン</t>
    </rPh>
    <rPh sb="8" eb="10">
      <t>ブンショ</t>
    </rPh>
    <phoneticPr fontId="9"/>
  </si>
  <si>
    <t>新設資料、増設事業資料</t>
    <rPh sb="0" eb="2">
      <t>シンセツ</t>
    </rPh>
    <rPh sb="2" eb="4">
      <t>シリョウ</t>
    </rPh>
    <rPh sb="5" eb="7">
      <t>ゾウセツ</t>
    </rPh>
    <rPh sb="7" eb="9">
      <t>ジギョウ</t>
    </rPh>
    <rPh sb="9" eb="11">
      <t>シリョウ</t>
    </rPh>
    <phoneticPr fontId="5"/>
  </si>
  <si>
    <t>・新合同庁舎新設資料
・福岡空港滑走路増設事業資料</t>
    <rPh sb="1" eb="2">
      <t>シン</t>
    </rPh>
    <rPh sb="2" eb="4">
      <t>ゴウドウ</t>
    </rPh>
    <rPh sb="4" eb="6">
      <t>チョウシャ</t>
    </rPh>
    <rPh sb="6" eb="8">
      <t>シンセツ</t>
    </rPh>
    <rPh sb="8" eb="10">
      <t>シリョウ</t>
    </rPh>
    <rPh sb="12" eb="14">
      <t>フクオカ</t>
    </rPh>
    <rPh sb="14" eb="16">
      <t>クウコウ</t>
    </rPh>
    <rPh sb="16" eb="19">
      <t>カッソウロ</t>
    </rPh>
    <rPh sb="19" eb="21">
      <t>ゾウセツ</t>
    </rPh>
    <rPh sb="21" eb="23">
      <t>ジギョウ</t>
    </rPh>
    <rPh sb="23" eb="25">
      <t>シリョウ</t>
    </rPh>
    <phoneticPr fontId="5"/>
  </si>
  <si>
    <t>工事終了に係る特定日以後１年</t>
    <rPh sb="0" eb="4">
      <t>コウジシュウリョウ</t>
    </rPh>
    <rPh sb="5" eb="6">
      <t>カカ</t>
    </rPh>
    <rPh sb="7" eb="10">
      <t>トクテイビ</t>
    </rPh>
    <rPh sb="10" eb="12">
      <t>イゴ</t>
    </rPh>
    <rPh sb="13" eb="14">
      <t>ネン</t>
    </rPh>
    <phoneticPr fontId="5"/>
  </si>
  <si>
    <t>完成図書、施設図書</t>
    <rPh sb="0" eb="4">
      <t>カンセイトショ</t>
    </rPh>
    <rPh sb="5" eb="7">
      <t>シセツ</t>
    </rPh>
    <rPh sb="7" eb="9">
      <t>トショ</t>
    </rPh>
    <phoneticPr fontId="5"/>
  </si>
  <si>
    <t>・完成図書
・施設図書</t>
    <rPh sb="1" eb="5">
      <t>カンセイトショ</t>
    </rPh>
    <rPh sb="7" eb="9">
      <t>シセツ</t>
    </rPh>
    <rPh sb="9" eb="11">
      <t>トショ</t>
    </rPh>
    <phoneticPr fontId="5"/>
  </si>
  <si>
    <t>解体工事終了に係る特定日以後１年</t>
    <rPh sb="0" eb="2">
      <t>カイタイ</t>
    </rPh>
    <rPh sb="2" eb="4">
      <t>コウジ</t>
    </rPh>
    <rPh sb="4" eb="6">
      <t>シュウリョウ</t>
    </rPh>
    <rPh sb="7" eb="8">
      <t>カカ</t>
    </rPh>
    <rPh sb="9" eb="12">
      <t>トクテイビ</t>
    </rPh>
    <rPh sb="12" eb="14">
      <t>イゴ</t>
    </rPh>
    <rPh sb="15" eb="16">
      <t>ネン</t>
    </rPh>
    <phoneticPr fontId="5"/>
  </si>
  <si>
    <t>特定秘密の管理に関する文書</t>
  </si>
  <si>
    <t>特定秘密保管容器鍵引継簿</t>
    <rPh sb="0" eb="4">
      <t>トクテイヒミツ</t>
    </rPh>
    <rPh sb="4" eb="8">
      <t>ホカンヨウキ</t>
    </rPh>
    <rPh sb="8" eb="9">
      <t>カギ</t>
    </rPh>
    <rPh sb="9" eb="11">
      <t>ヒキツ</t>
    </rPh>
    <rPh sb="11" eb="12">
      <t>ボ</t>
    </rPh>
    <phoneticPr fontId="5"/>
  </si>
  <si>
    <t>39 情報（D-10）</t>
    <rPh sb="3" eb="5">
      <t>ジョウホウ</t>
    </rPh>
    <phoneticPr fontId="5"/>
  </si>
  <si>
    <t>(1) 秘密保全（102）</t>
    <rPh sb="4" eb="6">
      <t>ヒミツ</t>
    </rPh>
    <rPh sb="6" eb="8">
      <t>ホゼン</t>
    </rPh>
    <phoneticPr fontId="5"/>
  </si>
  <si>
    <t>・〇〇年度特定秘密保管容器鍵引継簿</t>
    <rPh sb="3" eb="5">
      <t>ネンド</t>
    </rPh>
    <rPh sb="5" eb="9">
      <t>トクテイヒミツ</t>
    </rPh>
    <rPh sb="9" eb="13">
      <t>ホカンヨウキ</t>
    </rPh>
    <rPh sb="13" eb="14">
      <t>カギ</t>
    </rPh>
    <rPh sb="14" eb="16">
      <t>ヒキツ</t>
    </rPh>
    <rPh sb="16" eb="17">
      <t>ボ</t>
    </rPh>
    <phoneticPr fontId="5"/>
  </si>
  <si>
    <t>特定秘密登退庁時点検簿、特定秘密保管者指定簿、特定秘密保管容器鍵等管理指定簿、特定秘密複写管理責任者指定簿、特定秘密保管容器文字盤鍵変更記録簿、特定秘密保管容器鍵申送簿、</t>
    <rPh sb="0" eb="4">
      <t>トクテイヒミツ</t>
    </rPh>
    <rPh sb="4" eb="5">
      <t>ノボル</t>
    </rPh>
    <rPh sb="5" eb="7">
      <t>タイチョウ</t>
    </rPh>
    <rPh sb="7" eb="8">
      <t>ジ</t>
    </rPh>
    <rPh sb="8" eb="10">
      <t>テンケン</t>
    </rPh>
    <rPh sb="10" eb="11">
      <t>ボ</t>
    </rPh>
    <rPh sb="12" eb="16">
      <t>トクテイヒミツ</t>
    </rPh>
    <rPh sb="16" eb="19">
      <t>ホカンシャ</t>
    </rPh>
    <rPh sb="19" eb="22">
      <t>シテイボ</t>
    </rPh>
    <rPh sb="23" eb="27">
      <t>トクテイヒミツ</t>
    </rPh>
    <rPh sb="27" eb="31">
      <t>ホカンヨウキ</t>
    </rPh>
    <rPh sb="31" eb="32">
      <t>カギ</t>
    </rPh>
    <rPh sb="32" eb="33">
      <t>トウ</t>
    </rPh>
    <rPh sb="33" eb="35">
      <t>カンリ</t>
    </rPh>
    <rPh sb="35" eb="38">
      <t>シテイボ</t>
    </rPh>
    <rPh sb="39" eb="43">
      <t>トクテイヒミツ</t>
    </rPh>
    <rPh sb="43" eb="45">
      <t>フクシャ</t>
    </rPh>
    <rPh sb="45" eb="47">
      <t>カンリ</t>
    </rPh>
    <rPh sb="47" eb="50">
      <t>セキニンシャ</t>
    </rPh>
    <rPh sb="50" eb="53">
      <t>シテイボ</t>
    </rPh>
    <rPh sb="54" eb="58">
      <t>トクテイヒミツ</t>
    </rPh>
    <rPh sb="58" eb="62">
      <t>ホカンヨウキ</t>
    </rPh>
    <rPh sb="62" eb="65">
      <t>モジバン</t>
    </rPh>
    <rPh sb="65" eb="66">
      <t>カギ</t>
    </rPh>
    <rPh sb="66" eb="68">
      <t>ヘンコウ</t>
    </rPh>
    <rPh sb="68" eb="70">
      <t>キロク</t>
    </rPh>
    <rPh sb="70" eb="71">
      <t>ボ</t>
    </rPh>
    <rPh sb="72" eb="76">
      <t>トクテイヒミツ</t>
    </rPh>
    <rPh sb="76" eb="80">
      <t>ホカンヨウキ</t>
    </rPh>
    <rPh sb="80" eb="81">
      <t>カギ</t>
    </rPh>
    <rPh sb="81" eb="83">
      <t>モウシオク</t>
    </rPh>
    <rPh sb="83" eb="84">
      <t>ボ</t>
    </rPh>
    <phoneticPr fontId="5"/>
  </si>
  <si>
    <t>・〇〇年度特定秘密登退庁時点検簿
・〇〇年度特定秘密保管者指定簿
・〇〇年度特定秘密保管容器鍵等管理指定簿
・〇〇年度特定秘密複写管理責任者指定簿
・〇〇年度特定秘密保管容器文字盤鍵変更記録簿
・〇〇年度特定秘密保管容器鍵申送簿</t>
    <rPh sb="1" eb="4">
      <t>マルマルネン</t>
    </rPh>
    <rPh sb="4" eb="5">
      <t>ド</t>
    </rPh>
    <rPh sb="5" eb="9">
      <t>トクテイヒミツ</t>
    </rPh>
    <rPh sb="9" eb="10">
      <t>ノボル</t>
    </rPh>
    <rPh sb="10" eb="12">
      <t>タイチョウ</t>
    </rPh>
    <rPh sb="12" eb="13">
      <t>ジ</t>
    </rPh>
    <rPh sb="13" eb="15">
      <t>テンケン</t>
    </rPh>
    <rPh sb="15" eb="16">
      <t>ボ</t>
    </rPh>
    <rPh sb="20" eb="22">
      <t>ネンド</t>
    </rPh>
    <rPh sb="22" eb="26">
      <t>トクテイヒミツ</t>
    </rPh>
    <rPh sb="26" eb="29">
      <t>ホカンシャ</t>
    </rPh>
    <rPh sb="29" eb="32">
      <t>シテイボ</t>
    </rPh>
    <rPh sb="34" eb="38">
      <t>マルマルネンド</t>
    </rPh>
    <rPh sb="38" eb="42">
      <t>トクテイヒミツ</t>
    </rPh>
    <rPh sb="42" eb="46">
      <t>ホカンヨウキ</t>
    </rPh>
    <rPh sb="46" eb="47">
      <t>カギ</t>
    </rPh>
    <rPh sb="47" eb="48">
      <t>トウ</t>
    </rPh>
    <rPh sb="48" eb="50">
      <t>カンリ</t>
    </rPh>
    <rPh sb="50" eb="52">
      <t>シテイ</t>
    </rPh>
    <rPh sb="52" eb="53">
      <t>ボ</t>
    </rPh>
    <rPh sb="55" eb="58">
      <t>マルマルネン</t>
    </rPh>
    <rPh sb="58" eb="59">
      <t>ド</t>
    </rPh>
    <rPh sb="59" eb="63">
      <t>トクテイヒミツ</t>
    </rPh>
    <rPh sb="63" eb="65">
      <t>フクシャ</t>
    </rPh>
    <rPh sb="65" eb="67">
      <t>カンリ</t>
    </rPh>
    <rPh sb="67" eb="70">
      <t>セキニンシャ</t>
    </rPh>
    <rPh sb="70" eb="73">
      <t>シテイボ</t>
    </rPh>
    <rPh sb="75" eb="79">
      <t>マルマルネンド</t>
    </rPh>
    <rPh sb="79" eb="83">
      <t>トクテイヒミツ</t>
    </rPh>
    <rPh sb="83" eb="87">
      <t>ホカンヨウキ</t>
    </rPh>
    <rPh sb="87" eb="90">
      <t>モジバン</t>
    </rPh>
    <rPh sb="90" eb="91">
      <t>カギ</t>
    </rPh>
    <rPh sb="91" eb="93">
      <t>ヘンコウ</t>
    </rPh>
    <rPh sb="93" eb="96">
      <t>キロクボ</t>
    </rPh>
    <rPh sb="100" eb="102">
      <t>ネンド</t>
    </rPh>
    <rPh sb="102" eb="106">
      <t>トクテイヒミツ</t>
    </rPh>
    <rPh sb="106" eb="110">
      <t>ホカンヨウキ</t>
    </rPh>
    <rPh sb="110" eb="111">
      <t>カギ</t>
    </rPh>
    <rPh sb="111" eb="112">
      <t>モウ</t>
    </rPh>
    <rPh sb="112" eb="113">
      <t>オク</t>
    </rPh>
    <rPh sb="113" eb="114">
      <t>ボ</t>
    </rPh>
    <phoneticPr fontId="5"/>
  </si>
  <si>
    <t>特定秘密登録簿、特定秘密接受簿、特定秘密保管簿</t>
    <phoneticPr fontId="5"/>
  </si>
  <si>
    <t>・〇〇年特定秘密接受簿</t>
    <rPh sb="3" eb="4">
      <t>ネン</t>
    </rPh>
    <rPh sb="4" eb="8">
      <t>トクテイヒミツ</t>
    </rPh>
    <rPh sb="8" eb="11">
      <t>セツジュボ</t>
    </rPh>
    <phoneticPr fontId="5"/>
  </si>
  <si>
    <t>年度を区切って作成したものにあっては、当該文書に係る特定秘密文書等の全てについて、廃棄した日に係る特定日以後５年</t>
    <phoneticPr fontId="5"/>
  </si>
  <si>
    <t>−</t>
    <phoneticPr fontId="5"/>
  </si>
  <si>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5"/>
  </si>
  <si>
    <t>・〇〇年度特定秘密閲覧簿</t>
    <rPh sb="1" eb="5">
      <t>マルマルネンド</t>
    </rPh>
    <rPh sb="5" eb="9">
      <t>トクテイヒミツ</t>
    </rPh>
    <rPh sb="9" eb="11">
      <t>エツラン</t>
    </rPh>
    <rPh sb="11" eb="12">
      <t>ボ</t>
    </rPh>
    <phoneticPr fontId="5"/>
  </si>
  <si>
    <t>特定秘密閲覧簿</t>
    <rPh sb="0" eb="4">
      <t>トクテイヒミツ</t>
    </rPh>
    <rPh sb="4" eb="7">
      <t>エツランボ</t>
    </rPh>
    <phoneticPr fontId="5"/>
  </si>
  <si>
    <t>・〇〇年度特定秘密閲覧簿</t>
    <rPh sb="1" eb="4">
      <t>マルマルネン</t>
    </rPh>
    <rPh sb="4" eb="5">
      <t>ド</t>
    </rPh>
    <rPh sb="5" eb="7">
      <t>トクテイ</t>
    </rPh>
    <rPh sb="7" eb="9">
      <t>ヒミツ</t>
    </rPh>
    <rPh sb="9" eb="12">
      <t>エツランボ</t>
    </rPh>
    <phoneticPr fontId="5"/>
  </si>
  <si>
    <t>５年（令和４年３月１日以前）</t>
    <rPh sb="1" eb="2">
      <t>ネン</t>
    </rPh>
    <rPh sb="3" eb="5">
      <t>レイワ</t>
    </rPh>
    <rPh sb="6" eb="7">
      <t>ネン</t>
    </rPh>
    <rPh sb="8" eb="9">
      <t>ツキ</t>
    </rPh>
    <rPh sb="10" eb="11">
      <t>ヒ</t>
    </rPh>
    <rPh sb="11" eb="13">
      <t>イゼン</t>
    </rPh>
    <phoneticPr fontId="5"/>
  </si>
  <si>
    <t>特定秘密点検簿、特定秘密作成等申請書</t>
    <rPh sb="0" eb="2">
      <t>トクテイ</t>
    </rPh>
    <rPh sb="2" eb="4">
      <t>ヒミツ</t>
    </rPh>
    <rPh sb="4" eb="6">
      <t>テンケン</t>
    </rPh>
    <rPh sb="6" eb="7">
      <t>ボ</t>
    </rPh>
    <rPh sb="8" eb="12">
      <t>トクテイヒミツ</t>
    </rPh>
    <rPh sb="12" eb="15">
      <t>サクセイトウ</t>
    </rPh>
    <rPh sb="15" eb="18">
      <t>シンセイショ</t>
    </rPh>
    <phoneticPr fontId="5"/>
  </si>
  <si>
    <t>・〇〇年度特定秘密点検簿（暗号書等）
・〇〇年度特定秘密作成等申請書</t>
    <rPh sb="1" eb="5">
      <t>マルマルネンド</t>
    </rPh>
    <rPh sb="5" eb="9">
      <t>トクテイヒミツ</t>
    </rPh>
    <rPh sb="9" eb="11">
      <t>テンケン</t>
    </rPh>
    <rPh sb="11" eb="12">
      <t>ボ</t>
    </rPh>
    <rPh sb="13" eb="16">
      <t>アンゴウショ</t>
    </rPh>
    <rPh sb="16" eb="17">
      <t>トウ</t>
    </rPh>
    <rPh sb="20" eb="24">
      <t>マルマルネンド</t>
    </rPh>
    <rPh sb="24" eb="28">
      <t>トクテイヒミツ</t>
    </rPh>
    <rPh sb="28" eb="31">
      <t>サクセイトウ</t>
    </rPh>
    <rPh sb="31" eb="34">
      <t>シンセイショ</t>
    </rPh>
    <phoneticPr fontId="5"/>
  </si>
  <si>
    <t>・〇〇年秘密登録簿
・〇〇年秘密接受簿
・〇〇年秘密接受簿（暗号書等以外）
・〇〇年秘密接受簿（暗号書等）
・〇〇年秘密接受保管簿
・〇〇年秘密保管簿
・〇〇年秘密保管簿（暗号書等）</t>
    <rPh sb="1" eb="4">
      <t>マルマルネン</t>
    </rPh>
    <rPh sb="4" eb="6">
      <t>ヒミツ</t>
    </rPh>
    <rPh sb="6" eb="9">
      <t>トウロクボ</t>
    </rPh>
    <rPh sb="11" eb="14">
      <t>マルマルネン</t>
    </rPh>
    <rPh sb="14" eb="16">
      <t>ヒミツ</t>
    </rPh>
    <rPh sb="16" eb="19">
      <t>セツジュボ</t>
    </rPh>
    <rPh sb="23" eb="24">
      <t>ネン</t>
    </rPh>
    <rPh sb="24" eb="26">
      <t>ヒミツ</t>
    </rPh>
    <rPh sb="26" eb="29">
      <t>セツジュボ</t>
    </rPh>
    <rPh sb="30" eb="33">
      <t>アンゴウショ</t>
    </rPh>
    <rPh sb="33" eb="34">
      <t>トウ</t>
    </rPh>
    <rPh sb="34" eb="36">
      <t>イガイ</t>
    </rPh>
    <rPh sb="39" eb="42">
      <t>マルマルネン</t>
    </rPh>
    <rPh sb="42" eb="44">
      <t>ヒミツ</t>
    </rPh>
    <rPh sb="44" eb="47">
      <t>セツジュボ</t>
    </rPh>
    <rPh sb="48" eb="51">
      <t>アンゴウショ</t>
    </rPh>
    <rPh sb="51" eb="52">
      <t>トウ</t>
    </rPh>
    <rPh sb="55" eb="58">
      <t>マルマルネン</t>
    </rPh>
    <rPh sb="58" eb="60">
      <t>ヒミツ</t>
    </rPh>
    <rPh sb="60" eb="62">
      <t>セツジュ</t>
    </rPh>
    <rPh sb="62" eb="65">
      <t>ホカンボ</t>
    </rPh>
    <rPh sb="67" eb="70">
      <t>マルマルネン</t>
    </rPh>
    <rPh sb="70" eb="72">
      <t>ヒミツ</t>
    </rPh>
    <rPh sb="72" eb="75">
      <t>ホカンボ</t>
    </rPh>
    <rPh sb="79" eb="80">
      <t>ネン</t>
    </rPh>
    <rPh sb="80" eb="82">
      <t>ヒミツ</t>
    </rPh>
    <rPh sb="82" eb="84">
      <t>ホカン</t>
    </rPh>
    <rPh sb="84" eb="85">
      <t>ボ</t>
    </rPh>
    <rPh sb="86" eb="88">
      <t>アンゴウ</t>
    </rPh>
    <rPh sb="88" eb="89">
      <t>ショ</t>
    </rPh>
    <rPh sb="89" eb="90">
      <t>ナド</t>
    </rPh>
    <phoneticPr fontId="5"/>
  </si>
  <si>
    <t>・〇〇年度秘密指定等申請書</t>
    <rPh sb="3" eb="5">
      <t>ネンド</t>
    </rPh>
    <rPh sb="5" eb="7">
      <t>ヒミツ</t>
    </rPh>
    <rPh sb="7" eb="10">
      <t>シテイトウ</t>
    </rPh>
    <rPh sb="10" eb="13">
      <t>シンセイショ</t>
    </rPh>
    <phoneticPr fontId="5"/>
  </si>
  <si>
    <t>・〇〇年閲覧簿
・〇〇年度秘の指定等見直し実施記録簿</t>
    <rPh sb="3" eb="4">
      <t>ネン</t>
    </rPh>
    <rPh sb="4" eb="7">
      <t>エツランボ</t>
    </rPh>
    <rPh sb="11" eb="13">
      <t>ネンド</t>
    </rPh>
    <rPh sb="13" eb="14">
      <t>ヒ</t>
    </rPh>
    <rPh sb="15" eb="18">
      <t>シテイトウ</t>
    </rPh>
    <rPh sb="18" eb="20">
      <t>ミナオ</t>
    </rPh>
    <rPh sb="21" eb="23">
      <t>ジッシ</t>
    </rPh>
    <rPh sb="23" eb="26">
      <t>キロクボ</t>
    </rPh>
    <phoneticPr fontId="5"/>
  </si>
  <si>
    <t>閲覧簿</t>
    <rPh sb="0" eb="3">
      <t>エツランボ</t>
    </rPh>
    <phoneticPr fontId="5"/>
  </si>
  <si>
    <t>・〇〇年閲覧簿</t>
    <phoneticPr fontId="5"/>
  </si>
  <si>
    <t>・〇〇年点検簿（一般）
・〇〇年点検簿（暗号）
・〇〇年点検簿（暗号書等）
・〇〇年点検簿（暗号書等以外）</t>
    <rPh sb="1" eb="4">
      <t>マルマルネン</t>
    </rPh>
    <rPh sb="4" eb="7">
      <t>テンケンボ</t>
    </rPh>
    <rPh sb="8" eb="10">
      <t>イッパン</t>
    </rPh>
    <rPh sb="15" eb="16">
      <t>ネン</t>
    </rPh>
    <rPh sb="16" eb="19">
      <t>テンケンボ</t>
    </rPh>
    <rPh sb="20" eb="22">
      <t>アンゴウ</t>
    </rPh>
    <rPh sb="27" eb="28">
      <t>ネン</t>
    </rPh>
    <rPh sb="28" eb="31">
      <t>テンケンボ</t>
    </rPh>
    <rPh sb="32" eb="35">
      <t>アンゴウショ</t>
    </rPh>
    <rPh sb="35" eb="36">
      <t>トウ</t>
    </rPh>
    <rPh sb="39" eb="42">
      <t>マルマルネン</t>
    </rPh>
    <rPh sb="42" eb="45">
      <t>テンケンボ</t>
    </rPh>
    <rPh sb="46" eb="49">
      <t>アンゴウショ</t>
    </rPh>
    <rPh sb="49" eb="50">
      <t>トウ</t>
    </rPh>
    <rPh sb="50" eb="52">
      <t>イガイ</t>
    </rPh>
    <phoneticPr fontId="5"/>
  </si>
  <si>
    <t>・〇〇年度保全報告書</t>
    <rPh sb="3" eb="4">
      <t>ネン</t>
    </rPh>
    <rPh sb="4" eb="5">
      <t>ド</t>
    </rPh>
    <rPh sb="5" eb="7">
      <t>ホゼン</t>
    </rPh>
    <rPh sb="7" eb="10">
      <t>ホウコクショ</t>
    </rPh>
    <phoneticPr fontId="5"/>
  </si>
  <si>
    <t>・〇〇年度誓約書</t>
    <rPh sb="3" eb="5">
      <t>ネンド</t>
    </rPh>
    <rPh sb="5" eb="8">
      <t>セイヤクショ</t>
    </rPh>
    <phoneticPr fontId="5"/>
  </si>
  <si>
    <t>・〇〇年度特定秘密取扱職員名簿</t>
    <rPh sb="3" eb="5">
      <t>ネンド</t>
    </rPh>
    <rPh sb="5" eb="9">
      <t>トクテイヒミツ</t>
    </rPh>
    <rPh sb="9" eb="11">
      <t>トリアツカイ</t>
    </rPh>
    <rPh sb="11" eb="13">
      <t>ショクイン</t>
    </rPh>
    <rPh sb="13" eb="15">
      <t>メイボ</t>
    </rPh>
    <phoneticPr fontId="5"/>
  </si>
  <si>
    <t>１０年（令和２年２月１５日以降）</t>
    <rPh sb="4" eb="6">
      <t>レイワ</t>
    </rPh>
    <rPh sb="7" eb="8">
      <t>ネン</t>
    </rPh>
    <rPh sb="9" eb="10">
      <t>ツキ</t>
    </rPh>
    <rPh sb="12" eb="13">
      <t>ヒ</t>
    </rPh>
    <rPh sb="13" eb="15">
      <t>イコウ</t>
    </rPh>
    <phoneticPr fontId="5"/>
  </si>
  <si>
    <t>・〇〇年度特定秘密取扱職員名簿</t>
    <rPh sb="1" eb="5">
      <t>マルマルネンド</t>
    </rPh>
    <rPh sb="5" eb="9">
      <t>トクテイヒミツ</t>
    </rPh>
    <rPh sb="9" eb="11">
      <t>トリアツカイ</t>
    </rPh>
    <rPh sb="11" eb="13">
      <t>ショクイン</t>
    </rPh>
    <rPh sb="13" eb="15">
      <t>メイボ</t>
    </rPh>
    <phoneticPr fontId="5"/>
  </si>
  <si>
    <t>５年（令和２年２３月１４日以前）</t>
    <rPh sb="1" eb="2">
      <t>ネン</t>
    </rPh>
    <rPh sb="3" eb="5">
      <t>レイワ</t>
    </rPh>
    <rPh sb="6" eb="7">
      <t>ネン</t>
    </rPh>
    <rPh sb="9" eb="10">
      <t>ガツ</t>
    </rPh>
    <rPh sb="12" eb="13">
      <t>ヒ</t>
    </rPh>
    <rPh sb="13" eb="15">
      <t>イゼン</t>
    </rPh>
    <phoneticPr fontId="5"/>
  </si>
  <si>
    <t>・特定秘密引継証明簿（暗号書等）</t>
    <rPh sb="1" eb="5">
      <t>トクテイヒミツ</t>
    </rPh>
    <rPh sb="5" eb="7">
      <t>ヒキツ</t>
    </rPh>
    <rPh sb="7" eb="10">
      <t>ショウメイボ</t>
    </rPh>
    <rPh sb="11" eb="13">
      <t>アンゴウ</t>
    </rPh>
    <rPh sb="13" eb="14">
      <t>ショ</t>
    </rPh>
    <rPh sb="14" eb="15">
      <t>ナド</t>
    </rPh>
    <phoneticPr fontId="5"/>
  </si>
  <si>
    <t>秘密取扱者名簿、引継証明簿、携帯型情報通信・記録機器持込み申請・許可書、立入者名簿、保管容器鍵引継簿</t>
    <rPh sb="0" eb="2">
      <t>ヒミツ</t>
    </rPh>
    <rPh sb="10" eb="12">
      <t>ショウメイ</t>
    </rPh>
    <rPh sb="12" eb="13">
      <t>ボ</t>
    </rPh>
    <rPh sb="36" eb="39">
      <t>タチイリシャ</t>
    </rPh>
    <rPh sb="39" eb="41">
      <t>メイボ</t>
    </rPh>
    <rPh sb="42" eb="46">
      <t>ホカンヨウキ</t>
    </rPh>
    <rPh sb="46" eb="47">
      <t>カギ</t>
    </rPh>
    <rPh sb="47" eb="49">
      <t>ヒキツ</t>
    </rPh>
    <rPh sb="49" eb="50">
      <t>ボ</t>
    </rPh>
    <phoneticPr fontId="5"/>
  </si>
  <si>
    <t>・〇〇年度秘密取扱者名簿
・引継証明簿
・引継証明簿（総括）
・引継証明簿（通信）
・引継証明簿（暗号書）
・〇〇年度立入者名簿
・〇〇年度保管容器鍵引継簿</t>
    <rPh sb="3" eb="5">
      <t>ネンド</t>
    </rPh>
    <rPh sb="5" eb="7">
      <t>ヒミツ</t>
    </rPh>
    <rPh sb="7" eb="9">
      <t>トリアツカイ</t>
    </rPh>
    <rPh sb="9" eb="10">
      <t>シャ</t>
    </rPh>
    <rPh sb="10" eb="12">
      <t>メイボ</t>
    </rPh>
    <rPh sb="14" eb="16">
      <t>ヒキツ</t>
    </rPh>
    <rPh sb="16" eb="19">
      <t>ショウメイボ</t>
    </rPh>
    <rPh sb="21" eb="23">
      <t>ヒキツ</t>
    </rPh>
    <rPh sb="23" eb="26">
      <t>ショウメイボ</t>
    </rPh>
    <rPh sb="27" eb="29">
      <t>ソウカツ</t>
    </rPh>
    <rPh sb="32" eb="34">
      <t>ヒキツ</t>
    </rPh>
    <rPh sb="34" eb="37">
      <t>ショウメイボ</t>
    </rPh>
    <rPh sb="38" eb="40">
      <t>ツウシン</t>
    </rPh>
    <rPh sb="43" eb="45">
      <t>ヒキツ</t>
    </rPh>
    <rPh sb="45" eb="48">
      <t>ショウメイボ</t>
    </rPh>
    <rPh sb="49" eb="52">
      <t>アンゴウショ</t>
    </rPh>
    <rPh sb="57" eb="59">
      <t>ネンド</t>
    </rPh>
    <rPh sb="59" eb="61">
      <t>タチイリ</t>
    </rPh>
    <rPh sb="61" eb="62">
      <t>シャ</t>
    </rPh>
    <rPh sb="62" eb="64">
      <t>メイボ</t>
    </rPh>
    <rPh sb="68" eb="70">
      <t>ネンド</t>
    </rPh>
    <rPh sb="70" eb="74">
      <t>ホカンヨウキ</t>
    </rPh>
    <rPh sb="74" eb="75">
      <t>カギ</t>
    </rPh>
    <rPh sb="75" eb="77">
      <t>ヒキツ</t>
    </rPh>
    <rPh sb="77" eb="78">
      <t>ボ</t>
    </rPh>
    <phoneticPr fontId="5"/>
  </si>
  <si>
    <t>・〇〇年度立入申請書</t>
    <rPh sb="3" eb="5">
      <t>ネンド</t>
    </rPh>
    <rPh sb="5" eb="7">
      <t>タチイリ</t>
    </rPh>
    <rPh sb="7" eb="10">
      <t>シンセイショ</t>
    </rPh>
    <phoneticPr fontId="5"/>
  </si>
  <si>
    <t>特定秘密の保護に関する誓約書（写し）</t>
    <rPh sb="0" eb="4">
      <t>トクテイヒミツ</t>
    </rPh>
    <rPh sb="5" eb="7">
      <t>ホゴ</t>
    </rPh>
    <rPh sb="8" eb="9">
      <t>カン</t>
    </rPh>
    <rPh sb="11" eb="14">
      <t>セイヤクショ</t>
    </rPh>
    <rPh sb="15" eb="16">
      <t>ウツ</t>
    </rPh>
    <phoneticPr fontId="5"/>
  </si>
  <si>
    <t>・特定秘密の保護に関する誓約書（写し）</t>
    <rPh sb="1" eb="3">
      <t>トクテイ</t>
    </rPh>
    <rPh sb="3" eb="5">
      <t>ヒミツ</t>
    </rPh>
    <rPh sb="6" eb="8">
      <t>ホゴ</t>
    </rPh>
    <rPh sb="9" eb="10">
      <t>カン</t>
    </rPh>
    <rPh sb="12" eb="15">
      <t>セイヤクショ</t>
    </rPh>
    <rPh sb="16" eb="17">
      <t>ウツ</t>
    </rPh>
    <phoneticPr fontId="5"/>
  </si>
  <si>
    <t>特定秘密の保護に関する誓約書</t>
    <rPh sb="0" eb="4">
      <t>トクテイヒミツ</t>
    </rPh>
    <rPh sb="5" eb="7">
      <t>ホゴ</t>
    </rPh>
    <rPh sb="8" eb="9">
      <t>カン</t>
    </rPh>
    <rPh sb="11" eb="14">
      <t>セイヤクショ</t>
    </rPh>
    <phoneticPr fontId="5"/>
  </si>
  <si>
    <t>・〇〇年度特定秘密の保護に関する誓約書</t>
    <rPh sb="3" eb="5">
      <t>ネンド</t>
    </rPh>
    <rPh sb="5" eb="9">
      <t>トクテイヒミツ</t>
    </rPh>
    <rPh sb="10" eb="12">
      <t>ホゴ</t>
    </rPh>
    <rPh sb="13" eb="14">
      <t>カン</t>
    </rPh>
    <rPh sb="16" eb="19">
      <t>セイヤクショ</t>
    </rPh>
    <phoneticPr fontId="5"/>
  </si>
  <si>
    <t>保管容器鍵申送簿、登退庁時点検簿、文字盤鍵変更記録簿、秘密保管者指定簿、複写管理責任者指定簿、備付簿冊等登録破棄簿、携帯型情報通信・記録機器持込み申請・許可書、</t>
    <rPh sb="0" eb="4">
      <t>ホカンヨウキ</t>
    </rPh>
    <rPh sb="4" eb="5">
      <t>カギ</t>
    </rPh>
    <rPh sb="5" eb="7">
      <t>モウシオク</t>
    </rPh>
    <rPh sb="7" eb="8">
      <t>ボ</t>
    </rPh>
    <rPh sb="9" eb="10">
      <t>ノボル</t>
    </rPh>
    <rPh sb="10" eb="12">
      <t>タイチョウ</t>
    </rPh>
    <rPh sb="12" eb="13">
      <t>ジ</t>
    </rPh>
    <rPh sb="13" eb="15">
      <t>テンケン</t>
    </rPh>
    <rPh sb="15" eb="16">
      <t>ボ</t>
    </rPh>
    <rPh sb="17" eb="20">
      <t>モジバン</t>
    </rPh>
    <rPh sb="20" eb="21">
      <t>カギ</t>
    </rPh>
    <rPh sb="21" eb="23">
      <t>ヘンコウ</t>
    </rPh>
    <rPh sb="23" eb="26">
      <t>キロクボ</t>
    </rPh>
    <rPh sb="27" eb="29">
      <t>ヒミツ</t>
    </rPh>
    <rPh sb="29" eb="32">
      <t>ホカンシャ</t>
    </rPh>
    <rPh sb="32" eb="35">
      <t>シテイボ</t>
    </rPh>
    <rPh sb="36" eb="38">
      <t>フクシャ</t>
    </rPh>
    <rPh sb="38" eb="40">
      <t>カンリ</t>
    </rPh>
    <rPh sb="40" eb="43">
      <t>セキニンシャ</t>
    </rPh>
    <rPh sb="43" eb="45">
      <t>シテイ</t>
    </rPh>
    <rPh sb="45" eb="46">
      <t>ボ</t>
    </rPh>
    <rPh sb="47" eb="49">
      <t>ソナエツケ</t>
    </rPh>
    <rPh sb="49" eb="51">
      <t>ボサツ</t>
    </rPh>
    <rPh sb="51" eb="52">
      <t>トウ</t>
    </rPh>
    <rPh sb="52" eb="54">
      <t>トウロク</t>
    </rPh>
    <rPh sb="54" eb="57">
      <t>ハキボ</t>
    </rPh>
    <phoneticPr fontId="5"/>
  </si>
  <si>
    <t xml:space="preserve">・〇〇年度保管容器申送簿
・〇〇年度登退庁時点検簿
・〇〇年度文字盤鍵変更記録簿
・〇〇年度秘密保管者指定簿
・〇〇年度複写管理責任者指定簿
・〇〇年備付簿冊等登録破棄簿
・〇〇年度携帯型情報通信・記録機器持込み申請・許可書
</t>
    <rPh sb="3" eb="5">
      <t>ネンド</t>
    </rPh>
    <rPh sb="5" eb="9">
      <t>ホカンヨウキ</t>
    </rPh>
    <rPh sb="9" eb="11">
      <t>モウシオク</t>
    </rPh>
    <rPh sb="11" eb="12">
      <t>ボ</t>
    </rPh>
    <rPh sb="14" eb="18">
      <t>マルマルネンド</t>
    </rPh>
    <rPh sb="18" eb="19">
      <t>ノボル</t>
    </rPh>
    <rPh sb="19" eb="21">
      <t>タイチョウ</t>
    </rPh>
    <rPh sb="21" eb="22">
      <t>ジ</t>
    </rPh>
    <rPh sb="22" eb="24">
      <t>テンケン</t>
    </rPh>
    <rPh sb="24" eb="25">
      <t>ボ</t>
    </rPh>
    <rPh sb="29" eb="31">
      <t>ネンド</t>
    </rPh>
    <rPh sb="31" eb="34">
      <t>モジバン</t>
    </rPh>
    <rPh sb="34" eb="35">
      <t>カギ</t>
    </rPh>
    <rPh sb="35" eb="37">
      <t>ヘンコウ</t>
    </rPh>
    <rPh sb="37" eb="40">
      <t>キロクボ</t>
    </rPh>
    <rPh sb="42" eb="46">
      <t>マルマルネンド</t>
    </rPh>
    <rPh sb="46" eb="48">
      <t>ヒミツ</t>
    </rPh>
    <rPh sb="48" eb="51">
      <t>ホカンシャ</t>
    </rPh>
    <rPh sb="51" eb="54">
      <t>シテイボ</t>
    </rPh>
    <rPh sb="56" eb="59">
      <t>マルマルネン</t>
    </rPh>
    <rPh sb="59" eb="60">
      <t>ド</t>
    </rPh>
    <rPh sb="60" eb="62">
      <t>フクシャ</t>
    </rPh>
    <rPh sb="62" eb="64">
      <t>カンリ</t>
    </rPh>
    <rPh sb="64" eb="67">
      <t>セキニンシャ</t>
    </rPh>
    <rPh sb="67" eb="70">
      <t>シテイボ</t>
    </rPh>
    <rPh sb="74" eb="75">
      <t>ネン</t>
    </rPh>
    <rPh sb="75" eb="77">
      <t>ソナエツケ</t>
    </rPh>
    <rPh sb="77" eb="79">
      <t>ボサツ</t>
    </rPh>
    <rPh sb="79" eb="80">
      <t>トウ</t>
    </rPh>
    <rPh sb="80" eb="82">
      <t>トウロク</t>
    </rPh>
    <rPh sb="82" eb="84">
      <t>ハキ</t>
    </rPh>
    <rPh sb="84" eb="85">
      <t>ボ</t>
    </rPh>
    <phoneticPr fontId="5"/>
  </si>
  <si>
    <t>・〇〇年度候補者名簿</t>
    <rPh sb="3" eb="5">
      <t>ネンド</t>
    </rPh>
    <rPh sb="5" eb="7">
      <t>コウホ</t>
    </rPh>
    <rPh sb="7" eb="8">
      <t>シャ</t>
    </rPh>
    <rPh sb="8" eb="10">
      <t>メイボ</t>
    </rPh>
    <phoneticPr fontId="5"/>
  </si>
  <si>
    <t>適性評価確認手続き</t>
    <rPh sb="0" eb="2">
      <t>テキセイ</t>
    </rPh>
    <rPh sb="2" eb="4">
      <t>ヒョウカ</t>
    </rPh>
    <rPh sb="4" eb="6">
      <t>カクニン</t>
    </rPh>
    <rPh sb="6" eb="8">
      <t>テツヅ</t>
    </rPh>
    <phoneticPr fontId="5"/>
  </si>
  <si>
    <t>・〇〇年度適性評価確認手続き</t>
    <rPh sb="3" eb="5">
      <t>ネンド</t>
    </rPh>
    <rPh sb="5" eb="7">
      <t>テキセイ</t>
    </rPh>
    <rPh sb="7" eb="9">
      <t>ヒョウカ</t>
    </rPh>
    <rPh sb="9" eb="11">
      <t>カクニン</t>
    </rPh>
    <rPh sb="11" eb="13">
      <t>テツヅ</t>
    </rPh>
    <phoneticPr fontId="5"/>
  </si>
  <si>
    <t>管理体制・流出防止に関し取得した文書</t>
    <rPh sb="0" eb="2">
      <t>カンリ</t>
    </rPh>
    <rPh sb="2" eb="4">
      <t>タイセイ</t>
    </rPh>
    <rPh sb="5" eb="7">
      <t>リュウシュツ</t>
    </rPh>
    <rPh sb="7" eb="9">
      <t>ボウシ</t>
    </rPh>
    <rPh sb="10" eb="11">
      <t>カン</t>
    </rPh>
    <rPh sb="12" eb="14">
      <t>シュトク</t>
    </rPh>
    <rPh sb="16" eb="18">
      <t>ブンショ</t>
    </rPh>
    <phoneticPr fontId="5"/>
  </si>
  <si>
    <t>秘密保全業務</t>
    <rPh sb="0" eb="4">
      <t>ヒミツホゼン</t>
    </rPh>
    <rPh sb="4" eb="6">
      <t>ギョウム</t>
    </rPh>
    <phoneticPr fontId="5"/>
  </si>
  <si>
    <t>・〇〇年度秘密保全（来簡）
・〇〇年度航空自衛隊達の一部改正等について（秘密保全）
・部隊研修における秘密を取り扱う施設、秘密を取り扱う情報システム及び秘密を含む装備品等の公開制限並びに保全措置要領</t>
    <rPh sb="3" eb="5">
      <t>ネンド</t>
    </rPh>
    <rPh sb="5" eb="7">
      <t>ヒミツ</t>
    </rPh>
    <rPh sb="7" eb="9">
      <t>ホゼン</t>
    </rPh>
    <rPh sb="10" eb="12">
      <t>ライカン</t>
    </rPh>
    <rPh sb="15" eb="19">
      <t>マルマルネンド</t>
    </rPh>
    <rPh sb="19" eb="24">
      <t>コウクウジエイタイ</t>
    </rPh>
    <rPh sb="24" eb="25">
      <t>タツ</t>
    </rPh>
    <rPh sb="26" eb="28">
      <t>イチブ</t>
    </rPh>
    <rPh sb="28" eb="30">
      <t>カイセイ</t>
    </rPh>
    <rPh sb="30" eb="31">
      <t>トウ</t>
    </rPh>
    <rPh sb="36" eb="38">
      <t>ヒミツ</t>
    </rPh>
    <rPh sb="38" eb="40">
      <t>ホゼン</t>
    </rPh>
    <rPh sb="43" eb="47">
      <t>ブタイケンシュウ</t>
    </rPh>
    <rPh sb="51" eb="53">
      <t>ヒミツ</t>
    </rPh>
    <rPh sb="54" eb="55">
      <t>ト</t>
    </rPh>
    <rPh sb="56" eb="57">
      <t>アツカ</t>
    </rPh>
    <rPh sb="58" eb="60">
      <t>シセツ</t>
    </rPh>
    <rPh sb="61" eb="63">
      <t>ヒミツ</t>
    </rPh>
    <rPh sb="64" eb="65">
      <t>ト</t>
    </rPh>
    <rPh sb="66" eb="67">
      <t>アツカ</t>
    </rPh>
    <rPh sb="68" eb="70">
      <t>ジョウホウ</t>
    </rPh>
    <rPh sb="74" eb="75">
      <t>オヨ</t>
    </rPh>
    <rPh sb="76" eb="78">
      <t>ヒミツ</t>
    </rPh>
    <rPh sb="79" eb="80">
      <t>フク</t>
    </rPh>
    <rPh sb="81" eb="83">
      <t>ソウビ</t>
    </rPh>
    <rPh sb="83" eb="84">
      <t>ヒン</t>
    </rPh>
    <rPh sb="84" eb="85">
      <t>トウ</t>
    </rPh>
    <rPh sb="86" eb="88">
      <t>コウカイ</t>
    </rPh>
    <rPh sb="88" eb="90">
      <t>セイゲン</t>
    </rPh>
    <rPh sb="90" eb="91">
      <t>ナラ</t>
    </rPh>
    <rPh sb="93" eb="95">
      <t>ホゼン</t>
    </rPh>
    <rPh sb="95" eb="97">
      <t>ソチ</t>
    </rPh>
    <rPh sb="97" eb="99">
      <t>ヨウリョウ</t>
    </rPh>
    <phoneticPr fontId="5"/>
  </si>
  <si>
    <t>・〇〇年度情報保全</t>
    <rPh sb="3" eb="5">
      <t>ネンド</t>
    </rPh>
    <rPh sb="5" eb="7">
      <t>ジョウホウ</t>
    </rPh>
    <rPh sb="7" eb="9">
      <t>ホゼン</t>
    </rPh>
    <phoneticPr fontId="5"/>
  </si>
  <si>
    <t>情報保全義務違反の防止策</t>
    <rPh sb="0" eb="4">
      <t>ジョウホウホゼン</t>
    </rPh>
    <rPh sb="4" eb="6">
      <t>ギム</t>
    </rPh>
    <rPh sb="6" eb="8">
      <t>イハン</t>
    </rPh>
    <rPh sb="9" eb="12">
      <t>ボウシサク</t>
    </rPh>
    <phoneticPr fontId="5"/>
  </si>
  <si>
    <t>・情報保全義務違反の防止策について</t>
    <rPh sb="1" eb="5">
      <t>ジョウホウホゼン</t>
    </rPh>
    <rPh sb="5" eb="7">
      <t>ギム</t>
    </rPh>
    <rPh sb="7" eb="9">
      <t>イハン</t>
    </rPh>
    <rPh sb="10" eb="13">
      <t>ボウシサク</t>
    </rPh>
    <phoneticPr fontId="5"/>
  </si>
  <si>
    <t>保全教育に簡する文書</t>
    <rPh sb="0" eb="2">
      <t>ホゼン</t>
    </rPh>
    <rPh sb="2" eb="4">
      <t>キョウイク</t>
    </rPh>
    <rPh sb="5" eb="6">
      <t>カン</t>
    </rPh>
    <rPh sb="8" eb="10">
      <t>ブンショ</t>
    </rPh>
    <phoneticPr fontId="5"/>
  </si>
  <si>
    <t>教育実施記録</t>
    <rPh sb="0" eb="2">
      <t>キョウイク</t>
    </rPh>
    <rPh sb="2" eb="4">
      <t>ジッシ</t>
    </rPh>
    <rPh sb="4" eb="6">
      <t>キロク</t>
    </rPh>
    <phoneticPr fontId="5"/>
  </si>
  <si>
    <t>・〇〇年度保全教育実施記録
・〇〇年度電子メール利用者に対する教育及び試験実施記録</t>
    <rPh sb="3" eb="5">
      <t>ネンド</t>
    </rPh>
    <rPh sb="5" eb="7">
      <t>ホゼン</t>
    </rPh>
    <rPh sb="7" eb="9">
      <t>キョウイク</t>
    </rPh>
    <rPh sb="9" eb="11">
      <t>ジッシ</t>
    </rPh>
    <rPh sb="11" eb="13">
      <t>キロク</t>
    </rPh>
    <rPh sb="17" eb="19">
      <t>ネンド</t>
    </rPh>
    <rPh sb="19" eb="21">
      <t>デンシ</t>
    </rPh>
    <rPh sb="24" eb="27">
      <t>リヨウシャ</t>
    </rPh>
    <rPh sb="28" eb="29">
      <t>タイ</t>
    </rPh>
    <rPh sb="31" eb="33">
      <t>キョウイク</t>
    </rPh>
    <rPh sb="33" eb="34">
      <t>オヨ</t>
    </rPh>
    <rPh sb="35" eb="37">
      <t>シケン</t>
    </rPh>
    <rPh sb="37" eb="39">
      <t>ジッシ</t>
    </rPh>
    <rPh sb="39" eb="41">
      <t>キロク</t>
    </rPh>
    <phoneticPr fontId="5"/>
  </si>
  <si>
    <t>防衛秘密の作成等に関する文書</t>
    <rPh sb="0" eb="4">
      <t>ボウエイヒミツ</t>
    </rPh>
    <rPh sb="5" eb="8">
      <t>サクセイトウ</t>
    </rPh>
    <rPh sb="9" eb="10">
      <t>カン</t>
    </rPh>
    <rPh sb="12" eb="14">
      <t>ブンショ</t>
    </rPh>
    <phoneticPr fontId="5"/>
  </si>
  <si>
    <t>防衛秘密接受簿</t>
    <rPh sb="0" eb="4">
      <t>ボウエイヒミツ</t>
    </rPh>
    <rPh sb="4" eb="6">
      <t>セツジュ</t>
    </rPh>
    <rPh sb="6" eb="7">
      <t>ボ</t>
    </rPh>
    <phoneticPr fontId="5"/>
  </si>
  <si>
    <t>・〇〇年防衛秘密接受簿</t>
    <rPh sb="3" eb="4">
      <t>ネン</t>
    </rPh>
    <rPh sb="4" eb="8">
      <t>ボウエイヒミツ</t>
    </rPh>
    <rPh sb="8" eb="10">
      <t>セツジュ</t>
    </rPh>
    <rPh sb="10" eb="11">
      <t>ボ</t>
    </rPh>
    <phoneticPr fontId="5"/>
  </si>
  <si>
    <t>秘密保全規則、適格性関係規則、特定秘密保全規則、秘密保全に関する業務実施要領、特定秘密の保護に関する業務実施要領、特定秘密の取扱い及び適格性確認手続等に関する業務実施要領、特定秘密の保護に関する業務実施要領及び特定秘密の取扱いに関する適性評価の実施に関する業務実施要領</t>
    <rPh sb="0" eb="4">
      <t>ヒミツホゼン</t>
    </rPh>
    <rPh sb="4" eb="6">
      <t>キソク</t>
    </rPh>
    <rPh sb="7" eb="10">
      <t>テキカクセイ</t>
    </rPh>
    <rPh sb="10" eb="12">
      <t>カンケイ</t>
    </rPh>
    <rPh sb="12" eb="14">
      <t>キソク</t>
    </rPh>
    <rPh sb="15" eb="17">
      <t>トクテイ</t>
    </rPh>
    <rPh sb="17" eb="19">
      <t>ヒミツ</t>
    </rPh>
    <rPh sb="19" eb="21">
      <t>ホゼン</t>
    </rPh>
    <rPh sb="21" eb="23">
      <t>キソク</t>
    </rPh>
    <rPh sb="24" eb="28">
      <t>ヒミツホゼン</t>
    </rPh>
    <rPh sb="29" eb="30">
      <t>カン</t>
    </rPh>
    <rPh sb="32" eb="34">
      <t>ギョウム</t>
    </rPh>
    <rPh sb="34" eb="36">
      <t>ジッシ</t>
    </rPh>
    <rPh sb="36" eb="38">
      <t>ヨウリョウ</t>
    </rPh>
    <rPh sb="39" eb="41">
      <t>トクテイ</t>
    </rPh>
    <rPh sb="41" eb="43">
      <t>ヒミツ</t>
    </rPh>
    <rPh sb="44" eb="46">
      <t>ホゴ</t>
    </rPh>
    <rPh sb="47" eb="48">
      <t>カン</t>
    </rPh>
    <rPh sb="50" eb="52">
      <t>ギョウム</t>
    </rPh>
    <rPh sb="52" eb="54">
      <t>ジッシ</t>
    </rPh>
    <rPh sb="54" eb="56">
      <t>ヨウリョウ</t>
    </rPh>
    <rPh sb="57" eb="61">
      <t>トクテイヒミツ</t>
    </rPh>
    <rPh sb="62" eb="64">
      <t>トリアツカ</t>
    </rPh>
    <rPh sb="65" eb="66">
      <t>オヨ</t>
    </rPh>
    <rPh sb="67" eb="69">
      <t>テキカク</t>
    </rPh>
    <rPh sb="69" eb="70">
      <t>セイ</t>
    </rPh>
    <rPh sb="70" eb="72">
      <t>カクニン</t>
    </rPh>
    <rPh sb="72" eb="74">
      <t>テツヅ</t>
    </rPh>
    <rPh sb="74" eb="75">
      <t>トウ</t>
    </rPh>
    <rPh sb="76" eb="77">
      <t>カン</t>
    </rPh>
    <rPh sb="79" eb="81">
      <t>ギョウム</t>
    </rPh>
    <rPh sb="81" eb="83">
      <t>ジッシ</t>
    </rPh>
    <rPh sb="83" eb="85">
      <t>ヨウリョウ</t>
    </rPh>
    <phoneticPr fontId="5"/>
  </si>
  <si>
    <t>・秘密保全規則
・適格性関係規則
・特定秘密保全規則
・秘密保全に関する業務実施要領
・特定秘密の保護に関する業務実施要領
・特定秘密の取扱い及び適格性確認手続等に関する業務実施要領
・特定秘密の保護に関する業務実施要領及び特定秘密の取扱いに関する適性評価の実施に関する業務実施要領</t>
    <rPh sb="93" eb="97">
      <t>トクテイヒミツ</t>
    </rPh>
    <rPh sb="98" eb="100">
      <t>ホゴ</t>
    </rPh>
    <rPh sb="101" eb="102">
      <t>カン</t>
    </rPh>
    <rPh sb="104" eb="108">
      <t>ギョウムジッシ</t>
    </rPh>
    <rPh sb="108" eb="110">
      <t>ヨウリョウ</t>
    </rPh>
    <rPh sb="110" eb="111">
      <t>オヨ</t>
    </rPh>
    <rPh sb="112" eb="116">
      <t>トクテイヒミツ</t>
    </rPh>
    <rPh sb="117" eb="119">
      <t>トリアツカ</t>
    </rPh>
    <rPh sb="121" eb="122">
      <t>カン</t>
    </rPh>
    <rPh sb="124" eb="126">
      <t>テキセイ</t>
    </rPh>
    <rPh sb="126" eb="128">
      <t>ヒョウカ</t>
    </rPh>
    <rPh sb="129" eb="131">
      <t>ジッシ</t>
    </rPh>
    <rPh sb="132" eb="133">
      <t>カン</t>
    </rPh>
    <rPh sb="135" eb="137">
      <t>ギョウム</t>
    </rPh>
    <rPh sb="137" eb="139">
      <t>ジッシ</t>
    </rPh>
    <rPh sb="139" eb="141">
      <t>ヨウリョウ</t>
    </rPh>
    <phoneticPr fontId="5"/>
  </si>
  <si>
    <t>情報保全業務に関する文書</t>
    <rPh sb="0" eb="2">
      <t>ジョウホウ</t>
    </rPh>
    <rPh sb="2" eb="4">
      <t>ホゼン</t>
    </rPh>
    <rPh sb="4" eb="6">
      <t>ギョウム</t>
    </rPh>
    <rPh sb="7" eb="8">
      <t>カン</t>
    </rPh>
    <rPh sb="10" eb="12">
      <t>ブンショ</t>
    </rPh>
    <phoneticPr fontId="5"/>
  </si>
  <si>
    <t>情報保全業務</t>
    <rPh sb="0" eb="2">
      <t>ジョウホウ</t>
    </rPh>
    <rPh sb="2" eb="4">
      <t>ホゼン</t>
    </rPh>
    <rPh sb="4" eb="6">
      <t>ギョウム</t>
    </rPh>
    <phoneticPr fontId="5"/>
  </si>
  <si>
    <t>(2) その他の保全（103）</t>
    <rPh sb="6" eb="7">
      <t>タ</t>
    </rPh>
    <rPh sb="8" eb="10">
      <t>ホゼン</t>
    </rPh>
    <phoneticPr fontId="5"/>
  </si>
  <si>
    <t>・〇〇年度情報保全業務</t>
    <rPh sb="3" eb="5">
      <t>ネンド</t>
    </rPh>
    <rPh sb="5" eb="7">
      <t>ジョウホウ</t>
    </rPh>
    <rPh sb="7" eb="9">
      <t>ホゼン</t>
    </rPh>
    <rPh sb="9" eb="11">
      <t>ギョウム</t>
    </rPh>
    <phoneticPr fontId="5"/>
  </si>
  <si>
    <t>(1) 装備一般（120）</t>
    <rPh sb="4" eb="6">
      <t>ソウビ</t>
    </rPh>
    <rPh sb="6" eb="8">
      <t>イッパン</t>
    </rPh>
    <phoneticPr fontId="5"/>
  </si>
  <si>
    <t>・物品損傷報告</t>
    <rPh sb="1" eb="3">
      <t>ブッピン</t>
    </rPh>
    <rPh sb="3" eb="5">
      <t>ソンショウ</t>
    </rPh>
    <rPh sb="5" eb="7">
      <t>ホウコク</t>
    </rPh>
    <phoneticPr fontId="5"/>
  </si>
  <si>
    <t>・〇〇年度装備業務調査、火薬庫保安検査及び危険物施設の保守業務調査における是正処置</t>
    <rPh sb="3" eb="5">
      <t>ネンド</t>
    </rPh>
    <rPh sb="5" eb="7">
      <t>ソウビ</t>
    </rPh>
    <rPh sb="7" eb="9">
      <t>ギョウム</t>
    </rPh>
    <rPh sb="9" eb="11">
      <t>チョウサ</t>
    </rPh>
    <rPh sb="12" eb="15">
      <t>カヤクコ</t>
    </rPh>
    <rPh sb="15" eb="19">
      <t>ホアンケンサ</t>
    </rPh>
    <rPh sb="19" eb="20">
      <t>オヨ</t>
    </rPh>
    <rPh sb="21" eb="24">
      <t>キケンブツ</t>
    </rPh>
    <rPh sb="24" eb="26">
      <t>シセツ</t>
    </rPh>
    <rPh sb="27" eb="29">
      <t>ホシュ</t>
    </rPh>
    <rPh sb="29" eb="31">
      <t>ギョウム</t>
    </rPh>
    <rPh sb="31" eb="33">
      <t>チョウサ</t>
    </rPh>
    <rPh sb="37" eb="41">
      <t>ゼセイショチ</t>
    </rPh>
    <phoneticPr fontId="5"/>
  </si>
  <si>
    <t>調達等関係職員が業界関係者と接触する場合の対応要領に関する文書</t>
  </si>
  <si>
    <t>調達等関係業務に従事している職員が防衛省の退職者を含む業界関係者等と接触する場合の対応記録</t>
    <rPh sb="41" eb="43">
      <t>タイオウ</t>
    </rPh>
    <rPh sb="43" eb="45">
      <t>キロク</t>
    </rPh>
    <phoneticPr fontId="5"/>
  </si>
  <si>
    <t>・〇〇年度対応記録簿</t>
    <rPh sb="3" eb="5">
      <t>ネンド</t>
    </rPh>
    <rPh sb="5" eb="7">
      <t>タイオウ</t>
    </rPh>
    <rPh sb="7" eb="9">
      <t>キロク</t>
    </rPh>
    <rPh sb="9" eb="10">
      <t>ボ</t>
    </rPh>
    <phoneticPr fontId="5"/>
  </si>
  <si>
    <t>装備品の修理に関する文書</t>
    <rPh sb="0" eb="3">
      <t>ソウビヒン</t>
    </rPh>
    <rPh sb="4" eb="6">
      <t>シュウリ</t>
    </rPh>
    <rPh sb="7" eb="8">
      <t>カン</t>
    </rPh>
    <rPh sb="10" eb="12">
      <t>ブンショ</t>
    </rPh>
    <phoneticPr fontId="5"/>
  </si>
  <si>
    <t>地上器材定期修理要求</t>
    <rPh sb="0" eb="4">
      <t>チジョウキザイ</t>
    </rPh>
    <rPh sb="4" eb="6">
      <t>テイキ</t>
    </rPh>
    <rPh sb="6" eb="8">
      <t>シュウリ</t>
    </rPh>
    <rPh sb="8" eb="10">
      <t>ヨウキュウ</t>
    </rPh>
    <phoneticPr fontId="5"/>
  </si>
  <si>
    <t>・〇〇年度及び〇〇年度上半期地上器材定期修理要求</t>
    <rPh sb="3" eb="5">
      <t>ネンド</t>
    </rPh>
    <rPh sb="5" eb="6">
      <t>オヨ</t>
    </rPh>
    <rPh sb="9" eb="11">
      <t>ネンド</t>
    </rPh>
    <rPh sb="11" eb="14">
      <t>カミハンキ</t>
    </rPh>
    <rPh sb="14" eb="16">
      <t>チジョウ</t>
    </rPh>
    <rPh sb="16" eb="18">
      <t>キザイ</t>
    </rPh>
    <rPh sb="18" eb="20">
      <t>テイキ</t>
    </rPh>
    <rPh sb="20" eb="22">
      <t>シュウリ</t>
    </rPh>
    <rPh sb="22" eb="24">
      <t>ヨウキュウ</t>
    </rPh>
    <phoneticPr fontId="5"/>
  </si>
  <si>
    <t>保守業務調査に関する文書</t>
    <rPh sb="0" eb="4">
      <t>ホシュギョウム</t>
    </rPh>
    <rPh sb="4" eb="6">
      <t>チョウサ</t>
    </rPh>
    <rPh sb="7" eb="8">
      <t>カン</t>
    </rPh>
    <rPh sb="10" eb="12">
      <t>ブンショ</t>
    </rPh>
    <phoneticPr fontId="5"/>
  </si>
  <si>
    <t>保守業務調査</t>
    <rPh sb="0" eb="4">
      <t>ホシュギョウム</t>
    </rPh>
    <rPh sb="4" eb="6">
      <t>チョウサ</t>
    </rPh>
    <phoneticPr fontId="5"/>
  </si>
  <si>
    <t>・〇〇年度保守業務調査について</t>
    <rPh sb="3" eb="5">
      <t>ネンド</t>
    </rPh>
    <rPh sb="5" eb="7">
      <t>ホシュ</t>
    </rPh>
    <rPh sb="7" eb="9">
      <t>ギョウム</t>
    </rPh>
    <rPh sb="9" eb="11">
      <t>チョウサ</t>
    </rPh>
    <phoneticPr fontId="5"/>
  </si>
  <si>
    <t>(2) 輸送（123）</t>
    <rPh sb="4" eb="6">
      <t>ユソウ</t>
    </rPh>
    <phoneticPr fontId="5"/>
  </si>
  <si>
    <t>・〇〇年度輸送請求票</t>
    <rPh sb="3" eb="5">
      <t>ネンド</t>
    </rPh>
    <rPh sb="5" eb="7">
      <t>ユソウ</t>
    </rPh>
    <rPh sb="7" eb="9">
      <t>セイキュウ</t>
    </rPh>
    <rPh sb="9" eb="10">
      <t>ヒョウ</t>
    </rPh>
    <phoneticPr fontId="5"/>
  </si>
  <si>
    <t>危険品諸元票</t>
    <rPh sb="0" eb="3">
      <t>キケンヒン</t>
    </rPh>
    <rPh sb="3" eb="6">
      <t>ショゲンヒョウ</t>
    </rPh>
    <phoneticPr fontId="5"/>
  </si>
  <si>
    <t>・危険品諸元票について</t>
    <rPh sb="1" eb="4">
      <t>キケンヒン</t>
    </rPh>
    <rPh sb="4" eb="7">
      <t>ショゲンヒョウ</t>
    </rPh>
    <phoneticPr fontId="5"/>
  </si>
  <si>
    <t>操縦免許（許可）証の発行台帳、車両操縦手申請、操縦教育訓練実施記録、空自車両等操縦免許証及び走行器材類操縦許可証申請書</t>
    <rPh sb="0" eb="2">
      <t>ソウジュウ</t>
    </rPh>
    <rPh sb="2" eb="4">
      <t>メンキョ</t>
    </rPh>
    <rPh sb="5" eb="7">
      <t>キョカ</t>
    </rPh>
    <rPh sb="8" eb="9">
      <t>ショウ</t>
    </rPh>
    <rPh sb="10" eb="12">
      <t>ハッコウ</t>
    </rPh>
    <rPh sb="12" eb="14">
      <t>ダイチョウ</t>
    </rPh>
    <rPh sb="15" eb="17">
      <t>シャリョウ</t>
    </rPh>
    <rPh sb="17" eb="19">
      <t>ソウジュウ</t>
    </rPh>
    <rPh sb="19" eb="20">
      <t>テ</t>
    </rPh>
    <rPh sb="20" eb="22">
      <t>シンセイ</t>
    </rPh>
    <rPh sb="23" eb="25">
      <t>ソウジュウ</t>
    </rPh>
    <rPh sb="25" eb="27">
      <t>キョウイク</t>
    </rPh>
    <rPh sb="27" eb="29">
      <t>クンレン</t>
    </rPh>
    <rPh sb="29" eb="31">
      <t>ジッシ</t>
    </rPh>
    <rPh sb="31" eb="33">
      <t>キロク</t>
    </rPh>
    <rPh sb="34" eb="36">
      <t>クウジ</t>
    </rPh>
    <rPh sb="36" eb="38">
      <t>シャリョウ</t>
    </rPh>
    <rPh sb="38" eb="39">
      <t>トウ</t>
    </rPh>
    <rPh sb="39" eb="41">
      <t>ソウジュウ</t>
    </rPh>
    <rPh sb="41" eb="44">
      <t>メンキョショウ</t>
    </rPh>
    <rPh sb="44" eb="45">
      <t>オヨ</t>
    </rPh>
    <rPh sb="46" eb="48">
      <t>ソウコウ</t>
    </rPh>
    <rPh sb="48" eb="50">
      <t>キザイ</t>
    </rPh>
    <rPh sb="50" eb="51">
      <t>ルイ</t>
    </rPh>
    <rPh sb="51" eb="53">
      <t>ソウジュウ</t>
    </rPh>
    <rPh sb="53" eb="56">
      <t>キョカショウ</t>
    </rPh>
    <rPh sb="56" eb="59">
      <t>シンセイショ</t>
    </rPh>
    <phoneticPr fontId="9"/>
  </si>
  <si>
    <t>・〇〇年度車両操縦手申請
・〇〇年度操縦教育訓練実施記録
・〇〇年度空自車両等操縦免許証及び走行器材類操縦許可証申請書</t>
    <rPh sb="3" eb="5">
      <t>ネンド</t>
    </rPh>
    <rPh sb="5" eb="7">
      <t>シャリョウ</t>
    </rPh>
    <rPh sb="7" eb="9">
      <t>ソウジュウ</t>
    </rPh>
    <rPh sb="9" eb="10">
      <t>テ</t>
    </rPh>
    <rPh sb="10" eb="12">
      <t>シンセイ</t>
    </rPh>
    <rPh sb="16" eb="18">
      <t>ネンド</t>
    </rPh>
    <rPh sb="18" eb="20">
      <t>ソウジュウ</t>
    </rPh>
    <rPh sb="20" eb="22">
      <t>キョウイク</t>
    </rPh>
    <rPh sb="22" eb="24">
      <t>クンレン</t>
    </rPh>
    <rPh sb="24" eb="26">
      <t>ジッシ</t>
    </rPh>
    <rPh sb="26" eb="28">
      <t>キロク</t>
    </rPh>
    <rPh sb="32" eb="34">
      <t>ネンド</t>
    </rPh>
    <phoneticPr fontId="5"/>
  </si>
  <si>
    <t>車両等運行指令書、車両等配車計画表、運行記録、制限外積載許可申請書、特殊車両通行通知書、行動従事車両証明書発行状況表、酒気帯び確認記録、操縦許可証有効期間延長申請書</t>
    <rPh sb="0" eb="2">
      <t>シャリョウ</t>
    </rPh>
    <rPh sb="2" eb="3">
      <t>トウ</t>
    </rPh>
    <rPh sb="3" eb="5">
      <t>ウンコウ</t>
    </rPh>
    <rPh sb="5" eb="8">
      <t>シレイショ</t>
    </rPh>
    <rPh sb="68" eb="70">
      <t>ソウジュウ</t>
    </rPh>
    <rPh sb="70" eb="72">
      <t>キョカ</t>
    </rPh>
    <rPh sb="73" eb="75">
      <t>ユウコウ</t>
    </rPh>
    <rPh sb="75" eb="77">
      <t>キカン</t>
    </rPh>
    <rPh sb="77" eb="79">
      <t>エンチョウ</t>
    </rPh>
    <rPh sb="79" eb="82">
      <t>シンセイショ</t>
    </rPh>
    <phoneticPr fontId="9"/>
  </si>
  <si>
    <t>・〇〇年度車両等運行指令書
・〇〇年度車両等配車計画
・〇〇年度操縦許可証有効期間延長申請書</t>
    <rPh sb="3" eb="5">
      <t>ネンド</t>
    </rPh>
    <rPh sb="5" eb="8">
      <t>シャリョウトウ</t>
    </rPh>
    <rPh sb="8" eb="10">
      <t>ウンコウ</t>
    </rPh>
    <rPh sb="10" eb="13">
      <t>シレイショ</t>
    </rPh>
    <rPh sb="17" eb="19">
      <t>ネンド</t>
    </rPh>
    <rPh sb="19" eb="21">
      <t>シャリョウ</t>
    </rPh>
    <rPh sb="21" eb="22">
      <t>トウ</t>
    </rPh>
    <rPh sb="22" eb="24">
      <t>ハイシャ</t>
    </rPh>
    <rPh sb="24" eb="26">
      <t>ケイカク</t>
    </rPh>
    <rPh sb="30" eb="32">
      <t>ネンド</t>
    </rPh>
    <rPh sb="32" eb="34">
      <t>ソウジュウ</t>
    </rPh>
    <rPh sb="34" eb="36">
      <t>キョカ</t>
    </rPh>
    <rPh sb="37" eb="39">
      <t>ユウコウ</t>
    </rPh>
    <rPh sb="39" eb="41">
      <t>キカン</t>
    </rPh>
    <rPh sb="41" eb="43">
      <t>エンチョウ</t>
    </rPh>
    <rPh sb="43" eb="45">
      <t>シンセイ</t>
    </rPh>
    <rPh sb="45" eb="46">
      <t>ショ</t>
    </rPh>
    <phoneticPr fontId="5"/>
  </si>
  <si>
    <t>車両に関するＳＯＰ</t>
    <rPh sb="0" eb="2">
      <t>シャリョウ</t>
    </rPh>
    <rPh sb="3" eb="4">
      <t>カン</t>
    </rPh>
    <phoneticPr fontId="5"/>
  </si>
  <si>
    <t>・通信隊の車両に関するＳＯＰ</t>
    <rPh sb="1" eb="4">
      <t>ツウシンタイ</t>
    </rPh>
    <rPh sb="5" eb="7">
      <t>シャリョウ</t>
    </rPh>
    <rPh sb="8" eb="9">
      <t>カン</t>
    </rPh>
    <phoneticPr fontId="5"/>
  </si>
  <si>
    <t>管理記録カード、物品管理帳簿、物品出納帳簿、物品管理簿、証書綴、予算差引簿、統制台帳、乙種図書受払簿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ショウショ</t>
    </rPh>
    <rPh sb="30" eb="31">
      <t>ツヅ</t>
    </rPh>
    <rPh sb="32" eb="35">
      <t>ヨサンサ</t>
    </rPh>
    <rPh sb="35" eb="36">
      <t>ヒ</t>
    </rPh>
    <rPh sb="36" eb="37">
      <t>ボ</t>
    </rPh>
    <rPh sb="38" eb="40">
      <t>トウセイ</t>
    </rPh>
    <rPh sb="40" eb="42">
      <t>ダイチョウ</t>
    </rPh>
    <rPh sb="43" eb="45">
      <t>オツシュ</t>
    </rPh>
    <rPh sb="45" eb="47">
      <t>トショ</t>
    </rPh>
    <rPh sb="47" eb="48">
      <t>ウ</t>
    </rPh>
    <rPh sb="48" eb="49">
      <t>ハラ</t>
    </rPh>
    <rPh sb="49" eb="50">
      <t>ボ</t>
    </rPh>
    <phoneticPr fontId="9"/>
  </si>
  <si>
    <t>・〇〇年度証書綴
・〇〇年度予算差引簿
・〇〇年度統制台帳
・〇〇年度乙種図書受払簿</t>
    <rPh sb="3" eb="5">
      <t>ネンド</t>
    </rPh>
    <rPh sb="5" eb="7">
      <t>ショウショ</t>
    </rPh>
    <rPh sb="7" eb="8">
      <t>ツヅ</t>
    </rPh>
    <rPh sb="12" eb="14">
      <t>ネンド</t>
    </rPh>
    <rPh sb="14" eb="16">
      <t>ヨサン</t>
    </rPh>
    <rPh sb="16" eb="18">
      <t>サシヒキ</t>
    </rPh>
    <rPh sb="18" eb="19">
      <t>ボ</t>
    </rPh>
    <rPh sb="23" eb="25">
      <t>ネンド</t>
    </rPh>
    <rPh sb="25" eb="27">
      <t>トウセイ</t>
    </rPh>
    <rPh sb="27" eb="29">
      <t>ダイチョウ</t>
    </rPh>
    <rPh sb="33" eb="35">
      <t>ネンド</t>
    </rPh>
    <rPh sb="35" eb="37">
      <t>オツシュ</t>
    </rPh>
    <rPh sb="37" eb="39">
      <t>トショ</t>
    </rPh>
    <rPh sb="39" eb="41">
      <t>ウケハライ</t>
    </rPh>
    <rPh sb="41" eb="42">
      <t>ボ</t>
    </rPh>
    <phoneticPr fontId="5"/>
  </si>
  <si>
    <t>物品点検表</t>
    <rPh sb="0" eb="2">
      <t>ブッピン</t>
    </rPh>
    <rPh sb="2" eb="5">
      <t>テンケンヒョウ</t>
    </rPh>
    <phoneticPr fontId="5"/>
  </si>
  <si>
    <t>・〇〇年度共用物品表</t>
    <rPh sb="3" eb="5">
      <t>ネンド</t>
    </rPh>
    <rPh sb="5" eb="7">
      <t>キョウヨウ</t>
    </rPh>
    <rPh sb="7" eb="9">
      <t>ブッピン</t>
    </rPh>
    <rPh sb="9" eb="10">
      <t>ヒョウ</t>
    </rPh>
    <phoneticPr fontId="5"/>
  </si>
  <si>
    <t>物品管理補給業務に関するＳＯＰ</t>
    <rPh sb="0" eb="4">
      <t>ブッピンカンリ</t>
    </rPh>
    <rPh sb="4" eb="6">
      <t>ホキュウ</t>
    </rPh>
    <rPh sb="6" eb="8">
      <t>ギョウム</t>
    </rPh>
    <rPh sb="9" eb="10">
      <t>カン</t>
    </rPh>
    <phoneticPr fontId="5"/>
  </si>
  <si>
    <t>・通信隊の物品管理補給業務に関するＳＯＰ</t>
    <rPh sb="1" eb="4">
      <t>ツウシンタイ</t>
    </rPh>
    <rPh sb="5" eb="7">
      <t>ブッピン</t>
    </rPh>
    <rPh sb="7" eb="9">
      <t>カンリ</t>
    </rPh>
    <rPh sb="9" eb="11">
      <t>ホキュウ</t>
    </rPh>
    <rPh sb="11" eb="13">
      <t>ギョウム</t>
    </rPh>
    <rPh sb="14" eb="15">
      <t>カン</t>
    </rPh>
    <phoneticPr fontId="5"/>
  </si>
  <si>
    <t>引継書綴</t>
    <rPh sb="0" eb="2">
      <t>ヒキツ</t>
    </rPh>
    <rPh sb="2" eb="3">
      <t>ショ</t>
    </rPh>
    <rPh sb="3" eb="4">
      <t>ツヅ</t>
    </rPh>
    <phoneticPr fontId="5"/>
  </si>
  <si>
    <t>・引継書綴</t>
    <rPh sb="1" eb="3">
      <t>ヒキツ</t>
    </rPh>
    <rPh sb="3" eb="4">
      <t>ショ</t>
    </rPh>
    <rPh sb="4" eb="5">
      <t>ツヅ</t>
    </rPh>
    <phoneticPr fontId="5"/>
  </si>
  <si>
    <t>当該簿冊に編綴された証明記録が使用済みとなった日に係る特定日以後５年</t>
    <rPh sb="0" eb="2">
      <t>トウガイ</t>
    </rPh>
    <rPh sb="2" eb="4">
      <t>ボサツ</t>
    </rPh>
    <rPh sb="5" eb="6">
      <t>ヘン</t>
    </rPh>
    <rPh sb="6" eb="7">
      <t>ツヅ</t>
    </rPh>
    <rPh sb="10" eb="12">
      <t>ショウメイ</t>
    </rPh>
    <rPh sb="12" eb="14">
      <t>キロク</t>
    </rPh>
    <rPh sb="15" eb="17">
      <t>シヨウ</t>
    </rPh>
    <rPh sb="17" eb="18">
      <t>ズ</t>
    </rPh>
    <rPh sb="23" eb="24">
      <t>ヒ</t>
    </rPh>
    <rPh sb="25" eb="26">
      <t>カカ</t>
    </rPh>
    <rPh sb="27" eb="30">
      <t>トクテイビ</t>
    </rPh>
    <rPh sb="30" eb="32">
      <t>イゴ</t>
    </rPh>
    <rPh sb="33" eb="34">
      <t>ネン</t>
    </rPh>
    <phoneticPr fontId="5"/>
  </si>
  <si>
    <t>調達請求書（計画・計画外・電子購買）</t>
    <rPh sb="0" eb="2">
      <t>チョウタツ</t>
    </rPh>
    <rPh sb="2" eb="5">
      <t>セイキュウショ</t>
    </rPh>
    <rPh sb="6" eb="8">
      <t>ケイカク</t>
    </rPh>
    <rPh sb="9" eb="11">
      <t>ケイカク</t>
    </rPh>
    <rPh sb="11" eb="12">
      <t>ガイ</t>
    </rPh>
    <rPh sb="13" eb="15">
      <t>デンシ</t>
    </rPh>
    <rPh sb="15" eb="17">
      <t>コウバイ</t>
    </rPh>
    <phoneticPr fontId="5"/>
  </si>
  <si>
    <t>・〇〇年度調達請求書（計画・計画外・電子購買）</t>
    <rPh sb="3" eb="5">
      <t>ネンド</t>
    </rPh>
    <rPh sb="5" eb="7">
      <t>チョウタツ</t>
    </rPh>
    <rPh sb="7" eb="10">
      <t>セイキュウショ</t>
    </rPh>
    <rPh sb="11" eb="13">
      <t>ケイカク</t>
    </rPh>
    <rPh sb="14" eb="16">
      <t>ケイカク</t>
    </rPh>
    <rPh sb="16" eb="17">
      <t>ガイ</t>
    </rPh>
    <rPh sb="18" eb="20">
      <t>デンシ</t>
    </rPh>
    <rPh sb="20" eb="22">
      <t>コウバイ</t>
    </rPh>
    <phoneticPr fontId="5"/>
  </si>
  <si>
    <t>定期現況調査に関する文書</t>
    <rPh sb="0" eb="2">
      <t>テイキ</t>
    </rPh>
    <rPh sb="2" eb="4">
      <t>ゲンキョウ</t>
    </rPh>
    <rPh sb="4" eb="6">
      <t>チョウサ</t>
    </rPh>
    <rPh sb="7" eb="8">
      <t>カン</t>
    </rPh>
    <rPh sb="10" eb="12">
      <t>ブンショ</t>
    </rPh>
    <phoneticPr fontId="5"/>
  </si>
  <si>
    <t>定期現況調査実施結果通知書</t>
    <rPh sb="0" eb="2">
      <t>テイキ</t>
    </rPh>
    <rPh sb="2" eb="4">
      <t>ゲンキョウ</t>
    </rPh>
    <rPh sb="4" eb="6">
      <t>チョウサ</t>
    </rPh>
    <rPh sb="6" eb="8">
      <t>ジッシ</t>
    </rPh>
    <rPh sb="8" eb="10">
      <t>ケッカ</t>
    </rPh>
    <rPh sb="10" eb="13">
      <t>ツウチショ</t>
    </rPh>
    <phoneticPr fontId="5"/>
  </si>
  <si>
    <t>・〇〇年度定期現況調査実施結果通知書</t>
    <rPh sb="3" eb="5">
      <t>ネンド</t>
    </rPh>
    <rPh sb="5" eb="7">
      <t>テイキ</t>
    </rPh>
    <rPh sb="7" eb="9">
      <t>ゲンキョウ</t>
    </rPh>
    <rPh sb="9" eb="11">
      <t>チョウサ</t>
    </rPh>
    <rPh sb="11" eb="13">
      <t>ジッシ</t>
    </rPh>
    <rPh sb="13" eb="15">
      <t>ケッカ</t>
    </rPh>
    <rPh sb="15" eb="18">
      <t>ツウチショ</t>
    </rPh>
    <phoneticPr fontId="5"/>
  </si>
  <si>
    <t>航空自衛隊技術指令書、ＴＯ管理カード</t>
    <rPh sb="0" eb="2">
      <t>コウクウ</t>
    </rPh>
    <rPh sb="2" eb="5">
      <t>ジエイタイ</t>
    </rPh>
    <rPh sb="5" eb="7">
      <t>ギジュツ</t>
    </rPh>
    <rPh sb="7" eb="10">
      <t>シレイショ</t>
    </rPh>
    <rPh sb="13" eb="15">
      <t>カンリ</t>
    </rPh>
    <phoneticPr fontId="5"/>
  </si>
  <si>
    <t>・技術指令書
・電子ＴＯ
・ＴＯ管理カード</t>
    <rPh sb="1" eb="3">
      <t>ギジュツ</t>
    </rPh>
    <rPh sb="3" eb="6">
      <t>シレイショ</t>
    </rPh>
    <rPh sb="8" eb="10">
      <t>デンシ</t>
    </rPh>
    <rPh sb="16" eb="18">
      <t>カンリ</t>
    </rPh>
    <phoneticPr fontId="5"/>
  </si>
  <si>
    <t>航空自衛隊技術指令書の保管要領</t>
    <rPh sb="0" eb="2">
      <t>コウクウ</t>
    </rPh>
    <rPh sb="2" eb="5">
      <t>ジエイタイ</t>
    </rPh>
    <rPh sb="5" eb="7">
      <t>ギジュツ</t>
    </rPh>
    <rPh sb="7" eb="10">
      <t>シレイショ</t>
    </rPh>
    <rPh sb="11" eb="13">
      <t>ホカン</t>
    </rPh>
    <rPh sb="13" eb="15">
      <t>ヨウリョウ</t>
    </rPh>
    <phoneticPr fontId="5"/>
  </si>
  <si>
    <t>・廃止技術指令書の保管要領</t>
    <rPh sb="1" eb="3">
      <t>ハイシ</t>
    </rPh>
    <rPh sb="3" eb="5">
      <t>ギジュツ</t>
    </rPh>
    <rPh sb="5" eb="8">
      <t>シレイショ</t>
    </rPh>
    <rPh sb="9" eb="11">
      <t>ホカン</t>
    </rPh>
    <rPh sb="11" eb="13">
      <t>ヨウリョウ</t>
    </rPh>
    <phoneticPr fontId="5"/>
  </si>
  <si>
    <t>ＴＯ請求、ＴＯ返納、ＴＯ受領書、ＴＯ点検実施記録、廃止ＴＯ</t>
    <rPh sb="2" eb="4">
      <t>セイキュウ</t>
    </rPh>
    <rPh sb="7" eb="9">
      <t>ヘンノウ</t>
    </rPh>
    <rPh sb="12" eb="14">
      <t>ジュリョウ</t>
    </rPh>
    <rPh sb="14" eb="15">
      <t>ショ</t>
    </rPh>
    <rPh sb="18" eb="20">
      <t>テンケン</t>
    </rPh>
    <rPh sb="20" eb="22">
      <t>ジッシ</t>
    </rPh>
    <rPh sb="22" eb="24">
      <t>キロク</t>
    </rPh>
    <rPh sb="25" eb="27">
      <t>ハイシ</t>
    </rPh>
    <phoneticPr fontId="5"/>
  </si>
  <si>
    <t>・○○年度ＴＯ（請求・返納）票
・○○年度ＴＯ受領書
・○○年度ＴＯ点検実施記録簿
・○○年度廃止ＴＯ</t>
    <rPh sb="3" eb="5">
      <t>ネンド</t>
    </rPh>
    <rPh sb="8" eb="10">
      <t>セイキュウ</t>
    </rPh>
    <rPh sb="11" eb="13">
      <t>ヘンノウ</t>
    </rPh>
    <rPh sb="14" eb="15">
      <t>ヒョウ</t>
    </rPh>
    <rPh sb="19" eb="21">
      <t>ネンド</t>
    </rPh>
    <rPh sb="23" eb="26">
      <t>ジュリョウショ</t>
    </rPh>
    <rPh sb="30" eb="32">
      <t>ネンド</t>
    </rPh>
    <rPh sb="34" eb="36">
      <t>テンケン</t>
    </rPh>
    <rPh sb="36" eb="38">
      <t>ジッシ</t>
    </rPh>
    <rPh sb="38" eb="41">
      <t>キロクボ</t>
    </rPh>
    <rPh sb="45" eb="47">
      <t>ネンド</t>
    </rPh>
    <rPh sb="47" eb="49">
      <t>ハイシ</t>
    </rPh>
    <phoneticPr fontId="5"/>
  </si>
  <si>
    <t>整備業務に関する記録</t>
    <rPh sb="0" eb="4">
      <t>セイビギョウム</t>
    </rPh>
    <rPh sb="5" eb="6">
      <t>カン</t>
    </rPh>
    <rPh sb="8" eb="10">
      <t>キロク</t>
    </rPh>
    <phoneticPr fontId="5"/>
  </si>
  <si>
    <t>線番表、計画外作業命令書、作業標準、計測器管理台帳、計測器管理台帳、来歴簿</t>
    <rPh sb="0" eb="2">
      <t>センバン</t>
    </rPh>
    <rPh sb="2" eb="3">
      <t>ヒョウ</t>
    </rPh>
    <rPh sb="4" eb="6">
      <t>ケイカク</t>
    </rPh>
    <rPh sb="6" eb="7">
      <t>ガイ</t>
    </rPh>
    <rPh sb="7" eb="9">
      <t>サギョウ</t>
    </rPh>
    <rPh sb="9" eb="11">
      <t>メイレイ</t>
    </rPh>
    <rPh sb="11" eb="12">
      <t>ショ</t>
    </rPh>
    <rPh sb="34" eb="37">
      <t>ライレキボ</t>
    </rPh>
    <phoneticPr fontId="5"/>
  </si>
  <si>
    <t>・線番表
・作業標準
・計測器管理台帳
・計測器管理台帳
・来歴簿</t>
    <rPh sb="1" eb="4">
      <t>センバンヒョウ</t>
    </rPh>
    <rPh sb="30" eb="33">
      <t>ライレキボ</t>
    </rPh>
    <phoneticPr fontId="5"/>
  </si>
  <si>
    <t>地上通信機器等履歴簿、地上通信電子機器等作業命令書、構内電子交換装置、ボタン電話装置、マンホール図、試験成績書、多重通信装置整備資料、未実施整備現況表</t>
    <rPh sb="0" eb="2">
      <t>チジョウ</t>
    </rPh>
    <rPh sb="2" eb="4">
      <t>ツウシン</t>
    </rPh>
    <rPh sb="4" eb="6">
      <t>キキ</t>
    </rPh>
    <rPh sb="6" eb="7">
      <t>トウ</t>
    </rPh>
    <rPh sb="7" eb="9">
      <t>リレキ</t>
    </rPh>
    <rPh sb="9" eb="10">
      <t>ボ</t>
    </rPh>
    <rPh sb="11" eb="13">
      <t>チジョウ</t>
    </rPh>
    <rPh sb="13" eb="15">
      <t>ツウシン</t>
    </rPh>
    <rPh sb="15" eb="19">
      <t>デンシキキ</t>
    </rPh>
    <rPh sb="19" eb="20">
      <t>トウ</t>
    </rPh>
    <rPh sb="20" eb="22">
      <t>サギョウ</t>
    </rPh>
    <rPh sb="22" eb="25">
      <t>メイレイショ</t>
    </rPh>
    <rPh sb="26" eb="28">
      <t>コウナイ</t>
    </rPh>
    <rPh sb="28" eb="32">
      <t>デンシコウカン</t>
    </rPh>
    <rPh sb="32" eb="34">
      <t>ソウチ</t>
    </rPh>
    <rPh sb="38" eb="40">
      <t>デンワ</t>
    </rPh>
    <rPh sb="40" eb="42">
      <t>ソウチ</t>
    </rPh>
    <rPh sb="48" eb="49">
      <t>ズ</t>
    </rPh>
    <rPh sb="50" eb="55">
      <t>シケンセイセキショ</t>
    </rPh>
    <rPh sb="56" eb="60">
      <t>タジュウツウシン</t>
    </rPh>
    <rPh sb="60" eb="62">
      <t>ソウチ</t>
    </rPh>
    <rPh sb="62" eb="64">
      <t>セイビ</t>
    </rPh>
    <rPh sb="64" eb="66">
      <t>シリョウ</t>
    </rPh>
    <phoneticPr fontId="5"/>
  </si>
  <si>
    <t>・地上通信機器等履歴簿
・地上通信電子機器等作業命令書（計画外）
・構内電子交換装置（J/FTC-26）局データ
・春日基地マンホール展開図
・ボタン電話装置データシート
・試験成績書（○○）
・多重通信装置整備資料
・未実施整備現況表</t>
    <rPh sb="1" eb="8">
      <t>チジョウツウシンキキトウ</t>
    </rPh>
    <rPh sb="8" eb="11">
      <t>リレキボ</t>
    </rPh>
    <rPh sb="87" eb="92">
      <t>シケンセイセキショ</t>
    </rPh>
    <rPh sb="98" eb="100">
      <t>タジュウ</t>
    </rPh>
    <rPh sb="100" eb="104">
      <t>ツウシンソウチ</t>
    </rPh>
    <rPh sb="104" eb="106">
      <t>セイビ</t>
    </rPh>
    <rPh sb="106" eb="108">
      <t>シリョウ</t>
    </rPh>
    <phoneticPr fontId="5"/>
  </si>
  <si>
    <t>当該機器が廃棄された日に係る特定日以後１年</t>
    <rPh sb="0" eb="4">
      <t>トウガイキキ</t>
    </rPh>
    <rPh sb="5" eb="7">
      <t>ハイキ</t>
    </rPh>
    <rPh sb="10" eb="11">
      <t>ヒ</t>
    </rPh>
    <rPh sb="12" eb="13">
      <t>カカワ</t>
    </rPh>
    <rPh sb="14" eb="19">
      <t>トクテイビイゴ</t>
    </rPh>
    <rPh sb="20" eb="21">
      <t>ネン</t>
    </rPh>
    <phoneticPr fontId="5"/>
  </si>
  <si>
    <t>整備管理年報、地上通信電子機器等の整備業務等、整備期報、機材移設に関する役務の調達</t>
    <rPh sb="0" eb="2">
      <t>セイビ</t>
    </rPh>
    <rPh sb="2" eb="4">
      <t>カンリ</t>
    </rPh>
    <rPh sb="4" eb="6">
      <t>ネンポウ</t>
    </rPh>
    <rPh sb="7" eb="9">
      <t>チジョウ</t>
    </rPh>
    <rPh sb="9" eb="11">
      <t>ツウシン</t>
    </rPh>
    <rPh sb="11" eb="13">
      <t>デンシ</t>
    </rPh>
    <rPh sb="13" eb="16">
      <t>キキトウ</t>
    </rPh>
    <rPh sb="17" eb="19">
      <t>セイビ</t>
    </rPh>
    <rPh sb="19" eb="21">
      <t>ギョウム</t>
    </rPh>
    <rPh sb="21" eb="22">
      <t>トウ</t>
    </rPh>
    <rPh sb="23" eb="25">
      <t>セイビ</t>
    </rPh>
    <rPh sb="25" eb="27">
      <t>キホウ</t>
    </rPh>
    <rPh sb="28" eb="30">
      <t>キザイ</t>
    </rPh>
    <rPh sb="30" eb="32">
      <t>イセツ</t>
    </rPh>
    <rPh sb="33" eb="34">
      <t>カン</t>
    </rPh>
    <rPh sb="36" eb="38">
      <t>エキム</t>
    </rPh>
    <rPh sb="39" eb="41">
      <t>チョウタツ</t>
    </rPh>
    <phoneticPr fontId="5"/>
  </si>
  <si>
    <t>・〇〇年度整備管理年報について
・地上通信電子機器等の整備業務等
・〇〇年度整備期報
・指揮管理電子交換装置の移設に関する役務の調達</t>
    <rPh sb="3" eb="5">
      <t>ネンド</t>
    </rPh>
    <rPh sb="5" eb="7">
      <t>セイビ</t>
    </rPh>
    <rPh sb="7" eb="9">
      <t>カンリ</t>
    </rPh>
    <rPh sb="9" eb="11">
      <t>ネンポウ</t>
    </rPh>
    <rPh sb="17" eb="19">
      <t>チジョウ</t>
    </rPh>
    <rPh sb="19" eb="23">
      <t>ツウシンデンシ</t>
    </rPh>
    <rPh sb="23" eb="26">
      <t>キキトウ</t>
    </rPh>
    <rPh sb="27" eb="29">
      <t>セイビ</t>
    </rPh>
    <rPh sb="29" eb="31">
      <t>ギョウム</t>
    </rPh>
    <rPh sb="31" eb="32">
      <t>トウ</t>
    </rPh>
    <rPh sb="36" eb="38">
      <t>ネンド</t>
    </rPh>
    <rPh sb="38" eb="40">
      <t>セイビ</t>
    </rPh>
    <rPh sb="40" eb="42">
      <t>キホウ</t>
    </rPh>
    <rPh sb="44" eb="48">
      <t>シキカンリ</t>
    </rPh>
    <rPh sb="48" eb="52">
      <t>デンシコウカン</t>
    </rPh>
    <rPh sb="52" eb="54">
      <t>ソウチ</t>
    </rPh>
    <rPh sb="55" eb="57">
      <t>イセツ</t>
    </rPh>
    <rPh sb="58" eb="59">
      <t>カン</t>
    </rPh>
    <rPh sb="61" eb="63">
      <t>エキム</t>
    </rPh>
    <rPh sb="64" eb="66">
      <t>チョウタツ</t>
    </rPh>
    <phoneticPr fontId="5"/>
  </si>
  <si>
    <t>月間整備計画、年間整備計画、未実施整備、作業命令票、整備検査記録</t>
    <rPh sb="0" eb="2">
      <t>ゲッカン</t>
    </rPh>
    <rPh sb="2" eb="6">
      <t>セイビケイカク</t>
    </rPh>
    <rPh sb="7" eb="9">
      <t>ネンカン</t>
    </rPh>
    <rPh sb="9" eb="11">
      <t>セイビ</t>
    </rPh>
    <rPh sb="11" eb="13">
      <t>ケイカク</t>
    </rPh>
    <rPh sb="14" eb="15">
      <t>ミ</t>
    </rPh>
    <rPh sb="15" eb="17">
      <t>ジッシ</t>
    </rPh>
    <rPh sb="17" eb="19">
      <t>セイビ</t>
    </rPh>
    <rPh sb="20" eb="22">
      <t>サギョウ</t>
    </rPh>
    <rPh sb="22" eb="25">
      <t>メイレイヒョウ</t>
    </rPh>
    <rPh sb="26" eb="28">
      <t>セイビ</t>
    </rPh>
    <rPh sb="28" eb="30">
      <t>ケンサ</t>
    </rPh>
    <rPh sb="30" eb="32">
      <t>キロク</t>
    </rPh>
    <phoneticPr fontId="5"/>
  </si>
  <si>
    <t>・〇〇年度月間整備計画
・〇〇年度整備計画（年間）
・〇〇年度未実施整備計画
・〇〇年度作業命令票（地上器材）
・〇〇年度地上器材整備検査記録</t>
    <rPh sb="3" eb="5">
      <t>ネンド</t>
    </rPh>
    <rPh sb="5" eb="9">
      <t>ゲッカンセイビ</t>
    </rPh>
    <rPh sb="9" eb="11">
      <t>ケイカク</t>
    </rPh>
    <rPh sb="15" eb="17">
      <t>ネンド</t>
    </rPh>
    <rPh sb="17" eb="21">
      <t>セイビケイカク</t>
    </rPh>
    <rPh sb="22" eb="24">
      <t>ネンカン</t>
    </rPh>
    <rPh sb="29" eb="31">
      <t>ネンド</t>
    </rPh>
    <rPh sb="31" eb="36">
      <t>ミジッシセイビ</t>
    </rPh>
    <rPh sb="36" eb="38">
      <t>ケイカク</t>
    </rPh>
    <rPh sb="42" eb="44">
      <t>ネンド</t>
    </rPh>
    <rPh sb="44" eb="46">
      <t>サギョウ</t>
    </rPh>
    <rPh sb="46" eb="49">
      <t>メイレイヒョウ</t>
    </rPh>
    <rPh sb="50" eb="54">
      <t>チジョウキザイ</t>
    </rPh>
    <rPh sb="59" eb="61">
      <t>ネンド</t>
    </rPh>
    <rPh sb="61" eb="63">
      <t>チジョウ</t>
    </rPh>
    <rPh sb="63" eb="65">
      <t>キザイ</t>
    </rPh>
    <rPh sb="65" eb="67">
      <t>セイビ</t>
    </rPh>
    <rPh sb="67" eb="69">
      <t>ケンサ</t>
    </rPh>
    <rPh sb="69" eb="71">
      <t>キロク</t>
    </rPh>
    <phoneticPr fontId="5"/>
  </si>
  <si>
    <t>品質管理（121）</t>
    <rPh sb="0" eb="2">
      <t>ヒンシツ</t>
    </rPh>
    <rPh sb="2" eb="4">
      <t>カンリ</t>
    </rPh>
    <phoneticPr fontId="5"/>
  </si>
  <si>
    <t>作業品質訓練に関する文書</t>
    <rPh sb="0" eb="2">
      <t>サギョウ</t>
    </rPh>
    <rPh sb="2" eb="4">
      <t>ヒンシツ</t>
    </rPh>
    <rPh sb="4" eb="6">
      <t>クンレン</t>
    </rPh>
    <rPh sb="7" eb="8">
      <t>カン</t>
    </rPh>
    <rPh sb="10" eb="12">
      <t>ブンショ</t>
    </rPh>
    <phoneticPr fontId="5"/>
  </si>
  <si>
    <t>(5) 品質管理（124）</t>
    <rPh sb="4" eb="6">
      <t>ヒンシツ</t>
    </rPh>
    <rPh sb="6" eb="8">
      <t>カンリ</t>
    </rPh>
    <phoneticPr fontId="5"/>
  </si>
  <si>
    <t>・〇〇年度作業品質訓練実施記録</t>
    <rPh sb="3" eb="5">
      <t>ネンド</t>
    </rPh>
    <rPh sb="5" eb="7">
      <t>サギョウ</t>
    </rPh>
    <rPh sb="7" eb="9">
      <t>ヒンシツ</t>
    </rPh>
    <rPh sb="9" eb="11">
      <t>クンレン</t>
    </rPh>
    <rPh sb="11" eb="13">
      <t>ジッシ</t>
    </rPh>
    <rPh sb="13" eb="15">
      <t>キロク</t>
    </rPh>
    <phoneticPr fontId="5"/>
  </si>
  <si>
    <t>品質管理検査、一般検査、品質管理教育</t>
    <phoneticPr fontId="5"/>
  </si>
  <si>
    <t>・〇〇年度一般検査不合格記録簿
・〇〇年度品質検査実施記録簿
・〇〇年度品質管理教育実施記録簿</t>
    <rPh sb="3" eb="5">
      <t>ネンド</t>
    </rPh>
    <rPh sb="5" eb="9">
      <t>イッパンケンサ</t>
    </rPh>
    <rPh sb="9" eb="12">
      <t>フゴウカク</t>
    </rPh>
    <rPh sb="12" eb="15">
      <t>キロクボ</t>
    </rPh>
    <rPh sb="19" eb="21">
      <t>ネンド</t>
    </rPh>
    <rPh sb="21" eb="25">
      <t>ヒンシツケンサ</t>
    </rPh>
    <rPh sb="25" eb="27">
      <t>ジッシ</t>
    </rPh>
    <rPh sb="27" eb="30">
      <t>キロクボ</t>
    </rPh>
    <rPh sb="32" eb="36">
      <t>マルマルネンド</t>
    </rPh>
    <rPh sb="36" eb="40">
      <t>ヒンシツカンリ</t>
    </rPh>
    <rPh sb="40" eb="42">
      <t>キョウイク</t>
    </rPh>
    <rPh sb="42" eb="44">
      <t>ジッシ</t>
    </rPh>
    <rPh sb="44" eb="47">
      <t>キロクボ</t>
    </rPh>
    <phoneticPr fontId="5"/>
  </si>
  <si>
    <t>調達に関する文書</t>
    <rPh sb="0" eb="2">
      <t>チョウタツ</t>
    </rPh>
    <rPh sb="3" eb="4">
      <t>カン</t>
    </rPh>
    <rPh sb="6" eb="8">
      <t>ブンショ</t>
    </rPh>
    <phoneticPr fontId="5"/>
  </si>
  <si>
    <t>支出負担行為担当官補助者任命書</t>
    <rPh sb="0" eb="2">
      <t>シシュツ</t>
    </rPh>
    <rPh sb="2" eb="6">
      <t>フタンコウイ</t>
    </rPh>
    <rPh sb="6" eb="9">
      <t>タントウカン</t>
    </rPh>
    <rPh sb="9" eb="12">
      <t>ホジョシャ</t>
    </rPh>
    <rPh sb="12" eb="15">
      <t>ニンメイショ</t>
    </rPh>
    <phoneticPr fontId="5"/>
  </si>
  <si>
    <t>・支出負担行為担当官任命書</t>
    <rPh sb="1" eb="3">
      <t>シシュツ</t>
    </rPh>
    <rPh sb="3" eb="7">
      <t>フタンコウイ</t>
    </rPh>
    <rPh sb="7" eb="10">
      <t>タントウカン</t>
    </rPh>
    <rPh sb="10" eb="13">
      <t>ニンメイショ</t>
    </rPh>
    <phoneticPr fontId="5"/>
  </si>
  <si>
    <t>他箇所役務状況調書、分任支出負担行為担当官補助者氏名・取消通知書、情報システムの借上に係る撤去役務、基地役務状況調書、基地内光伝送路現地検査成績書・完成検査合格書</t>
    <rPh sb="0" eb="1">
      <t>タ</t>
    </rPh>
    <rPh sb="1" eb="3">
      <t>カショ</t>
    </rPh>
    <rPh sb="3" eb="5">
      <t>エキム</t>
    </rPh>
    <rPh sb="5" eb="7">
      <t>ジョウキョウ</t>
    </rPh>
    <rPh sb="7" eb="9">
      <t>チョウショ</t>
    </rPh>
    <rPh sb="33" eb="35">
      <t>ジョウホウ</t>
    </rPh>
    <rPh sb="40" eb="41">
      <t>カ</t>
    </rPh>
    <rPh sb="41" eb="42">
      <t>ア</t>
    </rPh>
    <rPh sb="43" eb="44">
      <t>カカ</t>
    </rPh>
    <rPh sb="45" eb="47">
      <t>テッキョ</t>
    </rPh>
    <rPh sb="47" eb="49">
      <t>エキム</t>
    </rPh>
    <rPh sb="50" eb="52">
      <t>キチ</t>
    </rPh>
    <rPh sb="52" eb="54">
      <t>エキム</t>
    </rPh>
    <rPh sb="54" eb="56">
      <t>ジョウキョウ</t>
    </rPh>
    <rPh sb="56" eb="58">
      <t>チョウショ</t>
    </rPh>
    <rPh sb="59" eb="62">
      <t>キチナイ</t>
    </rPh>
    <rPh sb="62" eb="63">
      <t>ヒカリ</t>
    </rPh>
    <rPh sb="63" eb="66">
      <t>デンソウロ</t>
    </rPh>
    <rPh sb="66" eb="68">
      <t>ゲンチ</t>
    </rPh>
    <rPh sb="68" eb="70">
      <t>ケンサ</t>
    </rPh>
    <rPh sb="70" eb="73">
      <t>セイセキショ</t>
    </rPh>
    <rPh sb="74" eb="76">
      <t>カンセイ</t>
    </rPh>
    <rPh sb="76" eb="78">
      <t>ケンサ</t>
    </rPh>
    <rPh sb="78" eb="81">
      <t>ゴウカクショ</t>
    </rPh>
    <phoneticPr fontId="5"/>
  </si>
  <si>
    <t>・〇〇年度他箇所役務状況調書（○○）
・〇〇年度分任支出負担行為担当官補助者氏名・取消通知書
・情報システムの借上に係る撤去役務（〇〇年度）
・〇〇年度基地役務状況調書（プリンタ修理）
・〇〇年度基地内光伝送路現地検査成績書・完成検査合格書</t>
    <rPh sb="3" eb="5">
      <t>ネンド</t>
    </rPh>
    <rPh sb="5" eb="6">
      <t>タ</t>
    </rPh>
    <rPh sb="6" eb="8">
      <t>カショ</t>
    </rPh>
    <rPh sb="8" eb="10">
      <t>エキム</t>
    </rPh>
    <rPh sb="10" eb="12">
      <t>ジョウキョウ</t>
    </rPh>
    <rPh sb="12" eb="14">
      <t>チョウショ</t>
    </rPh>
    <rPh sb="22" eb="24">
      <t>ネンド</t>
    </rPh>
    <rPh sb="24" eb="26">
      <t>ブンニン</t>
    </rPh>
    <rPh sb="26" eb="28">
      <t>シシュツ</t>
    </rPh>
    <rPh sb="28" eb="32">
      <t>フタンコウイ</t>
    </rPh>
    <rPh sb="32" eb="35">
      <t>タントウカン</t>
    </rPh>
    <rPh sb="35" eb="38">
      <t>ホジョシャ</t>
    </rPh>
    <rPh sb="38" eb="40">
      <t>シメイ</t>
    </rPh>
    <rPh sb="41" eb="43">
      <t>トリケシ</t>
    </rPh>
    <rPh sb="43" eb="46">
      <t>ツウチショ</t>
    </rPh>
    <rPh sb="48" eb="50">
      <t>ジョウホウ</t>
    </rPh>
    <rPh sb="55" eb="57">
      <t>カリア</t>
    </rPh>
    <rPh sb="58" eb="59">
      <t>カカ</t>
    </rPh>
    <rPh sb="60" eb="62">
      <t>テッキョ</t>
    </rPh>
    <rPh sb="62" eb="64">
      <t>エキム</t>
    </rPh>
    <rPh sb="67" eb="69">
      <t>ネンド</t>
    </rPh>
    <rPh sb="74" eb="76">
      <t>ネンド</t>
    </rPh>
    <rPh sb="76" eb="78">
      <t>キチ</t>
    </rPh>
    <rPh sb="78" eb="80">
      <t>エキム</t>
    </rPh>
    <rPh sb="80" eb="82">
      <t>ジョウキョウ</t>
    </rPh>
    <rPh sb="82" eb="84">
      <t>チョウショ</t>
    </rPh>
    <rPh sb="89" eb="91">
      <t>シュウリ</t>
    </rPh>
    <rPh sb="96" eb="98">
      <t>ネンド</t>
    </rPh>
    <rPh sb="98" eb="101">
      <t>キチナイ</t>
    </rPh>
    <rPh sb="101" eb="102">
      <t>ヒカリ</t>
    </rPh>
    <rPh sb="102" eb="105">
      <t>デンソウロ</t>
    </rPh>
    <rPh sb="105" eb="107">
      <t>ゲンチ</t>
    </rPh>
    <rPh sb="107" eb="109">
      <t>ケンサ</t>
    </rPh>
    <rPh sb="109" eb="112">
      <t>セイセキショ</t>
    </rPh>
    <rPh sb="113" eb="115">
      <t>カンセイ</t>
    </rPh>
    <rPh sb="115" eb="117">
      <t>ケンサ</t>
    </rPh>
    <rPh sb="117" eb="120">
      <t>ゴウカクショ</t>
    </rPh>
    <phoneticPr fontId="5"/>
  </si>
  <si>
    <t>契約が終了する日に係る特定日以後５年</t>
    <rPh sb="0" eb="2">
      <t>ケイヤク</t>
    </rPh>
    <rPh sb="3" eb="5">
      <t>シュウリョウ</t>
    </rPh>
    <rPh sb="7" eb="8">
      <t>ヒ</t>
    </rPh>
    <rPh sb="9" eb="10">
      <t>カカワ</t>
    </rPh>
    <rPh sb="11" eb="14">
      <t>トクテイビ</t>
    </rPh>
    <rPh sb="14" eb="16">
      <t>イゴ</t>
    </rPh>
    <rPh sb="17" eb="18">
      <t>ネン</t>
    </rPh>
    <phoneticPr fontId="5"/>
  </si>
  <si>
    <t>分任支出負担行為担当官補助者通知書、契約担当官補助者・分任支出負担行為担当官補助者</t>
    <rPh sb="0" eb="2">
      <t>ブンニン</t>
    </rPh>
    <rPh sb="2" eb="4">
      <t>シシュツ</t>
    </rPh>
    <rPh sb="4" eb="8">
      <t>フタンコウイ</t>
    </rPh>
    <rPh sb="8" eb="11">
      <t>タントウカン</t>
    </rPh>
    <rPh sb="11" eb="14">
      <t>ホジョシャ</t>
    </rPh>
    <rPh sb="14" eb="17">
      <t>ツウチショ</t>
    </rPh>
    <rPh sb="18" eb="20">
      <t>ケイヤク</t>
    </rPh>
    <rPh sb="20" eb="23">
      <t>タントウカン</t>
    </rPh>
    <rPh sb="23" eb="26">
      <t>ホジョシャ</t>
    </rPh>
    <rPh sb="27" eb="29">
      <t>ブンニン</t>
    </rPh>
    <rPh sb="29" eb="31">
      <t>シシュツ</t>
    </rPh>
    <rPh sb="31" eb="35">
      <t>フタンコウイ</t>
    </rPh>
    <rPh sb="35" eb="38">
      <t>タントウカン</t>
    </rPh>
    <rPh sb="38" eb="41">
      <t>ホジョシャ</t>
    </rPh>
    <phoneticPr fontId="5"/>
  </si>
  <si>
    <t xml:space="preserve">・〇〇年度分任支出負担行為担当官補助者通知書（３補）
・〇〇年度分任支出負担行為担当官補助者通知書（４補）
・〇〇年度契約担当官補助者・分任支出負担行為担当官補助者
</t>
    <rPh sb="3" eb="5">
      <t>ネンド</t>
    </rPh>
    <rPh sb="5" eb="7">
      <t>ブンニン</t>
    </rPh>
    <rPh sb="7" eb="9">
      <t>シシュツ</t>
    </rPh>
    <rPh sb="9" eb="13">
      <t>フタンコウイ</t>
    </rPh>
    <rPh sb="13" eb="16">
      <t>タントウカン</t>
    </rPh>
    <rPh sb="16" eb="19">
      <t>ホジョシャ</t>
    </rPh>
    <rPh sb="19" eb="22">
      <t>ツウチショ</t>
    </rPh>
    <rPh sb="24" eb="25">
      <t>ホ</t>
    </rPh>
    <rPh sb="30" eb="32">
      <t>ネンド</t>
    </rPh>
    <rPh sb="32" eb="34">
      <t>ブンニン</t>
    </rPh>
    <rPh sb="34" eb="36">
      <t>シシュツ</t>
    </rPh>
    <rPh sb="36" eb="40">
      <t>フタンコウイ</t>
    </rPh>
    <rPh sb="40" eb="43">
      <t>タントウカン</t>
    </rPh>
    <rPh sb="43" eb="46">
      <t>ホジョシャ</t>
    </rPh>
    <rPh sb="46" eb="49">
      <t>ツウチショ</t>
    </rPh>
    <rPh sb="51" eb="52">
      <t>ホ</t>
    </rPh>
    <rPh sb="57" eb="59">
      <t>ネンド</t>
    </rPh>
    <rPh sb="59" eb="61">
      <t>ケイヤク</t>
    </rPh>
    <rPh sb="61" eb="64">
      <t>タントウカン</t>
    </rPh>
    <rPh sb="64" eb="67">
      <t>ホジョシャ</t>
    </rPh>
    <rPh sb="68" eb="70">
      <t>ブンニン</t>
    </rPh>
    <rPh sb="70" eb="72">
      <t>シシュツ</t>
    </rPh>
    <rPh sb="72" eb="76">
      <t>フタンコウイ</t>
    </rPh>
    <rPh sb="76" eb="79">
      <t>タントウカン</t>
    </rPh>
    <rPh sb="79" eb="82">
      <t>ホジョシャ</t>
    </rPh>
    <phoneticPr fontId="5"/>
  </si>
  <si>
    <t>調達等関係職員指定状況報告</t>
    <rPh sb="0" eb="2">
      <t>チョウタツ</t>
    </rPh>
    <rPh sb="2" eb="3">
      <t>トウ</t>
    </rPh>
    <rPh sb="3" eb="5">
      <t>カンケイ</t>
    </rPh>
    <rPh sb="5" eb="7">
      <t>ショクイン</t>
    </rPh>
    <rPh sb="7" eb="9">
      <t>シテイ</t>
    </rPh>
    <rPh sb="9" eb="11">
      <t>ジョウキョウ</t>
    </rPh>
    <rPh sb="11" eb="13">
      <t>ホウコク</t>
    </rPh>
    <phoneticPr fontId="5"/>
  </si>
  <si>
    <t>・〇〇年度調達等関係職員指定状況報告</t>
    <rPh sb="3" eb="5">
      <t>ネンド</t>
    </rPh>
    <rPh sb="5" eb="7">
      <t>チョウタツ</t>
    </rPh>
    <rPh sb="7" eb="8">
      <t>トウ</t>
    </rPh>
    <rPh sb="8" eb="10">
      <t>カンケイ</t>
    </rPh>
    <rPh sb="10" eb="12">
      <t>ショクイン</t>
    </rPh>
    <rPh sb="12" eb="14">
      <t>シテイ</t>
    </rPh>
    <rPh sb="14" eb="16">
      <t>ジョウキョウ</t>
    </rPh>
    <rPh sb="16" eb="18">
      <t>ホウコク</t>
    </rPh>
    <phoneticPr fontId="5"/>
  </si>
  <si>
    <t>借上げに関する文書</t>
    <rPh sb="0" eb="2">
      <t>カリア</t>
    </rPh>
    <rPh sb="4" eb="5">
      <t>カン</t>
    </rPh>
    <rPh sb="7" eb="9">
      <t>ブンショ</t>
    </rPh>
    <phoneticPr fontId="5"/>
  </si>
  <si>
    <t>契約書及び使用実績確認書、システム監査ツール関係書類、使用実績、プリンタの借上契約</t>
    <rPh sb="0" eb="3">
      <t>ケイヤクショ</t>
    </rPh>
    <rPh sb="3" eb="4">
      <t>オヨ</t>
    </rPh>
    <rPh sb="5" eb="9">
      <t>シヨウジッセキ</t>
    </rPh>
    <rPh sb="9" eb="12">
      <t>カクニンショ</t>
    </rPh>
    <rPh sb="17" eb="19">
      <t>カンサ</t>
    </rPh>
    <rPh sb="22" eb="24">
      <t>カンケイ</t>
    </rPh>
    <rPh sb="24" eb="26">
      <t>ショルイ</t>
    </rPh>
    <rPh sb="27" eb="29">
      <t>シヨウ</t>
    </rPh>
    <rPh sb="29" eb="31">
      <t>ジッセキ</t>
    </rPh>
    <rPh sb="37" eb="39">
      <t>カリア</t>
    </rPh>
    <rPh sb="39" eb="41">
      <t>ケイヤク</t>
    </rPh>
    <phoneticPr fontId="5"/>
  </si>
  <si>
    <t>・契約書及び使用実績確認書（コニカ）
・〇〇年度契約書及び使用実績確認書
・システム監査ツール借上関係書類集
・使用実績
・プリンタの借上契約について
・〇〇年度プリンタの借上（モノクロプリンタ）</t>
    <rPh sb="1" eb="4">
      <t>ケイヤクショ</t>
    </rPh>
    <rPh sb="4" eb="5">
      <t>オヨ</t>
    </rPh>
    <rPh sb="6" eb="10">
      <t>シヨウジッセキ</t>
    </rPh>
    <rPh sb="10" eb="13">
      <t>カクニンショ</t>
    </rPh>
    <rPh sb="22" eb="24">
      <t>ネンド</t>
    </rPh>
    <rPh sb="24" eb="27">
      <t>ケイヤクショ</t>
    </rPh>
    <rPh sb="27" eb="28">
      <t>オヨ</t>
    </rPh>
    <rPh sb="29" eb="33">
      <t>シヨウジッセキ</t>
    </rPh>
    <rPh sb="33" eb="36">
      <t>カクニンショ</t>
    </rPh>
    <rPh sb="42" eb="44">
      <t>カンサ</t>
    </rPh>
    <rPh sb="47" eb="49">
      <t>カリア</t>
    </rPh>
    <rPh sb="49" eb="51">
      <t>カンケイ</t>
    </rPh>
    <rPh sb="51" eb="54">
      <t>ショルイシュウ</t>
    </rPh>
    <rPh sb="56" eb="58">
      <t>シヨウ</t>
    </rPh>
    <rPh sb="58" eb="60">
      <t>ジッセキ</t>
    </rPh>
    <rPh sb="67" eb="69">
      <t>カリア</t>
    </rPh>
    <rPh sb="69" eb="71">
      <t>ケイヤク</t>
    </rPh>
    <rPh sb="79" eb="81">
      <t>ネンド</t>
    </rPh>
    <rPh sb="86" eb="88">
      <t>カリア</t>
    </rPh>
    <phoneticPr fontId="5"/>
  </si>
  <si>
    <t>契約が終了する日に係る特定日以後５年</t>
    <phoneticPr fontId="9"/>
  </si>
  <si>
    <t>42 監察（G-10）</t>
    <rPh sb="3" eb="5">
      <t>カンサツ</t>
    </rPh>
    <phoneticPr fontId="5"/>
  </si>
  <si>
    <t>(1) 監察（140）</t>
    <rPh sb="4" eb="6">
      <t>カンサツ</t>
    </rPh>
    <phoneticPr fontId="5"/>
  </si>
  <si>
    <t>・監察、結果</t>
    <rPh sb="1" eb="3">
      <t>カンサツ</t>
    </rPh>
    <rPh sb="4" eb="6">
      <t>ケッカ</t>
    </rPh>
    <phoneticPr fontId="5"/>
  </si>
  <si>
    <t>防衛監察受察準備</t>
    <rPh sb="0" eb="4">
      <t>ボウエイカンサツ</t>
    </rPh>
    <rPh sb="4" eb="5">
      <t>ウ</t>
    </rPh>
    <rPh sb="5" eb="6">
      <t>サツ</t>
    </rPh>
    <rPh sb="6" eb="8">
      <t>ジュンビ</t>
    </rPh>
    <phoneticPr fontId="5"/>
  </si>
  <si>
    <t>・防衛監察について</t>
    <rPh sb="1" eb="3">
      <t>ボウエイ</t>
    </rPh>
    <rPh sb="3" eb="5">
      <t>カンサツ</t>
    </rPh>
    <phoneticPr fontId="5"/>
  </si>
  <si>
    <t>防衛監察受察に係る試験結果報告</t>
    <rPh sb="0" eb="4">
      <t>ボウエイカンサツ</t>
    </rPh>
    <rPh sb="4" eb="5">
      <t>ジュ</t>
    </rPh>
    <rPh sb="5" eb="6">
      <t>サツ</t>
    </rPh>
    <rPh sb="7" eb="8">
      <t>カカ</t>
    </rPh>
    <rPh sb="9" eb="13">
      <t>シケンケッカ</t>
    </rPh>
    <rPh sb="13" eb="15">
      <t>ホウコク</t>
    </rPh>
    <phoneticPr fontId="5"/>
  </si>
  <si>
    <t>・〇〇年度防衛監察</t>
    <rPh sb="3" eb="5">
      <t>ネンド</t>
    </rPh>
    <rPh sb="5" eb="7">
      <t>ボウエイ</t>
    </rPh>
    <rPh sb="7" eb="9">
      <t>カンサツ</t>
    </rPh>
    <phoneticPr fontId="5"/>
  </si>
  <si>
    <t>安全管理に関する文書</t>
  </si>
  <si>
    <t>航空自衛隊安全の日</t>
    <rPh sb="2" eb="5">
      <t>ジエイタイ</t>
    </rPh>
    <rPh sb="5" eb="7">
      <t>アンゼン</t>
    </rPh>
    <rPh sb="8" eb="9">
      <t>ヒ</t>
    </rPh>
    <phoneticPr fontId="9"/>
  </si>
  <si>
    <t>43 安全(G-20)</t>
    <rPh sb="3" eb="5">
      <t>アンゼン</t>
    </rPh>
    <phoneticPr fontId="5"/>
  </si>
  <si>
    <t>(1) 安全(150)</t>
    <rPh sb="4" eb="6">
      <t>アンゼン</t>
    </rPh>
    <phoneticPr fontId="5"/>
  </si>
  <si>
    <t>・〇〇年度航空自衛隊安全の日</t>
    <rPh sb="3" eb="4">
      <t>ネン</t>
    </rPh>
    <rPh sb="4" eb="5">
      <t>ド</t>
    </rPh>
    <rPh sb="5" eb="7">
      <t>コウクウ</t>
    </rPh>
    <rPh sb="7" eb="10">
      <t>ジエイタイ</t>
    </rPh>
    <rPh sb="10" eb="12">
      <t>アンゼン</t>
    </rPh>
    <rPh sb="13" eb="14">
      <t>ヒ</t>
    </rPh>
    <phoneticPr fontId="5"/>
  </si>
  <si>
    <t>３年（令和４年３月３１日以前）</t>
    <rPh sb="1" eb="2">
      <t>ネン</t>
    </rPh>
    <rPh sb="3" eb="5">
      <t>レイワ</t>
    </rPh>
    <rPh sb="6" eb="7">
      <t>ネン</t>
    </rPh>
    <rPh sb="8" eb="9">
      <t>ツキ</t>
    </rPh>
    <rPh sb="11" eb="12">
      <t>ヒ</t>
    </rPh>
    <rPh sb="12" eb="14">
      <t>イゼン</t>
    </rPh>
    <phoneticPr fontId="5"/>
  </si>
  <si>
    <t>１年（令和４年４月１日以降）</t>
    <rPh sb="1" eb="2">
      <t>ネン</t>
    </rPh>
    <rPh sb="3" eb="5">
      <t>レイワ</t>
    </rPh>
    <rPh sb="6" eb="7">
      <t>ネン</t>
    </rPh>
    <rPh sb="8" eb="9">
      <t>ツキ</t>
    </rPh>
    <rPh sb="10" eb="11">
      <t>ヒ</t>
    </rPh>
    <rPh sb="11" eb="13">
      <t>イコウ</t>
    </rPh>
    <phoneticPr fontId="5"/>
  </si>
  <si>
    <t>事故防止計画、危険報告、特異事象通知、緊急着陸報告、安全褒賞基準達成報告、教育実施記録、安全点検、安全討論報告、安全管理状況報告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キョウイク</t>
    </rPh>
    <rPh sb="39" eb="41">
      <t>ジッシ</t>
    </rPh>
    <rPh sb="41" eb="43">
      <t>キロク</t>
    </rPh>
    <rPh sb="44" eb="48">
      <t>アンゼンテンケン</t>
    </rPh>
    <rPh sb="49" eb="53">
      <t>アンゼントウロン</t>
    </rPh>
    <rPh sb="53" eb="55">
      <t>ホウコク</t>
    </rPh>
    <rPh sb="56" eb="58">
      <t>アンゼン</t>
    </rPh>
    <rPh sb="58" eb="60">
      <t>カンリ</t>
    </rPh>
    <rPh sb="60" eb="62">
      <t>ジョウキョウ</t>
    </rPh>
    <rPh sb="62" eb="64">
      <t>ホウコク</t>
    </rPh>
    <phoneticPr fontId="9"/>
  </si>
  <si>
    <t>・〇〇年度事故防止計画
・〇〇年度教育実施記録（安全）
・〇〇年度安全点検
・〇〇年度安全討論報告
・〇〇年度安全管理状況報告</t>
    <rPh sb="3" eb="4">
      <t>ネン</t>
    </rPh>
    <rPh sb="4" eb="5">
      <t>ド</t>
    </rPh>
    <rPh sb="5" eb="7">
      <t>ジコ</t>
    </rPh>
    <rPh sb="7" eb="9">
      <t>ボウシ</t>
    </rPh>
    <rPh sb="9" eb="11">
      <t>ケイカク</t>
    </rPh>
    <rPh sb="15" eb="17">
      <t>ネンド</t>
    </rPh>
    <rPh sb="17" eb="19">
      <t>キョウイク</t>
    </rPh>
    <rPh sb="19" eb="21">
      <t>ジッシ</t>
    </rPh>
    <rPh sb="21" eb="23">
      <t>キロク</t>
    </rPh>
    <rPh sb="24" eb="26">
      <t>アンゼン</t>
    </rPh>
    <rPh sb="31" eb="33">
      <t>ネンド</t>
    </rPh>
    <rPh sb="33" eb="35">
      <t>アンゼン</t>
    </rPh>
    <rPh sb="35" eb="37">
      <t>テンケン</t>
    </rPh>
    <rPh sb="41" eb="43">
      <t>ネンド</t>
    </rPh>
    <rPh sb="43" eb="45">
      <t>アンゼン</t>
    </rPh>
    <rPh sb="45" eb="47">
      <t>トウロン</t>
    </rPh>
    <rPh sb="47" eb="49">
      <t>ホウコク</t>
    </rPh>
    <rPh sb="53" eb="55">
      <t>ネンド</t>
    </rPh>
    <rPh sb="55" eb="57">
      <t>アンゼン</t>
    </rPh>
    <rPh sb="57" eb="59">
      <t>カンリ</t>
    </rPh>
    <rPh sb="59" eb="61">
      <t>ジョウキョウ</t>
    </rPh>
    <rPh sb="61" eb="63">
      <t>ホウコク</t>
    </rPh>
    <phoneticPr fontId="5"/>
  </si>
  <si>
    <t>私有車両申請</t>
    <rPh sb="0" eb="3">
      <t>シユウシャ</t>
    </rPh>
    <rPh sb="3" eb="4">
      <t>リョウ</t>
    </rPh>
    <rPh sb="4" eb="6">
      <t>シンセイ</t>
    </rPh>
    <phoneticPr fontId="5"/>
  </si>
  <si>
    <t>・私有車両保有申請書
・私有車両基地内乗入申請書</t>
    <rPh sb="1" eb="3">
      <t>シユウ</t>
    </rPh>
    <rPh sb="3" eb="5">
      <t>シャリョウ</t>
    </rPh>
    <rPh sb="5" eb="7">
      <t>ホユウ</t>
    </rPh>
    <rPh sb="7" eb="10">
      <t>シンセイショ</t>
    </rPh>
    <rPh sb="12" eb="15">
      <t>シユウシャ</t>
    </rPh>
    <rPh sb="15" eb="16">
      <t>リョウ</t>
    </rPh>
    <rPh sb="16" eb="19">
      <t>キチナイ</t>
    </rPh>
    <rPh sb="19" eb="21">
      <t>ノリイ</t>
    </rPh>
    <rPh sb="21" eb="24">
      <t>シンセイショ</t>
    </rPh>
    <phoneticPr fontId="5"/>
  </si>
  <si>
    <t>当該隊員の転出した日又は関係職員の指定解除に係る特定日以後１年</t>
    <rPh sb="0" eb="2">
      <t>トウガイ</t>
    </rPh>
    <rPh sb="2" eb="4">
      <t>タイイン</t>
    </rPh>
    <rPh sb="5" eb="7">
      <t>テンシュツ</t>
    </rPh>
    <rPh sb="9" eb="10">
      <t>ヒ</t>
    </rPh>
    <rPh sb="10" eb="11">
      <t>マタ</t>
    </rPh>
    <rPh sb="12" eb="16">
      <t>カンケイショクイン</t>
    </rPh>
    <rPh sb="17" eb="21">
      <t>シテイカイジョ</t>
    </rPh>
    <rPh sb="22" eb="23">
      <t>カカ</t>
    </rPh>
    <rPh sb="24" eb="27">
      <t>トクテイビ</t>
    </rPh>
    <rPh sb="27" eb="29">
      <t>イゴ</t>
    </rPh>
    <rPh sb="30" eb="31">
      <t>ネン</t>
    </rPh>
    <phoneticPr fontId="5"/>
  </si>
  <si>
    <t>安全管理に関する例規通達類</t>
    <rPh sb="0" eb="2">
      <t>アンゼン</t>
    </rPh>
    <rPh sb="2" eb="4">
      <t>カンリ</t>
    </rPh>
    <rPh sb="5" eb="6">
      <t>カン</t>
    </rPh>
    <rPh sb="8" eb="10">
      <t>レイキ</t>
    </rPh>
    <rPh sb="10" eb="12">
      <t>ツウタツ</t>
    </rPh>
    <rPh sb="12" eb="13">
      <t>ルイ</t>
    </rPh>
    <phoneticPr fontId="5"/>
  </si>
  <si>
    <t>・安全管理に関する例規通達類</t>
    <rPh sb="1" eb="5">
      <t>アンゼンカンリ</t>
    </rPh>
    <rPh sb="6" eb="7">
      <t>カン</t>
    </rPh>
    <rPh sb="9" eb="11">
      <t>レイキ</t>
    </rPh>
    <rPh sb="11" eb="14">
      <t>ツウタツルイ</t>
    </rPh>
    <phoneticPr fontId="5"/>
  </si>
  <si>
    <t>地上安全に関するＳＯＰ</t>
    <rPh sb="0" eb="2">
      <t>チジョウ</t>
    </rPh>
    <rPh sb="2" eb="4">
      <t>アンゼン</t>
    </rPh>
    <rPh sb="5" eb="6">
      <t>カン</t>
    </rPh>
    <phoneticPr fontId="9"/>
  </si>
  <si>
    <t>(3) 地上安全(152)</t>
    <rPh sb="4" eb="6">
      <t>チジョウ</t>
    </rPh>
    <rPh sb="6" eb="8">
      <t>アンゼン</t>
    </rPh>
    <phoneticPr fontId="5"/>
  </si>
  <si>
    <t>・通信隊地上安全に関するＳＯＰ
・通信隊地上安全に関するＳＯＰの一部を改正するＳＯＰ</t>
    <rPh sb="1" eb="4">
      <t>ツウシンタイ</t>
    </rPh>
    <rPh sb="4" eb="6">
      <t>チジョウ</t>
    </rPh>
    <rPh sb="6" eb="8">
      <t>アンゼン</t>
    </rPh>
    <rPh sb="9" eb="10">
      <t>カン</t>
    </rPh>
    <rPh sb="17" eb="20">
      <t>ツウシンタイ</t>
    </rPh>
    <rPh sb="20" eb="24">
      <t>チジョウアンゼン</t>
    </rPh>
    <rPh sb="25" eb="26">
      <t>カン</t>
    </rPh>
    <rPh sb="32" eb="34">
      <t>イチブ</t>
    </rPh>
    <rPh sb="35" eb="37">
      <t>カイセイ</t>
    </rPh>
    <phoneticPr fontId="5"/>
  </si>
  <si>
    <t>・〇〇年度地上事故調査報告書</t>
    <rPh sb="3" eb="5">
      <t>ネンド</t>
    </rPh>
    <rPh sb="5" eb="7">
      <t>チジョウ</t>
    </rPh>
    <rPh sb="7" eb="9">
      <t>ジコ</t>
    </rPh>
    <rPh sb="9" eb="11">
      <t>チョウサ</t>
    </rPh>
    <rPh sb="11" eb="13">
      <t>ホウコク</t>
    </rPh>
    <rPh sb="13" eb="14">
      <t>ショ</t>
    </rPh>
    <phoneticPr fontId="5"/>
  </si>
  <si>
    <t>1(4)</t>
  </si>
  <si>
    <t>地上事故月報、地上事故防止安全チェックリスト</t>
    <rPh sb="0" eb="2">
      <t>チジョウ</t>
    </rPh>
    <rPh sb="2" eb="4">
      <t>ジコ</t>
    </rPh>
    <rPh sb="4" eb="6">
      <t>ゲッポウ</t>
    </rPh>
    <rPh sb="7" eb="11">
      <t>チジョウジコ</t>
    </rPh>
    <rPh sb="11" eb="13">
      <t>ボウシ</t>
    </rPh>
    <rPh sb="13" eb="15">
      <t>アンゼン</t>
    </rPh>
    <phoneticPr fontId="9"/>
  </si>
  <si>
    <t>・〇〇年度（総隊版）地上事故防止安全チェックリスト第３版</t>
    <rPh sb="3" eb="5">
      <t>ネンド</t>
    </rPh>
    <rPh sb="6" eb="8">
      <t>ソウタイ</t>
    </rPh>
    <rPh sb="8" eb="9">
      <t>バン</t>
    </rPh>
    <rPh sb="10" eb="14">
      <t>チジョウジコ</t>
    </rPh>
    <rPh sb="14" eb="16">
      <t>ボウシ</t>
    </rPh>
    <rPh sb="16" eb="18">
      <t>アンゼン</t>
    </rPh>
    <rPh sb="25" eb="26">
      <t>ダイ</t>
    </rPh>
    <rPh sb="27" eb="28">
      <t>バン</t>
    </rPh>
    <phoneticPr fontId="5"/>
  </si>
  <si>
    <t>事故防止計画、安全管理活動実施状況記録、地上事故速報の概要</t>
    <rPh sb="0" eb="2">
      <t>ジコ</t>
    </rPh>
    <rPh sb="2" eb="4">
      <t>ボウシ</t>
    </rPh>
    <rPh sb="4" eb="6">
      <t>ケイカク</t>
    </rPh>
    <rPh sb="7" eb="11">
      <t>アンゼンカンリ</t>
    </rPh>
    <rPh sb="11" eb="13">
      <t>カツドウ</t>
    </rPh>
    <rPh sb="13" eb="15">
      <t>ジッシ</t>
    </rPh>
    <rPh sb="15" eb="17">
      <t>ジョウキョウ</t>
    </rPh>
    <rPh sb="17" eb="19">
      <t>キロク</t>
    </rPh>
    <rPh sb="20" eb="22">
      <t>チジョウ</t>
    </rPh>
    <rPh sb="22" eb="24">
      <t>ジコ</t>
    </rPh>
    <rPh sb="24" eb="26">
      <t>ソクホウ</t>
    </rPh>
    <rPh sb="27" eb="29">
      <t>ガイヨウ</t>
    </rPh>
    <phoneticPr fontId="5"/>
  </si>
  <si>
    <t>・〇〇年度事故防止計画
・〇〇年度安全管理活動実施状況記録
・〇〇年度地上事故速報の概要について</t>
    <rPh sb="1" eb="5">
      <t>マルマルネンド</t>
    </rPh>
    <rPh sb="5" eb="7">
      <t>ジコ</t>
    </rPh>
    <rPh sb="7" eb="9">
      <t>ボウシ</t>
    </rPh>
    <rPh sb="9" eb="11">
      <t>ケイカク</t>
    </rPh>
    <rPh sb="15" eb="17">
      <t>ネンド</t>
    </rPh>
    <rPh sb="17" eb="19">
      <t>アンゼン</t>
    </rPh>
    <rPh sb="19" eb="21">
      <t>カンリ</t>
    </rPh>
    <rPh sb="21" eb="23">
      <t>カツドウ</t>
    </rPh>
    <rPh sb="23" eb="25">
      <t>ジッシ</t>
    </rPh>
    <rPh sb="25" eb="27">
      <t>ジョウキョウ</t>
    </rPh>
    <rPh sb="27" eb="29">
      <t>キロク</t>
    </rPh>
    <rPh sb="33" eb="35">
      <t>ネンド</t>
    </rPh>
    <rPh sb="35" eb="37">
      <t>チジョウ</t>
    </rPh>
    <rPh sb="37" eb="39">
      <t>ジコ</t>
    </rPh>
    <rPh sb="39" eb="41">
      <t>ソクホウ</t>
    </rPh>
    <rPh sb="42" eb="44">
      <t>ガイヨウ</t>
    </rPh>
    <phoneticPr fontId="5"/>
  </si>
  <si>
    <t>(1) 監理一般(020)</t>
    <rPh sb="4" eb="6">
      <t>カンリ</t>
    </rPh>
    <rPh sb="6" eb="8">
      <t>イッパン</t>
    </rPh>
    <phoneticPr fontId="5"/>
  </si>
  <si>
    <t>・〇〇年度業務改善に係る活動</t>
    <rPh sb="3" eb="5">
      <t>ネンド</t>
    </rPh>
    <rPh sb="5" eb="7">
      <t>ギョウム</t>
    </rPh>
    <rPh sb="7" eb="9">
      <t>カイゼン</t>
    </rPh>
    <rPh sb="10" eb="11">
      <t>カカ</t>
    </rPh>
    <rPh sb="12" eb="14">
      <t>カツドウ</t>
    </rPh>
    <phoneticPr fontId="5"/>
  </si>
  <si>
    <t>優良提案に関する文書</t>
    <rPh sb="0" eb="2">
      <t>ユウリョウ</t>
    </rPh>
    <rPh sb="2" eb="4">
      <t>テイアン</t>
    </rPh>
    <rPh sb="5" eb="6">
      <t>カン</t>
    </rPh>
    <rPh sb="8" eb="10">
      <t>ブンショ</t>
    </rPh>
    <phoneticPr fontId="5"/>
  </si>
  <si>
    <t>優良提案集</t>
    <rPh sb="0" eb="2">
      <t>ユウリョウ</t>
    </rPh>
    <rPh sb="2" eb="5">
      <t>テイアンシュウ</t>
    </rPh>
    <phoneticPr fontId="5"/>
  </si>
  <si>
    <t>・優良提案集（〇〇年度）</t>
    <rPh sb="1" eb="3">
      <t>ユウリョウ</t>
    </rPh>
    <rPh sb="3" eb="6">
      <t>テイアンシュウ</t>
    </rPh>
    <rPh sb="9" eb="10">
      <t>ネン</t>
    </rPh>
    <rPh sb="10" eb="11">
      <t>ド</t>
    </rPh>
    <phoneticPr fontId="5"/>
  </si>
  <si>
    <t>管理分析（021）</t>
  </si>
  <si>
    <t>管理調査の一部変更に関する文書</t>
    <rPh sb="0" eb="2">
      <t>カンリ</t>
    </rPh>
    <rPh sb="2" eb="4">
      <t>チョウサ</t>
    </rPh>
    <rPh sb="5" eb="7">
      <t>イチブ</t>
    </rPh>
    <rPh sb="7" eb="9">
      <t>ヘンコウ</t>
    </rPh>
    <rPh sb="10" eb="11">
      <t>カン</t>
    </rPh>
    <rPh sb="13" eb="15">
      <t>ブンショ</t>
    </rPh>
    <phoneticPr fontId="5"/>
  </si>
  <si>
    <t>管理調査についての一部変更</t>
    <rPh sb="0" eb="4">
      <t>カンリチョウサ</t>
    </rPh>
    <rPh sb="9" eb="11">
      <t>イチブ</t>
    </rPh>
    <rPh sb="11" eb="13">
      <t>ヘンコウ</t>
    </rPh>
    <phoneticPr fontId="5"/>
  </si>
  <si>
    <t>(2) 管理分析(021)</t>
    <rPh sb="4" eb="6">
      <t>カンリ</t>
    </rPh>
    <rPh sb="6" eb="8">
      <t>ブンセキ</t>
    </rPh>
    <phoneticPr fontId="5"/>
  </si>
  <si>
    <t>・管理調査についての一部変更について（平成２９年度）</t>
    <rPh sb="1" eb="3">
      <t>カンリ</t>
    </rPh>
    <rPh sb="3" eb="5">
      <t>チョウサ</t>
    </rPh>
    <rPh sb="10" eb="12">
      <t>イチブ</t>
    </rPh>
    <rPh sb="12" eb="14">
      <t>ヘンコウ</t>
    </rPh>
    <rPh sb="19" eb="21">
      <t>ヘイセイ</t>
    </rPh>
    <rPh sb="23" eb="24">
      <t>ネン</t>
    </rPh>
    <rPh sb="24" eb="25">
      <t>ド</t>
    </rPh>
    <phoneticPr fontId="5"/>
  </si>
  <si>
    <t>・航空自衛隊統計用符号表</t>
    <rPh sb="1" eb="3">
      <t>コウクウ</t>
    </rPh>
    <rPh sb="3" eb="6">
      <t>ジエイタイ</t>
    </rPh>
    <rPh sb="6" eb="8">
      <t>トウケイ</t>
    </rPh>
    <rPh sb="8" eb="9">
      <t>ヨウ</t>
    </rPh>
    <rPh sb="9" eb="12">
      <t>フゴウヒョウ</t>
    </rPh>
    <phoneticPr fontId="5"/>
  </si>
  <si>
    <t>会計監査（024）</t>
  </si>
  <si>
    <t>会計監査規則の変更に関する文書</t>
    <rPh sb="0" eb="2">
      <t>カイケイ</t>
    </rPh>
    <rPh sb="2" eb="4">
      <t>カンサ</t>
    </rPh>
    <rPh sb="4" eb="6">
      <t>キソク</t>
    </rPh>
    <rPh sb="7" eb="9">
      <t>ヘンコウ</t>
    </rPh>
    <rPh sb="10" eb="11">
      <t>カン</t>
    </rPh>
    <rPh sb="13" eb="15">
      <t>ブンショ</t>
    </rPh>
    <phoneticPr fontId="5"/>
  </si>
  <si>
    <t>会計監査規則の一部変更</t>
    <rPh sb="0" eb="2">
      <t>カイケイ</t>
    </rPh>
    <rPh sb="2" eb="4">
      <t>カンサ</t>
    </rPh>
    <rPh sb="4" eb="6">
      <t>キソク</t>
    </rPh>
    <rPh sb="7" eb="9">
      <t>イチブ</t>
    </rPh>
    <rPh sb="9" eb="11">
      <t>ヘンコウ</t>
    </rPh>
    <phoneticPr fontId="5"/>
  </si>
  <si>
    <t>(5) 会計監査(024)</t>
    <rPh sb="4" eb="6">
      <t>カイケイ</t>
    </rPh>
    <rPh sb="6" eb="8">
      <t>カンサ</t>
    </rPh>
    <phoneticPr fontId="5"/>
  </si>
  <si>
    <t>・航空自衛隊会計監査規則の一部を改正する達について（〇〇年度）</t>
    <rPh sb="1" eb="3">
      <t>コウクウ</t>
    </rPh>
    <rPh sb="3" eb="6">
      <t>ジエイタイ</t>
    </rPh>
    <rPh sb="6" eb="8">
      <t>カイケイ</t>
    </rPh>
    <rPh sb="8" eb="10">
      <t>カンサ</t>
    </rPh>
    <rPh sb="10" eb="12">
      <t>キソク</t>
    </rPh>
    <rPh sb="13" eb="15">
      <t>イチブ</t>
    </rPh>
    <rPh sb="16" eb="18">
      <t>カイセイ</t>
    </rPh>
    <rPh sb="20" eb="21">
      <t>タツ</t>
    </rPh>
    <rPh sb="28" eb="30">
      <t>ネンド</t>
    </rPh>
    <phoneticPr fontId="5"/>
  </si>
  <si>
    <t>46 衛生(H-10)</t>
    <rPh sb="3" eb="5">
      <t>エイセイ</t>
    </rPh>
    <phoneticPr fontId="5"/>
  </si>
  <si>
    <t>(1) 衛生一般(060)</t>
    <rPh sb="4" eb="6">
      <t>エイセイ</t>
    </rPh>
    <rPh sb="6" eb="8">
      <t>イッパン</t>
    </rPh>
    <phoneticPr fontId="5"/>
  </si>
  <si>
    <t>患者カード</t>
    <rPh sb="0" eb="2">
      <t>カンジャ</t>
    </rPh>
    <phoneticPr fontId="5"/>
  </si>
  <si>
    <t>・〇〇年度患者カード</t>
    <rPh sb="3" eb="5">
      <t>ネンド</t>
    </rPh>
    <rPh sb="5" eb="7">
      <t>カンジャ</t>
    </rPh>
    <phoneticPr fontId="5"/>
  </si>
  <si>
    <t>健康管理に関する文書</t>
    <rPh sb="0" eb="2">
      <t>ケンコウ</t>
    </rPh>
    <rPh sb="2" eb="4">
      <t>カンリ</t>
    </rPh>
    <rPh sb="5" eb="6">
      <t>カン</t>
    </rPh>
    <rPh sb="8" eb="10">
      <t>ブンショ</t>
    </rPh>
    <phoneticPr fontId="9"/>
  </si>
  <si>
    <t>隊員の健康管理</t>
    <rPh sb="0" eb="2">
      <t>タイイン</t>
    </rPh>
    <rPh sb="3" eb="7">
      <t>ケンコウカンリ</t>
    </rPh>
    <phoneticPr fontId="9"/>
  </si>
  <si>
    <t>(2) 医療保険技術（062）</t>
    <rPh sb="4" eb="6">
      <t>イリョウ</t>
    </rPh>
    <rPh sb="6" eb="8">
      <t>ホケン</t>
    </rPh>
    <rPh sb="8" eb="10">
      <t>ギジュツ</t>
    </rPh>
    <phoneticPr fontId="5"/>
  </si>
  <si>
    <t>・車両等を操縦する自衛隊員の健康管理
・隊員の業務従事に供し得る健康管理</t>
    <rPh sb="1" eb="4">
      <t>シャリョウトウ</t>
    </rPh>
    <rPh sb="5" eb="7">
      <t>ソウジュウ</t>
    </rPh>
    <rPh sb="9" eb="13">
      <t>ジエイタイイン</t>
    </rPh>
    <rPh sb="14" eb="16">
      <t>ケンコウ</t>
    </rPh>
    <rPh sb="16" eb="18">
      <t>カンリ</t>
    </rPh>
    <rPh sb="20" eb="22">
      <t>タイイン</t>
    </rPh>
    <rPh sb="23" eb="27">
      <t>ギョウムジュウジ</t>
    </rPh>
    <rPh sb="28" eb="29">
      <t>キョウ</t>
    </rPh>
    <rPh sb="30" eb="31">
      <t>エ</t>
    </rPh>
    <rPh sb="32" eb="36">
      <t>ケンコウカンリ</t>
    </rPh>
    <phoneticPr fontId="5"/>
  </si>
  <si>
    <t>47 航空自衛隊行政文書管理規則別表第３を参酌し、業務の内容に応じ管理するべき事項（大分類）、業務の区分（中分類）を設定する。</t>
    <phoneticPr fontId="5"/>
  </si>
  <si>
    <t>・航空自衛隊達
・部隊等達
・例規的文書（達を除く。）</t>
    <rPh sb="1" eb="3">
      <t>コウクウ</t>
    </rPh>
    <rPh sb="3" eb="6">
      <t>ジエイタイ</t>
    </rPh>
    <rPh sb="6" eb="7">
      <t>タツ</t>
    </rPh>
    <rPh sb="9" eb="11">
      <t>ブタイ</t>
    </rPh>
    <rPh sb="11" eb="12">
      <t>トウ</t>
    </rPh>
    <rPh sb="12" eb="13">
      <t>タツ</t>
    </rPh>
    <rPh sb="15" eb="17">
      <t>レイキ</t>
    </rPh>
    <rPh sb="17" eb="18">
      <t>テキ</t>
    </rPh>
    <rPh sb="18" eb="20">
      <t>ブンショ</t>
    </rPh>
    <rPh sb="21" eb="22">
      <t>タツ</t>
    </rPh>
    <rPh sb="23" eb="24">
      <t>ノゾ</t>
    </rPh>
    <phoneticPr fontId="9"/>
  </si>
  <si>
    <t>・一般命令（軽易なものに限る。）、個別命令、日日命令</t>
    <rPh sb="17" eb="19">
      <t>コベツ</t>
    </rPh>
    <rPh sb="19" eb="21">
      <t>メイレイ</t>
    </rPh>
    <rPh sb="22" eb="24">
      <t>ニチニチ</t>
    </rPh>
    <rPh sb="24" eb="26">
      <t>メイレイ</t>
    </rPh>
    <phoneticPr fontId="9"/>
  </si>
  <si>
    <t>・事務又は事業の方針・計画書、事務又は事業の実績報告書</t>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</si>
  <si>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
　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書管理者に報告するものとする。
８　前項の報告は、内部部局の各局の文書管理者にあっては主任文書管理者を、機関等の文書管理者にあっては機関等主任文書管理者を通じて行うものとする。</t>
    <phoneticPr fontId="5"/>
  </si>
  <si>
    <t>航空総隊西部航空方面隊西部航空警戒管制団基地業務群管理隊標準文書保存期間基準（保存期間表）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キチ</t>
    </rPh>
    <rPh sb="22" eb="24">
      <t>ギョウム</t>
    </rPh>
    <rPh sb="24" eb="25">
      <t>グン</t>
    </rPh>
    <rPh sb="25" eb="27">
      <t>カンリ</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9"/>
  </si>
  <si>
    <t>文書管理者：管理隊長</t>
    <rPh sb="0" eb="2">
      <t>ブンショ</t>
    </rPh>
    <rPh sb="2" eb="4">
      <t>カンリ</t>
    </rPh>
    <rPh sb="4" eb="5">
      <t>シャ</t>
    </rPh>
    <rPh sb="6" eb="10">
      <t>カンリタイチョウ</t>
    </rPh>
    <phoneticPr fontId="5"/>
  </si>
  <si>
    <t>⑦小分類</t>
    <rPh sb="1" eb="2">
      <t>ショウ</t>
    </rPh>
    <rPh sb="2" eb="4">
      <t>ブンルイ</t>
    </rPh>
    <phoneticPr fontId="5"/>
  </si>
  <si>
    <t>22　文書の管理等
（文書の管理等に関する事項）</t>
    <phoneticPr fontId="5"/>
  </si>
  <si>
    <t>(1)文書の管理等</t>
    <phoneticPr fontId="5"/>
  </si>
  <si>
    <t>・行政文書ファイル管理簿</t>
    <rPh sb="1" eb="3">
      <t>ギョウセイ</t>
    </rPh>
    <rPh sb="3" eb="5">
      <t>ブンショ</t>
    </rPh>
    <rPh sb="9" eb="11">
      <t>カンリ</t>
    </rPh>
    <rPh sb="11" eb="12">
      <t>ボ</t>
    </rPh>
    <phoneticPr fontId="5"/>
  </si>
  <si>
    <t>・〇〇年来簡簿</t>
    <rPh sb="3" eb="4">
      <t>ネン</t>
    </rPh>
    <rPh sb="4" eb="6">
      <t>ライカン</t>
    </rPh>
    <rPh sb="6" eb="7">
      <t>ボ</t>
    </rPh>
    <phoneticPr fontId="5"/>
  </si>
  <si>
    <t>決裁簿</t>
    <phoneticPr fontId="5"/>
  </si>
  <si>
    <t>・〇〇年文書台帳
・〇〇年起案簿</t>
    <rPh sb="3" eb="4">
      <t>ネン</t>
    </rPh>
    <rPh sb="4" eb="6">
      <t>ブンショ</t>
    </rPh>
    <rPh sb="6" eb="8">
      <t>ダイチョウ</t>
    </rPh>
    <rPh sb="13" eb="15">
      <t>キアン</t>
    </rPh>
    <rPh sb="15" eb="16">
      <t>ボ</t>
    </rPh>
    <phoneticPr fontId="5"/>
  </si>
  <si>
    <t>・〇〇年度移管廃棄簿</t>
    <rPh sb="5" eb="7">
      <t>イカン</t>
    </rPh>
    <rPh sb="7" eb="9">
      <t>ハイキ</t>
    </rPh>
    <rPh sb="9" eb="10">
      <t>ボ</t>
    </rPh>
    <phoneticPr fontId="5"/>
  </si>
  <si>
    <t>契約に関する事項</t>
    <phoneticPr fontId="9"/>
  </si>
  <si>
    <t>契約に関する重要な経緯（１１の項から２３の項までに掲げるものを除く。）</t>
    <phoneticPr fontId="9"/>
  </si>
  <si>
    <t>契約に係る決裁文書及びその他契約に至る過程が記録された文書</t>
    <phoneticPr fontId="9"/>
  </si>
  <si>
    <t>仕様書案、協議・調整経緯</t>
    <rPh sb="0" eb="3">
      <t>シヨウショ</t>
    </rPh>
    <rPh sb="3" eb="4">
      <t>アン</t>
    </rPh>
    <rPh sb="5" eb="7">
      <t>キョウギ</t>
    </rPh>
    <rPh sb="8" eb="10">
      <t>チョウセイ</t>
    </rPh>
    <rPh sb="10" eb="12">
      <t>ケイイ</t>
    </rPh>
    <phoneticPr fontId="5"/>
  </si>
  <si>
    <t>24　契約に関する事項</t>
    <phoneticPr fontId="9"/>
  </si>
  <si>
    <t>（1）　契約に関する重要な経緯（１１の項から２３の項までに掲げるものを除く。）</t>
    <phoneticPr fontId="9"/>
  </si>
  <si>
    <t>・〇〇年度仕様書伺</t>
    <rPh sb="5" eb="8">
      <t>シヨウショ</t>
    </rPh>
    <rPh sb="8" eb="9">
      <t>ウカガイ</t>
    </rPh>
    <phoneticPr fontId="5"/>
  </si>
  <si>
    <t>2(1)ア24</t>
    <phoneticPr fontId="5"/>
  </si>
  <si>
    <t>29　総務（A-10）</t>
    <phoneticPr fontId="5"/>
  </si>
  <si>
    <t>(1)　総務一般（010）</t>
    <phoneticPr fontId="5"/>
  </si>
  <si>
    <t>・〇〇年度情報公開実施担当者名簿</t>
    <phoneticPr fontId="5"/>
  </si>
  <si>
    <r>
      <t>航空自衛隊情報公開の手引、航空自衛隊保有個人情報の開示、訂正及び利用停止請求事務手続の手引、個人情報保護業務ハンドブック（安全</t>
    </r>
    <r>
      <rPr>
        <sz val="8"/>
        <color theme="1"/>
        <rFont val="ＭＳ 明朝"/>
        <family val="1"/>
        <charset val="128"/>
      </rPr>
      <t>管理等業務）</t>
    </r>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</si>
  <si>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・情報公開業務及び個人情報保護業務の巡回講習</t>
    <phoneticPr fontId="5"/>
  </si>
  <si>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5"/>
  </si>
  <si>
    <t>・個人情報ファイルの保有に関する事前報告
・個人情報ファイルの保有の終了等報告
・個人情報ファイル簿の作成報告</t>
    <phoneticPr fontId="5"/>
  </si>
  <si>
    <t>・〇〇年度個人情報保護に関する教育・周知実施結果について</t>
    <rPh sb="1" eb="5">
      <t>マルマルネンド</t>
    </rPh>
    <phoneticPr fontId="5"/>
  </si>
  <si>
    <t>・〇〇年度保有個人情報の管理状況等の調査結果（定期、臨時）
・〇〇年度個人情報に関する定期調査の結果について
・〇〇年度個人情報等保護月間における取組等について</t>
    <rPh sb="3" eb="5">
      <t>ネンド</t>
    </rPh>
    <rPh sb="23" eb="25">
      <t>テイキ</t>
    </rPh>
    <rPh sb="26" eb="28">
      <t>リンジ</t>
    </rPh>
    <phoneticPr fontId="5"/>
  </si>
  <si>
    <t>保有個人情報等の安全管理状況に係る監査結果を踏まえた改善措置</t>
    <rPh sb="0" eb="2">
      <t>ホユウ</t>
    </rPh>
    <rPh sb="2" eb="6">
      <t>コジンジョウホウ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5"/>
  </si>
  <si>
    <t>・保護責任者等指定（解除）書
・保護責任者等指定変更書</t>
    <phoneticPr fontId="5"/>
  </si>
  <si>
    <t>・〇〇年度新型コロナウィルス感染症の感染防止のための措置（１年）</t>
    <phoneticPr fontId="5"/>
  </si>
  <si>
    <t>・〇〇年度新型コロナウィルス感染症の感染防止のための措置（３年）</t>
    <rPh sb="30" eb="31">
      <t>ネン</t>
    </rPh>
    <phoneticPr fontId="5"/>
  </si>
  <si>
    <t>・〇〇年度新型コロナウィルス感染症の感染防止のための措置（５年）</t>
    <rPh sb="30" eb="31">
      <t>ネン</t>
    </rPh>
    <phoneticPr fontId="5"/>
  </si>
  <si>
    <t>・〇〇年度新型コロナウィルス感染症の感染防止のための措置（１０年）</t>
    <rPh sb="31" eb="32">
      <t>ネン</t>
    </rPh>
    <phoneticPr fontId="5"/>
  </si>
  <si>
    <t>・〇〇年度新型コロナウィルス感染症の感染防止のための措置（３０年）</t>
    <rPh sb="31" eb="32">
      <t>ネン</t>
    </rPh>
    <phoneticPr fontId="5"/>
  </si>
  <si>
    <t>各種行事に関する文書</t>
    <rPh sb="0" eb="2">
      <t>カクシュ</t>
    </rPh>
    <rPh sb="2" eb="4">
      <t>ギョウジ</t>
    </rPh>
    <rPh sb="5" eb="6">
      <t>カン</t>
    </rPh>
    <rPh sb="8" eb="10">
      <t>ブンショ</t>
    </rPh>
    <phoneticPr fontId="5"/>
  </si>
  <si>
    <t>管理隊准曹士先任交代行事、年末点検</t>
    <rPh sb="0" eb="2">
      <t>カンリ</t>
    </rPh>
    <rPh sb="2" eb="3">
      <t>タイ</t>
    </rPh>
    <rPh sb="3" eb="6">
      <t>ジュンソウシ</t>
    </rPh>
    <rPh sb="6" eb="8">
      <t>センニン</t>
    </rPh>
    <rPh sb="8" eb="10">
      <t>コウタイ</t>
    </rPh>
    <rPh sb="10" eb="12">
      <t>ギョウジ</t>
    </rPh>
    <rPh sb="13" eb="15">
      <t>ネンマツ</t>
    </rPh>
    <rPh sb="15" eb="17">
      <t>テンケン</t>
    </rPh>
    <phoneticPr fontId="5"/>
  </si>
  <si>
    <t>・管理隊准曹士先任交代行事
・年末点検</t>
    <rPh sb="15" eb="17">
      <t>ネンマツ</t>
    </rPh>
    <rPh sb="17" eb="19">
      <t>テンケン</t>
    </rPh>
    <phoneticPr fontId="5"/>
  </si>
  <si>
    <t>・〇〇年度保存期間表の制定・改定</t>
    <phoneticPr fontId="5"/>
  </si>
  <si>
    <t>・航空自衛隊達
・春日基地達
・西部航空警戒管制団達
・西部航空警戒管制団基地業務群達
・管理隊ＳＯＰ
・警備規則類</t>
    <rPh sb="1" eb="3">
      <t>コウクウ</t>
    </rPh>
    <rPh sb="3" eb="6">
      <t>ジエイタイ</t>
    </rPh>
    <rPh sb="6" eb="7">
      <t>タツ</t>
    </rPh>
    <rPh sb="45" eb="48">
      <t>カンリタイ</t>
    </rPh>
    <rPh sb="53" eb="55">
      <t>ケイビ</t>
    </rPh>
    <rPh sb="55" eb="57">
      <t>キソク</t>
    </rPh>
    <rPh sb="57" eb="58">
      <t>ルイ</t>
    </rPh>
    <phoneticPr fontId="5"/>
  </si>
  <si>
    <t>書留、特定記録郵便物等差出票、小包発送票、送達簿</t>
    <phoneticPr fontId="9"/>
  </si>
  <si>
    <t>・〇〇年度送達簿</t>
    <rPh sb="5" eb="7">
      <t>ソウタツ</t>
    </rPh>
    <rPh sb="7" eb="8">
      <t>ボ</t>
    </rPh>
    <phoneticPr fontId="5"/>
  </si>
  <si>
    <t>・〇〇年度行政文書管理推進月間の取組等の報告</t>
    <phoneticPr fontId="5"/>
  </si>
  <si>
    <t>・〇〇年度行政文書管理状況の点検及び行政文書の管理に関する研修</t>
    <phoneticPr fontId="5"/>
  </si>
  <si>
    <t>・〇〇年度各四半期に作成・取得した定時報告の件名の一覧表の報告</t>
    <phoneticPr fontId="5"/>
  </si>
  <si>
    <t>・〇〇年度行政文書管理研修・教育実施記録</t>
    <phoneticPr fontId="5"/>
  </si>
  <si>
    <t>(3)　広報（012）</t>
    <phoneticPr fontId="5"/>
  </si>
  <si>
    <t>・〇〇年度部外者搭乗状況報告書</t>
    <phoneticPr fontId="5"/>
  </si>
  <si>
    <t>・〇〇年度表彰式の実施</t>
    <rPh sb="5" eb="8">
      <t>ヒョウショウシキ</t>
    </rPh>
    <rPh sb="9" eb="11">
      <t>ジッシ</t>
    </rPh>
    <phoneticPr fontId="5"/>
  </si>
  <si>
    <t>私服通勤に関する文書</t>
    <rPh sb="0" eb="2">
      <t>シフク</t>
    </rPh>
    <rPh sb="2" eb="4">
      <t>ツウキン</t>
    </rPh>
    <rPh sb="5" eb="6">
      <t>カン</t>
    </rPh>
    <rPh sb="8" eb="10">
      <t>ブンショ</t>
    </rPh>
    <phoneticPr fontId="5"/>
  </si>
  <si>
    <t>私服通勤許可者名簿</t>
    <rPh sb="0" eb="2">
      <t>シフク</t>
    </rPh>
    <rPh sb="2" eb="4">
      <t>ツウキン</t>
    </rPh>
    <rPh sb="4" eb="6">
      <t>キョカ</t>
    </rPh>
    <rPh sb="6" eb="7">
      <t>シャ</t>
    </rPh>
    <rPh sb="7" eb="9">
      <t>メイボ</t>
    </rPh>
    <phoneticPr fontId="5"/>
  </si>
  <si>
    <t>・私服通勤許可者名簿</t>
    <phoneticPr fontId="5"/>
  </si>
  <si>
    <t>許可された隊員が許可を取り消された日に係る特定日以後１年</t>
    <rPh sb="19" eb="20">
      <t>カカワ</t>
    </rPh>
    <rPh sb="24" eb="26">
      <t>イゴ</t>
    </rPh>
    <phoneticPr fontId="5"/>
  </si>
  <si>
    <t>契約整理簿、契約簿（支出負担行為簿）、契約済通知書、基地行事役務</t>
    <rPh sb="0" eb="2">
      <t>ケイヤク</t>
    </rPh>
    <rPh sb="2" eb="4">
      <t>セイリ</t>
    </rPh>
    <rPh sb="4" eb="5">
      <t>ボ</t>
    </rPh>
    <rPh sb="6" eb="8">
      <t>ケイヤク</t>
    </rPh>
    <rPh sb="8" eb="9">
      <t>ボ</t>
    </rPh>
    <rPh sb="10" eb="12">
      <t>シシュツ</t>
    </rPh>
    <rPh sb="12" eb="14">
      <t>フタン</t>
    </rPh>
    <rPh sb="14" eb="16">
      <t>コウイ</t>
    </rPh>
    <rPh sb="16" eb="17">
      <t>ボ</t>
    </rPh>
    <phoneticPr fontId="9"/>
  </si>
  <si>
    <t>(5)　契約（034）</t>
    <phoneticPr fontId="5"/>
  </si>
  <si>
    <t>・〇〇年度契約済通知書
・基地行事役務</t>
    <phoneticPr fontId="5"/>
  </si>
  <si>
    <t>検査・監督業務に関する文章</t>
    <rPh sb="0" eb="2">
      <t>ケンサ</t>
    </rPh>
    <rPh sb="3" eb="5">
      <t>カントク</t>
    </rPh>
    <rPh sb="5" eb="7">
      <t>ギョウム</t>
    </rPh>
    <rPh sb="8" eb="9">
      <t>カン</t>
    </rPh>
    <rPh sb="11" eb="13">
      <t>ブンショウ</t>
    </rPh>
    <phoneticPr fontId="5"/>
  </si>
  <si>
    <t>検査指令書、監督指令書、納品書（受領）検査調書</t>
    <rPh sb="0" eb="2">
      <t>ケンサ</t>
    </rPh>
    <rPh sb="2" eb="5">
      <t>シレイショ</t>
    </rPh>
    <rPh sb="6" eb="8">
      <t>カントク</t>
    </rPh>
    <rPh sb="8" eb="11">
      <t>シレイショ</t>
    </rPh>
    <rPh sb="12" eb="15">
      <t>ノウヒンショ</t>
    </rPh>
    <rPh sb="16" eb="18">
      <t>ジュリョウ</t>
    </rPh>
    <rPh sb="19" eb="21">
      <t>ケンサ</t>
    </rPh>
    <rPh sb="21" eb="23">
      <t>チョウショ</t>
    </rPh>
    <phoneticPr fontId="5"/>
  </si>
  <si>
    <t>・〇〇年度検査指令書
・〇〇年度監督指令書
・〇〇年度納品書（受領）検査調書</t>
    <rPh sb="20" eb="21">
      <t>ショ</t>
    </rPh>
    <phoneticPr fontId="5"/>
  </si>
  <si>
    <t>契約担当官補助者の氏名及び指名取消に関する文書</t>
    <rPh sb="0" eb="2">
      <t>ケイヤク</t>
    </rPh>
    <rPh sb="2" eb="5">
      <t>タントウカン</t>
    </rPh>
    <rPh sb="5" eb="8">
      <t>ホジョシャ</t>
    </rPh>
    <rPh sb="9" eb="11">
      <t>シメイ</t>
    </rPh>
    <rPh sb="11" eb="12">
      <t>オヨ</t>
    </rPh>
    <rPh sb="13" eb="15">
      <t>シメイ</t>
    </rPh>
    <rPh sb="15" eb="17">
      <t>トリケシ</t>
    </rPh>
    <rPh sb="18" eb="19">
      <t>カン</t>
    </rPh>
    <rPh sb="21" eb="23">
      <t>ブンショ</t>
    </rPh>
    <phoneticPr fontId="5"/>
  </si>
  <si>
    <t>契約担当官補助者（指名・指名取消）通知書</t>
    <phoneticPr fontId="5"/>
  </si>
  <si>
    <t>・〇〇年度契約担当官補助者（指名・指名取消）通知書</t>
    <phoneticPr fontId="5"/>
  </si>
  <si>
    <t>分任支出負担行為担当官補助者の任命及び解任に関する文書</t>
    <rPh sb="0" eb="2">
      <t>ブンニン</t>
    </rPh>
    <rPh sb="2" eb="4">
      <t>シシュツ</t>
    </rPh>
    <rPh sb="4" eb="6">
      <t>フタン</t>
    </rPh>
    <rPh sb="6" eb="8">
      <t>コウイ</t>
    </rPh>
    <rPh sb="8" eb="11">
      <t>タントウカン</t>
    </rPh>
    <rPh sb="11" eb="14">
      <t>ホジョシャ</t>
    </rPh>
    <rPh sb="15" eb="17">
      <t>ニンメイ</t>
    </rPh>
    <rPh sb="17" eb="18">
      <t>オヨ</t>
    </rPh>
    <rPh sb="19" eb="21">
      <t>カイニン</t>
    </rPh>
    <rPh sb="22" eb="23">
      <t>カン</t>
    </rPh>
    <rPh sb="25" eb="27">
      <t>ブンショ</t>
    </rPh>
    <phoneticPr fontId="5"/>
  </si>
  <si>
    <t>分任支出負担行為担当官補助者（任命・解任）</t>
    <rPh sb="15" eb="17">
      <t>ニンメイ</t>
    </rPh>
    <rPh sb="18" eb="20">
      <t>カイニン</t>
    </rPh>
    <phoneticPr fontId="5"/>
  </si>
  <si>
    <t>・〇〇年度分任支出負担行為担当官補助者（任命・解任）書</t>
    <rPh sb="26" eb="27">
      <t>ショ</t>
    </rPh>
    <phoneticPr fontId="5"/>
  </si>
  <si>
    <t>・〇〇年度特殊勤務命令簿</t>
    <rPh sb="5" eb="7">
      <t>トクシュ</t>
    </rPh>
    <rPh sb="7" eb="9">
      <t>キンム</t>
    </rPh>
    <rPh sb="9" eb="11">
      <t>メイレイ</t>
    </rPh>
    <rPh sb="11" eb="12">
      <t>ボ</t>
    </rPh>
    <phoneticPr fontId="5"/>
  </si>
  <si>
    <t xml:space="preserve">旅行命令簿、旅行伺（計画）旅程表
</t>
    <rPh sb="0" eb="2">
      <t>リョコウ</t>
    </rPh>
    <rPh sb="2" eb="4">
      <t>メイレイ</t>
    </rPh>
    <rPh sb="4" eb="5">
      <t>ボ</t>
    </rPh>
    <phoneticPr fontId="9"/>
  </si>
  <si>
    <t>・〇〇年度旅行命令簿
・〇〇年度旅行伺（計画）旅程表</t>
    <rPh sb="5" eb="7">
      <t>リョコウ</t>
    </rPh>
    <rPh sb="7" eb="9">
      <t>メイレイ</t>
    </rPh>
    <rPh sb="9" eb="10">
      <t>ボ</t>
    </rPh>
    <rPh sb="16" eb="18">
      <t>リョコウ</t>
    </rPh>
    <rPh sb="18" eb="19">
      <t>ウカガ</t>
    </rPh>
    <rPh sb="20" eb="22">
      <t>ケイカク</t>
    </rPh>
    <rPh sb="23" eb="25">
      <t>リョテイ</t>
    </rPh>
    <rPh sb="25" eb="26">
      <t>ヒョウ</t>
    </rPh>
    <phoneticPr fontId="5"/>
  </si>
  <si>
    <t>出張簿</t>
    <rPh sb="0" eb="2">
      <t>シュッチョウ</t>
    </rPh>
    <rPh sb="2" eb="3">
      <t>ボ</t>
    </rPh>
    <phoneticPr fontId="5"/>
  </si>
  <si>
    <t>・〇〇年度出張簿</t>
    <rPh sb="5" eb="7">
      <t>シュッチョウ</t>
    </rPh>
    <rPh sb="7" eb="8">
      <t>ボ</t>
    </rPh>
    <phoneticPr fontId="5"/>
  </si>
  <si>
    <t>・〇〇年度マザーベース登録申請書</t>
    <rPh sb="11" eb="13">
      <t>トウロク</t>
    </rPh>
    <rPh sb="13" eb="16">
      <t>シンセイショ</t>
    </rPh>
    <phoneticPr fontId="5"/>
  </si>
  <si>
    <t>・〇〇年度出勤簿
・〇〇年度勤務計画
・〇〇年度非常勤勤務計画</t>
    <rPh sb="5" eb="8">
      <t>シュッキンボ</t>
    </rPh>
    <rPh sb="14" eb="16">
      <t>キンム</t>
    </rPh>
    <rPh sb="16" eb="18">
      <t>ケイカク</t>
    </rPh>
    <rPh sb="24" eb="27">
      <t>ヒジョウキン</t>
    </rPh>
    <rPh sb="27" eb="29">
      <t>キンム</t>
    </rPh>
    <rPh sb="29" eb="31">
      <t>ケイカク</t>
    </rPh>
    <phoneticPr fontId="5"/>
  </si>
  <si>
    <t>・〇〇年度休暇簿（年次休暇・病気休暇）
・〇〇年休暇簿（特別休暇用）
・〇〇年休暇簿（非常勤）
・〇〇年度休日の代休指定簿
・〇〇年度振替（代休）管理簿</t>
    <rPh sb="5" eb="7">
      <t>キュウカ</t>
    </rPh>
    <rPh sb="7" eb="8">
      <t>ボ</t>
    </rPh>
    <rPh sb="24" eb="26">
      <t>キュウカ</t>
    </rPh>
    <rPh sb="26" eb="27">
      <t>ボ</t>
    </rPh>
    <rPh sb="28" eb="30">
      <t>トクベツ</t>
    </rPh>
    <rPh sb="30" eb="32">
      <t>キュウカ</t>
    </rPh>
    <rPh sb="32" eb="33">
      <t>ヨウ</t>
    </rPh>
    <rPh sb="39" eb="41">
      <t>キュウカ</t>
    </rPh>
    <rPh sb="41" eb="42">
      <t>ボ</t>
    </rPh>
    <rPh sb="43" eb="46">
      <t>ヒジョウキン</t>
    </rPh>
    <rPh sb="53" eb="55">
      <t>キュウジツ</t>
    </rPh>
    <rPh sb="56" eb="58">
      <t>ダイキュウ</t>
    </rPh>
    <rPh sb="58" eb="60">
      <t>シテイ</t>
    </rPh>
    <rPh sb="60" eb="61">
      <t>ボ</t>
    </rPh>
    <rPh sb="67" eb="69">
      <t>フリカエ</t>
    </rPh>
    <rPh sb="70" eb="72">
      <t>ダイキュウ</t>
    </rPh>
    <rPh sb="73" eb="75">
      <t>カンリ</t>
    </rPh>
    <rPh sb="75" eb="76">
      <t>ボ</t>
    </rPh>
    <phoneticPr fontId="5"/>
  </si>
  <si>
    <t>休養日における勤務の実施（指示）</t>
    <rPh sb="0" eb="3">
      <t>キュウヨウビ</t>
    </rPh>
    <rPh sb="7" eb="9">
      <t>キンム</t>
    </rPh>
    <rPh sb="10" eb="12">
      <t>ジッシ</t>
    </rPh>
    <rPh sb="13" eb="15">
      <t>シジ</t>
    </rPh>
    <phoneticPr fontId="5"/>
  </si>
  <si>
    <t>・〇〇年度休養日における勤務の実施（指示）</t>
    <phoneticPr fontId="5"/>
  </si>
  <si>
    <t>誓約書に関する関する文書</t>
    <rPh sb="0" eb="3">
      <t>セイヤクショ</t>
    </rPh>
    <rPh sb="4" eb="5">
      <t>カン</t>
    </rPh>
    <rPh sb="7" eb="8">
      <t>カン</t>
    </rPh>
    <rPh sb="10" eb="12">
      <t>ブンショ</t>
    </rPh>
    <phoneticPr fontId="5"/>
  </si>
  <si>
    <t>飲酒運転に関する誓約書</t>
    <rPh sb="0" eb="2">
      <t>インシュ</t>
    </rPh>
    <rPh sb="2" eb="4">
      <t>ウンテン</t>
    </rPh>
    <rPh sb="5" eb="6">
      <t>カン</t>
    </rPh>
    <rPh sb="8" eb="11">
      <t>セイヤクショ</t>
    </rPh>
    <phoneticPr fontId="5"/>
  </si>
  <si>
    <t>・〇〇年度飲酒運転に関する誓約書</t>
    <rPh sb="5" eb="7">
      <t>インシュ</t>
    </rPh>
    <rPh sb="7" eb="9">
      <t>ウンテン</t>
    </rPh>
    <rPh sb="10" eb="11">
      <t>カン</t>
    </rPh>
    <rPh sb="13" eb="16">
      <t>セイヤクショ</t>
    </rPh>
    <phoneticPr fontId="5"/>
  </si>
  <si>
    <t>誓約した隊員が退職又は転属した日に係る特定日以後１年</t>
    <rPh sb="0" eb="2">
      <t>セイヤク</t>
    </rPh>
    <rPh sb="4" eb="6">
      <t>タイイン</t>
    </rPh>
    <rPh sb="7" eb="9">
      <t>タイショク</t>
    </rPh>
    <rPh sb="9" eb="10">
      <t>マタ</t>
    </rPh>
    <rPh sb="11" eb="13">
      <t>テンゾク</t>
    </rPh>
    <rPh sb="15" eb="16">
      <t>ヒ</t>
    </rPh>
    <rPh sb="17" eb="18">
      <t>カカワ</t>
    </rPh>
    <rPh sb="19" eb="22">
      <t>トクテイビ</t>
    </rPh>
    <rPh sb="22" eb="24">
      <t>イゴ</t>
    </rPh>
    <rPh sb="25" eb="26">
      <t>ネン</t>
    </rPh>
    <phoneticPr fontId="5"/>
  </si>
  <si>
    <t>海外渡航に関する申請書</t>
    <rPh sb="0" eb="2">
      <t>カイガイ</t>
    </rPh>
    <rPh sb="2" eb="4">
      <t>トコウ</t>
    </rPh>
    <rPh sb="5" eb="6">
      <t>カン</t>
    </rPh>
    <rPh sb="8" eb="11">
      <t>シンセイショ</t>
    </rPh>
    <phoneticPr fontId="5"/>
  </si>
  <si>
    <t>海外渡航申請書</t>
    <rPh sb="0" eb="2">
      <t>カイガイ</t>
    </rPh>
    <rPh sb="2" eb="4">
      <t>トコウ</t>
    </rPh>
    <rPh sb="4" eb="7">
      <t>シンセイショ</t>
    </rPh>
    <phoneticPr fontId="5"/>
  </si>
  <si>
    <t>・〇〇年度海外渡航申請書</t>
    <rPh sb="5" eb="7">
      <t>カイガイ</t>
    </rPh>
    <rPh sb="7" eb="9">
      <t>トコウ</t>
    </rPh>
    <rPh sb="9" eb="12">
      <t>シンセイショ</t>
    </rPh>
    <phoneticPr fontId="5"/>
  </si>
  <si>
    <t>着任隊員の教育に関する文書</t>
    <rPh sb="0" eb="2">
      <t>チャクニン</t>
    </rPh>
    <rPh sb="2" eb="4">
      <t>タイイン</t>
    </rPh>
    <rPh sb="5" eb="7">
      <t>キョウイク</t>
    </rPh>
    <rPh sb="8" eb="9">
      <t>カン</t>
    </rPh>
    <rPh sb="11" eb="13">
      <t>ブンショ</t>
    </rPh>
    <phoneticPr fontId="5"/>
  </si>
  <si>
    <t>導入教育</t>
    <rPh sb="0" eb="2">
      <t>ドウニュウ</t>
    </rPh>
    <rPh sb="2" eb="4">
      <t>キョウイク</t>
    </rPh>
    <phoneticPr fontId="5"/>
  </si>
  <si>
    <t>・〇〇年度導入教育</t>
    <rPh sb="5" eb="7">
      <t>ドウニュウ</t>
    </rPh>
    <rPh sb="7" eb="9">
      <t>キョウイク</t>
    </rPh>
    <phoneticPr fontId="5"/>
  </si>
  <si>
    <t>服務成果の報告に関する文書</t>
    <rPh sb="0" eb="2">
      <t>フクム</t>
    </rPh>
    <rPh sb="2" eb="4">
      <t>セイカ</t>
    </rPh>
    <rPh sb="5" eb="7">
      <t>ホウコク</t>
    </rPh>
    <rPh sb="8" eb="9">
      <t>カン</t>
    </rPh>
    <rPh sb="11" eb="13">
      <t>ブンショ</t>
    </rPh>
    <phoneticPr fontId="5"/>
  </si>
  <si>
    <t>・服務成果報告</t>
    <rPh sb="1" eb="3">
      <t>フクム</t>
    </rPh>
    <rPh sb="3" eb="5">
      <t>セイカ</t>
    </rPh>
    <rPh sb="5" eb="7">
      <t>ホウコク</t>
    </rPh>
    <phoneticPr fontId="5"/>
  </si>
  <si>
    <t>・隊員身上票</t>
    <rPh sb="1" eb="3">
      <t>タイイン</t>
    </rPh>
    <rPh sb="3" eb="6">
      <t>シンジョウヒョウ</t>
    </rPh>
    <phoneticPr fontId="5"/>
  </si>
  <si>
    <t>定年退職者等表彰状授与上申書、予備自衛官永年勤続者表彰受賞資格者名簿、車両無事故証明書</t>
    <phoneticPr fontId="9"/>
  </si>
  <si>
    <t>・個人表彰について
・表彰実施報告書
・車両無事故証明書</t>
    <rPh sb="1" eb="3">
      <t>コジン</t>
    </rPh>
    <rPh sb="3" eb="5">
      <t>ヒョウショウ</t>
    </rPh>
    <rPh sb="11" eb="13">
      <t>ヒョウショウ</t>
    </rPh>
    <rPh sb="13" eb="15">
      <t>ジッシ</t>
    </rPh>
    <rPh sb="15" eb="18">
      <t>ホウコクショ</t>
    </rPh>
    <rPh sb="20" eb="25">
      <t>シャリョウムジコ</t>
    </rPh>
    <rPh sb="25" eb="28">
      <t>ショウメイショ</t>
    </rPh>
    <phoneticPr fontId="5"/>
  </si>
  <si>
    <t>(8)　募集（048）</t>
    <rPh sb="4" eb="6">
      <t>ボシュウ</t>
    </rPh>
    <phoneticPr fontId="9"/>
  </si>
  <si>
    <t>・隊員自主募集</t>
    <phoneticPr fontId="5"/>
  </si>
  <si>
    <t>事務官等人事（046）</t>
    <rPh sb="0" eb="3">
      <t>ジムカン</t>
    </rPh>
    <rPh sb="3" eb="4">
      <t>ナド</t>
    </rPh>
    <rPh sb="4" eb="6">
      <t>ジンジ</t>
    </rPh>
    <phoneticPr fontId="5"/>
  </si>
  <si>
    <t>事務官等の勤務に関する文書</t>
    <rPh sb="0" eb="3">
      <t>ジムカン</t>
    </rPh>
    <rPh sb="3" eb="4">
      <t>トウ</t>
    </rPh>
    <rPh sb="5" eb="7">
      <t>キンム</t>
    </rPh>
    <rPh sb="8" eb="9">
      <t>カン</t>
    </rPh>
    <rPh sb="11" eb="13">
      <t>ブンショ</t>
    </rPh>
    <phoneticPr fontId="5"/>
  </si>
  <si>
    <t>欠勤届</t>
    <rPh sb="0" eb="3">
      <t>ケッキントドケ</t>
    </rPh>
    <phoneticPr fontId="5"/>
  </si>
  <si>
    <t>(9)　事務官等人事（046）</t>
    <rPh sb="4" eb="7">
      <t>ジムカン</t>
    </rPh>
    <rPh sb="7" eb="8">
      <t>トウ</t>
    </rPh>
    <rPh sb="8" eb="10">
      <t>ジンジ</t>
    </rPh>
    <phoneticPr fontId="5"/>
  </si>
  <si>
    <t>・〇〇年度欠勤届</t>
    <rPh sb="5" eb="8">
      <t>ケッキントドケ</t>
    </rPh>
    <phoneticPr fontId="5"/>
  </si>
  <si>
    <t>食需伝票、食事支給台帳</t>
    <phoneticPr fontId="5"/>
  </si>
  <si>
    <t>・〇〇年度食需伝票</t>
    <phoneticPr fontId="5"/>
  </si>
  <si>
    <t>・〇〇年度食事支給台帳</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</si>
  <si>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9"/>
  </si>
  <si>
    <t>33　就職援護(B-30)</t>
    <rPh sb="2" eb="4">
      <t>シュウショク</t>
    </rPh>
    <rPh sb="4" eb="6">
      <t>エンゴ</t>
    </rPh>
    <phoneticPr fontId="9"/>
  </si>
  <si>
    <t>・〇〇年度任期満了等予定隊員就職希望調査表</t>
    <phoneticPr fontId="5"/>
  </si>
  <si>
    <t>・航空自衛隊教範</t>
    <rPh sb="1" eb="3">
      <t>コウクウ</t>
    </rPh>
    <rPh sb="3" eb="6">
      <t>ジエイタイ</t>
    </rPh>
    <rPh sb="6" eb="8">
      <t>キョウハン</t>
    </rPh>
    <phoneticPr fontId="5"/>
  </si>
  <si>
    <t>・実務訓練基準細目
・実務訓練指導書</t>
    <phoneticPr fontId="9"/>
  </si>
  <si>
    <t>・正規実務訓練記録表</t>
    <phoneticPr fontId="5"/>
  </si>
  <si>
    <t>実務訓練（開始及び終了）申請書、正規実務訓練者名簿</t>
  </si>
  <si>
    <t>・実務訓練（開始及び終了）申請書
・正規実務訓練者名簿
・実務訓練実施計画</t>
    <rPh sb="18" eb="20">
      <t>セイキ</t>
    </rPh>
    <rPh sb="20" eb="22">
      <t>ジツム</t>
    </rPh>
    <rPh sb="22" eb="24">
      <t>クンレン</t>
    </rPh>
    <rPh sb="24" eb="25">
      <t>シャ</t>
    </rPh>
    <rPh sb="25" eb="27">
      <t>メイボ</t>
    </rPh>
    <rPh sb="29" eb="31">
      <t>ジツム</t>
    </rPh>
    <rPh sb="31" eb="33">
      <t>クンレン</t>
    </rPh>
    <rPh sb="33" eb="35">
      <t>ジッシ</t>
    </rPh>
    <rPh sb="35" eb="37">
      <t>ケイカク</t>
    </rPh>
    <phoneticPr fontId="5"/>
  </si>
  <si>
    <t>・〇〇年度練成訓練計画
・〇〇年度練成訓練実施報告</t>
    <rPh sb="5" eb="7">
      <t>レンセイ</t>
    </rPh>
    <rPh sb="7" eb="9">
      <t>クンレン</t>
    </rPh>
    <rPh sb="9" eb="11">
      <t>ケイカク</t>
    </rPh>
    <phoneticPr fontId="12"/>
  </si>
  <si>
    <t>・〇〇年度教範等教育実施記録</t>
    <phoneticPr fontId="5"/>
  </si>
  <si>
    <t>・部隊保有教範等管理簿</t>
    <phoneticPr fontId="5"/>
  </si>
  <si>
    <t>・部外における運動競技会等への参加実績</t>
    <rPh sb="1" eb="3">
      <t>ブガイ</t>
    </rPh>
    <rPh sb="7" eb="9">
      <t>ウンドウ</t>
    </rPh>
    <rPh sb="9" eb="12">
      <t>キョウギカイ</t>
    </rPh>
    <rPh sb="12" eb="13">
      <t>トウ</t>
    </rPh>
    <rPh sb="15" eb="17">
      <t>サンカ</t>
    </rPh>
    <rPh sb="17" eb="19">
      <t>ジッセキ</t>
    </rPh>
    <phoneticPr fontId="12"/>
  </si>
  <si>
    <t>・委託教育計画</t>
    <rPh sb="1" eb="3">
      <t>イタク</t>
    </rPh>
    <rPh sb="3" eb="5">
      <t>キョウイク</t>
    </rPh>
    <rPh sb="5" eb="7">
      <t>ケイカク</t>
    </rPh>
    <phoneticPr fontId="12"/>
  </si>
  <si>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12"/>
  </si>
  <si>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12"/>
  </si>
  <si>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12"/>
  </si>
  <si>
    <t>シ</t>
    <phoneticPr fontId="12"/>
  </si>
  <si>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12"/>
  </si>
  <si>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2"/>
  </si>
  <si>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12"/>
  </si>
  <si>
    <t>・英語能力確認試験の実施結果
・〇〇年度レジリエンス・トレーナー配置状況
・〇〇年度レジリエンス・トレーニングの実施結果</t>
    <rPh sb="1" eb="3">
      <t>エイゴ</t>
    </rPh>
    <phoneticPr fontId="12"/>
  </si>
  <si>
    <t>能力判定試験結果</t>
    <rPh sb="0" eb="2">
      <t>ノウリョク</t>
    </rPh>
    <rPh sb="2" eb="4">
      <t>ハンテイ</t>
    </rPh>
    <rPh sb="4" eb="6">
      <t>シケン</t>
    </rPh>
    <rPh sb="6" eb="8">
      <t>ケッカ</t>
    </rPh>
    <phoneticPr fontId="12"/>
  </si>
  <si>
    <t>・〇〇年度基地警備（タイガー）要員検定記録簿</t>
    <rPh sb="19" eb="21">
      <t>キロク</t>
    </rPh>
    <rPh sb="21" eb="22">
      <t>ボ</t>
    </rPh>
    <phoneticPr fontId="5"/>
  </si>
  <si>
    <t>ト</t>
  </si>
  <si>
    <t>訓練の実施に関する文章</t>
    <rPh sb="0" eb="2">
      <t>クンレン</t>
    </rPh>
    <rPh sb="3" eb="5">
      <t>ジッシ</t>
    </rPh>
    <rPh sb="6" eb="7">
      <t>カン</t>
    </rPh>
    <rPh sb="9" eb="11">
      <t>ブンショウ</t>
    </rPh>
    <phoneticPr fontId="5"/>
  </si>
  <si>
    <t>射撃訓練場使用申請書</t>
    <rPh sb="0" eb="2">
      <t>シャゲキ</t>
    </rPh>
    <rPh sb="2" eb="4">
      <t>クンレン</t>
    </rPh>
    <rPh sb="4" eb="5">
      <t>ジョウ</t>
    </rPh>
    <rPh sb="5" eb="7">
      <t>シヨウ</t>
    </rPh>
    <rPh sb="7" eb="10">
      <t>シンセイショ</t>
    </rPh>
    <phoneticPr fontId="5"/>
  </si>
  <si>
    <t>・〇〇年度射撃訓練場使用申請書</t>
    <phoneticPr fontId="5"/>
  </si>
  <si>
    <t>ナ</t>
  </si>
  <si>
    <t>訓練の記録に関する文章</t>
    <rPh sb="0" eb="2">
      <t>クンレン</t>
    </rPh>
    <rPh sb="3" eb="5">
      <t>キロク</t>
    </rPh>
    <rPh sb="6" eb="7">
      <t>カン</t>
    </rPh>
    <rPh sb="9" eb="11">
      <t>ブンショウ</t>
    </rPh>
    <phoneticPr fontId="5"/>
  </si>
  <si>
    <t>基地警備要員（タイガー）検定総括表、個人訓練記録表、検定射撃実施記録簿</t>
    <phoneticPr fontId="5"/>
  </si>
  <si>
    <t>・個人訓練記録表
・検定射撃実施記録簿</t>
    <phoneticPr fontId="5"/>
  </si>
  <si>
    <t>演習の成果に関する文書</t>
    <rPh sb="0" eb="2">
      <t>エンシュウ</t>
    </rPh>
    <rPh sb="3" eb="5">
      <t>セイカ</t>
    </rPh>
    <rPh sb="6" eb="7">
      <t>カン</t>
    </rPh>
    <rPh sb="9" eb="11">
      <t>ブンショ</t>
    </rPh>
    <phoneticPr fontId="5"/>
  </si>
  <si>
    <t>演習成果報告</t>
  </si>
  <si>
    <t>・〇〇年度演習成果報告</t>
    <phoneticPr fontId="5"/>
  </si>
  <si>
    <t>航空自衛隊業務計画に対する部隊要望</t>
    <rPh sb="0" eb="2">
      <t>コウクウ</t>
    </rPh>
    <rPh sb="2" eb="5">
      <t>ジエイタイ</t>
    </rPh>
    <rPh sb="5" eb="7">
      <t>ギョウム</t>
    </rPh>
    <rPh sb="7" eb="9">
      <t>ケイカク</t>
    </rPh>
    <rPh sb="10" eb="11">
      <t>タイ</t>
    </rPh>
    <rPh sb="13" eb="15">
      <t>ブタイ</t>
    </rPh>
    <rPh sb="15" eb="17">
      <t>ヨウボウ</t>
    </rPh>
    <phoneticPr fontId="9"/>
  </si>
  <si>
    <t>警衛勤務に関する文書</t>
    <rPh sb="0" eb="2">
      <t>ケイエイ</t>
    </rPh>
    <rPh sb="2" eb="4">
      <t>キンム</t>
    </rPh>
    <rPh sb="5" eb="6">
      <t>カン</t>
    </rPh>
    <rPh sb="8" eb="10">
      <t>ブンショ</t>
    </rPh>
    <phoneticPr fontId="5"/>
  </si>
  <si>
    <t>官舎通用門利用許可申請書</t>
    <rPh sb="0" eb="2">
      <t>カンシャ</t>
    </rPh>
    <rPh sb="2" eb="5">
      <t>ツウヨウモン</t>
    </rPh>
    <rPh sb="5" eb="7">
      <t>リヨウ</t>
    </rPh>
    <rPh sb="7" eb="9">
      <t>キョカ</t>
    </rPh>
    <rPh sb="9" eb="12">
      <t>シンセイショ</t>
    </rPh>
    <phoneticPr fontId="5"/>
  </si>
  <si>
    <t xml:space="preserve">・官舎通用門利用許可申請書
</t>
    <phoneticPr fontId="5"/>
  </si>
  <si>
    <t>許可された隊員が許可を取り消された日に係る特定日以後１年</t>
    <rPh sb="0" eb="2">
      <t>キョカ</t>
    </rPh>
    <rPh sb="5" eb="7">
      <t>タイイン</t>
    </rPh>
    <rPh sb="8" eb="10">
      <t>キョカ</t>
    </rPh>
    <rPh sb="11" eb="12">
      <t>ト</t>
    </rPh>
    <rPh sb="13" eb="14">
      <t>ケ</t>
    </rPh>
    <rPh sb="17" eb="18">
      <t>ヒ</t>
    </rPh>
    <rPh sb="19" eb="20">
      <t>カカワ</t>
    </rPh>
    <rPh sb="21" eb="24">
      <t>トクテイビ</t>
    </rPh>
    <rPh sb="24" eb="26">
      <t>イゴ</t>
    </rPh>
    <rPh sb="27" eb="28">
      <t>ネン</t>
    </rPh>
    <phoneticPr fontId="5"/>
  </si>
  <si>
    <t>服務日誌</t>
    <rPh sb="0" eb="2">
      <t>フクム</t>
    </rPh>
    <rPh sb="2" eb="4">
      <t>ニッシ</t>
    </rPh>
    <phoneticPr fontId="5"/>
  </si>
  <si>
    <t>・〇〇年度服務日誌</t>
    <rPh sb="5" eb="7">
      <t>フクム</t>
    </rPh>
    <rPh sb="7" eb="9">
      <t>ニッシ</t>
    </rPh>
    <phoneticPr fontId="5"/>
  </si>
  <si>
    <t>警衛隊業務資料</t>
    <rPh sb="0" eb="3">
      <t>ケイエイタイ</t>
    </rPh>
    <rPh sb="3" eb="5">
      <t>ギョウム</t>
    </rPh>
    <rPh sb="5" eb="7">
      <t>シリョウ</t>
    </rPh>
    <phoneticPr fontId="5"/>
  </si>
  <si>
    <t>・警衛隊業務手順書
・警衛隊業務資料</t>
    <rPh sb="1" eb="4">
      <t>ケイエイタイ</t>
    </rPh>
    <rPh sb="4" eb="6">
      <t>ギョウム</t>
    </rPh>
    <rPh sb="6" eb="9">
      <t>テジュンショ</t>
    </rPh>
    <rPh sb="11" eb="14">
      <t>ケイエイタイ</t>
    </rPh>
    <rPh sb="14" eb="16">
      <t>ギョウム</t>
    </rPh>
    <rPh sb="16" eb="18">
      <t>シリョウ</t>
    </rPh>
    <phoneticPr fontId="5"/>
  </si>
  <si>
    <t>基地警備増強（タイガー）要員に関する文書</t>
    <rPh sb="0" eb="2">
      <t>キチ</t>
    </rPh>
    <rPh sb="2" eb="4">
      <t>ケイビ</t>
    </rPh>
    <rPh sb="4" eb="6">
      <t>ゾウキョウ</t>
    </rPh>
    <rPh sb="12" eb="14">
      <t>ヨウイン</t>
    </rPh>
    <rPh sb="15" eb="16">
      <t>カン</t>
    </rPh>
    <rPh sb="18" eb="20">
      <t>ブンショ</t>
    </rPh>
    <phoneticPr fontId="5"/>
  </si>
  <si>
    <t>訓練資料、検定試験問題</t>
    <rPh sb="0" eb="2">
      <t>クンレン</t>
    </rPh>
    <rPh sb="2" eb="4">
      <t>シリョウ</t>
    </rPh>
    <rPh sb="5" eb="7">
      <t>ケンテイ</t>
    </rPh>
    <rPh sb="7" eb="9">
      <t>シケン</t>
    </rPh>
    <rPh sb="9" eb="11">
      <t>モンダイ</t>
    </rPh>
    <phoneticPr fontId="5"/>
  </si>
  <si>
    <t>・基地警備要員訓練資料
・検定試験問題（タイガーチーム要員、増強要員）</t>
    <rPh sb="1" eb="3">
      <t>キチ</t>
    </rPh>
    <rPh sb="3" eb="5">
      <t>ケイビ</t>
    </rPh>
    <rPh sb="5" eb="7">
      <t>ヨウイン</t>
    </rPh>
    <rPh sb="7" eb="9">
      <t>クンレン</t>
    </rPh>
    <rPh sb="9" eb="11">
      <t>シリョウ</t>
    </rPh>
    <rPh sb="13" eb="15">
      <t>ケンテイ</t>
    </rPh>
    <rPh sb="15" eb="17">
      <t>シケン</t>
    </rPh>
    <rPh sb="17" eb="19">
      <t>モンダイ</t>
    </rPh>
    <rPh sb="27" eb="29">
      <t>ヨウイン</t>
    </rPh>
    <rPh sb="30" eb="32">
      <t>ゾウキョウ</t>
    </rPh>
    <rPh sb="32" eb="34">
      <t>ヨウイン</t>
    </rPh>
    <phoneticPr fontId="5"/>
  </si>
  <si>
    <t>空自無人航空機に関する文書</t>
    <rPh sb="0" eb="2">
      <t>クウジ</t>
    </rPh>
    <rPh sb="2" eb="4">
      <t>ムジン</t>
    </rPh>
    <rPh sb="4" eb="7">
      <t>コウクウキ</t>
    </rPh>
    <rPh sb="8" eb="9">
      <t>カン</t>
    </rPh>
    <rPh sb="11" eb="13">
      <t>ブンショ</t>
    </rPh>
    <phoneticPr fontId="5"/>
  </si>
  <si>
    <t>空自無人航空機の飛行操縦資格者資格付与、飛行計画報告、操縦訓練に関する文書、小型無人機等の飛行に関する通報書、空自無人航空機飛行記録簿、空自無人航空機飛行操縦資格検定</t>
    <rPh sb="0" eb="2">
      <t>クウジ</t>
    </rPh>
    <rPh sb="2" eb="4">
      <t>ムジン</t>
    </rPh>
    <rPh sb="4" eb="7">
      <t>コウクウキ</t>
    </rPh>
    <rPh sb="8" eb="10">
      <t>ヒコウ</t>
    </rPh>
    <rPh sb="10" eb="12">
      <t>ソウジュウ</t>
    </rPh>
    <rPh sb="12" eb="15">
      <t>シカクシャ</t>
    </rPh>
    <rPh sb="15" eb="17">
      <t>シカク</t>
    </rPh>
    <rPh sb="17" eb="19">
      <t>フヨ</t>
    </rPh>
    <rPh sb="20" eb="22">
      <t>ヒコウ</t>
    </rPh>
    <rPh sb="22" eb="24">
      <t>ケイカク</t>
    </rPh>
    <rPh sb="24" eb="26">
      <t>ホウコク</t>
    </rPh>
    <rPh sb="27" eb="29">
      <t>ソウジュウ</t>
    </rPh>
    <rPh sb="29" eb="31">
      <t>クンレン</t>
    </rPh>
    <rPh sb="32" eb="33">
      <t>カン</t>
    </rPh>
    <rPh sb="35" eb="37">
      <t>ブンショ</t>
    </rPh>
    <rPh sb="38" eb="40">
      <t>コガタ</t>
    </rPh>
    <rPh sb="40" eb="43">
      <t>ムジンキ</t>
    </rPh>
    <rPh sb="43" eb="44">
      <t>トウ</t>
    </rPh>
    <rPh sb="45" eb="47">
      <t>ヒコウ</t>
    </rPh>
    <rPh sb="48" eb="49">
      <t>カン</t>
    </rPh>
    <rPh sb="51" eb="53">
      <t>ツウホウ</t>
    </rPh>
    <rPh sb="53" eb="54">
      <t>ショ</t>
    </rPh>
    <rPh sb="55" eb="57">
      <t>クウジ</t>
    </rPh>
    <rPh sb="57" eb="59">
      <t>ムジン</t>
    </rPh>
    <rPh sb="59" eb="62">
      <t>コウクウキ</t>
    </rPh>
    <rPh sb="62" eb="64">
      <t>ヒコウ</t>
    </rPh>
    <rPh sb="64" eb="66">
      <t>キロク</t>
    </rPh>
    <rPh sb="66" eb="67">
      <t>ボ</t>
    </rPh>
    <phoneticPr fontId="5"/>
  </si>
  <si>
    <t>・〇〇年度空自無人航空機飛行操縦資格者の資格付与
・〇〇年度空自無人航空機の飛行計画報告
・〇〇年度空自無人航空機操縦訓練の実施
・〇〇年度空自無人航空機飛行操縦資格検定
・小型無人機等の飛行に関する通報書
・〇〇年度空自無人航空機飛行操縦資格付与検定表
・〇〇年度空自無人航空機飛行前（後）点検表</t>
    <rPh sb="5" eb="7">
      <t>クウジ</t>
    </rPh>
    <rPh sb="7" eb="9">
      <t>ムジン</t>
    </rPh>
    <rPh sb="9" eb="12">
      <t>コウクウキ</t>
    </rPh>
    <rPh sb="12" eb="14">
      <t>ヒコウ</t>
    </rPh>
    <rPh sb="14" eb="16">
      <t>ソウジュウ</t>
    </rPh>
    <rPh sb="16" eb="19">
      <t>シカクシャ</t>
    </rPh>
    <rPh sb="19" eb="20">
      <t>シシャ</t>
    </rPh>
    <rPh sb="20" eb="22">
      <t>シカク</t>
    </rPh>
    <rPh sb="22" eb="24">
      <t>フヨ</t>
    </rPh>
    <rPh sb="30" eb="32">
      <t>クウジ</t>
    </rPh>
    <rPh sb="32" eb="34">
      <t>ムジン</t>
    </rPh>
    <rPh sb="34" eb="37">
      <t>コウクウキ</t>
    </rPh>
    <rPh sb="38" eb="40">
      <t>ヒコウ</t>
    </rPh>
    <rPh sb="40" eb="42">
      <t>ケイカク</t>
    </rPh>
    <rPh sb="42" eb="44">
      <t>ホウコク</t>
    </rPh>
    <rPh sb="50" eb="52">
      <t>クウジ</t>
    </rPh>
    <rPh sb="52" eb="54">
      <t>ムジン</t>
    </rPh>
    <rPh sb="54" eb="57">
      <t>コウクウキ</t>
    </rPh>
    <rPh sb="57" eb="59">
      <t>ソウジュウ</t>
    </rPh>
    <rPh sb="59" eb="61">
      <t>クンレン</t>
    </rPh>
    <rPh sb="62" eb="64">
      <t>ジッシ</t>
    </rPh>
    <rPh sb="70" eb="72">
      <t>クウジ</t>
    </rPh>
    <rPh sb="72" eb="74">
      <t>ムジン</t>
    </rPh>
    <rPh sb="74" eb="77">
      <t>コウクウキ</t>
    </rPh>
    <rPh sb="77" eb="79">
      <t>ヒコウ</t>
    </rPh>
    <rPh sb="79" eb="81">
      <t>ソウジュウ</t>
    </rPh>
    <rPh sb="81" eb="83">
      <t>シカク</t>
    </rPh>
    <rPh sb="83" eb="85">
      <t>ケンテイ</t>
    </rPh>
    <phoneticPr fontId="5"/>
  </si>
  <si>
    <t>空自無人航空機飛行記録簿、空自無人航空機飛行前（後）点検表</t>
    <phoneticPr fontId="5"/>
  </si>
  <si>
    <t>・〇〇年度空自無人航空機飛行記録簿</t>
    <phoneticPr fontId="5"/>
  </si>
  <si>
    <t>当該無人航空機の登録が解消された日に係る特定日以後１年</t>
    <rPh sb="0" eb="2">
      <t>トウガイ</t>
    </rPh>
    <rPh sb="2" eb="4">
      <t>ムジン</t>
    </rPh>
    <rPh sb="4" eb="7">
      <t>コウクウキ</t>
    </rPh>
    <rPh sb="8" eb="10">
      <t>トウロク</t>
    </rPh>
    <rPh sb="11" eb="13">
      <t>カイショウ</t>
    </rPh>
    <rPh sb="16" eb="17">
      <t>ヒ</t>
    </rPh>
    <rPh sb="18" eb="19">
      <t>カカ</t>
    </rPh>
    <rPh sb="20" eb="23">
      <t>トクテイビ</t>
    </rPh>
    <rPh sb="23" eb="25">
      <t>イゴ</t>
    </rPh>
    <rPh sb="26" eb="27">
      <t>ネン</t>
    </rPh>
    <phoneticPr fontId="5"/>
  </si>
  <si>
    <t>・ＦＯユーザー登録簿</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</si>
  <si>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情報保証定期調査是正状況報告</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8" eb="160">
      <t>ジョウホウ</t>
    </rPh>
    <rPh sb="160" eb="162">
      <t>ホショウ</t>
    </rPh>
    <rPh sb="162" eb="164">
      <t>テイキ</t>
    </rPh>
    <rPh sb="164" eb="166">
      <t>チョウサ</t>
    </rPh>
    <rPh sb="166" eb="168">
      <t>ゼセイ</t>
    </rPh>
    <rPh sb="168" eb="170">
      <t>ジョウキョウ</t>
    </rPh>
    <rPh sb="170" eb="172">
      <t>ホウコク</t>
    </rPh>
    <phoneticPr fontId="9"/>
  </si>
  <si>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・〇〇年度パソコン日日点検簿
・〇〇年度可搬記憶媒体定期及び臨時点検簿
・〇〇年度可搬記憶媒体日日点検簿
・〇〇年度特別防衛秘密閲覧用パソコン使用者管理簿
・防衛省以外の者が保有する情報システムへの官品可搬記憶媒体接続簿
・防衛省以外の者が保有する可搬記憶媒体接続簿
・情報保証定期調査是正状況報告</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18" eb="120">
      <t>カハン</t>
    </rPh>
    <rPh sb="120" eb="122">
      <t>キオク</t>
    </rPh>
    <rPh sb="122" eb="124">
      <t>バイタイ</t>
    </rPh>
    <phoneticPr fontId="9"/>
  </si>
  <si>
    <t>・〇〇年度受領書</t>
    <rPh sb="5" eb="8">
      <t>ジュリョウショ</t>
    </rPh>
    <phoneticPr fontId="9"/>
  </si>
  <si>
    <t>・情報保証　誓約書</t>
    <rPh sb="1" eb="3">
      <t>ジョウホウ</t>
    </rPh>
    <rPh sb="3" eb="5">
      <t>ホショウ</t>
    </rPh>
    <rPh sb="6" eb="9">
      <t>セイヤクショ</t>
    </rPh>
    <phoneticPr fontId="9"/>
  </si>
  <si>
    <t>・私有パソコン等確認簿
・添付ファイル確認記録
・現用情報システムの現況調査</t>
    <rPh sb="1" eb="3">
      <t>シユウ</t>
    </rPh>
    <phoneticPr fontId="9"/>
  </si>
  <si>
    <t>システム構成図</t>
  </si>
  <si>
    <t>・システム構成図</t>
    <phoneticPr fontId="5"/>
  </si>
  <si>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9"/>
  </si>
  <si>
    <t>事務共通システム手順書</t>
    <rPh sb="0" eb="2">
      <t>ジム</t>
    </rPh>
    <rPh sb="2" eb="4">
      <t>キョウツウ</t>
    </rPh>
    <rPh sb="8" eb="11">
      <t>テジュンショ</t>
    </rPh>
    <phoneticPr fontId="5"/>
  </si>
  <si>
    <t>・事務共通システム手順書</t>
    <phoneticPr fontId="5"/>
  </si>
  <si>
    <t>施設の管理に関する文書</t>
    <rPh sb="0" eb="2">
      <t>シセツ</t>
    </rPh>
    <rPh sb="3" eb="5">
      <t>カンリ</t>
    </rPh>
    <rPh sb="6" eb="7">
      <t>カン</t>
    </rPh>
    <rPh sb="9" eb="11">
      <t>ブンショ</t>
    </rPh>
    <phoneticPr fontId="5"/>
  </si>
  <si>
    <t>空調設備日々点検記録簿、空気調和設備指定隊員名簿通知書、施設日常点検基準表、電気負荷設備現況報告書</t>
    <phoneticPr fontId="5"/>
  </si>
  <si>
    <t>・〇〇年度空気調和設備日々点検記録簿
・空気調和設備指定隊員名簿通知書
・〇〇年度施設日常点検表
・〇〇年度電気負荷設備現況報告書</t>
    <rPh sb="5" eb="7">
      <t>クウキ</t>
    </rPh>
    <rPh sb="7" eb="9">
      <t>チョウワ</t>
    </rPh>
    <phoneticPr fontId="5"/>
  </si>
  <si>
    <t>空気調和設備定期点検表</t>
    <rPh sb="0" eb="2">
      <t>クウキ</t>
    </rPh>
    <rPh sb="2" eb="4">
      <t>チョウワ</t>
    </rPh>
    <rPh sb="4" eb="6">
      <t>セツビ</t>
    </rPh>
    <rPh sb="6" eb="8">
      <t>テイキ</t>
    </rPh>
    <rPh sb="8" eb="10">
      <t>テンケン</t>
    </rPh>
    <rPh sb="10" eb="11">
      <t>ヒョウ</t>
    </rPh>
    <phoneticPr fontId="9"/>
  </si>
  <si>
    <t>・〇〇年度空気調和設備簡易点検記録簿</t>
    <rPh sb="5" eb="7">
      <t>クウキ</t>
    </rPh>
    <rPh sb="7" eb="9">
      <t>チョウワ</t>
    </rPh>
    <rPh sb="9" eb="11">
      <t>セツビ</t>
    </rPh>
    <rPh sb="11" eb="13">
      <t>カンイ</t>
    </rPh>
    <rPh sb="13" eb="15">
      <t>テンケン</t>
    </rPh>
    <rPh sb="15" eb="17">
      <t>キロク</t>
    </rPh>
    <rPh sb="17" eb="18">
      <t>ボ</t>
    </rPh>
    <phoneticPr fontId="9"/>
  </si>
  <si>
    <t>当該空調機がなくなった日に係る特定日以後１年</t>
    <rPh sb="13" eb="14">
      <t>カカワ</t>
    </rPh>
    <rPh sb="18" eb="20">
      <t>イゴ</t>
    </rPh>
    <phoneticPr fontId="5"/>
  </si>
  <si>
    <t>(3)　維持、補修（113）</t>
    <phoneticPr fontId="5"/>
  </si>
  <si>
    <t>・〇〇年度施設補修要望</t>
    <phoneticPr fontId="5"/>
  </si>
  <si>
    <t>・秘密登録簿
・〇〇年度秘密接受簿</t>
    <phoneticPr fontId="5"/>
  </si>
  <si>
    <r>
      <t>当該簿冊に記載された文書等が送達され、又は</t>
    </r>
    <r>
      <rPr>
        <sz val="8"/>
        <color theme="1"/>
        <rFont val="ＭＳ 明朝"/>
        <family val="1"/>
        <charset val="128"/>
      </rPr>
      <t>廃棄された日に係る特定日以後５年</t>
    </r>
    <rPh sb="21" eb="23">
      <t>ハイキ</t>
    </rPh>
    <phoneticPr fontId="5"/>
  </si>
  <si>
    <t>・秘密指定等申請書</t>
    <rPh sb="1" eb="3">
      <t>ヒミツ</t>
    </rPh>
    <rPh sb="3" eb="5">
      <t>シテイ</t>
    </rPh>
    <rPh sb="5" eb="6">
      <t>トウ</t>
    </rPh>
    <rPh sb="6" eb="8">
      <t>シンセイ</t>
    </rPh>
    <rPh sb="8" eb="9">
      <t>ショ</t>
    </rPh>
    <phoneticPr fontId="5"/>
  </si>
  <si>
    <t>秘密登録簿と同一の保存期間（ただし、秘密文書等の廃棄に係るものについては、５年）</t>
    <rPh sb="18" eb="22">
      <t>ヒミツブンショ</t>
    </rPh>
    <rPh sb="22" eb="23">
      <t>トウ</t>
    </rPh>
    <rPh sb="24" eb="26">
      <t>ハイキ</t>
    </rPh>
    <rPh sb="27" eb="28">
      <t>カカ</t>
    </rPh>
    <rPh sb="38" eb="39">
      <t>ネン</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</si>
  <si>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</si>
  <si>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・報告及び照会又は意見に係る文書
・〇〇年度秘の指定見直し実施記録簿
・〇〇年度貸出簿
・〇〇年度閲覧簿
・〇〇年度複写記録簿
・〇〇年度受領書</t>
    <rPh sb="1" eb="3">
      <t>ホウコク</t>
    </rPh>
    <rPh sb="3" eb="4">
      <t>オヨ</t>
    </rPh>
    <rPh sb="5" eb="7">
      <t>ショウカイ</t>
    </rPh>
    <rPh sb="7" eb="8">
      <t>マタ</t>
    </rPh>
    <rPh sb="9" eb="11">
      <t>イケン</t>
    </rPh>
    <rPh sb="12" eb="13">
      <t>カカ</t>
    </rPh>
    <rPh sb="14" eb="16">
      <t>ブンショ</t>
    </rPh>
    <phoneticPr fontId="5"/>
  </si>
  <si>
    <t>・秘密保全誓約書</t>
    <rPh sb="1" eb="3">
      <t>ヒミツ</t>
    </rPh>
    <rPh sb="3" eb="5">
      <t>ホゼン</t>
    </rPh>
    <rPh sb="5" eb="8">
      <t>セイヤクショ</t>
    </rPh>
    <phoneticPr fontId="5"/>
  </si>
  <si>
    <t>・〇〇年度臨時立入申請書
・〇〇年度電子メール利用者に対する教育及び試験実施記録</t>
    <rPh sb="5" eb="7">
      <t>リンジ</t>
    </rPh>
    <phoneticPr fontId="5"/>
  </si>
  <si>
    <t>・報告及び照会又は意見に係る文書
・情報流出防止に係る隊員に対する個別面談実施状況報告</t>
    <phoneticPr fontId="5"/>
  </si>
  <si>
    <t>・〇〇年度作業用記憶媒体管理簿
・〇〇年度〇〇年度登退庁時点検簿
・〇〇年度文字盤鍵変更記録簿
・〇〇年度複写管理責任者指定簿
・〇〇年度定期秘密保全検査報告書
・〇〇年度保全教育実施状況報告書
・〇〇年度保全教育実施記録簿</t>
    <rPh sb="28" eb="29">
      <t>ジ</t>
    </rPh>
    <phoneticPr fontId="5"/>
  </si>
  <si>
    <t>・管理隊適格性確認</t>
    <rPh sb="1" eb="3">
      <t>カンリ</t>
    </rPh>
    <rPh sb="3" eb="4">
      <t>タイ</t>
    </rPh>
    <rPh sb="4" eb="7">
      <t>テキカクセイ</t>
    </rPh>
    <rPh sb="7" eb="9">
      <t>カクニン</t>
    </rPh>
    <phoneticPr fontId="5"/>
  </si>
  <si>
    <t>・適正評価に関する候補者名簿について</t>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</si>
  <si>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phoneticPr fontId="9"/>
  </si>
  <si>
    <t>・〇〇年度物品損傷の報告</t>
    <phoneticPr fontId="5"/>
  </si>
  <si>
    <t>・〇〇年度業界関係者等と接触する場合における対応要領に関する教育等実施報告</t>
    <phoneticPr fontId="9"/>
  </si>
  <si>
    <t>小火器の管理に関する文章</t>
    <rPh sb="0" eb="3">
      <t>ショウカキ</t>
    </rPh>
    <rPh sb="4" eb="6">
      <t>カンリ</t>
    </rPh>
    <rPh sb="7" eb="8">
      <t>カン</t>
    </rPh>
    <rPh sb="10" eb="12">
      <t>ブンショウ</t>
    </rPh>
    <phoneticPr fontId="5"/>
  </si>
  <si>
    <t>武器原簿、計測器管理台帳</t>
    <phoneticPr fontId="5"/>
  </si>
  <si>
    <t>・武器原簿
・計測器管理台帳</t>
    <phoneticPr fontId="5"/>
  </si>
  <si>
    <t>当該簿冊に記載された武器が登録解除された日に係る特定日以後１年</t>
    <rPh sb="0" eb="2">
      <t>トウガイ</t>
    </rPh>
    <rPh sb="2" eb="4">
      <t>ボサツ</t>
    </rPh>
    <rPh sb="5" eb="7">
      <t>キサイ</t>
    </rPh>
    <rPh sb="10" eb="12">
      <t>ブキ</t>
    </rPh>
    <rPh sb="13" eb="15">
      <t>トウロク</t>
    </rPh>
    <rPh sb="15" eb="17">
      <t>カイジョ</t>
    </rPh>
    <rPh sb="20" eb="21">
      <t>ヒ</t>
    </rPh>
    <rPh sb="22" eb="23">
      <t>カカワ</t>
    </rPh>
    <rPh sb="24" eb="29">
      <t>トクテイビイゴ</t>
    </rPh>
    <rPh sb="30" eb="31">
      <t>ネン</t>
    </rPh>
    <phoneticPr fontId="5"/>
  </si>
  <si>
    <t>小火器取扱責任者補助者指定簿　</t>
    <phoneticPr fontId="5"/>
  </si>
  <si>
    <t>・〇〇年度小火器取扱責任者補助者指定簿　</t>
    <phoneticPr fontId="5"/>
  </si>
  <si>
    <t>当該ページの空欄がすべて使用され、記載された隊員すべてが転勤または離職した日に係る特定日以後３年</t>
    <rPh sb="0" eb="2">
      <t>トウガイ</t>
    </rPh>
    <rPh sb="6" eb="8">
      <t>クウラン</t>
    </rPh>
    <rPh sb="12" eb="14">
      <t>シヨウ</t>
    </rPh>
    <rPh sb="17" eb="19">
      <t>キサイ</t>
    </rPh>
    <rPh sb="22" eb="24">
      <t>タイイン</t>
    </rPh>
    <rPh sb="28" eb="30">
      <t>テンキン</t>
    </rPh>
    <rPh sb="33" eb="35">
      <t>リショク</t>
    </rPh>
    <rPh sb="37" eb="38">
      <t>ヒ</t>
    </rPh>
    <rPh sb="39" eb="40">
      <t>カカワ</t>
    </rPh>
    <rPh sb="41" eb="44">
      <t>トクテイビ</t>
    </rPh>
    <rPh sb="44" eb="46">
      <t>イゴ</t>
    </rPh>
    <rPh sb="47" eb="48">
      <t>ネン</t>
    </rPh>
    <phoneticPr fontId="5"/>
  </si>
  <si>
    <t>小火器教育記録</t>
    <rPh sb="3" eb="5">
      <t>キョウイク</t>
    </rPh>
    <rPh sb="5" eb="7">
      <t>キロク</t>
    </rPh>
    <phoneticPr fontId="5"/>
  </si>
  <si>
    <t>・〇〇年度小火器教育記録</t>
    <phoneticPr fontId="5"/>
  </si>
  <si>
    <t>鍵授受簿、小火器日日点検記録簿、小火器搬出入記録簿、小火器四半期点検記録簿、小火器年度末点検記録簿、武器庫等開閉依頼書</t>
    <rPh sb="9" eb="10">
      <t>ニチ</t>
    </rPh>
    <rPh sb="50" eb="54">
      <t>ブキコトウ</t>
    </rPh>
    <rPh sb="54" eb="56">
      <t>カイヘイ</t>
    </rPh>
    <rPh sb="56" eb="59">
      <t>イライショ</t>
    </rPh>
    <phoneticPr fontId="5"/>
  </si>
  <si>
    <t>・〇〇年度鍵授受簿
・〇〇年度小火器日日点検記録簿
・〇〇年度小火器搬出入記録簿
・〇〇年度小火器四半期点検記録簿
・〇〇年度小火器年度末点検記録簿
・〇〇年度武器庫等開閉依頼書</t>
    <rPh sb="19" eb="20">
      <t>ニチ</t>
    </rPh>
    <rPh sb="80" eb="84">
      <t>ブキコトウ</t>
    </rPh>
    <rPh sb="84" eb="86">
      <t>カイヘイ</t>
    </rPh>
    <rPh sb="86" eb="89">
      <t>イライショ</t>
    </rPh>
    <phoneticPr fontId="5"/>
  </si>
  <si>
    <t>運搬費差引簿、運搬費使用実績、自衛隊旅客運賃料金後払証（控）、輸送役務契約書、輸送役務発注書（控）、後払証管理台帳簿、災害派遣等従事車両証明書、ＥＴＣカード管理簿、ＥＴＣカード使用記録簿、確認書（ＥＴＣカード使用料金）</t>
    <rPh sb="0" eb="2">
      <t>ウンパン</t>
    </rPh>
    <rPh sb="2" eb="3">
      <t>ヒ</t>
    </rPh>
    <rPh sb="3" eb="5">
      <t>サシヒキ</t>
    </rPh>
    <rPh sb="5" eb="6">
      <t>ボ</t>
    </rPh>
    <rPh sb="7" eb="10">
      <t>ウンパンヒ</t>
    </rPh>
    <rPh sb="10" eb="14">
      <t>シヨウジッセキ</t>
    </rPh>
    <rPh sb="15" eb="18">
      <t>ジエイタイ</t>
    </rPh>
    <rPh sb="18" eb="20">
      <t>リョカク</t>
    </rPh>
    <rPh sb="20" eb="22">
      <t>ウンチン</t>
    </rPh>
    <rPh sb="22" eb="24">
      <t>リョウキン</t>
    </rPh>
    <rPh sb="24" eb="25">
      <t>アト</t>
    </rPh>
    <rPh sb="25" eb="26">
      <t>ハラ</t>
    </rPh>
    <rPh sb="26" eb="27">
      <t>ショウ</t>
    </rPh>
    <rPh sb="28" eb="29">
      <t>ヒカ</t>
    </rPh>
    <rPh sb="31" eb="33">
      <t>ユソウ</t>
    </rPh>
    <rPh sb="33" eb="35">
      <t>エキム</t>
    </rPh>
    <rPh sb="35" eb="38">
      <t>ケイヤクショ</t>
    </rPh>
    <rPh sb="39" eb="41">
      <t>ユソウ</t>
    </rPh>
    <rPh sb="41" eb="43">
      <t>エキム</t>
    </rPh>
    <rPh sb="43" eb="45">
      <t>ハッチュウ</t>
    </rPh>
    <rPh sb="45" eb="46">
      <t>ショ</t>
    </rPh>
    <rPh sb="47" eb="48">
      <t>ヒカ</t>
    </rPh>
    <rPh sb="50" eb="51">
      <t>アト</t>
    </rPh>
    <rPh sb="51" eb="52">
      <t>ハラ</t>
    </rPh>
    <rPh sb="52" eb="53">
      <t>ショウ</t>
    </rPh>
    <rPh sb="53" eb="55">
      <t>カンリ</t>
    </rPh>
    <rPh sb="55" eb="57">
      <t>ダイチョウ</t>
    </rPh>
    <rPh sb="57" eb="58">
      <t>ボ</t>
    </rPh>
    <rPh sb="59" eb="63">
      <t>サイガイハケン</t>
    </rPh>
    <rPh sb="63" eb="64">
      <t>トウ</t>
    </rPh>
    <rPh sb="64" eb="66">
      <t>ジュウジ</t>
    </rPh>
    <rPh sb="66" eb="68">
      <t>シャリョウ</t>
    </rPh>
    <rPh sb="68" eb="71">
      <t>ショウメイショ</t>
    </rPh>
    <rPh sb="78" eb="80">
      <t>カンリ</t>
    </rPh>
    <rPh sb="80" eb="81">
      <t>ボ</t>
    </rPh>
    <rPh sb="88" eb="90">
      <t>シヨウ</t>
    </rPh>
    <rPh sb="90" eb="92">
      <t>キロク</t>
    </rPh>
    <rPh sb="92" eb="93">
      <t>ボ</t>
    </rPh>
    <rPh sb="94" eb="97">
      <t>カクニンショ</t>
    </rPh>
    <rPh sb="104" eb="106">
      <t>シヨウ</t>
    </rPh>
    <rPh sb="106" eb="108">
      <t>リョウキン</t>
    </rPh>
    <phoneticPr fontId="9"/>
  </si>
  <si>
    <t>・〇〇年度運搬費差引簿
・〇〇年度自衛隊旅客運賃料金後払証
・〇〇年度輸送役務契約書
・〇〇年度輸送役務発注書
・〇〇年度後払証管理台帳簿
・〇〇年度災害派遣等従事車両証明書
・〇〇年度ＥＴＣカード管理簿
・〇〇年度ＥＴＣカード使用記録簿
・〇〇年度確認書（ＥＴＣカード使用料金）</t>
    <rPh sb="75" eb="79">
      <t>サイガイハケン</t>
    </rPh>
    <rPh sb="79" eb="80">
      <t>トウ</t>
    </rPh>
    <rPh sb="80" eb="82">
      <t>ジュウジ</t>
    </rPh>
    <rPh sb="82" eb="84">
      <t>シャリョウ</t>
    </rPh>
    <rPh sb="84" eb="87">
      <t>ショウメイショ</t>
    </rPh>
    <rPh sb="101" eb="102">
      <t>ボ</t>
    </rPh>
    <rPh sb="114" eb="116">
      <t>シヨウ</t>
    </rPh>
    <rPh sb="116" eb="118">
      <t>キロク</t>
    </rPh>
    <rPh sb="118" eb="119">
      <t>ボ</t>
    </rPh>
    <rPh sb="125" eb="128">
      <t>カクニンショ</t>
    </rPh>
    <rPh sb="135" eb="137">
      <t>シヨウ</t>
    </rPh>
    <rPh sb="137" eb="139">
      <t>リョウキン</t>
    </rPh>
    <phoneticPr fontId="5"/>
  </si>
  <si>
    <t>車両等運行指令書、輸送請求票（車両、空輸人員、空輸貨物、総括）
、運搬費見積明細書、ＥＴＣカード貸出簿、ＥＴＣカード申請書、ＥＴＣ紛失届、輸送請求票（物資ＫＧ・ＫＺ）、輸送請求票（演参ＥＧ、演参ＥＺ、演参ＥＴＣ）</t>
    <rPh sb="0" eb="2">
      <t>シャリョウ</t>
    </rPh>
    <rPh sb="2" eb="3">
      <t>トウ</t>
    </rPh>
    <rPh sb="3" eb="5">
      <t>ウンコウ</t>
    </rPh>
    <rPh sb="5" eb="8">
      <t>シレイショ</t>
    </rPh>
    <rPh sb="9" eb="11">
      <t>ユソウ</t>
    </rPh>
    <rPh sb="11" eb="13">
      <t>セイキュウ</t>
    </rPh>
    <rPh sb="13" eb="14">
      <t>ヒョウ</t>
    </rPh>
    <rPh sb="15" eb="17">
      <t>シャリョウ</t>
    </rPh>
    <rPh sb="18" eb="20">
      <t>クウユ</t>
    </rPh>
    <rPh sb="20" eb="22">
      <t>ジンイン</t>
    </rPh>
    <rPh sb="23" eb="25">
      <t>クウユ</t>
    </rPh>
    <rPh sb="25" eb="27">
      <t>カモツ</t>
    </rPh>
    <rPh sb="28" eb="30">
      <t>ソウカツ</t>
    </rPh>
    <rPh sb="33" eb="35">
      <t>ウンパン</t>
    </rPh>
    <rPh sb="35" eb="36">
      <t>ヒ</t>
    </rPh>
    <rPh sb="36" eb="38">
      <t>ミツモリ</t>
    </rPh>
    <rPh sb="38" eb="41">
      <t>メイサイショ</t>
    </rPh>
    <rPh sb="48" eb="50">
      <t>カシダシ</t>
    </rPh>
    <rPh sb="50" eb="51">
      <t>ボ</t>
    </rPh>
    <rPh sb="58" eb="61">
      <t>シンセイショ</t>
    </rPh>
    <rPh sb="65" eb="67">
      <t>フンシツ</t>
    </rPh>
    <rPh sb="67" eb="68">
      <t>トドケ</t>
    </rPh>
    <phoneticPr fontId="9"/>
  </si>
  <si>
    <t>・〇〇年度車両等運行指令書
・〇〇年度輸送請求票（車両、空輸人員、空輸貨物、総括）
・〇〇年度運搬費見積明細書
・〇〇年度ＥＴＣカード貸出簿
・〇〇年度ＥＴＣカード申請書
・ＥＴＣ紛失届</t>
    <rPh sb="25" eb="27">
      <t>シャリョウ</t>
    </rPh>
    <rPh sb="28" eb="30">
      <t>クウユ</t>
    </rPh>
    <rPh sb="30" eb="32">
      <t>ジンイン</t>
    </rPh>
    <rPh sb="33" eb="35">
      <t>クウユ</t>
    </rPh>
    <rPh sb="35" eb="37">
      <t>カモツ</t>
    </rPh>
    <rPh sb="38" eb="40">
      <t>ソウカツ</t>
    </rPh>
    <rPh sb="67" eb="69">
      <t>カシダシ</t>
    </rPh>
    <rPh sb="69" eb="70">
      <t>ボ</t>
    </rPh>
    <rPh sb="82" eb="85">
      <t>シンセイショ</t>
    </rPh>
    <rPh sb="90" eb="92">
      <t>フンシツ</t>
    </rPh>
    <rPh sb="92" eb="93">
      <t>トドケ</t>
    </rPh>
    <phoneticPr fontId="5"/>
  </si>
  <si>
    <t>・〇〇年度輸送請求票（物資ＫＧ・ＫＺ）
・〇〇年度輸送請求票（演参ＥＧ、演参ＥＺ、演参ＥＴＣ）</t>
    <rPh sb="5" eb="7">
      <t>ユソウ</t>
    </rPh>
    <rPh sb="7" eb="9">
      <t>セイキュウ</t>
    </rPh>
    <rPh sb="9" eb="10">
      <t>ヒョウ</t>
    </rPh>
    <rPh sb="11" eb="13">
      <t>ブッシ</t>
    </rPh>
    <rPh sb="31" eb="32">
      <t>エン</t>
    </rPh>
    <rPh sb="32" eb="33">
      <t>サン</t>
    </rPh>
    <rPh sb="36" eb="37">
      <t>エン</t>
    </rPh>
    <rPh sb="37" eb="38">
      <t>サン</t>
    </rPh>
    <rPh sb="41" eb="42">
      <t>エン</t>
    </rPh>
    <rPh sb="42" eb="43">
      <t>サン</t>
    </rPh>
    <phoneticPr fontId="5"/>
  </si>
  <si>
    <t>・〇〇年度車両等操縦免許証発行台帳
・〇〇年度走行器材類操縦許可証発行台帳</t>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</si>
  <si>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9"/>
  </si>
  <si>
    <t>・〇〇年度車両等運行指令書
・〇〇年度車両等配車計画表
・〇〇年度車両等運行記録
・〇〇年度制限外積載許可申請書
・特殊車両通行通知書
・行動従事車両証明書発行状況表
・〇〇年度酒気帯び確認記録</t>
    <rPh sb="5" eb="7">
      <t>シャリョウ</t>
    </rPh>
    <rPh sb="7" eb="8">
      <t>トウ</t>
    </rPh>
    <rPh sb="8" eb="10">
      <t>ウンコウ</t>
    </rPh>
    <rPh sb="10" eb="13">
      <t>シレイショ</t>
    </rPh>
    <rPh sb="33" eb="35">
      <t>シャリョウ</t>
    </rPh>
    <rPh sb="35" eb="36">
      <t>トウ</t>
    </rPh>
    <phoneticPr fontId="9"/>
  </si>
  <si>
    <t>操縦教育訓練実施記録</t>
    <rPh sb="0" eb="2">
      <t>ソウジュウ</t>
    </rPh>
    <rPh sb="2" eb="4">
      <t>キョウイク</t>
    </rPh>
    <rPh sb="4" eb="6">
      <t>クンレン</t>
    </rPh>
    <rPh sb="6" eb="8">
      <t>ジッシ</t>
    </rPh>
    <rPh sb="8" eb="10">
      <t>キロク</t>
    </rPh>
    <phoneticPr fontId="5"/>
  </si>
  <si>
    <t>・〇〇年度車両操縦訓練記録</t>
    <rPh sb="5" eb="7">
      <t>シャリョウ</t>
    </rPh>
    <rPh sb="7" eb="9">
      <t>ソウジュウ</t>
    </rPh>
    <rPh sb="9" eb="11">
      <t>クンレン</t>
    </rPh>
    <rPh sb="11" eb="13">
      <t>キロク</t>
    </rPh>
    <phoneticPr fontId="5"/>
  </si>
  <si>
    <t>車両等の操縦許可に関する文書</t>
    <rPh sb="0" eb="2">
      <t>シャリョウ</t>
    </rPh>
    <rPh sb="2" eb="3">
      <t>トウ</t>
    </rPh>
    <rPh sb="4" eb="6">
      <t>ソウジュウ</t>
    </rPh>
    <rPh sb="6" eb="8">
      <t>キョカ</t>
    </rPh>
    <rPh sb="9" eb="10">
      <t>カン</t>
    </rPh>
    <rPh sb="12" eb="14">
      <t>ブンショ</t>
    </rPh>
    <phoneticPr fontId="5"/>
  </si>
  <si>
    <t>航空自衛隊車両等操縦免許証申請書、航空自衛隊走行機材類操縦許可証申請書</t>
    <phoneticPr fontId="5"/>
  </si>
  <si>
    <t>・〇〇年度航空自衛隊走行機材類操縦許可証申請書
・〇〇年度航空自衛隊車両等操縦免許証申請書</t>
    <phoneticPr fontId="5"/>
  </si>
  <si>
    <t>操縦免許有効期間延長申請書</t>
    <rPh sb="0" eb="2">
      <t>ソウジュウ</t>
    </rPh>
    <rPh sb="2" eb="4">
      <t>メンキョ</t>
    </rPh>
    <rPh sb="4" eb="6">
      <t>ユウコウ</t>
    </rPh>
    <rPh sb="6" eb="8">
      <t>キカン</t>
    </rPh>
    <rPh sb="8" eb="10">
      <t>エンチョウ</t>
    </rPh>
    <rPh sb="10" eb="13">
      <t>シンセイショ</t>
    </rPh>
    <phoneticPr fontId="5"/>
  </si>
  <si>
    <t>・〇〇年度操縦免許有効期間延長申請書</t>
    <phoneticPr fontId="5"/>
  </si>
  <si>
    <t>航空自衛隊車両等操縦免許証試験、航空自衛隊走行器材類操縦許可試験</t>
    <phoneticPr fontId="5"/>
  </si>
  <si>
    <t>・〇〇年度航空自衛隊車両等操縦免許証試験
・〇〇年度航空自衛隊走行器材類操縦許可試験</t>
    <phoneticPr fontId="5"/>
  </si>
  <si>
    <t>・管理記録カード
・物品管理帳簿
・物品管理簿</t>
    <rPh sb="1" eb="3">
      <t>カンリ</t>
    </rPh>
    <rPh sb="3" eb="5">
      <t>キロク</t>
    </rPh>
    <rPh sb="10" eb="12">
      <t>ブッピン</t>
    </rPh>
    <rPh sb="12" eb="14">
      <t>カンリ</t>
    </rPh>
    <rPh sb="14" eb="16">
      <t>チョウボ</t>
    </rPh>
    <rPh sb="18" eb="20">
      <t>ブッピン</t>
    </rPh>
    <rPh sb="20" eb="23">
      <t>カンリボ</t>
    </rPh>
    <phoneticPr fontId="9"/>
  </si>
  <si>
    <t>・検査書（物管検査）</t>
    <rPh sb="1" eb="3">
      <t>ケンサ</t>
    </rPh>
    <rPh sb="3" eb="4">
      <t>ショ</t>
    </rPh>
    <rPh sb="5" eb="6">
      <t>モノ</t>
    </rPh>
    <rPh sb="6" eb="7">
      <t>カン</t>
    </rPh>
    <rPh sb="7" eb="9">
      <t>ケンサ</t>
    </rPh>
    <phoneticPr fontId="5"/>
  </si>
  <si>
    <t>・〇〇年度物品管理検査
・定期（交代時）物品管理検査是正処置報告</t>
    <rPh sb="5" eb="7">
      <t>ブッピン</t>
    </rPh>
    <rPh sb="7" eb="9">
      <t>カンリ</t>
    </rPh>
    <rPh sb="9" eb="11">
      <t>ケンサ</t>
    </rPh>
    <phoneticPr fontId="5"/>
  </si>
  <si>
    <r>
      <t>装備請求について、指揮管理換等申請書、認識票（甲）</t>
    </r>
    <r>
      <rPr>
        <strike/>
        <sz val="8"/>
        <color theme="1"/>
        <rFont val="ＭＳ 明朝"/>
        <family val="1"/>
        <charset val="128"/>
      </rPr>
      <t>の</t>
    </r>
    <r>
      <rPr>
        <sz val="8"/>
        <color theme="1"/>
        <rFont val="ＭＳ 明朝"/>
        <family val="1"/>
        <charset val="128"/>
      </rPr>
      <t>請求書について、要修理品等発生通知書</t>
    </r>
    <rPh sb="0" eb="2">
      <t>ソウビ</t>
    </rPh>
    <rPh sb="2" eb="4">
      <t>セイキュウ</t>
    </rPh>
    <rPh sb="28" eb="29">
      <t>ショ</t>
    </rPh>
    <rPh sb="34" eb="35">
      <t>ヨウ</t>
    </rPh>
    <rPh sb="35" eb="37">
      <t>シュウリ</t>
    </rPh>
    <rPh sb="37" eb="38">
      <t>ヒン</t>
    </rPh>
    <rPh sb="38" eb="39">
      <t>トウ</t>
    </rPh>
    <rPh sb="39" eb="41">
      <t>ハッセイ</t>
    </rPh>
    <rPh sb="41" eb="44">
      <t>ツウチショ</t>
    </rPh>
    <phoneticPr fontId="9"/>
  </si>
  <si>
    <t>・装備請求
・指揮管理換等申請書
・〇〇年度認識票（甲）の請求
・要修理品等発生通知書</t>
    <rPh sb="1" eb="3">
      <t>ソウビ</t>
    </rPh>
    <rPh sb="3" eb="5">
      <t>セイキュウ</t>
    </rPh>
    <rPh sb="33" eb="34">
      <t>ヨウ</t>
    </rPh>
    <rPh sb="34" eb="36">
      <t>シュウリ</t>
    </rPh>
    <rPh sb="36" eb="37">
      <t>ヒン</t>
    </rPh>
    <rPh sb="37" eb="38">
      <t>トウ</t>
    </rPh>
    <rPh sb="38" eb="40">
      <t>ハッセイ</t>
    </rPh>
    <rPh sb="40" eb="43">
      <t>ツウチショ</t>
    </rPh>
    <phoneticPr fontId="9"/>
  </si>
  <si>
    <t>電子購買品目請求書、図書請求票</t>
    <phoneticPr fontId="5"/>
  </si>
  <si>
    <t>・〇〇年度〇〇年度電子購買品目請求書
・図書請求票</t>
    <phoneticPr fontId="5"/>
  </si>
  <si>
    <t>物品の管理に関する文書</t>
    <rPh sb="0" eb="2">
      <t>ブッピン</t>
    </rPh>
    <rPh sb="3" eb="5">
      <t>カンリ</t>
    </rPh>
    <rPh sb="6" eb="7">
      <t>カン</t>
    </rPh>
    <rPh sb="9" eb="11">
      <t>ブンショ</t>
    </rPh>
    <phoneticPr fontId="5"/>
  </si>
  <si>
    <t>火薬庫等鍵接受簿、火薬類格納処及び火薬類点検簿、火薬庫等開閉記録簿、火薬類保管依頼処置表、火薬類消費証明書</t>
    <phoneticPr fontId="5"/>
  </si>
  <si>
    <t>・〇〇年度火薬庫等鍵接受簿
・〇〇年度火薬類格納処及び火薬類点検簿
・〇〇年度火薬庫等開閉記録簿
・〇〇年度火薬類保管依頼処置表</t>
    <rPh sb="54" eb="56">
      <t>カヤク</t>
    </rPh>
    <rPh sb="56" eb="57">
      <t>ルイ</t>
    </rPh>
    <rPh sb="57" eb="59">
      <t>ホカン</t>
    </rPh>
    <rPh sb="59" eb="61">
      <t>イライ</t>
    </rPh>
    <rPh sb="61" eb="63">
      <t>ショチ</t>
    </rPh>
    <rPh sb="63" eb="64">
      <t>ヒョウ</t>
    </rPh>
    <phoneticPr fontId="5"/>
  </si>
  <si>
    <t>・〇〇年度火薬類消費証明書</t>
    <rPh sb="5" eb="7">
      <t>カヤク</t>
    </rPh>
    <rPh sb="7" eb="8">
      <t>ルイ</t>
    </rPh>
    <rPh sb="8" eb="10">
      <t>ショウヒ</t>
    </rPh>
    <rPh sb="10" eb="13">
      <t>ショウメイショ</t>
    </rPh>
    <phoneticPr fontId="5"/>
  </si>
  <si>
    <t>装備品の保有状況（支援装備品定現表）、現況調査の実施、供用物品使用状況点検表</t>
    <rPh sb="0" eb="3">
      <t>ソウビヒン</t>
    </rPh>
    <rPh sb="4" eb="6">
      <t>ホユウ</t>
    </rPh>
    <rPh sb="6" eb="8">
      <t>ジョウキョウ</t>
    </rPh>
    <rPh sb="19" eb="21">
      <t>ゲンキョウ</t>
    </rPh>
    <rPh sb="21" eb="23">
      <t>チョウサ</t>
    </rPh>
    <rPh sb="24" eb="26">
      <t>ジッシ</t>
    </rPh>
    <phoneticPr fontId="5"/>
  </si>
  <si>
    <t>・〇〇年度装備品の保有状況（支援装備品定現表）
・〇〇年度現況調査の実施
・〇〇年度供用物品使用状況点検表</t>
    <rPh sb="5" eb="8">
      <t>ソウビヒン</t>
    </rPh>
    <rPh sb="9" eb="11">
      <t>ホユウ</t>
    </rPh>
    <rPh sb="11" eb="13">
      <t>ジョウキョウ</t>
    </rPh>
    <rPh sb="29" eb="31">
      <t>ゲンキョウ</t>
    </rPh>
    <rPh sb="31" eb="33">
      <t>チョウサ</t>
    </rPh>
    <rPh sb="34" eb="36">
      <t>ジッシ</t>
    </rPh>
    <phoneticPr fontId="5"/>
  </si>
  <si>
    <t>乙種図書受払簿、図書貸出簿</t>
    <phoneticPr fontId="5"/>
  </si>
  <si>
    <t>・〇〇年度乙種図書受払簿
・〇〇年度図書貸出簿</t>
    <rPh sb="18" eb="20">
      <t>トショ</t>
    </rPh>
    <rPh sb="20" eb="22">
      <t>カシダシ</t>
    </rPh>
    <rPh sb="22" eb="23">
      <t>ボ</t>
    </rPh>
    <phoneticPr fontId="5"/>
  </si>
  <si>
    <t>証書、予算差引簿、引継書、諸記録一覧表、乙種図書受払簿、統制台帳（０９・１９）、供用官補助者当指名・取消通知書</t>
    <rPh sb="0" eb="2">
      <t>ショウショ</t>
    </rPh>
    <rPh sb="3" eb="5">
      <t>ヨサン</t>
    </rPh>
    <rPh sb="5" eb="6">
      <t>サ</t>
    </rPh>
    <rPh sb="6" eb="7">
      <t>ヒ</t>
    </rPh>
    <rPh sb="7" eb="8">
      <t>ボ</t>
    </rPh>
    <rPh sb="9" eb="10">
      <t>ヒ</t>
    </rPh>
    <rPh sb="10" eb="11">
      <t>ツ</t>
    </rPh>
    <rPh sb="11" eb="12">
      <t>ショ</t>
    </rPh>
    <rPh sb="13" eb="14">
      <t>ショ</t>
    </rPh>
    <rPh sb="14" eb="16">
      <t>キロク</t>
    </rPh>
    <rPh sb="16" eb="19">
      <t>イチランヒョウ</t>
    </rPh>
    <phoneticPr fontId="5"/>
  </si>
  <si>
    <t>・〇〇年度証書
・〇〇年度予算差引簿
・〇〇年度〇〇年度引継書
・〇〇年度諸記録一覧表
・〇〇年度統制台帳（０９・１９）
・〇〇年度供用官補助者当指名・取消通知書</t>
    <rPh sb="49" eb="51">
      <t>トウセイ</t>
    </rPh>
    <rPh sb="51" eb="53">
      <t>ダイチョウ</t>
    </rPh>
    <rPh sb="66" eb="69">
      <t>キョウヨウカン</t>
    </rPh>
    <rPh sb="69" eb="72">
      <t>ホジョシャ</t>
    </rPh>
    <rPh sb="72" eb="73">
      <t>トウ</t>
    </rPh>
    <rPh sb="73" eb="75">
      <t>シメイ</t>
    </rPh>
    <rPh sb="76" eb="78">
      <t>トリケシ</t>
    </rPh>
    <rPh sb="78" eb="81">
      <t>ツウチショ</t>
    </rPh>
    <phoneticPr fontId="5"/>
  </si>
  <si>
    <t>証明記録</t>
    <rPh sb="0" eb="2">
      <t>ショウメイ</t>
    </rPh>
    <rPh sb="2" eb="4">
      <t>キロク</t>
    </rPh>
    <phoneticPr fontId="5"/>
  </si>
  <si>
    <t>・証明記録</t>
    <rPh sb="1" eb="3">
      <t>ショウメイ</t>
    </rPh>
    <rPh sb="3" eb="5">
      <t>キロク</t>
    </rPh>
    <phoneticPr fontId="5"/>
  </si>
  <si>
    <t>当該証明記録が使用済みとなった日に係る特定日以後５年</t>
    <rPh sb="0" eb="2">
      <t>トウガイ</t>
    </rPh>
    <rPh sb="2" eb="4">
      <t>ショウメイ</t>
    </rPh>
    <rPh sb="4" eb="6">
      <t>キロク</t>
    </rPh>
    <rPh sb="7" eb="9">
      <t>シヨウ</t>
    </rPh>
    <rPh sb="9" eb="10">
      <t>ズ</t>
    </rPh>
    <rPh sb="15" eb="16">
      <t>ヒ</t>
    </rPh>
    <rPh sb="17" eb="18">
      <t>カカワ</t>
    </rPh>
    <rPh sb="19" eb="22">
      <t>トクテイビ</t>
    </rPh>
    <rPh sb="22" eb="24">
      <t>イゴ</t>
    </rPh>
    <rPh sb="25" eb="26">
      <t>ネン</t>
    </rPh>
    <phoneticPr fontId="5"/>
  </si>
  <si>
    <t>ＴＯ管理カード</t>
    <rPh sb="2" eb="4">
      <t>カンリ</t>
    </rPh>
    <phoneticPr fontId="5"/>
  </si>
  <si>
    <t>・ＴＯ管理カード</t>
    <rPh sb="3" eb="5">
      <t>カンリ</t>
    </rPh>
    <phoneticPr fontId="5"/>
  </si>
  <si>
    <t>当該技術指令書がなくなった日に係る特定日以後１年</t>
    <rPh sb="0" eb="2">
      <t>トウガイ</t>
    </rPh>
    <rPh sb="2" eb="4">
      <t>ギジュツ</t>
    </rPh>
    <rPh sb="4" eb="7">
      <t>シレイショ</t>
    </rPh>
    <rPh sb="13" eb="14">
      <t>ヒ</t>
    </rPh>
    <rPh sb="15" eb="16">
      <t>カカワ</t>
    </rPh>
    <rPh sb="17" eb="20">
      <t>トクテイビ</t>
    </rPh>
    <rPh sb="20" eb="22">
      <t>イゴ</t>
    </rPh>
    <rPh sb="23" eb="24">
      <t>ネン</t>
    </rPh>
    <phoneticPr fontId="5"/>
  </si>
  <si>
    <t>年次点検年度計画、年次点検実施記録簿、印刷ＴＯ管理簿、ＴＯ（技術指令書）受領書、ＴＯ定例点検実施記録簿、ＴＯ貸出簿、ＴＯ（技術指令書）教育実施記録、ＴＯ（請求・返納）票</t>
    <rPh sb="0" eb="2">
      <t>ネンジ</t>
    </rPh>
    <rPh sb="2" eb="4">
      <t>テンケン</t>
    </rPh>
    <rPh sb="4" eb="6">
      <t>ネンド</t>
    </rPh>
    <rPh sb="6" eb="8">
      <t>ケイカク</t>
    </rPh>
    <rPh sb="9" eb="11">
      <t>ネンジ</t>
    </rPh>
    <rPh sb="11" eb="13">
      <t>テンケン</t>
    </rPh>
    <rPh sb="13" eb="15">
      <t>ジッシ</t>
    </rPh>
    <rPh sb="15" eb="18">
      <t>キロクボ</t>
    </rPh>
    <rPh sb="19" eb="21">
      <t>インサツ</t>
    </rPh>
    <rPh sb="23" eb="25">
      <t>カンリ</t>
    </rPh>
    <rPh sb="25" eb="26">
      <t>ボ</t>
    </rPh>
    <rPh sb="30" eb="32">
      <t>ギジュツ</t>
    </rPh>
    <rPh sb="32" eb="35">
      <t>シレイショ</t>
    </rPh>
    <rPh sb="36" eb="39">
      <t>ジュリョウショ</t>
    </rPh>
    <rPh sb="42" eb="44">
      <t>テイレイ</t>
    </rPh>
    <rPh sb="44" eb="46">
      <t>テンケン</t>
    </rPh>
    <rPh sb="46" eb="48">
      <t>ジッシ</t>
    </rPh>
    <rPh sb="48" eb="51">
      <t>キロクボ</t>
    </rPh>
    <rPh sb="54" eb="56">
      <t>カシダシ</t>
    </rPh>
    <rPh sb="56" eb="57">
      <t>ボ</t>
    </rPh>
    <rPh sb="61" eb="63">
      <t>ギジュツ</t>
    </rPh>
    <rPh sb="63" eb="66">
      <t>シレイショ</t>
    </rPh>
    <rPh sb="67" eb="69">
      <t>キョウイク</t>
    </rPh>
    <rPh sb="69" eb="71">
      <t>ジッシ</t>
    </rPh>
    <rPh sb="71" eb="73">
      <t>キロク</t>
    </rPh>
    <rPh sb="77" eb="79">
      <t>セイキュウ</t>
    </rPh>
    <rPh sb="80" eb="82">
      <t>ヘンノウ</t>
    </rPh>
    <rPh sb="83" eb="84">
      <t>ヒョウ</t>
    </rPh>
    <phoneticPr fontId="5"/>
  </si>
  <si>
    <t>・〇〇年度年次点検年度計画
・〇〇年度年次点検実施記録簿
・印刷ＴＯ管理簿
・〇〇年度ＴＯ（技術指令書）受領書
・〇〇年度〇〇年度ＴＯ定例点検実施記録簿
・〇〇年度ＴＯ貸出簿
・〇〇年度ＴＯ（技術指令書）教育実施記録
・〇〇年度ＴＯ（請求・返納）票</t>
    <rPh sb="117" eb="119">
      <t>セイキュウ</t>
    </rPh>
    <rPh sb="120" eb="122">
      <t>ヘンノウ</t>
    </rPh>
    <rPh sb="123" eb="124">
      <t>ヒョウ</t>
    </rPh>
    <phoneticPr fontId="5"/>
  </si>
  <si>
    <t>装備品の管理に関する文章</t>
    <rPh sb="0" eb="3">
      <t>ソウビヒン</t>
    </rPh>
    <rPh sb="4" eb="6">
      <t>カンリ</t>
    </rPh>
    <rPh sb="7" eb="8">
      <t>カン</t>
    </rPh>
    <rPh sb="10" eb="12">
      <t>ブンショウ</t>
    </rPh>
    <phoneticPr fontId="5"/>
  </si>
  <si>
    <t>００式個人用防護装備防護衣、００式個人用防護装備防護マスク、基地警備システム審査資料、防護衣点検・検査記録簿、地上通信電子機器等履歴簿（車載型無線機）、車両整備記録簿、基地警備システム設計書（南地区）</t>
    <rPh sb="2" eb="3">
      <t>シキ</t>
    </rPh>
    <rPh sb="3" eb="6">
      <t>コジンヨウ</t>
    </rPh>
    <rPh sb="43" eb="45">
      <t>ボウゴ</t>
    </rPh>
    <rPh sb="45" eb="46">
      <t>イ</t>
    </rPh>
    <rPh sb="46" eb="48">
      <t>テンケン</t>
    </rPh>
    <rPh sb="49" eb="51">
      <t>ケンサ</t>
    </rPh>
    <rPh sb="51" eb="53">
      <t>キロク</t>
    </rPh>
    <rPh sb="53" eb="54">
      <t>ボ</t>
    </rPh>
    <rPh sb="84" eb="86">
      <t>キチ</t>
    </rPh>
    <rPh sb="86" eb="88">
      <t>ケイビ</t>
    </rPh>
    <rPh sb="92" eb="95">
      <t>セッケイショ</t>
    </rPh>
    <rPh sb="96" eb="99">
      <t>ミナミチク</t>
    </rPh>
    <phoneticPr fontId="5"/>
  </si>
  <si>
    <t>・００式個人用防護装備防護衣
・００式個人用防護装備防護マスク
・基地警備システム審査資料
・防護衣点検・検査記録簿
・地上通信電子機器等履歴簿（車載型無線機）
・車両整備記録簿
・基地警備システム設計書（南地区）</t>
    <phoneticPr fontId="5"/>
  </si>
  <si>
    <t>当該物品がなくなった日に係る特定日以後１年</t>
    <rPh sb="2" eb="4">
      <t>ブッピン</t>
    </rPh>
    <rPh sb="12" eb="13">
      <t>カカワ</t>
    </rPh>
    <rPh sb="17" eb="19">
      <t>イゴ</t>
    </rPh>
    <phoneticPr fontId="5"/>
  </si>
  <si>
    <t>基地警備システム（新設）設置工事</t>
    <phoneticPr fontId="5"/>
  </si>
  <si>
    <t>・基地警備システム（新設）設置工事</t>
    <phoneticPr fontId="5"/>
  </si>
  <si>
    <t>当該物品がなくなった日に係る特定日以後５年</t>
    <rPh sb="2" eb="4">
      <t>ブッピン</t>
    </rPh>
    <rPh sb="12" eb="13">
      <t>カカワ</t>
    </rPh>
    <rPh sb="17" eb="19">
      <t>イゴ</t>
    </rPh>
    <phoneticPr fontId="5"/>
  </si>
  <si>
    <t>地上武器検査票</t>
    <phoneticPr fontId="5"/>
  </si>
  <si>
    <t>・〇〇年度地上武器検査票</t>
    <phoneticPr fontId="5"/>
  </si>
  <si>
    <t>武器整備記録簿、警備機材日日点検簿、保有状況表、車両等点検記録（ＭＴ点検用）、計測器保有状況</t>
    <phoneticPr fontId="5"/>
  </si>
  <si>
    <t>・〇〇年度警備機材日日点検簿
・〇〇年度現地補給処整備
・〇〇年度車両等点検記録（ＭＴ点検用）
・〇〇年度計測器保有状況
・〇〇年度調達等関係職員指定状況</t>
    <rPh sb="20" eb="22">
      <t>ゲンチ</t>
    </rPh>
    <rPh sb="22" eb="25">
      <t>ホキュウショ</t>
    </rPh>
    <rPh sb="25" eb="27">
      <t>セイビ</t>
    </rPh>
    <rPh sb="66" eb="68">
      <t>チョウタツ</t>
    </rPh>
    <rPh sb="68" eb="69">
      <t>トウ</t>
    </rPh>
    <rPh sb="69" eb="71">
      <t>カンケイ</t>
    </rPh>
    <rPh sb="71" eb="73">
      <t>ショクイン</t>
    </rPh>
    <rPh sb="73" eb="75">
      <t>シテイ</t>
    </rPh>
    <rPh sb="75" eb="77">
      <t>ジョウキョウ</t>
    </rPh>
    <phoneticPr fontId="5"/>
  </si>
  <si>
    <t>装備品の整備に関する文書</t>
    <rPh sb="0" eb="3">
      <t>ソウビヒン</t>
    </rPh>
    <rPh sb="4" eb="6">
      <t>セイビ</t>
    </rPh>
    <rPh sb="7" eb="8">
      <t>カン</t>
    </rPh>
    <rPh sb="10" eb="12">
      <t>ブンショ</t>
    </rPh>
    <phoneticPr fontId="5"/>
  </si>
  <si>
    <t>月間整備計画、計画整備予定表、年間装備品等整備計画、整備計画</t>
    <rPh sb="15" eb="17">
      <t>ネンカン</t>
    </rPh>
    <rPh sb="17" eb="20">
      <t>ソウビヒン</t>
    </rPh>
    <rPh sb="20" eb="21">
      <t>トウ</t>
    </rPh>
    <rPh sb="21" eb="23">
      <t>セイビ</t>
    </rPh>
    <rPh sb="23" eb="25">
      <t>ケイカク</t>
    </rPh>
    <rPh sb="26" eb="28">
      <t>セイビ</t>
    </rPh>
    <rPh sb="28" eb="30">
      <t>ケイカク</t>
    </rPh>
    <phoneticPr fontId="5"/>
  </si>
  <si>
    <t>・〇〇年度月間整備計画
・〇〇年度計画整備予定表
・〇〇年度年間装備品等整備計画
・〇〇年度整備計画</t>
    <rPh sb="10" eb="11">
      <t>カク</t>
    </rPh>
    <rPh sb="30" eb="32">
      <t>ネンカン</t>
    </rPh>
    <rPh sb="32" eb="34">
      <t>ソウビ</t>
    </rPh>
    <rPh sb="34" eb="35">
      <t>ヒン</t>
    </rPh>
    <rPh sb="35" eb="36">
      <t>トウ</t>
    </rPh>
    <rPh sb="36" eb="38">
      <t>セイビ</t>
    </rPh>
    <rPh sb="38" eb="40">
      <t>ケイカク</t>
    </rPh>
    <rPh sb="46" eb="48">
      <t>セイビ</t>
    </rPh>
    <rPh sb="48" eb="50">
      <t>ケイカク</t>
    </rPh>
    <phoneticPr fontId="5"/>
  </si>
  <si>
    <t>装備品の教育に関する文書</t>
    <rPh sb="0" eb="3">
      <t>ソウビヒン</t>
    </rPh>
    <rPh sb="4" eb="6">
      <t>キョウイク</t>
    </rPh>
    <rPh sb="7" eb="8">
      <t>カン</t>
    </rPh>
    <rPh sb="10" eb="12">
      <t>ブンショ</t>
    </rPh>
    <phoneticPr fontId="5"/>
  </si>
  <si>
    <t>保安教育実施記録</t>
  </si>
  <si>
    <t>・〇〇年度保安教育実施記録</t>
    <phoneticPr fontId="5"/>
  </si>
  <si>
    <t>品質検査の実施に関する文書</t>
    <rPh sb="0" eb="2">
      <t>ヒンシツ</t>
    </rPh>
    <rPh sb="2" eb="4">
      <t>ケンサ</t>
    </rPh>
    <rPh sb="5" eb="7">
      <t>ジッシ</t>
    </rPh>
    <rPh sb="8" eb="9">
      <t>カン</t>
    </rPh>
    <rPh sb="11" eb="13">
      <t>ブンショ</t>
    </rPh>
    <phoneticPr fontId="5"/>
  </si>
  <si>
    <t>品質検査実施記録簿、品質検査対物審査点検表、品質管理教育訓練実施記録簿、品質検査実施手順書</t>
    <phoneticPr fontId="5"/>
  </si>
  <si>
    <t>・〇〇年度品質検査実施記録簿
・〇〇年度品質検査対物審査点検表
・〇〇年度品質管理教育訓練実施記録簿
・品質検査実施手順書</t>
    <phoneticPr fontId="5"/>
  </si>
  <si>
    <t>調達物品の管理に関する文書</t>
    <rPh sb="0" eb="2">
      <t>チョウタツ</t>
    </rPh>
    <rPh sb="2" eb="4">
      <t>ブッピン</t>
    </rPh>
    <rPh sb="5" eb="7">
      <t>カンリ</t>
    </rPh>
    <rPh sb="8" eb="9">
      <t>カン</t>
    </rPh>
    <rPh sb="11" eb="13">
      <t>ブンショ</t>
    </rPh>
    <phoneticPr fontId="5"/>
  </si>
  <si>
    <t>保全装置（通用門）管理簿</t>
    <phoneticPr fontId="5"/>
  </si>
  <si>
    <t>・保全装置（通用門）管理簿</t>
    <phoneticPr fontId="5"/>
  </si>
  <si>
    <t>借上契約に関する文章</t>
    <rPh sb="0" eb="1">
      <t>カ</t>
    </rPh>
    <rPh sb="1" eb="2">
      <t>ア</t>
    </rPh>
    <rPh sb="2" eb="4">
      <t>ケイヤク</t>
    </rPh>
    <rPh sb="5" eb="6">
      <t>カン</t>
    </rPh>
    <rPh sb="8" eb="10">
      <t>ブンショウ</t>
    </rPh>
    <phoneticPr fontId="5"/>
  </si>
  <si>
    <t>プリンタの借上契約、複合機の借上契約</t>
    <rPh sb="5" eb="7">
      <t>カリア</t>
    </rPh>
    <rPh sb="7" eb="9">
      <t>ケイヤク</t>
    </rPh>
    <rPh sb="10" eb="13">
      <t>フクゴウキ</t>
    </rPh>
    <rPh sb="14" eb="15">
      <t>カ</t>
    </rPh>
    <rPh sb="15" eb="16">
      <t>ア</t>
    </rPh>
    <rPh sb="16" eb="18">
      <t>ケイヤク</t>
    </rPh>
    <phoneticPr fontId="5"/>
  </si>
  <si>
    <t>・プリンタの借上契約
・複合機の借上契約</t>
    <rPh sb="6" eb="8">
      <t>カリア</t>
    </rPh>
    <rPh sb="8" eb="10">
      <t>ケイヤク</t>
    </rPh>
    <rPh sb="12" eb="15">
      <t>フクゴウキ</t>
    </rPh>
    <rPh sb="16" eb="18">
      <t>カリア</t>
    </rPh>
    <rPh sb="18" eb="20">
      <t>ケイヤク</t>
    </rPh>
    <phoneticPr fontId="5"/>
  </si>
  <si>
    <t>調達に関する文章</t>
    <rPh sb="0" eb="2">
      <t>チョウタツ</t>
    </rPh>
    <rPh sb="3" eb="4">
      <t>カン</t>
    </rPh>
    <rPh sb="6" eb="8">
      <t>ブンショウ</t>
    </rPh>
    <phoneticPr fontId="5"/>
  </si>
  <si>
    <t>役務調達要求書、役務調達請求書、基地警備システム役務契約書、部隊等別年間調達所要計画、基地調達請求書、計画外調達請求書、単価契約発注請求書</t>
    <rPh sb="30" eb="32">
      <t>ブタイ</t>
    </rPh>
    <rPh sb="32" eb="33">
      <t>トウ</t>
    </rPh>
    <rPh sb="33" eb="34">
      <t>ベツ</t>
    </rPh>
    <rPh sb="34" eb="36">
      <t>ネンカン</t>
    </rPh>
    <rPh sb="36" eb="38">
      <t>チョウタツ</t>
    </rPh>
    <rPh sb="38" eb="40">
      <t>ショヨウ</t>
    </rPh>
    <rPh sb="40" eb="42">
      <t>ケイカク</t>
    </rPh>
    <rPh sb="43" eb="45">
      <t>キチ</t>
    </rPh>
    <rPh sb="45" eb="47">
      <t>チョウタツ</t>
    </rPh>
    <rPh sb="47" eb="50">
      <t>セイキュウショ</t>
    </rPh>
    <rPh sb="51" eb="53">
      <t>ケイカク</t>
    </rPh>
    <rPh sb="53" eb="54">
      <t>ガイ</t>
    </rPh>
    <rPh sb="54" eb="56">
      <t>チョウタツ</t>
    </rPh>
    <rPh sb="56" eb="59">
      <t>セイキュウショ</t>
    </rPh>
    <phoneticPr fontId="5"/>
  </si>
  <si>
    <t>・〇〇年度役務調達要求書
・〇〇年度部隊等別年間調達所要計画
・〇〇年度基地調達請求書
・〇〇年度計画外調達請求書
・〇〇年度単価契約発注請求書
・〇〇年度基地警備システム役務契約書</t>
    <rPh sb="11" eb="12">
      <t>ショ</t>
    </rPh>
    <rPh sb="36" eb="38">
      <t>キチ</t>
    </rPh>
    <rPh sb="38" eb="40">
      <t>チョウタツ</t>
    </rPh>
    <rPh sb="40" eb="43">
      <t>セイキュウショ</t>
    </rPh>
    <rPh sb="49" eb="51">
      <t>ケイカク</t>
    </rPh>
    <rPh sb="51" eb="52">
      <t>ガイ</t>
    </rPh>
    <rPh sb="52" eb="54">
      <t>チョウタツ</t>
    </rPh>
    <rPh sb="54" eb="57">
      <t>セイキュウショ</t>
    </rPh>
    <rPh sb="63" eb="65">
      <t>タンカ</t>
    </rPh>
    <rPh sb="65" eb="67">
      <t>ケイヤク</t>
    </rPh>
    <rPh sb="67" eb="69">
      <t>ハッチュウ</t>
    </rPh>
    <rPh sb="69" eb="72">
      <t>セイキュウショ</t>
    </rPh>
    <phoneticPr fontId="5"/>
  </si>
  <si>
    <t>分任支出負担行為担当官補助者等の指名及び指名取消の通知書</t>
    <rPh sb="0" eb="2">
      <t>ブンニン</t>
    </rPh>
    <rPh sb="2" eb="4">
      <t>シシュツ</t>
    </rPh>
    <rPh sb="4" eb="6">
      <t>フタン</t>
    </rPh>
    <rPh sb="6" eb="8">
      <t>コウイ</t>
    </rPh>
    <rPh sb="8" eb="11">
      <t>タントウカン</t>
    </rPh>
    <rPh sb="11" eb="14">
      <t>ホジョシャ</t>
    </rPh>
    <rPh sb="14" eb="15">
      <t>トウ</t>
    </rPh>
    <rPh sb="16" eb="18">
      <t>シメイ</t>
    </rPh>
    <rPh sb="18" eb="19">
      <t>オヨ</t>
    </rPh>
    <rPh sb="20" eb="22">
      <t>シメイ</t>
    </rPh>
    <rPh sb="22" eb="24">
      <t>トリケシ</t>
    </rPh>
    <rPh sb="25" eb="28">
      <t>ツウチショ</t>
    </rPh>
    <phoneticPr fontId="5"/>
  </si>
  <si>
    <t>分任支出負担行為担当官補助者（指名・指名取消）通知書、支出負担行為担当官補助者（指定・指定取消）通知書、分任支出負担行為担当官補助者任命及び解任書、支出負担行為担当官補助者（任命・解任）書</t>
    <rPh sb="66" eb="68">
      <t>ニンメイ</t>
    </rPh>
    <rPh sb="68" eb="69">
      <t>オヨ</t>
    </rPh>
    <rPh sb="70" eb="72">
      <t>カイニン</t>
    </rPh>
    <rPh sb="72" eb="73">
      <t>ショ</t>
    </rPh>
    <rPh sb="87" eb="89">
      <t>ニンメイ</t>
    </rPh>
    <rPh sb="90" eb="92">
      <t>カイニン</t>
    </rPh>
    <phoneticPr fontId="5"/>
  </si>
  <si>
    <t>・〇〇年度分任支出負担行為担当官補助者（指名・指名取消）通知書
・〇〇年度支出負担行為担当官補助者（指名・指名取消）通知書
・〇〇年度分任支出負担行為担当官補助者任命書及び解任書
・〇〇年度支出負担行為担当官補助者（任命・解任）書</t>
    <phoneticPr fontId="5"/>
  </si>
  <si>
    <t>・〇〇年度事故防止計画
・〇〇年度「航空自衛隊安全の日」における実施事項について
・〇〇年度安全教育実施記録</t>
    <rPh sb="5" eb="7">
      <t>ジコ</t>
    </rPh>
    <rPh sb="7" eb="9">
      <t>ボウシ</t>
    </rPh>
    <rPh sb="9" eb="11">
      <t>ケイカク</t>
    </rPh>
    <phoneticPr fontId="5"/>
  </si>
  <si>
    <t>隊員等臨時乗入申請書、部外者臨時乗入申請書、私有車登録資料</t>
    <rPh sb="22" eb="25">
      <t>シユウシャ</t>
    </rPh>
    <rPh sb="25" eb="27">
      <t>トウロク</t>
    </rPh>
    <rPh sb="27" eb="29">
      <t>シリョウ</t>
    </rPh>
    <phoneticPr fontId="5"/>
  </si>
  <si>
    <t>・〇〇年度隊員等臨時乗入申請書
・〇〇年度部外者臨時乗入申請書</t>
    <phoneticPr fontId="5"/>
  </si>
  <si>
    <t>・私有車登録資料</t>
    <phoneticPr fontId="5"/>
  </si>
  <si>
    <t>・〇〇年度安全管理状況報告
・安全文化をより醸成するための処置について
・〇〇年度事故速報</t>
    <rPh sb="41" eb="45">
      <t>ジコソクホウ</t>
    </rPh>
    <phoneticPr fontId="5"/>
  </si>
  <si>
    <t>・〇〇年度業務改善提案
・〇〇年度業務改善提案状況報告
・〇〇年度業務改善提案協調期間の結果報告</t>
    <rPh sb="5" eb="7">
      <t>ギョウム</t>
    </rPh>
    <rPh sb="7" eb="9">
      <t>カイゼン</t>
    </rPh>
    <rPh sb="9" eb="11">
      <t>テイアン</t>
    </rPh>
    <rPh sb="17" eb="19">
      <t>ギョウム</t>
    </rPh>
    <rPh sb="19" eb="21">
      <t>カイゼン</t>
    </rPh>
    <rPh sb="21" eb="23">
      <t>テイアン</t>
    </rPh>
    <rPh sb="23" eb="25">
      <t>ジョウキョウ</t>
    </rPh>
    <rPh sb="25" eb="27">
      <t>ホウコク</t>
    </rPh>
    <rPh sb="33" eb="35">
      <t>ギョウム</t>
    </rPh>
    <rPh sb="35" eb="37">
      <t>カイゼン</t>
    </rPh>
    <rPh sb="37" eb="39">
      <t>テイアン</t>
    </rPh>
    <rPh sb="39" eb="41">
      <t>キョウチョウ</t>
    </rPh>
    <rPh sb="41" eb="43">
      <t>キカン</t>
    </rPh>
    <rPh sb="44" eb="46">
      <t>ケッカ</t>
    </rPh>
    <rPh sb="46" eb="48">
      <t>ホウコク</t>
    </rPh>
    <phoneticPr fontId="5"/>
  </si>
  <si>
    <t>身体歴の受け渡しに関する文章</t>
    <rPh sb="0" eb="2">
      <t>シンタイ</t>
    </rPh>
    <rPh sb="2" eb="3">
      <t>レキ</t>
    </rPh>
    <rPh sb="4" eb="5">
      <t>ウ</t>
    </rPh>
    <rPh sb="6" eb="7">
      <t>ワタ</t>
    </rPh>
    <rPh sb="9" eb="10">
      <t>カン</t>
    </rPh>
    <rPh sb="12" eb="14">
      <t>ブンショウ</t>
    </rPh>
    <phoneticPr fontId="5"/>
  </si>
  <si>
    <t>身体歴受領票</t>
    <rPh sb="0" eb="2">
      <t>シンタイ</t>
    </rPh>
    <rPh sb="2" eb="3">
      <t>レキ</t>
    </rPh>
    <rPh sb="3" eb="5">
      <t>ジュリョウ</t>
    </rPh>
    <rPh sb="5" eb="6">
      <t>ヒョウ</t>
    </rPh>
    <phoneticPr fontId="5"/>
  </si>
  <si>
    <t>・〇〇年度身体歴受領票</t>
    <rPh sb="5" eb="7">
      <t>シンタイ</t>
    </rPh>
    <rPh sb="7" eb="8">
      <t>レキ</t>
    </rPh>
    <rPh sb="8" eb="10">
      <t>ジュリョウ</t>
    </rPh>
    <rPh sb="10" eb="11">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</si>
  <si>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1474" eb="1476">
      <t>ゼンコウ</t>
    </rPh>
    <rPh sb="1477" eb="1479">
      <t>ホウコク</t>
    </rPh>
    <rPh sb="1481" eb="1483">
      <t>ナイブ</t>
    </rPh>
    <rPh sb="1483" eb="1485">
      <t>ブキョク</t>
    </rPh>
    <rPh sb="1486" eb="1488">
      <t>カクキョク</t>
    </rPh>
    <rPh sb="1489" eb="1491">
      <t>ブンショ</t>
    </rPh>
    <rPh sb="1491" eb="1494">
      <t>カンリシャ</t>
    </rPh>
    <rPh sb="1499" eb="1501">
      <t>シュニン</t>
    </rPh>
    <rPh sb="1501" eb="1503">
      <t>ブンショ</t>
    </rPh>
    <rPh sb="1503" eb="1506">
      <t>カンリシャ</t>
    </rPh>
    <rPh sb="1508" eb="1510">
      <t>キカン</t>
    </rPh>
    <rPh sb="1510" eb="1511">
      <t>トウ</t>
    </rPh>
    <rPh sb="1512" eb="1514">
      <t>ブンショ</t>
    </rPh>
    <rPh sb="1514" eb="1517">
      <t>カンリシャ</t>
    </rPh>
    <rPh sb="1522" eb="1524">
      <t>キカン</t>
    </rPh>
    <rPh sb="1524" eb="1525">
      <t>トウ</t>
    </rPh>
    <rPh sb="1525" eb="1527">
      <t>シュニン</t>
    </rPh>
    <rPh sb="1527" eb="1529">
      <t>ブンショ</t>
    </rPh>
    <rPh sb="1529" eb="1532">
      <t>カンリシャ</t>
    </rPh>
    <rPh sb="1533" eb="1534">
      <t>ツウ</t>
    </rPh>
    <rPh sb="1536" eb="1537">
      <t>オコナ</t>
    </rPh>
    <phoneticPr fontId="5"/>
  </si>
  <si>
    <t>航空総隊西部航空方面隊西部航空警戒管制団基地業務群業務隊標準文書保存期間基準（保存期間表）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キチ</t>
    </rPh>
    <rPh sb="22" eb="24">
      <t>ギョウム</t>
    </rPh>
    <rPh sb="24" eb="25">
      <t>グン</t>
    </rPh>
    <rPh sb="25" eb="27">
      <t>ギョウム</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9"/>
  </si>
  <si>
    <t>文書管理者：業務隊長</t>
    <rPh sb="0" eb="2">
      <t>ブンショ</t>
    </rPh>
    <rPh sb="2" eb="4">
      <t>カンリ</t>
    </rPh>
    <rPh sb="4" eb="5">
      <t>シャ</t>
    </rPh>
    <rPh sb="6" eb="8">
      <t>ギョウム</t>
    </rPh>
    <rPh sb="8" eb="10">
      <t>タイチョウ</t>
    </rPh>
    <phoneticPr fontId="5"/>
  </si>
  <si>
    <t>文書の管理等（011）</t>
    <rPh sb="0" eb="2">
      <t>ブンショ</t>
    </rPh>
    <rPh sb="3" eb="5">
      <t>カンリ</t>
    </rPh>
    <rPh sb="5" eb="6">
      <t>トウ</t>
    </rPh>
    <phoneticPr fontId="9"/>
  </si>
  <si>
    <t>行政ファイル管理簿、起案簿</t>
    <phoneticPr fontId="9"/>
  </si>
  <si>
    <t>22 文書の管理等
（文書の管理等に関する事項）</t>
    <rPh sb="3" eb="5">
      <t>ブンショ</t>
    </rPh>
    <rPh sb="6" eb="8">
      <t>カンリ</t>
    </rPh>
    <rPh sb="8" eb="9">
      <t>ナド</t>
    </rPh>
    <rPh sb="11" eb="13">
      <t>ブンショ</t>
    </rPh>
    <rPh sb="14" eb="16">
      <t>カンリ</t>
    </rPh>
    <rPh sb="16" eb="17">
      <t>トウ</t>
    </rPh>
    <rPh sb="18" eb="19">
      <t>カン</t>
    </rPh>
    <rPh sb="21" eb="23">
      <t>ジコウ</t>
    </rPh>
    <phoneticPr fontId="9"/>
  </si>
  <si>
    <t>(1) 文書、郵政(011)</t>
    <phoneticPr fontId="9"/>
  </si>
  <si>
    <t>・起案簿</t>
    <phoneticPr fontId="9"/>
  </si>
  <si>
    <t>受付簿、保存期間を１年未満として廃棄した行政文書ファイル等の類型の記録、来簡簿</t>
    <rPh sb="36" eb="37">
      <t>キ</t>
    </rPh>
    <rPh sb="37" eb="38">
      <t>カン</t>
    </rPh>
    <rPh sb="38" eb="39">
      <t>ボ</t>
    </rPh>
    <phoneticPr fontId="9"/>
  </si>
  <si>
    <t>・〇〇年度来簡簿</t>
    <rPh sb="3" eb="5">
      <t>ネンド</t>
    </rPh>
    <rPh sb="5" eb="6">
      <t>キ</t>
    </rPh>
    <rPh sb="6" eb="7">
      <t>カン</t>
    </rPh>
    <rPh sb="7" eb="8">
      <t>ボ</t>
    </rPh>
    <phoneticPr fontId="9"/>
  </si>
  <si>
    <t>決裁簿、文書台帳</t>
    <phoneticPr fontId="9"/>
  </si>
  <si>
    <t>・〇〇年度文書台帳</t>
    <rPh sb="3" eb="5">
      <t>ネンド</t>
    </rPh>
    <rPh sb="5" eb="7">
      <t>ブンショ</t>
    </rPh>
    <rPh sb="7" eb="9">
      <t>ダイチョウ</t>
    </rPh>
    <phoneticPr fontId="9"/>
  </si>
  <si>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9"/>
  </si>
  <si>
    <t>指示書及び当該指示書を受けて作成された文書並びにこれらの作成過程が記録された文書</t>
  </si>
  <si>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9"/>
  </si>
  <si>
    <t>2(1)ア27</t>
  </si>
  <si>
    <t>移管</t>
  </si>
  <si>
    <t>総務(A-10)</t>
    <rPh sb="0" eb="2">
      <t>ソウム</t>
    </rPh>
    <phoneticPr fontId="9"/>
  </si>
  <si>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9"/>
  </si>
  <si>
    <t>保護責任者等指定（解除）書、保護責任者等指定変更書、指定書（個人情報）</t>
    <phoneticPr fontId="9"/>
  </si>
  <si>
    <t>29 総務（A-10)</t>
    <rPh sb="3" eb="5">
      <t>ソウム</t>
    </rPh>
    <phoneticPr fontId="9"/>
  </si>
  <si>
    <t>(1) 総務一般(010）</t>
    <rPh sb="4" eb="6">
      <t>ソウム</t>
    </rPh>
    <phoneticPr fontId="9"/>
  </si>
  <si>
    <t>・指定書（個人情報）</t>
    <rPh sb="1" eb="3">
      <t>シテイ</t>
    </rPh>
    <rPh sb="3" eb="4">
      <t>ショ</t>
    </rPh>
    <rPh sb="5" eb="7">
      <t>コジン</t>
    </rPh>
    <rPh sb="7" eb="9">
      <t>ジョウホウ</t>
    </rPh>
    <phoneticPr fontId="9"/>
  </si>
  <si>
    <t>保有個人情報等に係る漏えい等に係る報告、保有個人情報の管理状況調査結果、個人情報等保護強化月間における取組等、情報公開実施担当者の指名について、保有個人情報の安全確保等に関する教育の実施、保有個人情報の臨時調査結果、保有個人情報等に関する教育研修実施結果について</t>
    <rPh sb="0" eb="2">
      <t>ホユウ</t>
    </rPh>
    <rPh sb="2" eb="4">
      <t>コジン</t>
    </rPh>
    <rPh sb="4" eb="6">
      <t>ジョウホウ</t>
    </rPh>
    <rPh sb="6" eb="7">
      <t>トウ</t>
    </rPh>
    <rPh sb="8" eb="9">
      <t>カカ</t>
    </rPh>
    <rPh sb="10" eb="11">
      <t>ロウ</t>
    </rPh>
    <rPh sb="13" eb="14">
      <t>トウ</t>
    </rPh>
    <rPh sb="15" eb="16">
      <t>カカ</t>
    </rPh>
    <rPh sb="17" eb="19">
      <t>ホウコク</t>
    </rPh>
    <phoneticPr fontId="5"/>
  </si>
  <si>
    <t>・保有個人情報の管理状況調査結果
・個人情報等保護強化月間における取組等
・情報公開実施担当者の指名について
・保有個人情報の安全確保等に関する教育の実施
・保有個人情報の臨時調査結果
・保有個人情報等に関する教育研修実施結果について</t>
    <rPh sb="100" eb="101">
      <t>トウ</t>
    </rPh>
    <rPh sb="102" eb="103">
      <t>カン</t>
    </rPh>
    <rPh sb="105" eb="107">
      <t>キョウイク</t>
    </rPh>
    <rPh sb="107" eb="109">
      <t>ケンシュウ</t>
    </rPh>
    <rPh sb="109" eb="113">
      <t>ジッシケッカ</t>
    </rPh>
    <phoneticPr fontId="9"/>
  </si>
  <si>
    <t>個人情報保護業務ハンドブック</t>
    <phoneticPr fontId="9"/>
  </si>
  <si>
    <t>・個人情報保護業務ハンドブック</t>
    <rPh sb="1" eb="5">
      <t>コジンジョウホウ</t>
    </rPh>
    <rPh sb="5" eb="9">
      <t>ホゴギョウム</t>
    </rPh>
    <phoneticPr fontId="9"/>
  </si>
  <si>
    <t>保有個人情報等管理状況監査の改善措置結果、保有個人情報定期点検の結果について</t>
    <phoneticPr fontId="9"/>
  </si>
  <si>
    <t>・保有個人情報等管理状況監査の改善措置結果
・保有個人情報定期点検の結果について</t>
    <rPh sb="23" eb="29">
      <t>ホユウコジンジョウホウ</t>
    </rPh>
    <rPh sb="29" eb="31">
      <t>テイキ</t>
    </rPh>
    <rPh sb="31" eb="33">
      <t>テンケン</t>
    </rPh>
    <rPh sb="34" eb="36">
      <t>ケッカ</t>
    </rPh>
    <phoneticPr fontId="9"/>
  </si>
  <si>
    <t>礼式に関する文書</t>
    <rPh sb="0" eb="2">
      <t>レイシキ</t>
    </rPh>
    <rPh sb="3" eb="4">
      <t>カン</t>
    </rPh>
    <rPh sb="6" eb="8">
      <t>ブンショ</t>
    </rPh>
    <phoneticPr fontId="9"/>
  </si>
  <si>
    <t>着任式及び離任式、着任式及び離任式業務隊日日命令、准曹士先任交代行事業務隊日日命令</t>
    <rPh sb="0" eb="2">
      <t>チャクニン</t>
    </rPh>
    <rPh sb="2" eb="3">
      <t>シキ</t>
    </rPh>
    <rPh sb="3" eb="4">
      <t>オヨ</t>
    </rPh>
    <rPh sb="5" eb="8">
      <t>リニンシキ</t>
    </rPh>
    <phoneticPr fontId="9"/>
  </si>
  <si>
    <t>・着任式及び離任式
・着任式及び離任式業務隊日日命令
・准曹士先任交代行事業務隊日日命令</t>
    <rPh sb="1" eb="3">
      <t>チャクニン</t>
    </rPh>
    <rPh sb="3" eb="4">
      <t>シキ</t>
    </rPh>
    <rPh sb="4" eb="5">
      <t>オヨ</t>
    </rPh>
    <rPh sb="6" eb="9">
      <t>リニンシキ</t>
    </rPh>
    <rPh sb="19" eb="22">
      <t>ギョウムタイ</t>
    </rPh>
    <phoneticPr fontId="9"/>
  </si>
  <si>
    <t>勤務内容に関する文書</t>
    <rPh sb="0" eb="2">
      <t>キンム</t>
    </rPh>
    <rPh sb="2" eb="4">
      <t>ナイヨウ</t>
    </rPh>
    <rPh sb="5" eb="6">
      <t>カン</t>
    </rPh>
    <rPh sb="8" eb="10">
      <t>ブンショ</t>
    </rPh>
    <phoneticPr fontId="9"/>
  </si>
  <si>
    <t>勤務日誌（飛行場地区）、勤務日誌（北地区）</t>
    <rPh sb="0" eb="2">
      <t>キンム</t>
    </rPh>
    <rPh sb="2" eb="4">
      <t>ニッシ</t>
    </rPh>
    <phoneticPr fontId="9"/>
  </si>
  <si>
    <t xml:space="preserve">・勤務日誌（飛行場地区）
・勤務日誌（北地区）
</t>
    <rPh sb="19" eb="20">
      <t>キタ</t>
    </rPh>
    <phoneticPr fontId="9"/>
  </si>
  <si>
    <t>自衛隊倫理法等の施策に関する文書</t>
    <rPh sb="11" eb="12">
      <t>カン</t>
    </rPh>
    <rPh sb="14" eb="16">
      <t>ブンショ</t>
    </rPh>
    <phoneticPr fontId="9"/>
  </si>
  <si>
    <t>自衛隊倫理法等の周知徹底のために講じた施策</t>
    <phoneticPr fontId="9"/>
  </si>
  <si>
    <t>・自衛隊倫理法等の周知徹底のために講じた施策について</t>
    <phoneticPr fontId="9"/>
  </si>
  <si>
    <t>ク</t>
  </si>
  <si>
    <t>入門許可申請等に関する文書</t>
    <rPh sb="0" eb="2">
      <t>ニュウモン</t>
    </rPh>
    <rPh sb="2" eb="4">
      <t>キョカ</t>
    </rPh>
    <rPh sb="4" eb="6">
      <t>シンセイ</t>
    </rPh>
    <rPh sb="6" eb="7">
      <t>トウ</t>
    </rPh>
    <rPh sb="8" eb="9">
      <t>カン</t>
    </rPh>
    <rPh sb="11" eb="13">
      <t>ブンショ</t>
    </rPh>
    <phoneticPr fontId="9"/>
  </si>
  <si>
    <t>入門許可申請書及び私有車両基地内乗入申請書、入門許可申請書</t>
    <phoneticPr fontId="9"/>
  </si>
  <si>
    <t>・入門許可申請書及び私有車両基地内乗入申請書
・入門許可申請書</t>
    <phoneticPr fontId="9"/>
  </si>
  <si>
    <t>入門許可証記載事項変更届</t>
    <phoneticPr fontId="9"/>
  </si>
  <si>
    <t>・入門許可証記載事項変更届</t>
    <phoneticPr fontId="9"/>
  </si>
  <si>
    <t>基地規則等に関する文書</t>
    <rPh sb="0" eb="2">
      <t>キチ</t>
    </rPh>
    <rPh sb="2" eb="4">
      <t>キソク</t>
    </rPh>
    <rPh sb="4" eb="5">
      <t>トウ</t>
    </rPh>
    <rPh sb="6" eb="7">
      <t>カン</t>
    </rPh>
    <rPh sb="9" eb="11">
      <t>ブンショ</t>
    </rPh>
    <phoneticPr fontId="9"/>
  </si>
  <si>
    <t>春日基地公務員宿舎管理運営規則を改正する達</t>
    <phoneticPr fontId="9"/>
  </si>
  <si>
    <t>・春日基地公務員宿舎管理運営規則を改正する達</t>
    <phoneticPr fontId="9"/>
  </si>
  <si>
    <t>(2) 文書、郵政(011）（22の項に掲げるものを除く。）</t>
    <phoneticPr fontId="9"/>
  </si>
  <si>
    <t>基地業務群行政文書管理規則</t>
    <phoneticPr fontId="9"/>
  </si>
  <si>
    <t>・基地業務群行政文書管理規則</t>
    <rPh sb="1" eb="6">
      <t>キチギョウムグン</t>
    </rPh>
    <rPh sb="6" eb="8">
      <t>ギョウセイ</t>
    </rPh>
    <rPh sb="8" eb="12">
      <t>ブンショカンリ</t>
    </rPh>
    <rPh sb="12" eb="14">
      <t>キソク</t>
    </rPh>
    <phoneticPr fontId="9"/>
  </si>
  <si>
    <t>人事異動に付随して作成する文書</t>
    <phoneticPr fontId="9"/>
  </si>
  <si>
    <t>航空自衛隊法規類集、春日基地達、業務隊ＳＯＰ綴、基地業務群規則等綴、基地業務群達綴、春日基地達綴、西警団達、西部航空警戒管制団達綴</t>
    <rPh sb="0" eb="5">
      <t>コウクウジエイタイ</t>
    </rPh>
    <rPh sb="5" eb="7">
      <t>ホウキ</t>
    </rPh>
    <rPh sb="7" eb="9">
      <t>ルイシュウ</t>
    </rPh>
    <rPh sb="10" eb="12">
      <t>カスガ</t>
    </rPh>
    <rPh sb="12" eb="14">
      <t>キチ</t>
    </rPh>
    <rPh sb="14" eb="15">
      <t>タツ</t>
    </rPh>
    <rPh sb="16" eb="18">
      <t>ギョウム</t>
    </rPh>
    <rPh sb="18" eb="19">
      <t>タイ</t>
    </rPh>
    <rPh sb="22" eb="23">
      <t>ツヅ</t>
    </rPh>
    <phoneticPr fontId="9"/>
  </si>
  <si>
    <t>・春日基地達
・業務隊ＳＯＰ綴
・基地業務群規則等綴
・基地業務群達綴
・春日基地達綴
・西警団達
・西部航空警戒管制団達綴</t>
    <rPh sb="1" eb="3">
      <t>カスガ</t>
    </rPh>
    <rPh sb="3" eb="5">
      <t>キチ</t>
    </rPh>
    <rPh sb="5" eb="6">
      <t>タツ</t>
    </rPh>
    <rPh sb="8" eb="10">
      <t>ギョウム</t>
    </rPh>
    <rPh sb="10" eb="11">
      <t>タイ</t>
    </rPh>
    <rPh sb="14" eb="15">
      <t>ツヅ</t>
    </rPh>
    <phoneticPr fontId="9"/>
  </si>
  <si>
    <t>書留、特定記録郵便物等差出票、小包発送票、発送簿</t>
    <rPh sb="21" eb="23">
      <t>ハッソウ</t>
    </rPh>
    <rPh sb="23" eb="24">
      <t>ボ</t>
    </rPh>
    <phoneticPr fontId="9"/>
  </si>
  <si>
    <t>文書作成に関する文書</t>
    <rPh sb="0" eb="2">
      <t>ブンショ</t>
    </rPh>
    <rPh sb="2" eb="4">
      <t>サクセイ</t>
    </rPh>
    <rPh sb="5" eb="6">
      <t>カン</t>
    </rPh>
    <rPh sb="8" eb="10">
      <t>ブンショ</t>
    </rPh>
    <phoneticPr fontId="9"/>
  </si>
  <si>
    <t>行政文書の管理等に関する文書</t>
    <rPh sb="0" eb="2">
      <t>ギョウセイ</t>
    </rPh>
    <rPh sb="2" eb="4">
      <t>ブンショ</t>
    </rPh>
    <rPh sb="5" eb="7">
      <t>カンリ</t>
    </rPh>
    <rPh sb="7" eb="8">
      <t>トウ</t>
    </rPh>
    <rPh sb="9" eb="10">
      <t>カン</t>
    </rPh>
    <rPh sb="12" eb="14">
      <t>ブンショ</t>
    </rPh>
    <phoneticPr fontId="9"/>
  </si>
  <si>
    <t>行政文書管理推進月間における取組、行政文書の探索結果</t>
    <rPh sb="0" eb="2">
      <t>ギョウセイ</t>
    </rPh>
    <rPh sb="2" eb="4">
      <t>ブンショ</t>
    </rPh>
    <rPh sb="4" eb="6">
      <t>カンリ</t>
    </rPh>
    <rPh sb="6" eb="8">
      <t>スイシン</t>
    </rPh>
    <rPh sb="8" eb="10">
      <t>ゲッカン</t>
    </rPh>
    <rPh sb="14" eb="16">
      <t>トリクミ</t>
    </rPh>
    <phoneticPr fontId="9"/>
  </si>
  <si>
    <t>・行政文書管理推進月間における取組
・行政文書の探索結果</t>
    <rPh sb="1" eb="3">
      <t>ギョウセイ</t>
    </rPh>
    <rPh sb="3" eb="5">
      <t>ブンショ</t>
    </rPh>
    <rPh sb="5" eb="7">
      <t>カンリ</t>
    </rPh>
    <rPh sb="7" eb="9">
      <t>スイシン</t>
    </rPh>
    <rPh sb="9" eb="11">
      <t>ゲッカン</t>
    </rPh>
    <rPh sb="15" eb="17">
      <t>トリクミ</t>
    </rPh>
    <rPh sb="26" eb="28">
      <t>ケッカ</t>
    </rPh>
    <phoneticPr fontId="9"/>
  </si>
  <si>
    <t>押印・書面提出等の制度・慣行の見直し、公文書管理に関する行政評価・監視の結果を踏まえた改善措置、行政文書ファイル等の適切な名称への是正要領、代決簿、安全確保等に関する教育の実施、行政文書の管理の状況調査、行政文書の探索、防衛省行政文書の管理状況の点検及び行政文書の管理に関する研修</t>
    <phoneticPr fontId="9"/>
  </si>
  <si>
    <t>・押印・書面提出等の制度・慣行の見直し
・公文書管理に関する行政評価・監視の結果を踏まえた改善措置
・行政文書ファイル等の適切な名称への是正要領
・代決簿
・安全確保等に関する教育の実施
・行政文書の管理の状況調査
・行政文書の探索
・防衛省行政文書の管理状況の点検及び行政文書の管理に関する研修</t>
    <rPh sb="1" eb="3">
      <t>オウイン</t>
    </rPh>
    <rPh sb="4" eb="8">
      <t>ショメンテイシュツ</t>
    </rPh>
    <rPh sb="8" eb="9">
      <t>トウ</t>
    </rPh>
    <rPh sb="10" eb="12">
      <t>セイド</t>
    </rPh>
    <rPh sb="13" eb="15">
      <t>カンコウ</t>
    </rPh>
    <rPh sb="16" eb="18">
      <t>ミナオ</t>
    </rPh>
    <rPh sb="27" eb="28">
      <t>カン</t>
    </rPh>
    <rPh sb="30" eb="34">
      <t>ギョウセイヒョウカ</t>
    </rPh>
    <rPh sb="35" eb="37">
      <t>カンシ</t>
    </rPh>
    <rPh sb="38" eb="40">
      <t>ケッカ</t>
    </rPh>
    <rPh sb="41" eb="42">
      <t>フ</t>
    </rPh>
    <rPh sb="45" eb="47">
      <t>カイゼン</t>
    </rPh>
    <rPh sb="47" eb="49">
      <t>ソチ</t>
    </rPh>
    <rPh sb="74" eb="76">
      <t>ダイケツ</t>
    </rPh>
    <rPh sb="76" eb="77">
      <t>ボ</t>
    </rPh>
    <phoneticPr fontId="9"/>
  </si>
  <si>
    <t>レコードスケジュール付与状況の審査依頼、基地業務隊における文書管理担当者について、作成・取得した定時報告の件名一覧表について、西部航空警戒管制団司令部における点検結果を踏まえた同種不備事項の是正等、統合幕僚幹部首席参事官による定時報告の一元管理要領、作成・取得した定時報告の件名一覧表、行政文書ファイルの編てつ及び行政文書ファイル管理簿への記載状況の調査等、標準文書保存期間基準の制定、改定、標準文書保存期間基準の公表に伴う改正、防衛省行政文書管理状況の点検</t>
    <phoneticPr fontId="9"/>
  </si>
  <si>
    <t>・レコードスケジュール付与状況の審査依頼
・基地業務隊における文書管理担当者について
・作成・取得した定時報告の件名一覧表について
・西部航空警戒管制団司令部における点検結果を踏まえた同種不備事項の是正等
・統合幕僚幹部首席参事官による定時報告の一元管理要領
・作成・取得した定時報告の件名一覧表
・行政文書ファイルの編てつ及び行政文書ファイル管理簿への記載状況の調査等
・標準文書保存期間基準の制定、改定
・標準文書保存期間基準の公表に伴う改正
・防衛省行政文書管理状況の点検</t>
    <rPh sb="22" eb="27">
      <t>キチギョウムタイ</t>
    </rPh>
    <rPh sb="31" eb="33">
      <t>ブンショ</t>
    </rPh>
    <rPh sb="33" eb="35">
      <t>カンリ</t>
    </rPh>
    <rPh sb="35" eb="38">
      <t>タントウシャ</t>
    </rPh>
    <phoneticPr fontId="9"/>
  </si>
  <si>
    <t>行政文書管理研修・教育に関する文書</t>
    <rPh sb="0" eb="2">
      <t>ギョウセイ</t>
    </rPh>
    <rPh sb="6" eb="8">
      <t>ケンシュウ</t>
    </rPh>
    <rPh sb="9" eb="11">
      <t>キョウイク</t>
    </rPh>
    <phoneticPr fontId="9"/>
  </si>
  <si>
    <t>行政文書管理研修・教育実施記録</t>
    <rPh sb="0" eb="8">
      <t>ギョウセイブンショカンリケンシュウ</t>
    </rPh>
    <rPh sb="9" eb="11">
      <t>キョウイク</t>
    </rPh>
    <rPh sb="11" eb="15">
      <t>ジッシキロク</t>
    </rPh>
    <phoneticPr fontId="9"/>
  </si>
  <si>
    <t>・行政文書管理研修・教育実施記録</t>
    <phoneticPr fontId="9"/>
  </si>
  <si>
    <t>服制（015）</t>
    <rPh sb="0" eb="2">
      <t>フクセイ</t>
    </rPh>
    <phoneticPr fontId="9"/>
  </si>
  <si>
    <t>ア服制に関する文書</t>
    <rPh sb="1" eb="3">
      <t>フクセイ</t>
    </rPh>
    <rPh sb="4" eb="5">
      <t>カン</t>
    </rPh>
    <rPh sb="7" eb="9">
      <t>ブンショ</t>
    </rPh>
    <phoneticPr fontId="9"/>
  </si>
  <si>
    <t>(4) 服制(015）</t>
    <rPh sb="4" eb="6">
      <t>フクセイ</t>
    </rPh>
    <phoneticPr fontId="9"/>
  </si>
  <si>
    <t>日用品等に係る文書</t>
    <phoneticPr fontId="9"/>
  </si>
  <si>
    <t>職務に必要不可欠な日用品等に係る防衛大臣の指示に基づく調査</t>
    <phoneticPr fontId="9"/>
  </si>
  <si>
    <t>30 会計（A-40)
（15の項及び24の項に掲げるものを除く。）</t>
    <rPh sb="3" eb="5">
      <t>カイケイ</t>
    </rPh>
    <phoneticPr fontId="9"/>
  </si>
  <si>
    <t>(1) 会計一般(030）</t>
    <rPh sb="4" eb="6">
      <t>カイケイ</t>
    </rPh>
    <rPh sb="6" eb="8">
      <t>イッパン</t>
    </rPh>
    <phoneticPr fontId="9"/>
  </si>
  <si>
    <t>・職務に必要不可欠な日用品等に係る防衛大臣の指示に基づく調査</t>
    <phoneticPr fontId="9"/>
  </si>
  <si>
    <t>予算に関する文書</t>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</si>
  <si>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t>
    <rPh sb="135" eb="137">
      <t>ヨサン</t>
    </rPh>
    <rPh sb="137" eb="139">
      <t>ジタツ</t>
    </rPh>
    <rPh sb="139" eb="142">
      <t>ツウチショ</t>
    </rPh>
    <phoneticPr fontId="9"/>
  </si>
  <si>
    <t>(2) 予算(031）</t>
    <rPh sb="4" eb="6">
      <t>ヨサン</t>
    </rPh>
    <phoneticPr fontId="9"/>
  </si>
  <si>
    <t>・予算示達通知書</t>
    <rPh sb="1" eb="3">
      <t>ヨサン</t>
    </rPh>
    <rPh sb="3" eb="5">
      <t>ジタツ</t>
    </rPh>
    <rPh sb="5" eb="8">
      <t>ツウチショ</t>
    </rPh>
    <phoneticPr fontId="9"/>
  </si>
  <si>
    <t>債権、歳入に関する文書</t>
    <phoneticPr fontId="9"/>
  </si>
  <si>
    <t>債権管理簿、債権発生通知書、債権現在額通知書</t>
    <phoneticPr fontId="9"/>
  </si>
  <si>
    <t>(4) 債権、歳入(033）</t>
    <rPh sb="4" eb="6">
      <t>サイケン</t>
    </rPh>
    <rPh sb="7" eb="9">
      <t>サイニュウ</t>
    </rPh>
    <phoneticPr fontId="9"/>
  </si>
  <si>
    <t>・債権管理簿（糧食）
・債権管理簿（債権発生通知書）</t>
    <rPh sb="7" eb="9">
      <t>リョウショク</t>
    </rPh>
    <phoneticPr fontId="9"/>
  </si>
  <si>
    <t>国設宿舎異動通知書</t>
    <phoneticPr fontId="9"/>
  </si>
  <si>
    <t>・国設宿舎異動通知書</t>
    <phoneticPr fontId="9"/>
  </si>
  <si>
    <t>契約に関する帳簿文書</t>
    <rPh sb="6" eb="8">
      <t>チョウボ</t>
    </rPh>
    <phoneticPr fontId="9"/>
  </si>
  <si>
    <t>契約整理簿、契約簿（支出負担行為簿）、契約担当官補助者（指名・指名取消）通知書、単価契約（契約済通知書・検査指令書）、指令書（監督・検査）、指令書（監督・検査）管理係用、食用古油の売払い、厨房機材役務、調理訓練分調達、契約済通知書、契約済通知書（管理係用）、契約済通知書・指令書（監督・検査）、契約担当官補助者（指名・指名取消）通知書、食用古油売払い資料</t>
    <rPh sb="19" eb="21">
      <t>ケイヤク</t>
    </rPh>
    <rPh sb="21" eb="24">
      <t>タントウカン</t>
    </rPh>
    <rPh sb="24" eb="27">
      <t>ホジョシャ</t>
    </rPh>
    <rPh sb="28" eb="30">
      <t>シメイ</t>
    </rPh>
    <rPh sb="31" eb="33">
      <t>シメイ</t>
    </rPh>
    <rPh sb="33" eb="35">
      <t>トリケシ</t>
    </rPh>
    <rPh sb="36" eb="39">
      <t>ツウチショ</t>
    </rPh>
    <phoneticPr fontId="9"/>
  </si>
  <si>
    <t>(5) 契約(034）</t>
    <rPh sb="4" eb="6">
      <t>ケイヤク</t>
    </rPh>
    <phoneticPr fontId="9"/>
  </si>
  <si>
    <t>・契約担当官補助者（指名・指名取消）通知書
・単価契約（契約済通知書・検査指令書）
・指令書（監督・検査）
・指令書（監督・検査）管理係用
・食用古油の売払い
・厨房機材役務
・調理訓練分調達
・契約済通知書
・契約済通知書（管理係用）
・契約済通知書・指令書（監督・検査）
・契約担当官補助者（指名・指名取消）通知書
・食用古油売払い資料</t>
    <rPh sb="1" eb="3">
      <t>ケイヤク</t>
    </rPh>
    <rPh sb="3" eb="6">
      <t>タントウカン</t>
    </rPh>
    <rPh sb="6" eb="9">
      <t>ホジョシャ</t>
    </rPh>
    <rPh sb="10" eb="12">
      <t>シメイ</t>
    </rPh>
    <rPh sb="13" eb="15">
      <t>シメイ</t>
    </rPh>
    <rPh sb="15" eb="17">
      <t>トリケシ</t>
    </rPh>
    <rPh sb="18" eb="21">
      <t>ツウチショ</t>
    </rPh>
    <phoneticPr fontId="9"/>
  </si>
  <si>
    <t>給与の支払に関する帳簿等</t>
    <phoneticPr fontId="9"/>
  </si>
  <si>
    <t>(6) 給与事務(035）</t>
    <rPh sb="4" eb="6">
      <t>キュウヨ</t>
    </rPh>
    <rPh sb="6" eb="8">
      <t>ジム</t>
    </rPh>
    <phoneticPr fontId="9"/>
  </si>
  <si>
    <t>・超過勤務命令簿</t>
    <rPh sb="1" eb="3">
      <t>チョウカ</t>
    </rPh>
    <rPh sb="3" eb="5">
      <t>キンム</t>
    </rPh>
    <rPh sb="5" eb="7">
      <t>メイレイ</t>
    </rPh>
    <rPh sb="7" eb="8">
      <t>ボ</t>
    </rPh>
    <phoneticPr fontId="9"/>
  </si>
  <si>
    <t>特殊勤務命令簿、特殊勤務手当実績簿、同整理簿、管理職員特別勤務実績簿、同整理簿</t>
    <rPh sb="0" eb="2">
      <t>トクシュ</t>
    </rPh>
    <phoneticPr fontId="9"/>
  </si>
  <si>
    <t>・勤務状況通知書(控)、給与支給人員内訳表(控）、原町宿舎管理人勤務計画表</t>
    <phoneticPr fontId="9"/>
  </si>
  <si>
    <t>・勤務状況通知書(控)
・給与支給人員内訳表(控）
・原町宿舎管理人勤務計画表</t>
    <rPh sb="1" eb="3">
      <t>キンム</t>
    </rPh>
    <rPh sb="3" eb="5">
      <t>ジョウキョウ</t>
    </rPh>
    <rPh sb="5" eb="7">
      <t>ツウチ</t>
    </rPh>
    <rPh sb="7" eb="8">
      <t>ショ</t>
    </rPh>
    <rPh sb="9" eb="10">
      <t>ヒカ</t>
    </rPh>
    <rPh sb="13" eb="15">
      <t>キュウヨ</t>
    </rPh>
    <rPh sb="15" eb="17">
      <t>シキュウ</t>
    </rPh>
    <rPh sb="17" eb="19">
      <t>ジンイン</t>
    </rPh>
    <rPh sb="19" eb="21">
      <t>ウチワケ</t>
    </rPh>
    <rPh sb="21" eb="22">
      <t>ヒョウ</t>
    </rPh>
    <rPh sb="23" eb="24">
      <t>ヒカ</t>
    </rPh>
    <rPh sb="27" eb="29">
      <t>ハラマチ</t>
    </rPh>
    <rPh sb="29" eb="34">
      <t>シュクシャカンリニン</t>
    </rPh>
    <rPh sb="34" eb="36">
      <t>キンム</t>
    </rPh>
    <rPh sb="36" eb="38">
      <t>ケイカク</t>
    </rPh>
    <rPh sb="38" eb="39">
      <t>ヒョウ</t>
    </rPh>
    <phoneticPr fontId="9"/>
  </si>
  <si>
    <t>旅費に関する帳簿</t>
    <phoneticPr fontId="9"/>
  </si>
  <si>
    <t>旅行命令簿、出張簿、旅行伺</t>
    <rPh sb="0" eb="2">
      <t>リョコウ</t>
    </rPh>
    <rPh sb="2" eb="4">
      <t>メイレイ</t>
    </rPh>
    <rPh sb="4" eb="5">
      <t>ボ</t>
    </rPh>
    <phoneticPr fontId="9"/>
  </si>
  <si>
    <t>(7) 旅費(036）</t>
    <rPh sb="4" eb="6">
      <t>リョヒ</t>
    </rPh>
    <phoneticPr fontId="9"/>
  </si>
  <si>
    <t>・旅行命令簿
・出張簿
・旅行伺</t>
    <rPh sb="1" eb="3">
      <t>リョコウ</t>
    </rPh>
    <rPh sb="3" eb="5">
      <t>メイレイ</t>
    </rPh>
    <rPh sb="5" eb="6">
      <t>ボ</t>
    </rPh>
    <rPh sb="8" eb="11">
      <t>シュッチョウボ</t>
    </rPh>
    <rPh sb="13" eb="16">
      <t>リョコウウカガ</t>
    </rPh>
    <phoneticPr fontId="9"/>
  </si>
  <si>
    <t>旅費業務実施要領</t>
    <rPh sb="0" eb="2">
      <t>リョヒ</t>
    </rPh>
    <rPh sb="2" eb="4">
      <t>ギョウム</t>
    </rPh>
    <rPh sb="4" eb="6">
      <t>ジッシ</t>
    </rPh>
    <rPh sb="6" eb="8">
      <t>ヨウリョウ</t>
    </rPh>
    <phoneticPr fontId="9"/>
  </si>
  <si>
    <t>・旅費業務実施要領</t>
    <rPh sb="1" eb="3">
      <t>リョヒ</t>
    </rPh>
    <rPh sb="3" eb="5">
      <t>ギョウム</t>
    </rPh>
    <rPh sb="5" eb="7">
      <t>ジッシ</t>
    </rPh>
    <rPh sb="7" eb="9">
      <t>ヨウリョウ</t>
    </rPh>
    <phoneticPr fontId="9"/>
  </si>
  <si>
    <t>人事（B-10）</t>
    <phoneticPr fontId="9"/>
  </si>
  <si>
    <t>個別命令</t>
    <rPh sb="0" eb="2">
      <t>コベツ</t>
    </rPh>
    <rPh sb="2" eb="4">
      <t>メイレイ</t>
    </rPh>
    <phoneticPr fontId="9"/>
  </si>
  <si>
    <t>31 人事（B-10)</t>
    <phoneticPr fontId="9"/>
  </si>
  <si>
    <t>(1) 人事一般(040）</t>
    <rPh sb="4" eb="6">
      <t>ジンジ</t>
    </rPh>
    <rPh sb="6" eb="8">
      <t>イッパン</t>
    </rPh>
    <phoneticPr fontId="9"/>
  </si>
  <si>
    <t>・個別命令</t>
    <rPh sb="1" eb="3">
      <t>コベツ</t>
    </rPh>
    <rPh sb="3" eb="5">
      <t>メイレイ</t>
    </rPh>
    <phoneticPr fontId="9"/>
  </si>
  <si>
    <t xml:space="preserve">意識調査
</t>
    <rPh sb="0" eb="4">
      <t>イシキチョウサ</t>
    </rPh>
    <phoneticPr fontId="9"/>
  </si>
  <si>
    <t xml:space="preserve">・意識調査
</t>
    <rPh sb="1" eb="5">
      <t>イシキチョウサ</t>
    </rPh>
    <phoneticPr fontId="9"/>
  </si>
  <si>
    <t>経歴管理基準集、身上票（厚生）、身上票（総括・給養）</t>
    <rPh sb="0" eb="2">
      <t>ケイレキ</t>
    </rPh>
    <rPh sb="2" eb="4">
      <t>カンリ</t>
    </rPh>
    <rPh sb="4" eb="6">
      <t>キジュン</t>
    </rPh>
    <rPh sb="6" eb="7">
      <t>シュウ</t>
    </rPh>
    <phoneticPr fontId="12"/>
  </si>
  <si>
    <t>・経歴管理基準集
・身上票（厚生）
・身上票（総括・給養）</t>
    <rPh sb="1" eb="3">
      <t>ケイレキ</t>
    </rPh>
    <rPh sb="3" eb="5">
      <t>カンリ</t>
    </rPh>
    <rPh sb="5" eb="7">
      <t>キジュン</t>
    </rPh>
    <rPh sb="7" eb="8">
      <t>シュウ</t>
    </rPh>
    <rPh sb="14" eb="16">
      <t>コウセイ</t>
    </rPh>
    <rPh sb="23" eb="25">
      <t>ソウカツ</t>
    </rPh>
    <rPh sb="26" eb="28">
      <t>キュウヨウ</t>
    </rPh>
    <phoneticPr fontId="12"/>
  </si>
  <si>
    <t>身上調書</t>
    <phoneticPr fontId="9"/>
  </si>
  <si>
    <t>・身上調書</t>
    <rPh sb="1" eb="5">
      <t>シンジョウチョウショ</t>
    </rPh>
    <phoneticPr fontId="9"/>
  </si>
  <si>
    <t>准曹士先任業務に関する文書</t>
    <rPh sb="0" eb="5">
      <t>ジュンソウシセンニン</t>
    </rPh>
    <rPh sb="5" eb="7">
      <t>ギョウム</t>
    </rPh>
    <rPh sb="8" eb="9">
      <t>カン</t>
    </rPh>
    <rPh sb="11" eb="13">
      <t>ブンショ</t>
    </rPh>
    <phoneticPr fontId="9"/>
  </si>
  <si>
    <t>基地業務群准曹士先任業務実施計画</t>
    <rPh sb="0" eb="2">
      <t>キチ</t>
    </rPh>
    <phoneticPr fontId="9"/>
  </si>
  <si>
    <t>・基地業務群准曹士先任業務実施計画</t>
    <phoneticPr fontId="9"/>
  </si>
  <si>
    <t>出勤簿、割振簿（フレックス・ゆう活）、フレックスタイム制申告・割振り簿</t>
    <rPh sb="0" eb="3">
      <t>シュッキンボ</t>
    </rPh>
    <phoneticPr fontId="12"/>
  </si>
  <si>
    <t>(2) 服務規律(041）</t>
    <rPh sb="4" eb="6">
      <t>フクム</t>
    </rPh>
    <rPh sb="6" eb="8">
      <t>キリツ</t>
    </rPh>
    <phoneticPr fontId="9"/>
  </si>
  <si>
    <t>・出勤簿
・フレックスタイム制申告・割振り簿</t>
    <rPh sb="1" eb="4">
      <t>シュッキンボ</t>
    </rPh>
    <phoneticPr fontId="12"/>
  </si>
  <si>
    <t>休暇簿、休日の代休日指定簿、振替（代休）管理簿、代休簿</t>
    <rPh sb="24" eb="27">
      <t>ダイキュウボ</t>
    </rPh>
    <phoneticPr fontId="12"/>
  </si>
  <si>
    <t>・休暇簿
・代休簿</t>
    <rPh sb="6" eb="8">
      <t>ダイキュウ</t>
    </rPh>
    <rPh sb="8" eb="9">
      <t>ボ</t>
    </rPh>
    <phoneticPr fontId="12"/>
  </si>
  <si>
    <t>勤務計画画、勤務計画及び勤務変更</t>
    <rPh sb="0" eb="2">
      <t>キンム</t>
    </rPh>
    <rPh sb="2" eb="4">
      <t>ケイカク</t>
    </rPh>
    <phoneticPr fontId="12"/>
  </si>
  <si>
    <t>・勤務計画
・勤務計画及び勤務変更</t>
    <rPh sb="1" eb="3">
      <t>キンム</t>
    </rPh>
    <rPh sb="3" eb="5">
      <t>ケイカク</t>
    </rPh>
    <phoneticPr fontId="12"/>
  </si>
  <si>
    <t>特別勤務交替申請書、業務隊日日命令</t>
    <phoneticPr fontId="9"/>
  </si>
  <si>
    <t>・特別勤務交替申請書
・業務隊日日命令</t>
    <phoneticPr fontId="9"/>
  </si>
  <si>
    <t>オ</t>
    <phoneticPr fontId="12"/>
  </si>
  <si>
    <t>コンプライアンス・ハンドブック</t>
    <phoneticPr fontId="9"/>
  </si>
  <si>
    <t>・コンプライアンス・ハンドブック</t>
    <phoneticPr fontId="9"/>
  </si>
  <si>
    <t>服務指導に関する文書</t>
    <rPh sb="0" eb="2">
      <t>フクム</t>
    </rPh>
    <rPh sb="2" eb="4">
      <t>シドウ</t>
    </rPh>
    <rPh sb="5" eb="6">
      <t>カン</t>
    </rPh>
    <rPh sb="8" eb="10">
      <t>ブンショ</t>
    </rPh>
    <phoneticPr fontId="9"/>
  </si>
  <si>
    <t>業務隊における服務に関するＳＯＰ</t>
    <rPh sb="0" eb="2">
      <t>ギョウム</t>
    </rPh>
    <rPh sb="2" eb="3">
      <t>タイ</t>
    </rPh>
    <rPh sb="7" eb="9">
      <t>フクム</t>
    </rPh>
    <rPh sb="10" eb="11">
      <t>カン</t>
    </rPh>
    <phoneticPr fontId="9"/>
  </si>
  <si>
    <t>・業務隊における服務に関するＳＯＰ</t>
    <rPh sb="1" eb="3">
      <t>ギョウム</t>
    </rPh>
    <rPh sb="3" eb="4">
      <t>タイ</t>
    </rPh>
    <rPh sb="8" eb="10">
      <t>フクム</t>
    </rPh>
    <rPh sb="11" eb="12">
      <t>カン</t>
    </rPh>
    <phoneticPr fontId="9"/>
  </si>
  <si>
    <t>感染拡大防止に係る隊員に対する特別休暇の付与</t>
    <phoneticPr fontId="9"/>
  </si>
  <si>
    <t>・感染拡大防止に係る隊員に対する特別休暇の付与</t>
    <rPh sb="10" eb="12">
      <t>タイイン</t>
    </rPh>
    <rPh sb="13" eb="14">
      <t>タイ</t>
    </rPh>
    <rPh sb="16" eb="20">
      <t>トクベツキュウカ</t>
    </rPh>
    <rPh sb="21" eb="23">
      <t>フヨ</t>
    </rPh>
    <phoneticPr fontId="9"/>
  </si>
  <si>
    <t>服務教育実施記録、服務指導計画、自己点検チェックリスト、業務隊における服務指導、「挨拶、掃除、身だしなみ」励行週間における活動について、下宿届、下半期における服務規律違反防止の試行結果、感染拡大防止に係る在宅勤務の実施に関する業務隊日日命令、基地業務群服務指導計画、業務隊における服務指導、業務隊日日命令、緊急事態宣言解除後の営内者の外出、苦情相談等状況報告、交代制勤務等の態勢、自衛隊倫理法等の周知徹底のために講じた施策、自己点検チェックリスト活用状況、准曹士先任業務実施計画、新型コロナウイルス感染拡大防止に係る処置、進路指導推進月間実施結果、内務班点検、日課の特例（試行）について、年末年始休暇期間服務規律維持施策、服務成果報告、ハラスメントの根絶に向けた措置について、自殺事故防止について</t>
    <rPh sb="338" eb="344">
      <t>ジサツジコボウシ</t>
    </rPh>
    <phoneticPr fontId="9"/>
  </si>
  <si>
    <t>・服務教育実施記録
・服務指導計画
・自己点検チェックリスト
・業務隊における服務指導
・「挨拶、掃除、身だしなみ」励行週間における活動について
・下宿届
・下半期における服務規律違反防止の試行結果
・感染拡大防止に係る在宅勤務の実施に関する業務隊日日命令
・基地業務群服務指導計画
・業務隊における服務指導
・業務隊日日命令
・緊急事態宣言解除後の営内者の外出
・苦情相談等状況報告
・交代制勤務等の態勢
・自衛隊倫理法等の周知徹底のために講じた施策
・自己点検チェックリスト活用状況
・准曹士先任業務実施計画
・新型コロナウイルス感染拡大防止に係る処置
・進路指導推進月間実施結果
・内務班点検
・日課の特例（試行）について
・年末年始休暇期間服務規律維持施策
・服務成果報告
・ハラスメントの根絶に向けた措置について
・自殺事故防止について</t>
    <rPh sb="1" eb="3">
      <t>フクム</t>
    </rPh>
    <rPh sb="3" eb="5">
      <t>キョウイク</t>
    </rPh>
    <rPh sb="5" eb="7">
      <t>ジッシ</t>
    </rPh>
    <rPh sb="7" eb="9">
      <t>キロク</t>
    </rPh>
    <rPh sb="11" eb="13">
      <t>フクム</t>
    </rPh>
    <rPh sb="13" eb="15">
      <t>シドウ</t>
    </rPh>
    <rPh sb="15" eb="17">
      <t>ケイカク</t>
    </rPh>
    <rPh sb="74" eb="77">
      <t>ゲシュクトドケ</t>
    </rPh>
    <rPh sb="79" eb="82">
      <t>シモハンキ</t>
    </rPh>
    <rPh sb="86" eb="88">
      <t>フクム</t>
    </rPh>
    <rPh sb="88" eb="90">
      <t>キリツ</t>
    </rPh>
    <rPh sb="90" eb="92">
      <t>イハン</t>
    </rPh>
    <rPh sb="92" eb="94">
      <t>ボウシ</t>
    </rPh>
    <rPh sb="95" eb="99">
      <t>シコウケッカ</t>
    </rPh>
    <rPh sb="101" eb="105">
      <t>カンセンカクダイ</t>
    </rPh>
    <rPh sb="105" eb="107">
      <t>ボウシ</t>
    </rPh>
    <rPh sb="108" eb="109">
      <t>カカ</t>
    </rPh>
    <rPh sb="110" eb="114">
      <t>ザイタクキンム</t>
    </rPh>
    <rPh sb="115" eb="117">
      <t>ジッシ</t>
    </rPh>
    <rPh sb="118" eb="119">
      <t>カン</t>
    </rPh>
    <rPh sb="121" eb="124">
      <t>ギョウムタイ</t>
    </rPh>
    <rPh sb="124" eb="128">
      <t>ニチニチメイレイ</t>
    </rPh>
    <rPh sb="130" eb="135">
      <t>キチギョウムグン</t>
    </rPh>
    <rPh sb="135" eb="139">
      <t>フクムシドウ</t>
    </rPh>
    <rPh sb="139" eb="141">
      <t>ケイカク</t>
    </rPh>
    <rPh sb="143" eb="146">
      <t>ギョウムタイ</t>
    </rPh>
    <rPh sb="150" eb="154">
      <t>フクムシドウ</t>
    </rPh>
    <rPh sb="156" eb="159">
      <t>ギョウムタイ</t>
    </rPh>
    <rPh sb="159" eb="163">
      <t>ニチニチメイレイ</t>
    </rPh>
    <rPh sb="294" eb="297">
      <t>ナイムハン</t>
    </rPh>
    <rPh sb="297" eb="299">
      <t>テンケン</t>
    </rPh>
    <rPh sb="301" eb="303">
      <t>ニッカ</t>
    </rPh>
    <rPh sb="304" eb="306">
      <t>トクレイ</t>
    </rPh>
    <rPh sb="307" eb="309">
      <t>シコウ</t>
    </rPh>
    <rPh sb="334" eb="340">
      <t>フクムセイカホウコク</t>
    </rPh>
    <phoneticPr fontId="9"/>
  </si>
  <si>
    <t>飲酒運転に関する文書</t>
    <rPh sb="0" eb="2">
      <t>インシュ</t>
    </rPh>
    <rPh sb="2" eb="4">
      <t>ウンテン</t>
    </rPh>
    <rPh sb="5" eb="6">
      <t>カン</t>
    </rPh>
    <rPh sb="8" eb="10">
      <t>ブンショ</t>
    </rPh>
    <phoneticPr fontId="9"/>
  </si>
  <si>
    <t>誓約書（飲酒事故防止絶無）</t>
    <rPh sb="0" eb="3">
      <t>セイヤクショ</t>
    </rPh>
    <phoneticPr fontId="9"/>
  </si>
  <si>
    <t>・誓約書（飲酒事故防止絶無）</t>
    <rPh sb="1" eb="4">
      <t>セイヤクショ</t>
    </rPh>
    <rPh sb="5" eb="9">
      <t>インシュジコ</t>
    </rPh>
    <rPh sb="9" eb="11">
      <t>ボウシ</t>
    </rPh>
    <rPh sb="11" eb="13">
      <t>ゼツム</t>
    </rPh>
    <phoneticPr fontId="9"/>
  </si>
  <si>
    <t>誓約書（飲酒運転）、部隊等における酒類の使用について</t>
    <phoneticPr fontId="9"/>
  </si>
  <si>
    <t>・誓約書（飲酒運転）
・部隊等における酒類の使用について</t>
    <rPh sb="12" eb="15">
      <t>ブタイトウ</t>
    </rPh>
    <rPh sb="19" eb="21">
      <t>シュルイ</t>
    </rPh>
    <rPh sb="22" eb="24">
      <t>シヨウ</t>
    </rPh>
    <phoneticPr fontId="9"/>
  </si>
  <si>
    <t>海外渡航</t>
    <rPh sb="0" eb="4">
      <t>カイガイトコウ</t>
    </rPh>
    <phoneticPr fontId="9"/>
  </si>
  <si>
    <t>・海外渡航</t>
    <rPh sb="1" eb="5">
      <t>カイガイトコウ</t>
    </rPh>
    <phoneticPr fontId="9"/>
  </si>
  <si>
    <t>苦情相談に関する文書</t>
    <rPh sb="0" eb="2">
      <t>クジョウ</t>
    </rPh>
    <rPh sb="2" eb="4">
      <t>ソウダン</t>
    </rPh>
    <rPh sb="5" eb="6">
      <t>カン</t>
    </rPh>
    <rPh sb="8" eb="10">
      <t>ブンショ</t>
    </rPh>
    <phoneticPr fontId="9"/>
  </si>
  <si>
    <t>苦情相談等状況報告</t>
    <rPh sb="0" eb="2">
      <t>クジョウ</t>
    </rPh>
    <rPh sb="2" eb="4">
      <t>ソウダン</t>
    </rPh>
    <rPh sb="4" eb="5">
      <t>トウ</t>
    </rPh>
    <rPh sb="5" eb="7">
      <t>ジョウキョウ</t>
    </rPh>
    <rPh sb="7" eb="9">
      <t>ホウコク</t>
    </rPh>
    <phoneticPr fontId="9"/>
  </si>
  <si>
    <t>・苦情相談等状況報告</t>
    <rPh sb="1" eb="3">
      <t>クジョウ</t>
    </rPh>
    <rPh sb="3" eb="5">
      <t>ソウダン</t>
    </rPh>
    <rPh sb="5" eb="6">
      <t>トウ</t>
    </rPh>
    <rPh sb="6" eb="8">
      <t>ジョウキョウ</t>
    </rPh>
    <rPh sb="8" eb="10">
      <t>ホウコク</t>
    </rPh>
    <phoneticPr fontId="9"/>
  </si>
  <si>
    <t>自衛隊倫理に関する文書</t>
    <rPh sb="0" eb="3">
      <t>ジエイタイ</t>
    </rPh>
    <rPh sb="3" eb="5">
      <t>リンリ</t>
    </rPh>
    <rPh sb="6" eb="7">
      <t>カン</t>
    </rPh>
    <rPh sb="9" eb="11">
      <t>ブンショ</t>
    </rPh>
    <phoneticPr fontId="9"/>
  </si>
  <si>
    <t>自衛隊倫理法等の周知徹底のために講じた施策</t>
    <rPh sb="0" eb="3">
      <t>ジエイタイ</t>
    </rPh>
    <rPh sb="3" eb="5">
      <t>リンリ</t>
    </rPh>
    <rPh sb="5" eb="6">
      <t>ホウ</t>
    </rPh>
    <rPh sb="6" eb="7">
      <t>トウ</t>
    </rPh>
    <rPh sb="8" eb="10">
      <t>シュウチ</t>
    </rPh>
    <rPh sb="10" eb="12">
      <t>テッテイ</t>
    </rPh>
    <rPh sb="16" eb="17">
      <t>コウ</t>
    </rPh>
    <rPh sb="19" eb="21">
      <t>シサク</t>
    </rPh>
    <phoneticPr fontId="9"/>
  </si>
  <si>
    <t>・自衛隊倫理法等の周知徹底のために講じた施策</t>
    <rPh sb="1" eb="4">
      <t>ジエイタイ</t>
    </rPh>
    <rPh sb="4" eb="6">
      <t>リンリ</t>
    </rPh>
    <rPh sb="6" eb="7">
      <t>ホウ</t>
    </rPh>
    <rPh sb="7" eb="8">
      <t>トウ</t>
    </rPh>
    <rPh sb="9" eb="11">
      <t>シュウチ</t>
    </rPh>
    <rPh sb="11" eb="13">
      <t>テッテイ</t>
    </rPh>
    <rPh sb="17" eb="18">
      <t>コウ</t>
    </rPh>
    <rPh sb="20" eb="22">
      <t>シサク</t>
    </rPh>
    <phoneticPr fontId="9"/>
  </si>
  <si>
    <t>要員の推薦に関する文書</t>
    <rPh sb="0" eb="2">
      <t>ヨウイン</t>
    </rPh>
    <rPh sb="3" eb="5">
      <t>スイセン</t>
    </rPh>
    <rPh sb="6" eb="7">
      <t>カン</t>
    </rPh>
    <rPh sb="9" eb="11">
      <t>ブンショ</t>
    </rPh>
    <phoneticPr fontId="9"/>
  </si>
  <si>
    <t>基地業務群本部総務人事班（外来係）要員の推薦者について</t>
    <rPh sb="0" eb="5">
      <t>キチギョウムグン</t>
    </rPh>
    <rPh sb="5" eb="7">
      <t>ホンブ</t>
    </rPh>
    <rPh sb="7" eb="12">
      <t>ソウムジンジハン</t>
    </rPh>
    <rPh sb="13" eb="16">
      <t>ガイライガカリ</t>
    </rPh>
    <rPh sb="17" eb="19">
      <t>ヨウイン</t>
    </rPh>
    <rPh sb="20" eb="23">
      <t>スイセンシャ</t>
    </rPh>
    <phoneticPr fontId="9"/>
  </si>
  <si>
    <t>(6) 自衛官補任(045）</t>
    <phoneticPr fontId="9"/>
  </si>
  <si>
    <t>・基地業務群本部総務人事班（外来係）要員の推薦者について</t>
    <phoneticPr fontId="9"/>
  </si>
  <si>
    <t>表彰、懲戒（047）</t>
    <rPh sb="0" eb="2">
      <t>ヒョウショウ</t>
    </rPh>
    <rPh sb="3" eb="5">
      <t>チョウカイ</t>
    </rPh>
    <phoneticPr fontId="9"/>
  </si>
  <si>
    <t>表彰に関する文書</t>
    <phoneticPr fontId="9"/>
  </si>
  <si>
    <t>定年退職者等表彰状授与上申書、予備自衛官永年勤続者表彰受賞資格者名簿、表彰</t>
    <rPh sb="35" eb="37">
      <t>ヒョウショウ</t>
    </rPh>
    <phoneticPr fontId="9"/>
  </si>
  <si>
    <t>(7) 表彰、懲戒(047）</t>
    <phoneticPr fontId="9"/>
  </si>
  <si>
    <t>・表彰</t>
    <rPh sb="1" eb="3">
      <t>ヒョウショウ</t>
    </rPh>
    <phoneticPr fontId="9"/>
  </si>
  <si>
    <t>行政文書の不適切な取扱いに対する懲戒処分の基準</t>
    <rPh sb="0" eb="4">
      <t>ギョウセイブンショ</t>
    </rPh>
    <rPh sb="5" eb="8">
      <t>フテキセツ</t>
    </rPh>
    <rPh sb="9" eb="11">
      <t>トリアツカ</t>
    </rPh>
    <rPh sb="13" eb="14">
      <t>タイ</t>
    </rPh>
    <rPh sb="16" eb="18">
      <t>チョウカイ</t>
    </rPh>
    <rPh sb="18" eb="20">
      <t>ショブン</t>
    </rPh>
    <rPh sb="21" eb="23">
      <t>キジュン</t>
    </rPh>
    <phoneticPr fontId="9"/>
  </si>
  <si>
    <t>・行政文書の不適切な取扱いに対する懲戒処分の基準</t>
    <rPh sb="1" eb="5">
      <t>ギョウセイブンショ</t>
    </rPh>
    <rPh sb="6" eb="9">
      <t>フテキセツ</t>
    </rPh>
    <rPh sb="10" eb="12">
      <t>トリアツカ</t>
    </rPh>
    <rPh sb="14" eb="15">
      <t>タイ</t>
    </rPh>
    <rPh sb="17" eb="19">
      <t>チョウカイ</t>
    </rPh>
    <rPh sb="19" eb="21">
      <t>ショブン</t>
    </rPh>
    <rPh sb="22" eb="24">
      <t>キジュン</t>
    </rPh>
    <phoneticPr fontId="9"/>
  </si>
  <si>
    <t>事務官等異動資料等について</t>
    <rPh sb="0" eb="2">
      <t>ジム</t>
    </rPh>
    <rPh sb="2" eb="3">
      <t>カン</t>
    </rPh>
    <rPh sb="3" eb="4">
      <t>トウ</t>
    </rPh>
    <rPh sb="4" eb="6">
      <t>イドウ</t>
    </rPh>
    <rPh sb="6" eb="8">
      <t>シリョウ</t>
    </rPh>
    <rPh sb="8" eb="9">
      <t>トウ</t>
    </rPh>
    <phoneticPr fontId="9"/>
  </si>
  <si>
    <t>(9) 事務官等人事(046）</t>
    <rPh sb="4" eb="6">
      <t>ジム</t>
    </rPh>
    <rPh sb="6" eb="7">
      <t>カン</t>
    </rPh>
    <rPh sb="7" eb="8">
      <t>トウ</t>
    </rPh>
    <rPh sb="8" eb="10">
      <t>ジンジ</t>
    </rPh>
    <phoneticPr fontId="9"/>
  </si>
  <si>
    <t>・事務官等異動資料等について</t>
    <rPh sb="1" eb="3">
      <t>ジム</t>
    </rPh>
    <rPh sb="3" eb="4">
      <t>カン</t>
    </rPh>
    <rPh sb="4" eb="5">
      <t>トウ</t>
    </rPh>
    <rPh sb="5" eb="7">
      <t>イドウ</t>
    </rPh>
    <rPh sb="7" eb="9">
      <t>シリョウ</t>
    </rPh>
    <rPh sb="9" eb="10">
      <t>トウ</t>
    </rPh>
    <phoneticPr fontId="9"/>
  </si>
  <si>
    <t>退職手当に関する文書</t>
    <rPh sb="5" eb="6">
      <t>カン</t>
    </rPh>
    <rPh sb="8" eb="10">
      <t>ブンショ</t>
    </rPh>
    <phoneticPr fontId="5"/>
  </si>
  <si>
    <t>退職手当等支給処理台帳、特例の退職手当等支給処理台帳</t>
    <phoneticPr fontId="5"/>
  </si>
  <si>
    <t>32 厚生（B-20)</t>
    <rPh sb="3" eb="5">
      <t>コウセイ</t>
    </rPh>
    <phoneticPr fontId="9"/>
  </si>
  <si>
    <t>(1) 恩償(051）</t>
    <rPh sb="4" eb="5">
      <t>オン</t>
    </rPh>
    <rPh sb="5" eb="6">
      <t>ショウ</t>
    </rPh>
    <phoneticPr fontId="9"/>
  </si>
  <si>
    <t>・退職手当等処理台帳
・退職手当等処理台帳綴</t>
    <rPh sb="1" eb="3">
      <t>タイショク</t>
    </rPh>
    <rPh sb="3" eb="5">
      <t>テアテ</t>
    </rPh>
    <rPh sb="5" eb="6">
      <t>トウ</t>
    </rPh>
    <rPh sb="6" eb="8">
      <t>ショリ</t>
    </rPh>
    <rPh sb="8" eb="10">
      <t>ダイチョウ</t>
    </rPh>
    <rPh sb="12" eb="17">
      <t>タイショクテアテトウ</t>
    </rPh>
    <rPh sb="17" eb="21">
      <t>ショリダイチョウ</t>
    </rPh>
    <rPh sb="21" eb="22">
      <t>ツヅ</t>
    </rPh>
    <phoneticPr fontId="9"/>
  </si>
  <si>
    <t>新版退職手当法詳解</t>
    <rPh sb="0" eb="1">
      <t>シン</t>
    </rPh>
    <rPh sb="1" eb="2">
      <t>バン</t>
    </rPh>
    <rPh sb="2" eb="4">
      <t>タイショク</t>
    </rPh>
    <rPh sb="4" eb="6">
      <t>テアテ</t>
    </rPh>
    <rPh sb="6" eb="7">
      <t>ホウ</t>
    </rPh>
    <rPh sb="7" eb="9">
      <t>ショウカイ</t>
    </rPh>
    <phoneticPr fontId="9"/>
  </si>
  <si>
    <t>・新版退職手当法詳解</t>
    <rPh sb="1" eb="2">
      <t>シン</t>
    </rPh>
    <rPh sb="2" eb="3">
      <t>バン</t>
    </rPh>
    <rPh sb="3" eb="5">
      <t>タイショク</t>
    </rPh>
    <rPh sb="5" eb="7">
      <t>テアテ</t>
    </rPh>
    <rPh sb="7" eb="8">
      <t>ホウ</t>
    </rPh>
    <rPh sb="8" eb="10">
      <t>ショウカイ</t>
    </rPh>
    <phoneticPr fontId="9"/>
  </si>
  <si>
    <t>特例の退職手当支給調書、退職手当支給調書</t>
    <phoneticPr fontId="9"/>
  </si>
  <si>
    <t>・特例の退職手当支給調書
・退職手当支給調書</t>
    <rPh sb="1" eb="3">
      <t>トクレイ</t>
    </rPh>
    <rPh sb="4" eb="6">
      <t>タイショク</t>
    </rPh>
    <rPh sb="6" eb="8">
      <t>テアテ</t>
    </rPh>
    <rPh sb="8" eb="10">
      <t>シキュウ</t>
    </rPh>
    <rPh sb="10" eb="12">
      <t>チョウショ</t>
    </rPh>
    <rPh sb="14" eb="16">
      <t>タイショク</t>
    </rPh>
    <rPh sb="16" eb="18">
      <t>テアテ</t>
    </rPh>
    <rPh sb="18" eb="20">
      <t>シキュウ</t>
    </rPh>
    <rPh sb="20" eb="22">
      <t>チョウショ</t>
    </rPh>
    <phoneticPr fontId="9"/>
  </si>
  <si>
    <t>公務災害に関する文書</t>
    <rPh sb="0" eb="4">
      <t>コウムサイガイ</t>
    </rPh>
    <rPh sb="5" eb="6">
      <t>カン</t>
    </rPh>
    <rPh sb="8" eb="10">
      <t>ブンショ</t>
    </rPh>
    <phoneticPr fontId="9"/>
  </si>
  <si>
    <t>災害補償記録簿、災害補償台帳</t>
    <phoneticPr fontId="9"/>
  </si>
  <si>
    <t>・災害補償記録簿
・災害補償台帳</t>
    <rPh sb="1" eb="5">
      <t>サイガイホショウ</t>
    </rPh>
    <rPh sb="5" eb="8">
      <t>キロクボ</t>
    </rPh>
    <rPh sb="10" eb="12">
      <t>サイガイ</t>
    </rPh>
    <rPh sb="12" eb="14">
      <t>ホショウ</t>
    </rPh>
    <rPh sb="14" eb="16">
      <t>ダイチョウ</t>
    </rPh>
    <phoneticPr fontId="9"/>
  </si>
  <si>
    <t>公務災害の認定、公務災害の認定について、公務災害異動通知書、公務災害業務文書、公務災害認定、公務災害認定一件書類、公務災害発生報告書、治癒報告・認定通知書、特定疾病発生報告書</t>
    <phoneticPr fontId="9"/>
  </si>
  <si>
    <t>・公務災害の認定
・公務災害の認定について
・公務災害異動通知書
・公務災害業務文書
・公務災害認定
・公務災害認定一件書類
・公務災害発生報告書
・治癒報告・認定通知書
・特定疾病発生報告書</t>
    <rPh sb="1" eb="5">
      <t>コウムサイガイ</t>
    </rPh>
    <rPh sb="6" eb="8">
      <t>ニンテイ</t>
    </rPh>
    <rPh sb="10" eb="14">
      <t>コウムサイガイ</t>
    </rPh>
    <rPh sb="15" eb="17">
      <t>ニンテイ</t>
    </rPh>
    <rPh sb="23" eb="27">
      <t>コウムサイガイ</t>
    </rPh>
    <rPh sb="27" eb="29">
      <t>イドウ</t>
    </rPh>
    <rPh sb="29" eb="32">
      <t>ツウチショ</t>
    </rPh>
    <rPh sb="34" eb="42">
      <t>コウムサイガイギョウムブンショ</t>
    </rPh>
    <rPh sb="58" eb="62">
      <t>イッケンショルイ</t>
    </rPh>
    <rPh sb="68" eb="73">
      <t>ハッセイホウコクショ</t>
    </rPh>
    <rPh sb="75" eb="79">
      <t>チユホウコク</t>
    </rPh>
    <rPh sb="80" eb="85">
      <t>ニンテイツウチショ</t>
    </rPh>
    <rPh sb="87" eb="91">
      <t>トクテイシッペイ</t>
    </rPh>
    <rPh sb="91" eb="96">
      <t>ハッセイホウコクショ</t>
    </rPh>
    <phoneticPr fontId="9"/>
  </si>
  <si>
    <t>公務災害業務文書、補償金・福祉費支払通知書、補償年金等の改定について、療養補償対象者現況報告書</t>
    <rPh sb="29" eb="30">
      <t>テイ</t>
    </rPh>
    <phoneticPr fontId="9"/>
  </si>
  <si>
    <t>・公務災害業務文書
・補償金・福祉費支払通知書
・補償年金等の改定について
・療養補償対象者現況報告書</t>
    <rPh sb="11" eb="14">
      <t>ホショウキン</t>
    </rPh>
    <rPh sb="15" eb="18">
      <t>フクシヒ</t>
    </rPh>
    <rPh sb="18" eb="23">
      <t>シハライツウチショ</t>
    </rPh>
    <rPh sb="25" eb="30">
      <t>ホショウネンキントウ</t>
    </rPh>
    <rPh sb="31" eb="33">
      <t>カイテイ</t>
    </rPh>
    <rPh sb="39" eb="41">
      <t>リョウヨウ</t>
    </rPh>
    <rPh sb="41" eb="43">
      <t>ホショウ</t>
    </rPh>
    <rPh sb="43" eb="46">
      <t>タイショウシャ</t>
    </rPh>
    <rPh sb="46" eb="48">
      <t>ゲンキョウ</t>
    </rPh>
    <rPh sb="48" eb="51">
      <t>ホウコクショ</t>
    </rPh>
    <phoneticPr fontId="9"/>
  </si>
  <si>
    <t>公用文書の発行依頼、損害賠償額の照会</t>
    <phoneticPr fontId="9"/>
  </si>
  <si>
    <t>・公用文書の発行依頼
・損害賠償額の照会</t>
    <rPh sb="12" eb="17">
      <t>ソンガイバイショウガク</t>
    </rPh>
    <rPh sb="18" eb="20">
      <t>ショウカイ</t>
    </rPh>
    <phoneticPr fontId="9"/>
  </si>
  <si>
    <t>若年定年退職者給付金支給台帳、若年定年退職者給付金個人記録簿、若年定年退職者給付金支給・追給・返納調書</t>
    <phoneticPr fontId="5"/>
  </si>
  <si>
    <t>(2) 給与制度(052）</t>
    <phoneticPr fontId="9"/>
  </si>
  <si>
    <t>・若年定年退職者給付金支給台帳
・若年定年退職者給付金個人記録簿
・若年定年退職者給付金支給・追給・返納調書</t>
    <phoneticPr fontId="9"/>
  </si>
  <si>
    <t>若年定年退職者給付金所得届出書、若年定年退職者給付金委託業務、所得届出書、若年定年退職者給付金２年後確認用、若年定年退職者給付金発生通知書</t>
    <phoneticPr fontId="9"/>
  </si>
  <si>
    <t>・若年定年退職者給付金所得届出書
・若年定年退職者給付金委託業務
・所得届出書
・若年定年退職者給付金２年後確認用
・若年定年退職者給付金発生通知書</t>
    <rPh sb="1" eb="3">
      <t>ジャクネン</t>
    </rPh>
    <rPh sb="3" eb="5">
      <t>テイネン</t>
    </rPh>
    <rPh sb="5" eb="7">
      <t>タイショク</t>
    </rPh>
    <rPh sb="7" eb="8">
      <t>シャ</t>
    </rPh>
    <rPh sb="8" eb="11">
      <t>キュウフキン</t>
    </rPh>
    <rPh sb="11" eb="13">
      <t>ショトク</t>
    </rPh>
    <rPh sb="13" eb="16">
      <t>トドケデショ</t>
    </rPh>
    <rPh sb="18" eb="20">
      <t>ジャクネン</t>
    </rPh>
    <rPh sb="20" eb="22">
      <t>テイネン</t>
    </rPh>
    <rPh sb="22" eb="24">
      <t>タイショク</t>
    </rPh>
    <rPh sb="24" eb="25">
      <t>シャ</t>
    </rPh>
    <rPh sb="25" eb="28">
      <t>キュウフキン</t>
    </rPh>
    <rPh sb="28" eb="30">
      <t>イタク</t>
    </rPh>
    <rPh sb="30" eb="32">
      <t>ギョウム</t>
    </rPh>
    <rPh sb="48" eb="51">
      <t>キュウフキン</t>
    </rPh>
    <rPh sb="52" eb="54">
      <t>ネンゴ</t>
    </rPh>
    <rPh sb="54" eb="57">
      <t>カクニンヨウ</t>
    </rPh>
    <rPh sb="66" eb="69">
      <t>キュウフキン</t>
    </rPh>
    <phoneticPr fontId="9"/>
  </si>
  <si>
    <t>若年定年退職者給付金支給等状況報告書、若年定年退職者給付金教育記録簿</t>
    <phoneticPr fontId="9"/>
  </si>
  <si>
    <t>・若年定年退職者給付金支給等状況報告書
・若年定年退職者給付金教育記録簿</t>
    <rPh sb="1" eb="3">
      <t>ジャクネン</t>
    </rPh>
    <rPh sb="3" eb="5">
      <t>テイネン</t>
    </rPh>
    <rPh sb="5" eb="7">
      <t>タイショク</t>
    </rPh>
    <rPh sb="7" eb="8">
      <t>シャ</t>
    </rPh>
    <rPh sb="8" eb="11">
      <t>キュウフキン</t>
    </rPh>
    <rPh sb="11" eb="13">
      <t>シキュウ</t>
    </rPh>
    <rPh sb="13" eb="14">
      <t>トウ</t>
    </rPh>
    <rPh sb="14" eb="16">
      <t>ジョウキョウ</t>
    </rPh>
    <rPh sb="16" eb="19">
      <t>ホウコクショ</t>
    </rPh>
    <rPh sb="31" eb="36">
      <t>キョウイクキロクボ</t>
    </rPh>
    <phoneticPr fontId="9"/>
  </si>
  <si>
    <t>給与の支払に関する文書</t>
    <rPh sb="0" eb="2">
      <t>キュウヨ</t>
    </rPh>
    <rPh sb="3" eb="5">
      <t>シハラ</t>
    </rPh>
    <rPh sb="6" eb="7">
      <t>カン</t>
    </rPh>
    <rPh sb="9" eb="11">
      <t>ブンショ</t>
    </rPh>
    <phoneticPr fontId="9"/>
  </si>
  <si>
    <t>併任等の状況及び手当支給状況等通知書</t>
    <rPh sb="0" eb="2">
      <t>ヘイニン</t>
    </rPh>
    <rPh sb="2" eb="3">
      <t>トウ</t>
    </rPh>
    <rPh sb="4" eb="6">
      <t>ジョウキョウ</t>
    </rPh>
    <rPh sb="6" eb="7">
      <t>オヨ</t>
    </rPh>
    <rPh sb="8" eb="10">
      <t>テアテ</t>
    </rPh>
    <rPh sb="10" eb="12">
      <t>シキュウ</t>
    </rPh>
    <rPh sb="12" eb="14">
      <t>ジョウキョウ</t>
    </rPh>
    <rPh sb="14" eb="15">
      <t>トウ</t>
    </rPh>
    <rPh sb="15" eb="18">
      <t>ツウチショ</t>
    </rPh>
    <phoneticPr fontId="9"/>
  </si>
  <si>
    <t>・併任等の状況及び手当支給状況等通知書</t>
    <rPh sb="1" eb="3">
      <t>ヘイニン</t>
    </rPh>
    <rPh sb="3" eb="4">
      <t>トウ</t>
    </rPh>
    <rPh sb="5" eb="7">
      <t>ジョウキョウ</t>
    </rPh>
    <rPh sb="7" eb="8">
      <t>オヨ</t>
    </rPh>
    <rPh sb="9" eb="11">
      <t>テアテ</t>
    </rPh>
    <rPh sb="11" eb="13">
      <t>シキュウ</t>
    </rPh>
    <rPh sb="13" eb="15">
      <t>ジョウキョウ</t>
    </rPh>
    <rPh sb="15" eb="16">
      <t>トウ</t>
    </rPh>
    <rPh sb="16" eb="19">
      <t>ツウチショ</t>
    </rPh>
    <phoneticPr fontId="9"/>
  </si>
  <si>
    <t>児童手当に関する文書</t>
    <rPh sb="0" eb="2">
      <t>ジドウ</t>
    </rPh>
    <rPh sb="2" eb="4">
      <t>テアテ</t>
    </rPh>
    <rPh sb="5" eb="6">
      <t>カン</t>
    </rPh>
    <rPh sb="8" eb="10">
      <t>ブンショ</t>
    </rPh>
    <phoneticPr fontId="9"/>
  </si>
  <si>
    <t>児童手当・特例給付受給者台帳及び認定請求書</t>
    <rPh sb="0" eb="2">
      <t>ジドウ</t>
    </rPh>
    <rPh sb="2" eb="4">
      <t>テアテ</t>
    </rPh>
    <rPh sb="5" eb="7">
      <t>トクレイ</t>
    </rPh>
    <rPh sb="7" eb="9">
      <t>キュウフ</t>
    </rPh>
    <rPh sb="9" eb="12">
      <t>ジュキュウシャ</t>
    </rPh>
    <rPh sb="12" eb="14">
      <t>ダイチョウ</t>
    </rPh>
    <rPh sb="14" eb="15">
      <t>オヨ</t>
    </rPh>
    <rPh sb="16" eb="18">
      <t>ニンテイ</t>
    </rPh>
    <rPh sb="18" eb="20">
      <t>セイキュウ</t>
    </rPh>
    <rPh sb="20" eb="21">
      <t>ショ</t>
    </rPh>
    <phoneticPr fontId="9"/>
  </si>
  <si>
    <t>(3) 厚生一般(050）</t>
    <rPh sb="4" eb="6">
      <t>コウセイ</t>
    </rPh>
    <rPh sb="6" eb="8">
      <t>イッパン</t>
    </rPh>
    <phoneticPr fontId="9"/>
  </si>
  <si>
    <t>・児童手当・特例給付受給者台帳及び認定請求書</t>
    <rPh sb="1" eb="3">
      <t>ジドウ</t>
    </rPh>
    <rPh sb="3" eb="5">
      <t>テアテ</t>
    </rPh>
    <rPh sb="6" eb="8">
      <t>トクレイ</t>
    </rPh>
    <rPh sb="8" eb="10">
      <t>キュウフ</t>
    </rPh>
    <rPh sb="10" eb="13">
      <t>ジュキュウシャ</t>
    </rPh>
    <rPh sb="13" eb="15">
      <t>ダイチョウ</t>
    </rPh>
    <rPh sb="15" eb="16">
      <t>オヨ</t>
    </rPh>
    <rPh sb="17" eb="19">
      <t>ニンテイ</t>
    </rPh>
    <rPh sb="19" eb="21">
      <t>セイキュウ</t>
    </rPh>
    <rPh sb="21" eb="22">
      <t>ショ</t>
    </rPh>
    <phoneticPr fontId="9"/>
  </si>
  <si>
    <t>受給消滅した日に係る特定日以後５年</t>
    <rPh sb="0" eb="2">
      <t>ジュキュウ</t>
    </rPh>
    <rPh sb="2" eb="4">
      <t>ショウメツ</t>
    </rPh>
    <rPh sb="6" eb="7">
      <t>ヒ</t>
    </rPh>
    <rPh sb="8" eb="9">
      <t>カカ</t>
    </rPh>
    <rPh sb="10" eb="13">
      <t>トクテイビ</t>
    </rPh>
    <rPh sb="13" eb="15">
      <t>イゴ</t>
    </rPh>
    <rPh sb="16" eb="17">
      <t>ネン</t>
    </rPh>
    <phoneticPr fontId="9"/>
  </si>
  <si>
    <t>児童手当・特例給付支給状況報告、児童手当認定等通知書、児童手当等支給事由消滅書類、児童手当認定等通知書及び請求書</t>
    <phoneticPr fontId="9"/>
  </si>
  <si>
    <t>・児童手当・特例給付支給状況報告
・児童手当認定等通知書
・児童手当等支給事由消滅書類
・児童手当認定等通知書及び請求書</t>
    <rPh sb="1" eb="3">
      <t>ジドウ</t>
    </rPh>
    <rPh sb="3" eb="5">
      <t>テアテ</t>
    </rPh>
    <rPh sb="6" eb="8">
      <t>トクレイ</t>
    </rPh>
    <rPh sb="8" eb="10">
      <t>キュウフ</t>
    </rPh>
    <rPh sb="10" eb="12">
      <t>シキュウ</t>
    </rPh>
    <rPh sb="12" eb="14">
      <t>ジョウキョウ</t>
    </rPh>
    <rPh sb="14" eb="16">
      <t>ホウコク</t>
    </rPh>
    <rPh sb="18" eb="20">
      <t>ジドウ</t>
    </rPh>
    <rPh sb="20" eb="22">
      <t>テアテ</t>
    </rPh>
    <rPh sb="22" eb="24">
      <t>ニンテイ</t>
    </rPh>
    <rPh sb="24" eb="25">
      <t>トウ</t>
    </rPh>
    <rPh sb="25" eb="27">
      <t>ツウチ</t>
    </rPh>
    <rPh sb="27" eb="28">
      <t>ショ</t>
    </rPh>
    <rPh sb="30" eb="32">
      <t>ジドウ</t>
    </rPh>
    <rPh sb="32" eb="34">
      <t>テアテ</t>
    </rPh>
    <rPh sb="34" eb="35">
      <t>トウ</t>
    </rPh>
    <rPh sb="35" eb="37">
      <t>シキュウ</t>
    </rPh>
    <rPh sb="37" eb="38">
      <t>ジ</t>
    </rPh>
    <rPh sb="38" eb="39">
      <t>ユ</t>
    </rPh>
    <rPh sb="39" eb="41">
      <t>ショウメツ</t>
    </rPh>
    <rPh sb="41" eb="43">
      <t>ショルイ</t>
    </rPh>
    <rPh sb="55" eb="56">
      <t>オヨ</t>
    </rPh>
    <rPh sb="57" eb="60">
      <t>セイキュウショ</t>
    </rPh>
    <phoneticPr fontId="9"/>
  </si>
  <si>
    <t>児童手当額改定通知書及び額改定認定請求書、児童手当・特例給付現況届</t>
    <rPh sb="27" eb="28">
      <t>レイ</t>
    </rPh>
    <phoneticPr fontId="9"/>
  </si>
  <si>
    <t>・児童手当額改定通知書及び額改定認定請求書
・児童手当・特例給付現況届</t>
    <rPh sb="1" eb="3">
      <t>ジドウ</t>
    </rPh>
    <rPh sb="3" eb="5">
      <t>テアテ</t>
    </rPh>
    <rPh sb="5" eb="6">
      <t>ガク</t>
    </rPh>
    <rPh sb="6" eb="8">
      <t>カイテイ</t>
    </rPh>
    <rPh sb="8" eb="11">
      <t>ツウチショ</t>
    </rPh>
    <rPh sb="11" eb="12">
      <t>オヨ</t>
    </rPh>
    <rPh sb="13" eb="14">
      <t>ガク</t>
    </rPh>
    <rPh sb="14" eb="16">
      <t>カイテイ</t>
    </rPh>
    <rPh sb="16" eb="18">
      <t>ニンテイ</t>
    </rPh>
    <rPh sb="18" eb="21">
      <t>セイキュウショ</t>
    </rPh>
    <rPh sb="23" eb="25">
      <t>ジドウ</t>
    </rPh>
    <rPh sb="25" eb="27">
      <t>テアテ</t>
    </rPh>
    <rPh sb="28" eb="30">
      <t>トクレイ</t>
    </rPh>
    <rPh sb="30" eb="32">
      <t>キュウフ</t>
    </rPh>
    <rPh sb="32" eb="34">
      <t>ゲンキョウ</t>
    </rPh>
    <rPh sb="34" eb="35">
      <t>トドケ</t>
    </rPh>
    <phoneticPr fontId="9"/>
  </si>
  <si>
    <t>児童手当・特例給付支給調書</t>
    <phoneticPr fontId="9"/>
  </si>
  <si>
    <t>・児童手当・特例給付支給調書</t>
    <rPh sb="1" eb="3">
      <t>ジドウ</t>
    </rPh>
    <rPh sb="3" eb="5">
      <t>テアテ</t>
    </rPh>
    <rPh sb="6" eb="8">
      <t>トクレイ</t>
    </rPh>
    <rPh sb="8" eb="10">
      <t>キュウフ</t>
    </rPh>
    <rPh sb="10" eb="12">
      <t>シキュウ</t>
    </rPh>
    <rPh sb="12" eb="14">
      <t>チョウショ</t>
    </rPh>
    <phoneticPr fontId="9"/>
  </si>
  <si>
    <t>財産形成貯蓄に関する文書</t>
    <rPh sb="0" eb="2">
      <t>ザイサン</t>
    </rPh>
    <rPh sb="2" eb="4">
      <t>ケイセイ</t>
    </rPh>
    <rPh sb="4" eb="6">
      <t>チョチク</t>
    </rPh>
    <rPh sb="7" eb="8">
      <t>カン</t>
    </rPh>
    <rPh sb="10" eb="12">
      <t>ブンショ</t>
    </rPh>
    <phoneticPr fontId="9"/>
  </si>
  <si>
    <t>財形貯蓄契約等記録簿</t>
    <rPh sb="0" eb="2">
      <t>ザイケイ</t>
    </rPh>
    <rPh sb="2" eb="4">
      <t>チョチク</t>
    </rPh>
    <rPh sb="4" eb="6">
      <t>ケイヤク</t>
    </rPh>
    <rPh sb="6" eb="7">
      <t>トウ</t>
    </rPh>
    <rPh sb="7" eb="10">
      <t>キロクボ</t>
    </rPh>
    <phoneticPr fontId="9"/>
  </si>
  <si>
    <t>・財形貯蓄契約等記録簿</t>
    <rPh sb="1" eb="3">
      <t>ザイケイ</t>
    </rPh>
    <rPh sb="3" eb="5">
      <t>チョチク</t>
    </rPh>
    <rPh sb="5" eb="7">
      <t>ケイヤク</t>
    </rPh>
    <rPh sb="7" eb="8">
      <t>トウ</t>
    </rPh>
    <rPh sb="8" eb="11">
      <t>キロクボ</t>
    </rPh>
    <phoneticPr fontId="9"/>
  </si>
  <si>
    <t>当該隊員の解約した日に係る特定日以後５年</t>
    <rPh sb="0" eb="2">
      <t>トウガイ</t>
    </rPh>
    <rPh sb="2" eb="4">
      <t>タイイン</t>
    </rPh>
    <rPh sb="5" eb="7">
      <t>カイヤク</t>
    </rPh>
    <rPh sb="9" eb="10">
      <t>ヒ</t>
    </rPh>
    <rPh sb="11" eb="12">
      <t>カカ</t>
    </rPh>
    <rPh sb="13" eb="16">
      <t>トクテイビ</t>
    </rPh>
    <rPh sb="16" eb="18">
      <t>イゴ</t>
    </rPh>
    <rPh sb="19" eb="20">
      <t>ネン</t>
    </rPh>
    <phoneticPr fontId="9"/>
  </si>
  <si>
    <t>財形貯蓄契約等の職員異動通知書、財形貯蓄解約書類</t>
    <phoneticPr fontId="9"/>
  </si>
  <si>
    <t>・財形貯蓄契約等の職員異動通知書
・財形貯蓄解約書類</t>
    <rPh sb="1" eb="3">
      <t>ザイケイ</t>
    </rPh>
    <rPh sb="3" eb="5">
      <t>チョチク</t>
    </rPh>
    <rPh sb="5" eb="7">
      <t>ケイヤク</t>
    </rPh>
    <rPh sb="7" eb="8">
      <t>トウ</t>
    </rPh>
    <rPh sb="9" eb="11">
      <t>ショクイン</t>
    </rPh>
    <rPh sb="11" eb="13">
      <t>イドウ</t>
    </rPh>
    <rPh sb="13" eb="16">
      <t>ツウチショ</t>
    </rPh>
    <rPh sb="24" eb="26">
      <t>ショルイ</t>
    </rPh>
    <phoneticPr fontId="9"/>
  </si>
  <si>
    <t>財形貯蓄リスト(源泉分)、財形貯蓄積立残高通知書、財形貯蓄契約等預入等控除依頼書・控除済通知書、財形貯蓄金融機関宛書類</t>
    <phoneticPr fontId="9"/>
  </si>
  <si>
    <t>・財形貯蓄リスト(源泉分)
・財形貯蓄積立残高通知書
・財形貯蓄契約等預入等控除依頼書・控除済通知書
・財形貯蓄金融機関宛書類</t>
    <rPh sb="1" eb="3">
      <t>ザイケイ</t>
    </rPh>
    <rPh sb="3" eb="5">
      <t>チョチク</t>
    </rPh>
    <rPh sb="9" eb="11">
      <t>ゲンセン</t>
    </rPh>
    <rPh sb="11" eb="12">
      <t>ブン</t>
    </rPh>
    <rPh sb="15" eb="17">
      <t>ザイケイ</t>
    </rPh>
    <rPh sb="17" eb="19">
      <t>チョチク</t>
    </rPh>
    <rPh sb="19" eb="21">
      <t>ツミタテ</t>
    </rPh>
    <rPh sb="21" eb="23">
      <t>ザンダカ</t>
    </rPh>
    <rPh sb="23" eb="26">
      <t>ツウチショ</t>
    </rPh>
    <rPh sb="28" eb="30">
      <t>ザイケイ</t>
    </rPh>
    <rPh sb="30" eb="32">
      <t>チョチク</t>
    </rPh>
    <rPh sb="32" eb="34">
      <t>ケイヤク</t>
    </rPh>
    <rPh sb="34" eb="35">
      <t>トウ</t>
    </rPh>
    <rPh sb="35" eb="37">
      <t>アズケイレ</t>
    </rPh>
    <rPh sb="37" eb="38">
      <t>トウ</t>
    </rPh>
    <rPh sb="38" eb="40">
      <t>コウジョ</t>
    </rPh>
    <rPh sb="40" eb="43">
      <t>イライショ</t>
    </rPh>
    <rPh sb="44" eb="46">
      <t>コウジョ</t>
    </rPh>
    <rPh sb="46" eb="47">
      <t>ズミ</t>
    </rPh>
    <rPh sb="47" eb="50">
      <t>ツウチショ</t>
    </rPh>
    <rPh sb="52" eb="54">
      <t>ザイケイ</t>
    </rPh>
    <rPh sb="54" eb="56">
      <t>チョチク</t>
    </rPh>
    <rPh sb="56" eb="58">
      <t>キンユウ</t>
    </rPh>
    <rPh sb="58" eb="60">
      <t>キカン</t>
    </rPh>
    <rPh sb="60" eb="61">
      <t>アテ</t>
    </rPh>
    <rPh sb="61" eb="63">
      <t>ショルイ</t>
    </rPh>
    <phoneticPr fontId="9"/>
  </si>
  <si>
    <t>緊急登庁訓練に関する文書</t>
    <rPh sb="0" eb="2">
      <t>キンキュウ</t>
    </rPh>
    <rPh sb="2" eb="3">
      <t>ト</t>
    </rPh>
    <rPh sb="3" eb="4">
      <t>チョウ</t>
    </rPh>
    <rPh sb="4" eb="6">
      <t>クンレン</t>
    </rPh>
    <rPh sb="7" eb="8">
      <t>カン</t>
    </rPh>
    <rPh sb="10" eb="12">
      <t>ブンショ</t>
    </rPh>
    <phoneticPr fontId="9"/>
  </si>
  <si>
    <t>春日基地における緊急登庁支援実施要領</t>
    <rPh sb="0" eb="2">
      <t>カスガ</t>
    </rPh>
    <rPh sb="2" eb="4">
      <t>キチ</t>
    </rPh>
    <rPh sb="8" eb="10">
      <t>キンキュウ</t>
    </rPh>
    <rPh sb="10" eb="11">
      <t>ト</t>
    </rPh>
    <rPh sb="11" eb="12">
      <t>チョウ</t>
    </rPh>
    <rPh sb="12" eb="14">
      <t>シエン</t>
    </rPh>
    <rPh sb="14" eb="16">
      <t>ジッシ</t>
    </rPh>
    <rPh sb="16" eb="18">
      <t>ヨウリョウ</t>
    </rPh>
    <phoneticPr fontId="9"/>
  </si>
  <si>
    <t>・春日基地における緊急登庁支援実施要領</t>
    <rPh sb="1" eb="3">
      <t>カスガ</t>
    </rPh>
    <rPh sb="3" eb="5">
      <t>キチ</t>
    </rPh>
    <rPh sb="9" eb="11">
      <t>キンキュウ</t>
    </rPh>
    <rPh sb="11" eb="12">
      <t>ト</t>
    </rPh>
    <rPh sb="12" eb="13">
      <t>チョウ</t>
    </rPh>
    <rPh sb="13" eb="15">
      <t>シエン</t>
    </rPh>
    <rPh sb="15" eb="17">
      <t>ジッシ</t>
    </rPh>
    <rPh sb="17" eb="19">
      <t>ヨウリョウ</t>
    </rPh>
    <phoneticPr fontId="9"/>
  </si>
  <si>
    <t>緊急登庁支援施策の実施候補部隊等の選考、隊員の子供に係る緊急登庁支援の運営訓練に係る計画</t>
    <phoneticPr fontId="9"/>
  </si>
  <si>
    <t>・隊員の子供に係る緊急登庁支援の運営訓練に係る計画</t>
    <rPh sb="1" eb="3">
      <t>タイイン</t>
    </rPh>
    <rPh sb="4" eb="6">
      <t>コドモ</t>
    </rPh>
    <rPh sb="7" eb="8">
      <t>カカ</t>
    </rPh>
    <rPh sb="9" eb="15">
      <t>キンキュウトウチョウシエン</t>
    </rPh>
    <rPh sb="16" eb="18">
      <t>ウンエイ</t>
    </rPh>
    <rPh sb="18" eb="20">
      <t>クンレン</t>
    </rPh>
    <rPh sb="21" eb="22">
      <t>カカ</t>
    </rPh>
    <rPh sb="23" eb="25">
      <t>ケイカク</t>
    </rPh>
    <phoneticPr fontId="9"/>
  </si>
  <si>
    <t>緊急登庁支援訓練</t>
    <rPh sb="4" eb="6">
      <t>シエン</t>
    </rPh>
    <phoneticPr fontId="9"/>
  </si>
  <si>
    <t>・緊急登庁支援訓練</t>
    <rPh sb="1" eb="3">
      <t>キンキュウ</t>
    </rPh>
    <rPh sb="3" eb="4">
      <t>ト</t>
    </rPh>
    <rPh sb="4" eb="5">
      <t>チョウ</t>
    </rPh>
    <rPh sb="5" eb="7">
      <t>シエン</t>
    </rPh>
    <rPh sb="7" eb="9">
      <t>クンレン</t>
    </rPh>
    <phoneticPr fontId="9"/>
  </si>
  <si>
    <t>職員厚生経費に関する文書</t>
    <rPh sb="0" eb="2">
      <t>ショクイン</t>
    </rPh>
    <rPh sb="2" eb="4">
      <t>コウセイ</t>
    </rPh>
    <rPh sb="4" eb="6">
      <t>ケイヒ</t>
    </rPh>
    <rPh sb="7" eb="8">
      <t>カン</t>
    </rPh>
    <rPh sb="10" eb="12">
      <t>ブンショ</t>
    </rPh>
    <phoneticPr fontId="9"/>
  </si>
  <si>
    <t>職員厚生経費(レクリエーション経費）執行実績、職員厚生経費の執行要領</t>
    <rPh sb="0" eb="2">
      <t>ショクイン</t>
    </rPh>
    <rPh sb="2" eb="4">
      <t>コウセイ</t>
    </rPh>
    <rPh sb="4" eb="6">
      <t>ケイヒ</t>
    </rPh>
    <rPh sb="15" eb="17">
      <t>ケイヒ</t>
    </rPh>
    <rPh sb="18" eb="20">
      <t>シッコウ</t>
    </rPh>
    <rPh sb="20" eb="22">
      <t>ジッセキ</t>
    </rPh>
    <phoneticPr fontId="9"/>
  </si>
  <si>
    <t>・職員厚生経費(レクリエーション経費）執行実績
・職員厚生経費の執行要領</t>
    <rPh sb="1" eb="3">
      <t>ショクイン</t>
    </rPh>
    <rPh sb="3" eb="5">
      <t>コウセイ</t>
    </rPh>
    <rPh sb="5" eb="7">
      <t>ケイヒ</t>
    </rPh>
    <rPh sb="16" eb="18">
      <t>ケイヒ</t>
    </rPh>
    <rPh sb="19" eb="21">
      <t>シッコウ</t>
    </rPh>
    <rPh sb="21" eb="23">
      <t>ジッセキ</t>
    </rPh>
    <rPh sb="32" eb="36">
      <t>シッコウヨウリョウ</t>
    </rPh>
    <phoneticPr fontId="9"/>
  </si>
  <si>
    <t>生涯生活設計セミナーに関する文書</t>
    <rPh sb="0" eb="2">
      <t>ショウガイ</t>
    </rPh>
    <rPh sb="2" eb="4">
      <t>セイカツ</t>
    </rPh>
    <rPh sb="4" eb="6">
      <t>セッケイ</t>
    </rPh>
    <rPh sb="11" eb="12">
      <t>カン</t>
    </rPh>
    <rPh sb="14" eb="16">
      <t>ブンショ</t>
    </rPh>
    <phoneticPr fontId="9"/>
  </si>
  <si>
    <t>生涯生活設計セミナー開催状況通知書</t>
    <rPh sb="0" eb="2">
      <t>ショウガイ</t>
    </rPh>
    <rPh sb="2" eb="4">
      <t>セイカツ</t>
    </rPh>
    <rPh sb="4" eb="6">
      <t>セッケイ</t>
    </rPh>
    <rPh sb="10" eb="12">
      <t>カイサイ</t>
    </rPh>
    <rPh sb="12" eb="14">
      <t>ジョウキョウ</t>
    </rPh>
    <rPh sb="14" eb="17">
      <t>ツウチショ</t>
    </rPh>
    <phoneticPr fontId="9"/>
  </si>
  <si>
    <t>・生涯生活設計セミナー開催状況通知書</t>
    <rPh sb="1" eb="3">
      <t>ショウガイ</t>
    </rPh>
    <rPh sb="3" eb="5">
      <t>セイカツ</t>
    </rPh>
    <rPh sb="5" eb="7">
      <t>セッケイ</t>
    </rPh>
    <rPh sb="11" eb="13">
      <t>カイサイ</t>
    </rPh>
    <rPh sb="13" eb="15">
      <t>ジョウキョウ</t>
    </rPh>
    <rPh sb="15" eb="18">
      <t>ツウチショ</t>
    </rPh>
    <phoneticPr fontId="9"/>
  </si>
  <si>
    <t>制服販売に関する文書</t>
    <rPh sb="0" eb="2">
      <t>セイフク</t>
    </rPh>
    <rPh sb="2" eb="4">
      <t>ハンバイ</t>
    </rPh>
    <rPh sb="5" eb="6">
      <t>カン</t>
    </rPh>
    <rPh sb="8" eb="10">
      <t>ブンショ</t>
    </rPh>
    <phoneticPr fontId="9"/>
  </si>
  <si>
    <t>売店等における制服販売要領</t>
    <phoneticPr fontId="9"/>
  </si>
  <si>
    <t>・売店等における制服販売要領</t>
    <rPh sb="1" eb="4">
      <t>バイテントウ</t>
    </rPh>
    <rPh sb="8" eb="12">
      <t>セイフクハンバイ</t>
    </rPh>
    <rPh sb="12" eb="14">
      <t>ヨウリョウ</t>
    </rPh>
    <phoneticPr fontId="9"/>
  </si>
  <si>
    <t>自動販売機に関する文書</t>
    <rPh sb="0" eb="2">
      <t>ジドウ</t>
    </rPh>
    <rPh sb="2" eb="5">
      <t>ハンバイキ</t>
    </rPh>
    <rPh sb="6" eb="7">
      <t>カン</t>
    </rPh>
    <rPh sb="9" eb="11">
      <t>ブンショ</t>
    </rPh>
    <phoneticPr fontId="9"/>
  </si>
  <si>
    <t>自動販売機公募</t>
    <rPh sb="0" eb="2">
      <t>ジドウ</t>
    </rPh>
    <rPh sb="2" eb="5">
      <t>ハンバイキ</t>
    </rPh>
    <rPh sb="5" eb="7">
      <t>コウボ</t>
    </rPh>
    <phoneticPr fontId="9"/>
  </si>
  <si>
    <t>・自動販売機公募</t>
    <rPh sb="1" eb="3">
      <t>ジドウ</t>
    </rPh>
    <rPh sb="3" eb="6">
      <t>ハンバイキ</t>
    </rPh>
    <rPh sb="6" eb="8">
      <t>コウボ</t>
    </rPh>
    <phoneticPr fontId="9"/>
  </si>
  <si>
    <t>展示即売会に関する文書</t>
    <rPh sb="0" eb="2">
      <t>テンジ</t>
    </rPh>
    <rPh sb="2" eb="5">
      <t>ソクバイカイ</t>
    </rPh>
    <rPh sb="6" eb="7">
      <t>カン</t>
    </rPh>
    <rPh sb="9" eb="11">
      <t>ブンショ</t>
    </rPh>
    <phoneticPr fontId="9"/>
  </si>
  <si>
    <t>売店等公募</t>
    <phoneticPr fontId="9"/>
  </si>
  <si>
    <t>・売店等公募</t>
    <rPh sb="1" eb="4">
      <t>バイテントウ</t>
    </rPh>
    <rPh sb="4" eb="6">
      <t>コウボ</t>
    </rPh>
    <phoneticPr fontId="9"/>
  </si>
  <si>
    <t>展示即売会公募</t>
    <phoneticPr fontId="9"/>
  </si>
  <si>
    <t>・展示即売会公募</t>
    <rPh sb="1" eb="3">
      <t>テンジ</t>
    </rPh>
    <rPh sb="3" eb="6">
      <t>ソクバイカイ</t>
    </rPh>
    <rPh sb="6" eb="8">
      <t>コウボ</t>
    </rPh>
    <phoneticPr fontId="9"/>
  </si>
  <si>
    <t>ケ</t>
  </si>
  <si>
    <t>家族支援に関する文書</t>
    <rPh sb="0" eb="4">
      <t>カゾクシエン</t>
    </rPh>
    <rPh sb="5" eb="6">
      <t>カン</t>
    </rPh>
    <rPh sb="8" eb="10">
      <t>ブンショ</t>
    </rPh>
    <phoneticPr fontId="9"/>
  </si>
  <si>
    <t>航空自衛隊における家族支援に関する指針、航空自衛隊における家族支援の実施、家族支援に関する報告</t>
    <rPh sb="0" eb="2">
      <t>コウクウ</t>
    </rPh>
    <rPh sb="2" eb="5">
      <t>ジエイタイ</t>
    </rPh>
    <rPh sb="14" eb="15">
      <t>カン</t>
    </rPh>
    <rPh sb="17" eb="19">
      <t>シシン</t>
    </rPh>
    <phoneticPr fontId="9"/>
  </si>
  <si>
    <t>・航空自衛隊における家族支援に関する指針
・航空自衛隊における家族支援の実施
・家族支援に関する報告</t>
    <rPh sb="36" eb="38">
      <t>ジッシ</t>
    </rPh>
    <rPh sb="40" eb="44">
      <t>カゾクシエン</t>
    </rPh>
    <rPh sb="45" eb="46">
      <t>カン</t>
    </rPh>
    <rPh sb="48" eb="50">
      <t>ホウコク</t>
    </rPh>
    <phoneticPr fontId="9"/>
  </si>
  <si>
    <t>コ</t>
  </si>
  <si>
    <t>個人型確定拠出年金に関する文書</t>
    <rPh sb="0" eb="3">
      <t>コジンガタ</t>
    </rPh>
    <rPh sb="3" eb="5">
      <t>カクテイ</t>
    </rPh>
    <rPh sb="5" eb="7">
      <t>キョシュツ</t>
    </rPh>
    <rPh sb="7" eb="9">
      <t>ネンキン</t>
    </rPh>
    <rPh sb="10" eb="11">
      <t>カン</t>
    </rPh>
    <rPh sb="13" eb="15">
      <t>ブンショ</t>
    </rPh>
    <phoneticPr fontId="9"/>
  </si>
  <si>
    <t>個人型確定拠出年金</t>
    <phoneticPr fontId="9"/>
  </si>
  <si>
    <t>・個人型確定拠出年金</t>
    <phoneticPr fontId="9"/>
  </si>
  <si>
    <t>併任等に関する文書</t>
    <rPh sb="0" eb="3">
      <t>ヘイニントウ</t>
    </rPh>
    <rPh sb="4" eb="5">
      <t>カン</t>
    </rPh>
    <rPh sb="7" eb="9">
      <t>ブンショ</t>
    </rPh>
    <phoneticPr fontId="9"/>
  </si>
  <si>
    <t>併任等の状況及び手当支給状況等通知書</t>
    <rPh sb="0" eb="3">
      <t>ヘイニントウ</t>
    </rPh>
    <rPh sb="4" eb="6">
      <t>ジョウキョウ</t>
    </rPh>
    <rPh sb="6" eb="7">
      <t>オヨ</t>
    </rPh>
    <rPh sb="8" eb="14">
      <t>テアテシキュウジョウキョウ</t>
    </rPh>
    <rPh sb="14" eb="15">
      <t>トウ</t>
    </rPh>
    <rPh sb="15" eb="18">
      <t>ツウチショ</t>
    </rPh>
    <phoneticPr fontId="9"/>
  </si>
  <si>
    <t>・併任等の状況及び手当支給状況等通知書</t>
    <phoneticPr fontId="9"/>
  </si>
  <si>
    <t>空自空上げに関する文書</t>
    <rPh sb="0" eb="2">
      <t>クウジ</t>
    </rPh>
    <rPh sb="2" eb="3">
      <t>カラ</t>
    </rPh>
    <rPh sb="3" eb="4">
      <t>ア</t>
    </rPh>
    <rPh sb="6" eb="7">
      <t>カン</t>
    </rPh>
    <rPh sb="9" eb="11">
      <t>ブンショ</t>
    </rPh>
    <phoneticPr fontId="9"/>
  </si>
  <si>
    <t>春日基地空自空上げの呼称使用に係る要件及び使用許可手続きについて、春日基地空自空上げの呼称使用に係る要件及び使用許可申請</t>
    <rPh sb="0" eb="4">
      <t>カスガキチ</t>
    </rPh>
    <rPh sb="4" eb="6">
      <t>クウジ</t>
    </rPh>
    <rPh sb="6" eb="7">
      <t>カラ</t>
    </rPh>
    <rPh sb="7" eb="8">
      <t>ア</t>
    </rPh>
    <rPh sb="10" eb="12">
      <t>コショウ</t>
    </rPh>
    <rPh sb="12" eb="14">
      <t>シヨウ</t>
    </rPh>
    <rPh sb="15" eb="16">
      <t>カカ</t>
    </rPh>
    <rPh sb="17" eb="19">
      <t>ヨウケン</t>
    </rPh>
    <rPh sb="19" eb="20">
      <t>オヨ</t>
    </rPh>
    <rPh sb="21" eb="25">
      <t>シヨウキョカ</t>
    </rPh>
    <rPh sb="25" eb="27">
      <t>テツヅ</t>
    </rPh>
    <rPh sb="58" eb="60">
      <t>シンセイ</t>
    </rPh>
    <phoneticPr fontId="9"/>
  </si>
  <si>
    <t>・春日基地空自空上げの呼称使用に係る要件及び使用許可手続きについて
・春日基地空自空上げの呼称使用に係る要件及び使用許可申請</t>
    <phoneticPr fontId="9"/>
  </si>
  <si>
    <t>大量調理施設衛生管理マニュアル、規格表、訓練資料　給食業務、厨房器材経歴管理簿、単価表、南地区食堂器材、不測事態対処要領（現場用）、不測事態対処要領（飛行場地区用）、不測事態対処要領（北地区用）、給養業務教育資料</t>
    <rPh sb="0" eb="2">
      <t>タイリョウ</t>
    </rPh>
    <rPh sb="2" eb="4">
      <t>チョウリ</t>
    </rPh>
    <rPh sb="4" eb="6">
      <t>シセツ</t>
    </rPh>
    <rPh sb="6" eb="8">
      <t>エイセイ</t>
    </rPh>
    <rPh sb="8" eb="10">
      <t>カンリ</t>
    </rPh>
    <rPh sb="40" eb="43">
      <t>タンカヒョウ</t>
    </rPh>
    <phoneticPr fontId="9"/>
  </si>
  <si>
    <t>(4) 給養(053）</t>
    <rPh sb="4" eb="6">
      <t>キュウヨウ</t>
    </rPh>
    <phoneticPr fontId="9"/>
  </si>
  <si>
    <t>・大量調理施設衛生管理マニュアル
・○○年度規格表
・訓練資料　給食業務
・厨房器材経歴管理簿
・○○年度単価表
・南地区食堂器材
・不測事態対処要領（現場用）
・不測事態対処要領（飛行場地区用）
・不測事態対処要領（北地区用）
・給養業務教育資料</t>
    <rPh sb="1" eb="3">
      <t>タイリョウ</t>
    </rPh>
    <rPh sb="3" eb="5">
      <t>チョウリ</t>
    </rPh>
    <rPh sb="5" eb="7">
      <t>シセツ</t>
    </rPh>
    <rPh sb="7" eb="9">
      <t>エイセイ</t>
    </rPh>
    <rPh sb="9" eb="11">
      <t>カンリ</t>
    </rPh>
    <rPh sb="20" eb="22">
      <t>ネンド</t>
    </rPh>
    <rPh sb="22" eb="25">
      <t>キカクヒョウ</t>
    </rPh>
    <rPh sb="27" eb="31">
      <t>クンレンシリョウ</t>
    </rPh>
    <rPh sb="32" eb="36">
      <t>キュウショクギョウム</t>
    </rPh>
    <rPh sb="38" eb="40">
      <t>チュウボウ</t>
    </rPh>
    <rPh sb="40" eb="42">
      <t>キザイ</t>
    </rPh>
    <rPh sb="42" eb="44">
      <t>ケイレキ</t>
    </rPh>
    <rPh sb="44" eb="46">
      <t>カンリ</t>
    </rPh>
    <rPh sb="46" eb="47">
      <t>ボ</t>
    </rPh>
    <rPh sb="53" eb="56">
      <t>タンカヒョウ</t>
    </rPh>
    <rPh sb="58" eb="61">
      <t>ミナミチク</t>
    </rPh>
    <rPh sb="61" eb="63">
      <t>ショクドウ</t>
    </rPh>
    <rPh sb="63" eb="65">
      <t>キザイ</t>
    </rPh>
    <rPh sb="67" eb="71">
      <t>フソクジタイ</t>
    </rPh>
    <rPh sb="71" eb="73">
      <t>タイショ</t>
    </rPh>
    <rPh sb="73" eb="75">
      <t>ヨウリョウ</t>
    </rPh>
    <rPh sb="76" eb="78">
      <t>ゲンバ</t>
    </rPh>
    <rPh sb="78" eb="79">
      <t>ヨウ</t>
    </rPh>
    <rPh sb="91" eb="97">
      <t>ヒコウジョウチクヨウ</t>
    </rPh>
    <rPh sb="109" eb="110">
      <t>キタ</t>
    </rPh>
    <phoneticPr fontId="9"/>
  </si>
  <si>
    <t>野外炊飯に伴う調理作業に関するＳＯＰ、航空自衛隊食育の日、春日給食実施規則の一部改正</t>
    <rPh sb="0" eb="2">
      <t>ヤガイ</t>
    </rPh>
    <rPh sb="2" eb="4">
      <t>スイハン</t>
    </rPh>
    <rPh sb="5" eb="6">
      <t>トモナ</t>
    </rPh>
    <rPh sb="7" eb="9">
      <t>チョウリ</t>
    </rPh>
    <rPh sb="9" eb="11">
      <t>サギョウ</t>
    </rPh>
    <rPh sb="12" eb="13">
      <t>カン</t>
    </rPh>
    <rPh sb="19" eb="21">
      <t>コウクウ</t>
    </rPh>
    <rPh sb="21" eb="24">
      <t>ジエイタイ</t>
    </rPh>
    <rPh sb="24" eb="26">
      <t>ショクイク</t>
    </rPh>
    <rPh sb="27" eb="28">
      <t>ヒ</t>
    </rPh>
    <phoneticPr fontId="9"/>
  </si>
  <si>
    <t xml:space="preserve">・野外炊飯に伴う調理作業に関するＳＯＰ
・航空自衛隊食育の日
・春日給食実施規則の一部改正
</t>
    <rPh sb="1" eb="3">
      <t>ヤガイ</t>
    </rPh>
    <rPh sb="3" eb="5">
      <t>スイハン</t>
    </rPh>
    <rPh sb="6" eb="7">
      <t>トモナ</t>
    </rPh>
    <rPh sb="8" eb="10">
      <t>チョウリ</t>
    </rPh>
    <rPh sb="10" eb="12">
      <t>サギョウ</t>
    </rPh>
    <rPh sb="13" eb="14">
      <t>カン</t>
    </rPh>
    <rPh sb="21" eb="23">
      <t>コウクウ</t>
    </rPh>
    <rPh sb="23" eb="26">
      <t>ジエイタイ</t>
    </rPh>
    <rPh sb="26" eb="28">
      <t>ショクイク</t>
    </rPh>
    <rPh sb="29" eb="30">
      <t>ヒ</t>
    </rPh>
    <rPh sb="32" eb="34">
      <t>カスガ</t>
    </rPh>
    <rPh sb="34" eb="36">
      <t>キュウショク</t>
    </rPh>
    <rPh sb="36" eb="40">
      <t>ジッシキソク</t>
    </rPh>
    <rPh sb="41" eb="45">
      <t>イチブカイセイ</t>
    </rPh>
    <phoneticPr fontId="9"/>
  </si>
  <si>
    <t>糧食払出票、糧食払出票（土佐清水通信隊）、糧食購入要求書、在庫計算票、債権管理簿、献立表、食需伝票、給食人員集計表、増加食請求票、給食審査、納品書（糧食用）、納品書（糧食用）土佐清水通信隊、月計表（残飯・古油）、月計表（残飯・古油）土佐清水通信隊、購入要求書、管理記録カード（Ｃ）、給食審査概況説明資料、給食通報、月計表（残飯・食用古油）、月計表（残飯・食用古油）土佐清水通信隊、残飯等月計票、食需伝票（業務隊）、食用古油月計表、食用古油月計表（土佐清水通信隊）、売却要求書（残飯）、糧食管理表、糧食管理表（土佐清水通信隊）、糧食品払出票</t>
    <phoneticPr fontId="9"/>
  </si>
  <si>
    <t>・○○年度糧食払出票
・○○年度糧食払出票（土佐清水通信隊）
・○○年度糧食購入要求書
・○○年度在庫計算票
・○○年度債権管理簿
・○○年度献立表
・○○年度食需伝票
・○○年度給食人員集計表
・○○年度増加食請求票
・給食審査
・○○年度納品書（糧食用）
・○○年度納品書（糧食用）土佐清水通信隊
・○○年度月計表（残飯・古油）
・○○年度月計表（残飯・古油）土佐清水通信隊
・○○年度購入要求書
・管理記録カード（Ｃ）
・給食審査概況説明資料
・給食通報
・○○年度月計表（残飯・食用古油）
・○○年度月計表（残飯・食用古油）土佐清水通信隊
・○○年度残飯等月計票
・○○年度食需伝票（業務隊）
・○○年度食用古油月計表
・○○年度食用古油月計表（土佐清水通信隊）
・○○年度売却要求書（残飯）
・○○年度糧食管理表
・○○年度糧食管理表（土佐清水通信隊）
・○○年度糧食品払出票</t>
    <rPh sb="5" eb="6">
      <t>リョウ</t>
    </rPh>
    <rPh sb="7" eb="9">
      <t>ハライダシ</t>
    </rPh>
    <rPh sb="9" eb="10">
      <t>ヒョウ</t>
    </rPh>
    <rPh sb="22" eb="26">
      <t>トサシミズ</t>
    </rPh>
    <rPh sb="26" eb="29">
      <t>ツウシンタイ</t>
    </rPh>
    <rPh sb="36" eb="38">
      <t>リョウショク</t>
    </rPh>
    <rPh sb="38" eb="40">
      <t>コウニュウ</t>
    </rPh>
    <rPh sb="40" eb="42">
      <t>ヨウキュウ</t>
    </rPh>
    <rPh sb="42" eb="43">
      <t>ショ</t>
    </rPh>
    <rPh sb="49" eb="51">
      <t>ザイコ</t>
    </rPh>
    <rPh sb="51" eb="53">
      <t>ケイサン</t>
    </rPh>
    <rPh sb="53" eb="54">
      <t>ヒョウ</t>
    </rPh>
    <rPh sb="60" eb="62">
      <t>サイケン</t>
    </rPh>
    <rPh sb="62" eb="64">
      <t>カンリ</t>
    </rPh>
    <rPh sb="64" eb="65">
      <t>ボ</t>
    </rPh>
    <rPh sb="71" eb="73">
      <t>コンダテ</t>
    </rPh>
    <rPh sb="73" eb="74">
      <t>ヒョウ</t>
    </rPh>
    <rPh sb="80" eb="81">
      <t>ショク</t>
    </rPh>
    <rPh sb="81" eb="82">
      <t>ジュ</t>
    </rPh>
    <rPh sb="82" eb="84">
      <t>デンピョウ</t>
    </rPh>
    <rPh sb="90" eb="92">
      <t>キュウショク</t>
    </rPh>
    <rPh sb="92" eb="94">
      <t>ジンイン</t>
    </rPh>
    <rPh sb="94" eb="97">
      <t>シュウケイヒョウ</t>
    </rPh>
    <rPh sb="103" eb="105">
      <t>ゾウカ</t>
    </rPh>
    <rPh sb="105" eb="106">
      <t>ショク</t>
    </rPh>
    <rPh sb="106" eb="108">
      <t>セイキュウ</t>
    </rPh>
    <rPh sb="108" eb="109">
      <t>ヒョウ</t>
    </rPh>
    <rPh sb="111" eb="113">
      <t>キュウショク</t>
    </rPh>
    <rPh sb="113" eb="115">
      <t>シンサ</t>
    </rPh>
    <rPh sb="121" eb="124">
      <t>ノウヒンショ</t>
    </rPh>
    <rPh sb="125" eb="128">
      <t>リョウショクヨウ</t>
    </rPh>
    <rPh sb="182" eb="189">
      <t>トサシミズツウシンタイ</t>
    </rPh>
    <rPh sb="195" eb="197">
      <t>コウニュウ</t>
    </rPh>
    <rPh sb="197" eb="199">
      <t>ヨウキュウ</t>
    </rPh>
    <rPh sb="199" eb="200">
      <t>ショ</t>
    </rPh>
    <rPh sb="202" eb="206">
      <t>カンリキロク</t>
    </rPh>
    <rPh sb="214" eb="218">
      <t>キュウショクシンサ</t>
    </rPh>
    <rPh sb="218" eb="220">
      <t>ガイキョウ</t>
    </rPh>
    <rPh sb="220" eb="224">
      <t>セツメイシリョウ</t>
    </rPh>
    <rPh sb="226" eb="230">
      <t>キュウショクツウホウ</t>
    </rPh>
    <rPh sb="243" eb="245">
      <t>ショクヨウ</t>
    </rPh>
    <rPh sb="261" eb="263">
      <t>ショクヨウ</t>
    </rPh>
    <rPh sb="279" eb="282">
      <t>ザンパントウ</t>
    </rPh>
    <rPh sb="296" eb="299">
      <t>ギョウムタイ</t>
    </rPh>
    <rPh sb="306" eb="308">
      <t>ショクヨウ</t>
    </rPh>
    <rPh sb="341" eb="346">
      <t>バイキャクヨウキュウショ</t>
    </rPh>
    <rPh sb="347" eb="349">
      <t>ザンパン</t>
    </rPh>
    <rPh sb="356" eb="358">
      <t>リョウショク</t>
    </rPh>
    <rPh sb="358" eb="361">
      <t>カンリヒョウ</t>
    </rPh>
    <rPh sb="373" eb="380">
      <t>トサシミズツウシンタイ</t>
    </rPh>
    <rPh sb="387" eb="390">
      <t>リョウショクヒン</t>
    </rPh>
    <phoneticPr fontId="9"/>
  </si>
  <si>
    <t xml:space="preserve">菌検査実施結果、春日基地給食計画、点検簿、食品の加熱加工記録簿（飛行場地区）、食品の加熱加工記録簿（北地区）、糧食費計算報告書、検食簿、食事支給台帳、給食実態報告書、休暇、外出者食事不支給数報告書、納入量検査表、納入量検査表表面温度検査記録、糧食管理表、調理器具、容器等の点検表日日点検（飛行場地区）、調理器具、容器等の点検表日日点検（北地区）、従事者の衛生管理点検表、空自空上げ普及５か年計画細部計画の実施状況、給食委員会、受払簿（残飯・古油）、調理器具、容器等の点検表日日点検、調理施設の点検表（飛行場地区）、調理施設の点検表（北地区）、防火管理点検表日日点検、包丁保管庫点検表日日点検、プロパンガス消火確認記録（飛行場地区）、プロパンガス消火確認記録（北地区）、食品ロス削減推進成果報告書、プロパンガス消火確認記録簿（飛行場地区）、プロパンガス消火確認記録簿（北地区）、衛生管理点検表（飛行場地区）、衛生管理点検表（北地区）、機会教育実施記録、給食審査の受査に関する西部航空警戒管制団日日命令、空自空上げ普及５か年計画細部計画の実施状況、受払簿（残飯・古油）、受払簿（残飯・古油）土佐清水通信隊、受払簿（残飯・食用古油）、受払簿（残飯・食用古油）土佐清水通信隊、集団給食施設の監視・給食施設巡回指導の実施、従事者の衛生管理点検表（飛行場地区）、従事者等の衛生管理点検表日々点検（北地区）、春日給食実施規則の一部改正について（通知）、食事支給台帳照合点検、食品ロス削減推進成果報告書、人員通報責任者通知、調理指導員養成に係る候補者推薦名簿、調理施設の点検表　１ケ月点検（北地区）、調理施設の点検表（飛行場地区）、調理施設の点検表（北地区）、調理施設の点検表　１ケ月点検（飛行場地区）、調理施設の点検表日日点検（飛行場地区）、調理施設の点検表日々点検（北地区）、添付ファイル確認記録簿（給養小隊）、非常用糧食現況報告書、包丁保管庫点検表日日点検（飛行場地区）、包丁保管庫点検表日日点検（北地区）、防火管理点検表日日点検（飛行場地区）、防火管理点検表日日点検（北地区）、役務検査調書、春日基地給食実施規則の一部改正について
</t>
    <rPh sb="250" eb="255">
      <t>ヒコウジョウチク</t>
    </rPh>
    <rPh sb="266" eb="267">
      <t>キタ</t>
    </rPh>
    <phoneticPr fontId="9"/>
  </si>
  <si>
    <t xml:space="preserve">・○○年度菌検査実施結果
・○○年度春日基地給食計画
・点検簿
・○○年度食品の加熱加工記録簿（飛行場地区）
・○○年度食品の加熱加工記録簿（北地区）
・○○年度糧食費計算報告書
・○○年度検食簿
・食事支給台帳
・○○年度給食実態報告書
・休暇、外出者食事不支給数報告書
・○○年度納入量検査表
・○○年度納入量検査表表面温度検査記録
・○○年度糧食管理表
・○○年度調理器具、容器等の点検表日日点検（飛行場地区）
・○○年度調理器具、容器等の点検表日日点検（北地区）
・○○年度従事者の衛生管理点検表（飛行場地区）
・○○年度従事者の衛生管理点検表（北地区）
・空自空上げ普及５か年計画細部計画の実施状況
・○○年度給食委員会
・○○年度受払簿（残飯・古油）
・○○年度調理器具、容器等の点検表日日点検
・○○年度調理施設の点検表（飛行場地区）
・○○年度調理施設の点検表（北地区）
・○○年度防火管理点検表日日点検（飛行場地区）
・○○年度防火管理点検表日日点検（北地区）
・○○年度包丁保管庫点検表日日点検（飛行場地区）
・○○年度包丁保管庫点検表日日点検（北地区）
・○○年度プロパンガス消火確認記録（飛行場地区）
・○○年度プロパンガス消火確認記録（北地区）
・食品ロス削減推進成果報告書
・○○年度プロパンガス消火確認記録簿（飛行場地区）
・○○年度プロパンガス消火確認記録簿（北地区）
・○○年度衛生管理点検表（飛行場地区）
・○○年度衛生管理点検表（北地区）
・機会教育実施記録
・給食審査の受査に関する西部航空警戒管制団日日命令
・九州北部豪雨に伴う借用証
・空自空上げキャラクター投票結果
・空自空上げ普及５か年計画細部計画の実施状況
・○○年度受払簿（残飯・古油）
・○○年度受払簿（残飯・古油）土佐清水通信隊
・○○年度受払簿（残飯・食用古油）
・○○年度受払簿（残飯・食用古油）土佐清水通信隊
・集団給食施設の監視・給食施設巡回指導の実施
・○○年度従事者の衛生管理点検表（飛行場地区）
・○○年度従事者の衛生管理点検表（北地区）
・○○年度従事者等の衛生管理点検表日々点検（北地区）
・○○年度従事者等の衛生管理点検表日々点検表（飛行場地区）
・春日給食実施規則の一部改正について（通知）
・食事支給台帳照合点検
・食品ロス削減推進成果報告書
・○○年度人員通報責任者通知
・調理指導員養成に係る候補者推薦名簿
・○○年度調理施設の点検表　１ケ月点検（北地区）
・○○年度調理施設の点検表（飛行場地区）
・○○年度調理施設の点検表（北地区）
・○○年度調理施設の点検表　１ケ月点検（飛行場地区）
・○○年度調理施設の点検表日日点検（飛行場地区）
・○○年度調理施設の点検表日々点検（北地区）
・添付ファイル確認記録簿（給養小隊）
・非常用糧食現況報告書
・○○年度包丁保管庫点検表日日点検（飛行場地区）
・○○年度包丁保管庫点検表日日点検（北地区）
・○○年度防火管理点検表日日点検（飛行場地区）
・○○年度防火管理点検表日日点検（北地区）
・○○年度役務検査調書
・春日基地給食実施規則の一部改正について
</t>
    <rPh sb="5" eb="8">
      <t>キンケンサ</t>
    </rPh>
    <rPh sb="8" eb="10">
      <t>ジッシ</t>
    </rPh>
    <rPh sb="10" eb="12">
      <t>ケッカ</t>
    </rPh>
    <rPh sb="18" eb="20">
      <t>カスガ</t>
    </rPh>
    <rPh sb="20" eb="22">
      <t>キチ</t>
    </rPh>
    <rPh sb="22" eb="24">
      <t>キュウショク</t>
    </rPh>
    <rPh sb="24" eb="26">
      <t>ケイカク</t>
    </rPh>
    <rPh sb="28" eb="30">
      <t>テンケン</t>
    </rPh>
    <rPh sb="30" eb="31">
      <t>ボ</t>
    </rPh>
    <rPh sb="37" eb="39">
      <t>ショクヒン</t>
    </rPh>
    <rPh sb="40" eb="42">
      <t>カネツ</t>
    </rPh>
    <rPh sb="42" eb="44">
      <t>カコウ</t>
    </rPh>
    <rPh sb="44" eb="47">
      <t>キロクボ</t>
    </rPh>
    <rPh sb="48" eb="53">
      <t>ヒコウジョウチク</t>
    </rPh>
    <rPh sb="71" eb="72">
      <t>キタ</t>
    </rPh>
    <rPh sb="81" eb="83">
      <t>リョウショク</t>
    </rPh>
    <rPh sb="83" eb="84">
      <t>ヒ</t>
    </rPh>
    <rPh sb="84" eb="86">
      <t>ケイサン</t>
    </rPh>
    <rPh sb="86" eb="89">
      <t>ホウコクショ</t>
    </rPh>
    <rPh sb="95" eb="96">
      <t>ケン</t>
    </rPh>
    <rPh sb="96" eb="97">
      <t>ショク</t>
    </rPh>
    <rPh sb="97" eb="98">
      <t>ボ</t>
    </rPh>
    <rPh sb="100" eb="102">
      <t>ショクジ</t>
    </rPh>
    <rPh sb="102" eb="104">
      <t>シキュウ</t>
    </rPh>
    <rPh sb="104" eb="106">
      <t>ダイチョウ</t>
    </rPh>
    <rPh sb="112" eb="114">
      <t>キュウショク</t>
    </rPh>
    <rPh sb="114" eb="116">
      <t>ジッタイ</t>
    </rPh>
    <rPh sb="116" eb="119">
      <t>ホウコクショ</t>
    </rPh>
    <rPh sb="121" eb="123">
      <t>キュウカ</t>
    </rPh>
    <rPh sb="124" eb="126">
      <t>ガイシュツ</t>
    </rPh>
    <rPh sb="126" eb="127">
      <t>シャ</t>
    </rPh>
    <rPh sb="127" eb="129">
      <t>ショクジ</t>
    </rPh>
    <rPh sb="129" eb="130">
      <t>フ</t>
    </rPh>
    <rPh sb="130" eb="132">
      <t>シキュウ</t>
    </rPh>
    <rPh sb="132" eb="133">
      <t>スウ</t>
    </rPh>
    <rPh sb="133" eb="136">
      <t>ホウコクショ</t>
    </rPh>
    <rPh sb="154" eb="156">
      <t>ノウニュウ</t>
    </rPh>
    <rPh sb="156" eb="157">
      <t>リョウ</t>
    </rPh>
    <rPh sb="157" eb="159">
      <t>ケンサ</t>
    </rPh>
    <rPh sb="159" eb="160">
      <t>ヒョウ</t>
    </rPh>
    <rPh sb="160" eb="162">
      <t>ヒョウメン</t>
    </rPh>
    <rPh sb="162" eb="164">
      <t>オンド</t>
    </rPh>
    <rPh sb="164" eb="166">
      <t>ケンサ</t>
    </rPh>
    <rPh sb="166" eb="168">
      <t>キロク</t>
    </rPh>
    <rPh sb="174" eb="179">
      <t>リョウショクカンリヒョウ</t>
    </rPh>
    <rPh sb="202" eb="205">
      <t>ヒコウジョウ</t>
    </rPh>
    <rPh sb="205" eb="207">
      <t>チク</t>
    </rPh>
    <rPh sb="231" eb="232">
      <t>キタ</t>
    </rPh>
    <rPh sb="277" eb="278">
      <t>キタ</t>
    </rPh>
    <rPh sb="435" eb="436">
      <t>キタ</t>
    </rPh>
    <rPh sb="483" eb="484">
      <t>キタ</t>
    </rPh>
    <rPh sb="606" eb="608">
      <t>エイセイ</t>
    </rPh>
    <rPh sb="608" eb="613">
      <t>カンリテンケンヒョウ</t>
    </rPh>
    <rPh sb="614" eb="619">
      <t>ヒコウジョウチク</t>
    </rPh>
    <rPh sb="634" eb="637">
      <t>キタチク</t>
    </rPh>
    <rPh sb="640" eb="644">
      <t>キカイキョウイク</t>
    </rPh>
    <rPh sb="644" eb="648">
      <t>ジッシキロク</t>
    </rPh>
    <rPh sb="650" eb="654">
      <t>キュウショクシンサ</t>
    </rPh>
    <rPh sb="658" eb="659">
      <t>カン</t>
    </rPh>
    <rPh sb="661" eb="670">
      <t>セイブコウクウケイカイカンセイダン</t>
    </rPh>
    <rPh sb="670" eb="674">
      <t>ニチニチメイレイ</t>
    </rPh>
    <rPh sb="676" eb="678">
      <t>キュウシュウ</t>
    </rPh>
    <rPh sb="678" eb="680">
      <t>ホクブ</t>
    </rPh>
    <rPh sb="680" eb="682">
      <t>ゴウウ</t>
    </rPh>
    <rPh sb="683" eb="684">
      <t>トモナ</t>
    </rPh>
    <rPh sb="690" eb="692">
      <t>クウジ</t>
    </rPh>
    <rPh sb="734" eb="737">
      <t>ウケハライボ</t>
    </rPh>
    <rPh sb="780" eb="782">
      <t>ショクヨウ</t>
    </rPh>
    <rPh sb="798" eb="800">
      <t>ショクヨウ</t>
    </rPh>
    <rPh sb="812" eb="818">
      <t>シュウダンキュウショクシセツ</t>
    </rPh>
    <rPh sb="819" eb="821">
      <t>カンシ</t>
    </rPh>
    <rPh sb="822" eb="824">
      <t>キュウショク</t>
    </rPh>
    <rPh sb="824" eb="826">
      <t>シセツ</t>
    </rPh>
    <rPh sb="826" eb="830">
      <t>ジュンカイシドウ</t>
    </rPh>
    <rPh sb="831" eb="833">
      <t>ジッシ</t>
    </rPh>
    <rPh sb="839" eb="842">
      <t>ジュウジシャ</t>
    </rPh>
    <rPh sb="843" eb="847">
      <t>エイセイカンリ</t>
    </rPh>
    <rPh sb="847" eb="850">
      <t>テンケンヒョウ</t>
    </rPh>
    <rPh sb="851" eb="856">
      <t>ヒコウジョウチク</t>
    </rPh>
    <rPh sb="875" eb="876">
      <t>キタ</t>
    </rPh>
    <rPh sb="888" eb="889">
      <t>トウ</t>
    </rPh>
    <rPh sb="897" eb="899">
      <t>ヒビ</t>
    </rPh>
    <rPh sb="899" eb="901">
      <t>テンケン</t>
    </rPh>
    <rPh sb="902" eb="903">
      <t>キタ</t>
    </rPh>
    <rPh sb="928" eb="929">
      <t>ヒョウ</t>
    </rPh>
    <rPh sb="956" eb="958">
      <t>ツウチ</t>
    </rPh>
    <rPh sb="961" eb="967">
      <t>ショクジシキュウダイチョウ</t>
    </rPh>
    <rPh sb="967" eb="969">
      <t>ショウゴウ</t>
    </rPh>
    <rPh sb="969" eb="971">
      <t>テンケン</t>
    </rPh>
    <rPh sb="973" eb="975">
      <t>ショクヒン</t>
    </rPh>
    <rPh sb="977" eb="979">
      <t>サクゲン</t>
    </rPh>
    <rPh sb="979" eb="981">
      <t>スイシン</t>
    </rPh>
    <rPh sb="981" eb="985">
      <t>セイカホウコク</t>
    </rPh>
    <rPh sb="985" eb="986">
      <t>ショ</t>
    </rPh>
    <rPh sb="992" eb="994">
      <t>ジンイン</t>
    </rPh>
    <rPh sb="994" eb="996">
      <t>ツウホウ</t>
    </rPh>
    <rPh sb="996" eb="999">
      <t>セキニンシャ</t>
    </rPh>
    <rPh sb="999" eb="1001">
      <t>ツウチ</t>
    </rPh>
    <rPh sb="1003" eb="1008">
      <t>チョウリシドウイン</t>
    </rPh>
    <rPh sb="1008" eb="1010">
      <t>ヨウセイ</t>
    </rPh>
    <rPh sb="1011" eb="1012">
      <t>カカ</t>
    </rPh>
    <rPh sb="1013" eb="1016">
      <t>コウホシャ</t>
    </rPh>
    <rPh sb="1016" eb="1018">
      <t>スイセン</t>
    </rPh>
    <rPh sb="1018" eb="1020">
      <t>メイボ</t>
    </rPh>
    <rPh sb="1026" eb="1030">
      <t>チョウリシセツ</t>
    </rPh>
    <rPh sb="1031" eb="1034">
      <t>テンケンヒョウ</t>
    </rPh>
    <rPh sb="1036" eb="1038">
      <t>カゲツ</t>
    </rPh>
    <rPh sb="1038" eb="1040">
      <t>テンケン</t>
    </rPh>
    <rPh sb="1041" eb="1044">
      <t>キタチク</t>
    </rPh>
    <rPh sb="1060" eb="1063">
      <t>ヒコウジョウ</t>
    </rPh>
    <rPh sb="1081" eb="1082">
      <t>キタ</t>
    </rPh>
    <rPh sb="1126" eb="1128">
      <t>ニチニチ</t>
    </rPh>
    <rPh sb="1128" eb="1130">
      <t>テンケン</t>
    </rPh>
    <rPh sb="1156" eb="1157">
      <t>キタ</t>
    </rPh>
    <rPh sb="1162" eb="1164">
      <t>テンプ</t>
    </rPh>
    <rPh sb="1168" eb="1173">
      <t>カクニンキロクボ</t>
    </rPh>
    <rPh sb="1174" eb="1176">
      <t>キュウヨウ</t>
    </rPh>
    <rPh sb="1176" eb="1178">
      <t>ショウタイ</t>
    </rPh>
    <rPh sb="1181" eb="1186">
      <t>ヒジョウヨウリョウショク</t>
    </rPh>
    <rPh sb="1186" eb="1188">
      <t>ゲンキョウ</t>
    </rPh>
    <rPh sb="1188" eb="1191">
      <t>ホウコクショ</t>
    </rPh>
    <rPh sb="1197" eb="1199">
      <t>ホウチョウ</t>
    </rPh>
    <rPh sb="1199" eb="1202">
      <t>ホカンコ</t>
    </rPh>
    <rPh sb="1202" eb="1205">
      <t>テンケンヒョウ</t>
    </rPh>
    <rPh sb="1205" eb="1207">
      <t>ニチニチ</t>
    </rPh>
    <rPh sb="1207" eb="1209">
      <t>テンケン</t>
    </rPh>
    <rPh sb="1210" eb="1215">
      <t>ヒコウジョウチク</t>
    </rPh>
    <rPh sb="1235" eb="1236">
      <t>キタ</t>
    </rPh>
    <rPh sb="1245" eb="1247">
      <t>ボウカ</t>
    </rPh>
    <rPh sb="1247" eb="1249">
      <t>カンリ</t>
    </rPh>
    <rPh sb="1249" eb="1252">
      <t>テンケンヒョウ</t>
    </rPh>
    <rPh sb="1252" eb="1254">
      <t>ニチニチ</t>
    </rPh>
    <rPh sb="1254" eb="1256">
      <t>テンケン</t>
    </rPh>
    <rPh sb="1281" eb="1282">
      <t>キタ</t>
    </rPh>
    <rPh sb="1291" eb="1293">
      <t>エキム</t>
    </rPh>
    <rPh sb="1293" eb="1295">
      <t>ケンサ</t>
    </rPh>
    <rPh sb="1295" eb="1297">
      <t>チョウショ</t>
    </rPh>
    <phoneticPr fontId="9"/>
  </si>
  <si>
    <t>不測事態対処に関する文書</t>
    <rPh sb="0" eb="2">
      <t>フソク</t>
    </rPh>
    <rPh sb="2" eb="4">
      <t>ジタイ</t>
    </rPh>
    <rPh sb="4" eb="6">
      <t>タイショ</t>
    </rPh>
    <rPh sb="7" eb="8">
      <t>カン</t>
    </rPh>
    <rPh sb="10" eb="12">
      <t>ブンショ</t>
    </rPh>
    <phoneticPr fontId="9"/>
  </si>
  <si>
    <t>不測事態対処要領</t>
    <rPh sb="0" eb="2">
      <t>フソク</t>
    </rPh>
    <rPh sb="2" eb="4">
      <t>ジタイ</t>
    </rPh>
    <rPh sb="4" eb="6">
      <t>タイショ</t>
    </rPh>
    <rPh sb="6" eb="8">
      <t>ヨウリョウ</t>
    </rPh>
    <phoneticPr fontId="9"/>
  </si>
  <si>
    <t>・不測事態対処要領</t>
    <rPh sb="1" eb="3">
      <t>フソク</t>
    </rPh>
    <rPh sb="3" eb="5">
      <t>ジタイ</t>
    </rPh>
    <rPh sb="5" eb="7">
      <t>タイショ</t>
    </rPh>
    <rPh sb="7" eb="9">
      <t>ヨウリョウ</t>
    </rPh>
    <phoneticPr fontId="9"/>
  </si>
  <si>
    <t>基地行事に関する文書</t>
    <rPh sb="0" eb="2">
      <t>キチ</t>
    </rPh>
    <rPh sb="2" eb="4">
      <t>ギョウジ</t>
    </rPh>
    <rPh sb="5" eb="6">
      <t>カン</t>
    </rPh>
    <rPh sb="8" eb="10">
      <t>ブンショ</t>
    </rPh>
    <phoneticPr fontId="9"/>
  </si>
  <si>
    <t>基地夏まつり</t>
    <rPh sb="0" eb="2">
      <t>キチ</t>
    </rPh>
    <rPh sb="2" eb="3">
      <t>ナツ</t>
    </rPh>
    <phoneticPr fontId="9"/>
  </si>
  <si>
    <t>・基地夏まつり</t>
    <rPh sb="1" eb="3">
      <t>キチ</t>
    </rPh>
    <rPh sb="3" eb="4">
      <t>ナツ</t>
    </rPh>
    <phoneticPr fontId="9"/>
  </si>
  <si>
    <t>公務員宿舎に関する文書</t>
    <rPh sb="0" eb="3">
      <t>コウムイン</t>
    </rPh>
    <rPh sb="3" eb="5">
      <t>シュクシャ</t>
    </rPh>
    <rPh sb="6" eb="7">
      <t>カン</t>
    </rPh>
    <rPh sb="9" eb="11">
      <t>ブンショ</t>
    </rPh>
    <phoneticPr fontId="9"/>
  </si>
  <si>
    <t>国家公務員宿舎関係法令通達集、国家公務員宿舎事務必携、</t>
    <phoneticPr fontId="9"/>
  </si>
  <si>
    <t>(5) 公務員宿舎(054)</t>
    <rPh sb="4" eb="7">
      <t>コウムイン</t>
    </rPh>
    <rPh sb="7" eb="9">
      <t>シュクシャ</t>
    </rPh>
    <phoneticPr fontId="9"/>
  </si>
  <si>
    <t>・〇〇年度版国家公務員宿舎関係法令通達集
・国家公務員宿舎事務必携</t>
    <rPh sb="6" eb="11">
      <t>コッカコウムイン</t>
    </rPh>
    <rPh sb="11" eb="15">
      <t>シュクシャカンケイ</t>
    </rPh>
    <rPh sb="15" eb="17">
      <t>ホウレイ</t>
    </rPh>
    <rPh sb="17" eb="20">
      <t>ツウタツシュウ</t>
    </rPh>
    <rPh sb="29" eb="33">
      <t>ジムヒッケイ</t>
    </rPh>
    <phoneticPr fontId="9"/>
  </si>
  <si>
    <t>宿舎貸与申請書</t>
    <phoneticPr fontId="9"/>
  </si>
  <si>
    <t>・宿舎貸与申請書</t>
    <rPh sb="1" eb="3">
      <t>シュクシャ</t>
    </rPh>
    <rPh sb="3" eb="5">
      <t>タイヨ</t>
    </rPh>
    <rPh sb="5" eb="7">
      <t>シンセイ</t>
    </rPh>
    <rPh sb="7" eb="8">
      <t>ショ</t>
    </rPh>
    <phoneticPr fontId="9"/>
  </si>
  <si>
    <t>宿舎退去となった日に係る特定日以後５年</t>
    <rPh sb="0" eb="2">
      <t>シュクシャ</t>
    </rPh>
    <rPh sb="2" eb="4">
      <t>タイキョ</t>
    </rPh>
    <rPh sb="8" eb="9">
      <t>ヒ</t>
    </rPh>
    <rPh sb="10" eb="11">
      <t>カカワ</t>
    </rPh>
    <rPh sb="12" eb="15">
      <t>トクテイビ</t>
    </rPh>
    <rPh sb="15" eb="17">
      <t>イゴ</t>
    </rPh>
    <rPh sb="18" eb="19">
      <t>ネン</t>
    </rPh>
    <phoneticPr fontId="9"/>
  </si>
  <si>
    <t>一般借受宿舎　入居時チェックリスト・退去時点検表、金隈宿舎　春日第１宿舎　春日第２宿舎　入居時チェックリスト・退去時点検表、原町宿舎１０号棟・２０号棟・２１号棟　入居時チェックリスト・退去時点検表、原町宿舎１６号棟・１９号棟　入居時チェックリスト・退去時点検表、原町宿舎２２号棟　入居時チェックリスト・退去時点検表、宿舎現況記録（貸与）、基地司令宿舎文書（平成１８年度２国）、公務員宿舎建築標準図（ａ規格・ｃ規格）、一般借受宿舎契約書、原町宿舎　１・２・３・７号棟　集約立体化資料、宿舎現況記録（建物）国設・特借宿舎廃止分、宿舎現況記録（自動車の保管場所・貸与）、宿舎現況記録（自動車の保管場所・貸与）国設・特借宿舎廃止分、宿舎現況記録（貸与）一般借受宿舎、宿舎現況記録（貸与）一般借受宿舎契約解除分、宿舎現況記録（貸与）原町宿舎、宿舎現況記録（貸与）（大野・筒井・金隈・春日第１・春日第２）宿舎、宿舎貸与申請書、他基地宿舎規則、大野宿舎　筒井宿舎　入居時チェックリスト・退去時点検表、原町宿舎１６号棟ｄ規格完成図書（令和４年度完成）</t>
    <rPh sb="0" eb="4">
      <t>イッパンカリウケ</t>
    </rPh>
    <rPh sb="4" eb="6">
      <t>シュクシャ</t>
    </rPh>
    <rPh sb="7" eb="9">
      <t>ニュウキョ</t>
    </rPh>
    <rPh sb="9" eb="10">
      <t>ジ</t>
    </rPh>
    <rPh sb="18" eb="20">
      <t>タイキョ</t>
    </rPh>
    <rPh sb="20" eb="21">
      <t>ジ</t>
    </rPh>
    <rPh sb="21" eb="24">
      <t>テンケンヒョウ</t>
    </rPh>
    <rPh sb="62" eb="66">
      <t>ハラマチシュクシャ</t>
    </rPh>
    <rPh sb="68" eb="70">
      <t>ゴウトウ</t>
    </rPh>
    <rPh sb="73" eb="75">
      <t>ゴウトウ</t>
    </rPh>
    <rPh sb="78" eb="80">
      <t>ゴウトウ</t>
    </rPh>
    <rPh sb="158" eb="160">
      <t>シュクシャ</t>
    </rPh>
    <rPh sb="160" eb="162">
      <t>ゲンキョウ</t>
    </rPh>
    <rPh sb="162" eb="164">
      <t>キロク</t>
    </rPh>
    <rPh sb="165" eb="167">
      <t>タイヨ</t>
    </rPh>
    <rPh sb="169" eb="171">
      <t>キチ</t>
    </rPh>
    <rPh sb="171" eb="173">
      <t>シレイ</t>
    </rPh>
    <rPh sb="173" eb="175">
      <t>シュクシャ</t>
    </rPh>
    <rPh sb="175" eb="177">
      <t>ブンショ</t>
    </rPh>
    <rPh sb="185" eb="186">
      <t>コク</t>
    </rPh>
    <rPh sb="188" eb="191">
      <t>コウムイン</t>
    </rPh>
    <rPh sb="191" eb="193">
      <t>シュクシャ</t>
    </rPh>
    <rPh sb="193" eb="195">
      <t>ケンチク</t>
    </rPh>
    <rPh sb="195" eb="197">
      <t>ヒョウジュン</t>
    </rPh>
    <rPh sb="197" eb="198">
      <t>ズ</t>
    </rPh>
    <rPh sb="200" eb="202">
      <t>キカク</t>
    </rPh>
    <rPh sb="204" eb="206">
      <t>キカク</t>
    </rPh>
    <rPh sb="208" eb="210">
      <t>イッパン</t>
    </rPh>
    <rPh sb="210" eb="212">
      <t>カリウケ</t>
    </rPh>
    <rPh sb="212" eb="214">
      <t>シュクシャ</t>
    </rPh>
    <rPh sb="214" eb="217">
      <t>ケイヤクショ</t>
    </rPh>
    <rPh sb="218" eb="222">
      <t>ハラマチシュクシャ</t>
    </rPh>
    <rPh sb="230" eb="232">
      <t>ゴウトウ</t>
    </rPh>
    <rPh sb="233" eb="235">
      <t>シュウヤク</t>
    </rPh>
    <rPh sb="235" eb="238">
      <t>リッタイカ</t>
    </rPh>
    <rPh sb="238" eb="240">
      <t>シリョウ</t>
    </rPh>
    <rPh sb="241" eb="247">
      <t>シュクシャゲンキョウキロク</t>
    </rPh>
    <rPh sb="248" eb="250">
      <t>タテモノ</t>
    </rPh>
    <rPh sb="251" eb="253">
      <t>コクセツ</t>
    </rPh>
    <rPh sb="254" eb="255">
      <t>トク</t>
    </rPh>
    <rPh sb="255" eb="256">
      <t>カ</t>
    </rPh>
    <rPh sb="256" eb="258">
      <t>シュクシャ</t>
    </rPh>
    <rPh sb="258" eb="261">
      <t>ハイシブン</t>
    </rPh>
    <rPh sb="269" eb="272">
      <t>ジドウシャ</t>
    </rPh>
    <rPh sb="273" eb="277">
      <t>ホカンバショ</t>
    </rPh>
    <rPh sb="278" eb="280">
      <t>タイヨ</t>
    </rPh>
    <rPh sb="319" eb="321">
      <t>タイヨ</t>
    </rPh>
    <rPh sb="322" eb="324">
      <t>イッパン</t>
    </rPh>
    <rPh sb="324" eb="326">
      <t>カリウケ</t>
    </rPh>
    <rPh sb="326" eb="328">
      <t>シュクシャ</t>
    </rPh>
    <rPh sb="345" eb="347">
      <t>ケイヤク</t>
    </rPh>
    <phoneticPr fontId="9"/>
  </si>
  <si>
    <t>・一般借受宿舎　入居時チェックリスト・退去時点検表
・金隈宿舎　春日第１宿舎　春日第２宿舎　入居時チェックリスト・退去時点検表
・原町宿舎１０号棟・２０号棟・２１号棟　入居時チェックリスト・退去時点検表
・原町宿舎１６号棟・１９号棟　入居時チェックリスト・退去時点検表
・原町宿舎２２号棟　入居時チェックリスト・退去時点検表
・宿舎現況記録（貸与）
・基地司令宿舎文書（平成１８年度２国）
・公務員宿舎建築標準図（ａ規格・ｃ規格）
・一般借受宿舎契約書
・原町宿舎　１・２・３・７号棟　集約立体化資料
・宿舎現況記録（建物）国設・特借宿舎廃止分
・宿舎現況記録（自動車の保管場所・貸与）
・宿舎現況記録（自動車の保管場所・貸与）国設・特借宿舎廃止分
・宿舎現況記録（貸与）一般借受宿舎
・宿舎現況記録（貸与）一般借受宿舎契約解除分
・宿舎現況記録（貸与）原町宿舎
・宿舎現況記録（貸与）（大野・筒井・金隈・春日第１・春日第２）宿舎
・宿舎貸与申請書
・他基地宿舎規則
・大野宿舎　筒井宿舎　入居時チェックリスト・退去時点検表
・原町宿舎１６号棟ｄ規格完成図書（令和４年度完成）</t>
    <rPh sb="1" eb="5">
      <t>イッパンカリウケ</t>
    </rPh>
    <rPh sb="5" eb="7">
      <t>シュクシャ</t>
    </rPh>
    <rPh sb="8" eb="10">
      <t>ニュウキョ</t>
    </rPh>
    <rPh sb="10" eb="11">
      <t>ジ</t>
    </rPh>
    <rPh sb="19" eb="21">
      <t>タイキョ</t>
    </rPh>
    <rPh sb="21" eb="22">
      <t>ジ</t>
    </rPh>
    <rPh sb="22" eb="25">
      <t>テンケンヒョウ</t>
    </rPh>
    <rPh sb="65" eb="69">
      <t>ハラマチシュクシャ</t>
    </rPh>
    <rPh sb="71" eb="73">
      <t>ゴウトウ</t>
    </rPh>
    <rPh sb="76" eb="78">
      <t>ゴウトウ</t>
    </rPh>
    <rPh sb="81" eb="83">
      <t>ゴウトウ</t>
    </rPh>
    <rPh sb="164" eb="166">
      <t>シュクシャ</t>
    </rPh>
    <rPh sb="166" eb="168">
      <t>ゲンキョウ</t>
    </rPh>
    <rPh sb="168" eb="170">
      <t>キロク</t>
    </rPh>
    <rPh sb="171" eb="173">
      <t>タイヨ</t>
    </rPh>
    <rPh sb="176" eb="178">
      <t>キチ</t>
    </rPh>
    <rPh sb="178" eb="180">
      <t>シレイ</t>
    </rPh>
    <rPh sb="180" eb="182">
      <t>シュクシャ</t>
    </rPh>
    <rPh sb="182" eb="184">
      <t>ブンショ</t>
    </rPh>
    <rPh sb="185" eb="187">
      <t>ヘイセイ</t>
    </rPh>
    <rPh sb="189" eb="191">
      <t>ネンド</t>
    </rPh>
    <rPh sb="192" eb="193">
      <t>コク</t>
    </rPh>
    <rPh sb="196" eb="199">
      <t>コウムイン</t>
    </rPh>
    <rPh sb="199" eb="201">
      <t>シュクシャ</t>
    </rPh>
    <rPh sb="201" eb="203">
      <t>ケンチク</t>
    </rPh>
    <rPh sb="203" eb="205">
      <t>ヒョウジュン</t>
    </rPh>
    <rPh sb="205" eb="206">
      <t>ズ</t>
    </rPh>
    <rPh sb="208" eb="210">
      <t>キカク</t>
    </rPh>
    <rPh sb="212" eb="214">
      <t>キカク</t>
    </rPh>
    <rPh sb="217" eb="219">
      <t>イッパン</t>
    </rPh>
    <rPh sb="219" eb="221">
      <t>カリウケ</t>
    </rPh>
    <rPh sb="221" eb="223">
      <t>シュクシャ</t>
    </rPh>
    <rPh sb="223" eb="226">
      <t>ケイヤクショ</t>
    </rPh>
    <rPh sb="228" eb="232">
      <t>ハラマチシュクシャ</t>
    </rPh>
    <rPh sb="240" eb="242">
      <t>ゴウトウ</t>
    </rPh>
    <rPh sb="243" eb="245">
      <t>シュウヤク</t>
    </rPh>
    <rPh sb="245" eb="248">
      <t>リッタイカ</t>
    </rPh>
    <rPh sb="248" eb="250">
      <t>シリョウ</t>
    </rPh>
    <rPh sb="252" eb="258">
      <t>シュクシャゲンキョウキロク</t>
    </rPh>
    <rPh sb="259" eb="261">
      <t>タテモノ</t>
    </rPh>
    <rPh sb="262" eb="264">
      <t>コクセツ</t>
    </rPh>
    <rPh sb="265" eb="266">
      <t>トク</t>
    </rPh>
    <rPh sb="266" eb="267">
      <t>カ</t>
    </rPh>
    <rPh sb="267" eb="269">
      <t>シュクシャ</t>
    </rPh>
    <rPh sb="269" eb="272">
      <t>ハイシブン</t>
    </rPh>
    <rPh sb="281" eb="284">
      <t>ジドウシャ</t>
    </rPh>
    <rPh sb="285" eb="289">
      <t>ホカンバショ</t>
    </rPh>
    <rPh sb="290" eb="292">
      <t>タイヨ</t>
    </rPh>
    <rPh sb="333" eb="335">
      <t>タイヨ</t>
    </rPh>
    <rPh sb="336" eb="338">
      <t>イッパン</t>
    </rPh>
    <rPh sb="338" eb="340">
      <t>カリウケ</t>
    </rPh>
    <rPh sb="340" eb="342">
      <t>シュクシャ</t>
    </rPh>
    <rPh sb="360" eb="362">
      <t>ケイヤク</t>
    </rPh>
    <phoneticPr fontId="9"/>
  </si>
  <si>
    <t>用途廃止に係る特定日以後５年</t>
    <rPh sb="0" eb="2">
      <t>ヨウト</t>
    </rPh>
    <rPh sb="2" eb="4">
      <t>ハイシ</t>
    </rPh>
    <rPh sb="5" eb="6">
      <t>カカ</t>
    </rPh>
    <phoneticPr fontId="9"/>
  </si>
  <si>
    <t>原町宿舎管理人業務の実施に関するＳＯＰ、公務員宿舎環境整備原町宿舎１０号棟・１９号棟・大野宿舎屋根防水・外壁塗装等
、厚生関係規則改正原義綴、春日基地宿舎管理人業務の実施に関するＳＯＰについて、筒井宿舎水道各個検針化プロジェクト</t>
  </si>
  <si>
    <t>・原町宿舎管理人業務の実施に関するＳＯＰ
・公務員宿舎環境整備原町宿舎１０号棟・１９号棟・大野宿舎屋根防水・外壁塗装等
・厚生関係規則改正原義綴
・春日基地宿舎管理人業務の実施に関するＳＯＰについて
・筒井宿舎水道各個検針化プロジェクト</t>
    <rPh sb="1" eb="3">
      <t>ハラマチ</t>
    </rPh>
    <rPh sb="3" eb="8">
      <t>シュクシャカンリニン</t>
    </rPh>
    <rPh sb="8" eb="10">
      <t>ギョウム</t>
    </rPh>
    <rPh sb="11" eb="13">
      <t>ジッシ</t>
    </rPh>
    <rPh sb="14" eb="15">
      <t>カン</t>
    </rPh>
    <rPh sb="22" eb="27">
      <t>コウムインシュクシャ</t>
    </rPh>
    <rPh sb="27" eb="31">
      <t>カンキョウセイビ</t>
    </rPh>
    <rPh sb="31" eb="33">
      <t>ハラマチ</t>
    </rPh>
    <rPh sb="33" eb="35">
      <t>シュクシャ</t>
    </rPh>
    <rPh sb="37" eb="39">
      <t>ゴウトウ</t>
    </rPh>
    <rPh sb="42" eb="44">
      <t>ゴウトウ</t>
    </rPh>
    <rPh sb="45" eb="49">
      <t>オオノシュクシャ</t>
    </rPh>
    <rPh sb="61" eb="65">
      <t>コウセイカンケイ</t>
    </rPh>
    <rPh sb="65" eb="69">
      <t>キソクカイセイ</t>
    </rPh>
    <rPh sb="69" eb="72">
      <t>ゲンギツヅ</t>
    </rPh>
    <rPh sb="74" eb="78">
      <t>カスガキチ</t>
    </rPh>
    <rPh sb="78" eb="83">
      <t>シュクシャカンリニン</t>
    </rPh>
    <rPh sb="83" eb="85">
      <t>ギョウム</t>
    </rPh>
    <rPh sb="86" eb="88">
      <t>ジッシ</t>
    </rPh>
    <rPh sb="89" eb="90">
      <t>カン</t>
    </rPh>
    <rPh sb="101" eb="105">
      <t>ツツイシュクシャ</t>
    </rPh>
    <rPh sb="105" eb="107">
      <t>スイドウ</t>
    </rPh>
    <rPh sb="107" eb="109">
      <t>カッコ</t>
    </rPh>
    <rPh sb="109" eb="111">
      <t>ケンシン</t>
    </rPh>
    <rPh sb="111" eb="112">
      <t>カ</t>
    </rPh>
    <phoneticPr fontId="9"/>
  </si>
  <si>
    <t xml:space="preserve">住宅事情調査、公務員宿舎損害賠償軽減措置、公務員宿舎貯水槽清掃等業務及び検査結果、宿舎退去届・自動車の保管場所使用廃止届、宿舎貸与申請書
</t>
    <phoneticPr fontId="9"/>
  </si>
  <si>
    <t xml:space="preserve">・住宅事情調査
・公務員宿舎損害賠償軽減措置
・公務員宿舎貯水槽清掃等業務及び検査結果
・宿舎退去届・自動車の保管場所使用廃止届
・宿舎貸与申請書
</t>
    <rPh sb="1" eb="3">
      <t>ジュウタク</t>
    </rPh>
    <rPh sb="3" eb="5">
      <t>ジジョウ</t>
    </rPh>
    <rPh sb="5" eb="7">
      <t>チョウサ</t>
    </rPh>
    <rPh sb="9" eb="12">
      <t>コウムイン</t>
    </rPh>
    <rPh sb="12" eb="14">
      <t>シュクシャ</t>
    </rPh>
    <rPh sb="14" eb="16">
      <t>ソンガイ</t>
    </rPh>
    <rPh sb="16" eb="18">
      <t>バイショウ</t>
    </rPh>
    <rPh sb="18" eb="20">
      <t>ケイゲン</t>
    </rPh>
    <rPh sb="20" eb="22">
      <t>ソチ</t>
    </rPh>
    <rPh sb="24" eb="27">
      <t>コウムイン</t>
    </rPh>
    <rPh sb="27" eb="29">
      <t>シュクシャ</t>
    </rPh>
    <rPh sb="29" eb="32">
      <t>チョスイソウ</t>
    </rPh>
    <rPh sb="32" eb="34">
      <t>セイソウ</t>
    </rPh>
    <rPh sb="34" eb="35">
      <t>トウ</t>
    </rPh>
    <rPh sb="35" eb="37">
      <t>ギョウム</t>
    </rPh>
    <rPh sb="37" eb="38">
      <t>オヨ</t>
    </rPh>
    <rPh sb="39" eb="41">
      <t>ケンサ</t>
    </rPh>
    <rPh sb="41" eb="43">
      <t>ケッカ</t>
    </rPh>
    <phoneticPr fontId="9"/>
  </si>
  <si>
    <t>公務員宿舎損害賠償軽減措置（報告）、原町宿舎管理人日誌、原町宿舎管理人勤務計画表・勤務状況通知書、宿舎退去届・自動車の保管場所使用廃止届</t>
    <phoneticPr fontId="9"/>
  </si>
  <si>
    <t>・公務員宿舎損害賠償軽減措置（報告）
・原町宿舎管理人日誌
・原町宿舎管理人勤務計画表・勤務状況通知書
・宿舎退去届・自動車の保管場所使用廃止届</t>
    <rPh sb="15" eb="17">
      <t>ホウコク</t>
    </rPh>
    <rPh sb="20" eb="22">
      <t>ハラマチ</t>
    </rPh>
    <rPh sb="22" eb="24">
      <t>シュクシャ</t>
    </rPh>
    <rPh sb="24" eb="27">
      <t>カンリニン</t>
    </rPh>
    <rPh sb="27" eb="29">
      <t>ニッシ</t>
    </rPh>
    <rPh sb="38" eb="43">
      <t>キンムケイカクヒョウ</t>
    </rPh>
    <rPh sb="44" eb="48">
      <t>キンムジョウキョウ</t>
    </rPh>
    <rPh sb="48" eb="51">
      <t>ツウチショ</t>
    </rPh>
    <rPh sb="53" eb="58">
      <t>シュクシャタイキョトドケ</t>
    </rPh>
    <rPh sb="59" eb="62">
      <t>ジドウシャ</t>
    </rPh>
    <rPh sb="63" eb="67">
      <t>ホカンバショ</t>
    </rPh>
    <rPh sb="67" eb="69">
      <t>シヨウ</t>
    </rPh>
    <rPh sb="69" eb="72">
      <t>ハイシトドケ</t>
    </rPh>
    <phoneticPr fontId="9"/>
  </si>
  <si>
    <t>原町宿舎２２号棟エレベーター点検発注（依頼）書　検査指令書・検査調書、省庁別宿舎の種類の変更</t>
    <phoneticPr fontId="9"/>
  </si>
  <si>
    <t>・原町宿舎２２号棟エレベーター点検発注（依頼）書　検査指令書・検査調書
・省庁別宿舎の種類の変更</t>
    <rPh sb="37" eb="40">
      <t>ショウチョウベツ</t>
    </rPh>
    <rPh sb="40" eb="42">
      <t>シュクシャ</t>
    </rPh>
    <rPh sb="43" eb="45">
      <t>シュルイ</t>
    </rPh>
    <rPh sb="46" eb="48">
      <t>ヘンコウ</t>
    </rPh>
    <phoneticPr fontId="9"/>
  </si>
  <si>
    <t>就職援護（B-30）</t>
    <rPh sb="2" eb="4">
      <t>エンゴ</t>
    </rPh>
    <phoneticPr fontId="9"/>
  </si>
  <si>
    <t>就職援護業務に関する文書</t>
    <rPh sb="4" eb="6">
      <t>ギョウム</t>
    </rPh>
    <phoneticPr fontId="9"/>
  </si>
  <si>
    <t>航空自衛隊における就職援助業務事務処理要領、退職予定隊員就職希望調査票</t>
    <rPh sb="0" eb="2">
      <t>コウクウ</t>
    </rPh>
    <rPh sb="2" eb="5">
      <t>ジエイタイ</t>
    </rPh>
    <rPh sb="9" eb="11">
      <t>シュウショク</t>
    </rPh>
    <rPh sb="11" eb="13">
      <t>エンジョ</t>
    </rPh>
    <rPh sb="13" eb="15">
      <t>ギョウム</t>
    </rPh>
    <rPh sb="15" eb="17">
      <t>ジム</t>
    </rPh>
    <rPh sb="17" eb="19">
      <t>ショリ</t>
    </rPh>
    <rPh sb="19" eb="21">
      <t>ヨウリョウ</t>
    </rPh>
    <phoneticPr fontId="12"/>
  </si>
  <si>
    <t>33 援護(B-30)</t>
    <rPh sb="3" eb="5">
      <t>エンゴ</t>
    </rPh>
    <phoneticPr fontId="9"/>
  </si>
  <si>
    <t>(1)就職援護(056）</t>
    <rPh sb="3" eb="5">
      <t>シュウショク</t>
    </rPh>
    <rPh sb="5" eb="7">
      <t>エンゴ</t>
    </rPh>
    <phoneticPr fontId="9"/>
  </si>
  <si>
    <t>・航空自衛隊における就職援助業務事務処理要領</t>
    <rPh sb="1" eb="3">
      <t>コウクウ</t>
    </rPh>
    <rPh sb="3" eb="6">
      <t>ジエイタイ</t>
    </rPh>
    <rPh sb="10" eb="12">
      <t>シュウショク</t>
    </rPh>
    <rPh sb="12" eb="14">
      <t>エンジョ</t>
    </rPh>
    <rPh sb="14" eb="16">
      <t>ギョウム</t>
    </rPh>
    <rPh sb="16" eb="18">
      <t>ジム</t>
    </rPh>
    <rPh sb="18" eb="20">
      <t>ショリ</t>
    </rPh>
    <rPh sb="20" eb="22">
      <t>ヨウリョウ</t>
    </rPh>
    <phoneticPr fontId="12"/>
  </si>
  <si>
    <t>・退職予定隊員就職希望調査票</t>
    <phoneticPr fontId="9"/>
  </si>
  <si>
    <t>教育（B-40）</t>
    <phoneticPr fontId="9"/>
  </si>
  <si>
    <t>実務訓練基準細目、実務訓練（問題集・指導書）</t>
    <rPh sb="14" eb="17">
      <t>モンダイシュウ</t>
    </rPh>
    <phoneticPr fontId="9"/>
  </si>
  <si>
    <t>34 教育（B-40)</t>
    <phoneticPr fontId="9"/>
  </si>
  <si>
    <t>(1) 教育訓練一般(070）</t>
    <phoneticPr fontId="9"/>
  </si>
  <si>
    <t>・実務訓練基準細目
・実務訓練（問題集・指導書）</t>
    <rPh sb="16" eb="19">
      <t>モンダイシュウ</t>
    </rPh>
    <phoneticPr fontId="9"/>
  </si>
  <si>
    <t>実務訓練記録、実務訓練記録総括表</t>
    <rPh sb="0" eb="2">
      <t>ジツム</t>
    </rPh>
    <rPh sb="2" eb="4">
      <t>クンレン</t>
    </rPh>
    <rPh sb="4" eb="6">
      <t>キロク</t>
    </rPh>
    <phoneticPr fontId="9"/>
  </si>
  <si>
    <t>・実務訓練記録総括表</t>
  </si>
  <si>
    <t>空曹及び空士が離職（死亡を含む。）した日又は幹部に昇任した日に係る特定日以後１年</t>
    <rPh sb="0" eb="2">
      <t>クウソウ</t>
    </rPh>
    <rPh sb="2" eb="3">
      <t>オヨ</t>
    </rPh>
    <rPh sb="4" eb="5">
      <t>クウ</t>
    </rPh>
    <rPh sb="5" eb="6">
      <t>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9"/>
  </si>
  <si>
    <t>実務訓練開始申請書、正規実務訓練計画・申請書、実務訓練実施計画、正規実務訓練終了申請書、正規実務訓練計画・申請書</t>
    <rPh sb="0" eb="2">
      <t>ジツム</t>
    </rPh>
    <rPh sb="2" eb="4">
      <t>クンレン</t>
    </rPh>
    <rPh sb="4" eb="6">
      <t>カイシ</t>
    </rPh>
    <rPh sb="6" eb="8">
      <t>シンセイ</t>
    </rPh>
    <rPh sb="8" eb="9">
      <t>ショ</t>
    </rPh>
    <rPh sb="32" eb="34">
      <t>セイキ</t>
    </rPh>
    <rPh sb="50" eb="52">
      <t>ケイカク</t>
    </rPh>
    <phoneticPr fontId="9"/>
  </si>
  <si>
    <t xml:space="preserve">・実務訓練開始申請書
・正規実務訓練計画・申請書
・実務訓練実施計画
・正規実務訓練終了申請書
・正規実務訓練計画・申請書
</t>
    <rPh sb="1" eb="3">
      <t>ジツム</t>
    </rPh>
    <rPh sb="3" eb="5">
      <t>クンレン</t>
    </rPh>
    <rPh sb="5" eb="7">
      <t>カイシ</t>
    </rPh>
    <rPh sb="7" eb="9">
      <t>シンセイ</t>
    </rPh>
    <rPh sb="9" eb="10">
      <t>ショ</t>
    </rPh>
    <rPh sb="26" eb="30">
      <t>ジツムクンレン</t>
    </rPh>
    <rPh sb="30" eb="34">
      <t>ジッシケイカク</t>
    </rPh>
    <rPh sb="36" eb="38">
      <t>セイキ</t>
    </rPh>
    <rPh sb="42" eb="44">
      <t>シュウリョウ</t>
    </rPh>
    <rPh sb="44" eb="47">
      <t>シンセイショ</t>
    </rPh>
    <rPh sb="55" eb="57">
      <t>ケイカク</t>
    </rPh>
    <phoneticPr fontId="9"/>
  </si>
  <si>
    <t>練成訓練計画、基地業務群練成訓練計画、業務隊錬成訓練計画、練成訓練報告、西部航空警戒管制団基地業務群練成訓練計画</t>
    <rPh sb="7" eb="9">
      <t>キチ</t>
    </rPh>
    <rPh sb="9" eb="11">
      <t>ギョウム</t>
    </rPh>
    <rPh sb="11" eb="12">
      <t>グン</t>
    </rPh>
    <rPh sb="12" eb="14">
      <t>レンセイ</t>
    </rPh>
    <rPh sb="14" eb="16">
      <t>クンレン</t>
    </rPh>
    <rPh sb="16" eb="18">
      <t>ケイカク</t>
    </rPh>
    <rPh sb="19" eb="21">
      <t>ギョウム</t>
    </rPh>
    <rPh sb="21" eb="22">
      <t>タイ</t>
    </rPh>
    <rPh sb="22" eb="24">
      <t>レンセイ</t>
    </rPh>
    <rPh sb="24" eb="26">
      <t>クンレン</t>
    </rPh>
    <rPh sb="26" eb="28">
      <t>ケイカク</t>
    </rPh>
    <phoneticPr fontId="12"/>
  </si>
  <si>
    <t>・基地業務群練成訓練計画
・業務隊錬成訓練計画
・練成訓練報告
・西部航空警戒管制団基地業務群練成訓練計画</t>
    <rPh sb="1" eb="3">
      <t>キチ</t>
    </rPh>
    <rPh sb="3" eb="5">
      <t>ギョウム</t>
    </rPh>
    <rPh sb="5" eb="6">
      <t>グン</t>
    </rPh>
    <rPh sb="6" eb="8">
      <t>レンセイ</t>
    </rPh>
    <rPh sb="8" eb="10">
      <t>クンレン</t>
    </rPh>
    <rPh sb="10" eb="12">
      <t>ケイカク</t>
    </rPh>
    <rPh sb="14" eb="16">
      <t>ギョウム</t>
    </rPh>
    <rPh sb="16" eb="17">
      <t>タイ</t>
    </rPh>
    <rPh sb="17" eb="19">
      <t>レンセイ</t>
    </rPh>
    <rPh sb="19" eb="21">
      <t>クンレン</t>
    </rPh>
    <rPh sb="21" eb="23">
      <t>ケイカク</t>
    </rPh>
    <rPh sb="29" eb="31">
      <t>ホウコク</t>
    </rPh>
    <rPh sb="33" eb="42">
      <t>セイブコウクウケイカイカンセイダン</t>
    </rPh>
    <phoneticPr fontId="12"/>
  </si>
  <si>
    <t>練成訓練実施報告</t>
    <rPh sb="0" eb="2">
      <t>レンセイ</t>
    </rPh>
    <rPh sb="2" eb="4">
      <t>クンレン</t>
    </rPh>
    <rPh sb="4" eb="6">
      <t>ジッシ</t>
    </rPh>
    <rPh sb="6" eb="8">
      <t>ホウコク</t>
    </rPh>
    <phoneticPr fontId="9"/>
  </si>
  <si>
    <t xml:space="preserve">・練成訓練実施報告
</t>
    <rPh sb="1" eb="3">
      <t>レンセイ</t>
    </rPh>
    <rPh sb="3" eb="5">
      <t>クンレン</t>
    </rPh>
    <rPh sb="5" eb="7">
      <t>ジッシ</t>
    </rPh>
    <rPh sb="7" eb="9">
      <t>ホウコク</t>
    </rPh>
    <phoneticPr fontId="9"/>
  </si>
  <si>
    <t>令和２年度業務隊練成訓練計画（給養小隊分）、空曹士能力向上訓練参加候補者の推薦、現地訓練、自衛隊統合演習計画及び成果報告、西部航空方面隊総合演習（実動演習）、調理訓練、日米協同統合演習等に関する成果報告</t>
    <rPh sb="74" eb="75">
      <t>ドウ</t>
    </rPh>
    <rPh sb="79" eb="83">
      <t>チョウリクンレン</t>
    </rPh>
    <phoneticPr fontId="9"/>
  </si>
  <si>
    <t>・令和２年度業務隊練成訓練計画（給養小隊分）
・空曹士能力向上訓練参加候補者の推薦
・現地訓練
・自衛隊統合演習計画及び成果報告
・西部航空方面隊総合演習（実動演習）
・調理訓練
・日米協同統合演習等に関する成果報告</t>
    <rPh sb="1" eb="3">
      <t>レイワ</t>
    </rPh>
    <rPh sb="4" eb="6">
      <t>ネンド</t>
    </rPh>
    <rPh sb="6" eb="9">
      <t>ギョウムタイ</t>
    </rPh>
    <rPh sb="16" eb="18">
      <t>キュウヨウ</t>
    </rPh>
    <rPh sb="18" eb="20">
      <t>ショウタイ</t>
    </rPh>
    <rPh sb="20" eb="21">
      <t>ブン</t>
    </rPh>
    <rPh sb="24" eb="25">
      <t>クウ</t>
    </rPh>
    <rPh sb="25" eb="26">
      <t>ソウ</t>
    </rPh>
    <rPh sb="26" eb="27">
      <t>シ</t>
    </rPh>
    <rPh sb="27" eb="31">
      <t>ノウリョクコウジョウ</t>
    </rPh>
    <rPh sb="31" eb="35">
      <t>クンレンサンカ</t>
    </rPh>
    <rPh sb="35" eb="38">
      <t>コウホシャ</t>
    </rPh>
    <rPh sb="39" eb="41">
      <t>スイセン</t>
    </rPh>
    <rPh sb="43" eb="47">
      <t>ゲンチクンレン</t>
    </rPh>
    <rPh sb="56" eb="58">
      <t>ケイカク</t>
    </rPh>
    <rPh sb="58" eb="59">
      <t>オヨ</t>
    </rPh>
    <rPh sb="60" eb="64">
      <t>セイカホウコク</t>
    </rPh>
    <rPh sb="66" eb="68">
      <t>セイブ</t>
    </rPh>
    <rPh sb="68" eb="70">
      <t>コウクウ</t>
    </rPh>
    <rPh sb="70" eb="73">
      <t>ホウメンタイ</t>
    </rPh>
    <rPh sb="73" eb="77">
      <t>ソウゴウエンシュウ</t>
    </rPh>
    <rPh sb="93" eb="95">
      <t>キョウドウ</t>
    </rPh>
    <rPh sb="99" eb="100">
      <t>トウ</t>
    </rPh>
    <rPh sb="101" eb="102">
      <t>カン</t>
    </rPh>
    <rPh sb="104" eb="108">
      <t>セイカホウコク</t>
    </rPh>
    <phoneticPr fontId="9"/>
  </si>
  <si>
    <t>ク　</t>
    <phoneticPr fontId="12"/>
  </si>
  <si>
    <t>教範等の作成、管理に関する文書</t>
    <phoneticPr fontId="9"/>
  </si>
  <si>
    <t>当該ページに記載された最終の点検日係る特定日以後１年</t>
    <rPh sb="0" eb="2">
      <t>トウガイ</t>
    </rPh>
    <rPh sb="6" eb="8">
      <t>キサイ</t>
    </rPh>
    <rPh sb="11" eb="13">
      <t>サイシュウ</t>
    </rPh>
    <rPh sb="14" eb="16">
      <t>テンケン</t>
    </rPh>
    <rPh sb="16" eb="17">
      <t>ビ</t>
    </rPh>
    <rPh sb="17" eb="18">
      <t>カカワ</t>
    </rPh>
    <rPh sb="19" eb="22">
      <t>トクテイビ</t>
    </rPh>
    <rPh sb="22" eb="24">
      <t>イゴ</t>
    </rPh>
    <rPh sb="25" eb="26">
      <t>ネン</t>
    </rPh>
    <phoneticPr fontId="9"/>
  </si>
  <si>
    <t>個人訓練に関する文書</t>
    <rPh sb="0" eb="2">
      <t>コジン</t>
    </rPh>
    <rPh sb="2" eb="4">
      <t>クンレン</t>
    </rPh>
    <rPh sb="5" eb="6">
      <t>カン</t>
    </rPh>
    <rPh sb="8" eb="10">
      <t>ブンショ</t>
    </rPh>
    <phoneticPr fontId="9"/>
  </si>
  <si>
    <t>個人訓練記録</t>
    <rPh sb="0" eb="2">
      <t>コジン</t>
    </rPh>
    <rPh sb="2" eb="4">
      <t>クンレン</t>
    </rPh>
    <rPh sb="4" eb="6">
      <t>キロク</t>
    </rPh>
    <phoneticPr fontId="9"/>
  </si>
  <si>
    <t>・個人訓練記録</t>
    <rPh sb="1" eb="3">
      <t>コジン</t>
    </rPh>
    <rPh sb="3" eb="5">
      <t>クンレン</t>
    </rPh>
    <rPh sb="5" eb="7">
      <t>キロク</t>
    </rPh>
    <phoneticPr fontId="9"/>
  </si>
  <si>
    <t>教育に関する文書</t>
    <rPh sb="0" eb="1">
      <t>キョウ</t>
    </rPh>
    <rPh sb="1" eb="2">
      <t>イク</t>
    </rPh>
    <rPh sb="3" eb="4">
      <t>カン</t>
    </rPh>
    <rPh sb="6" eb="8">
      <t>ブンショ</t>
    </rPh>
    <phoneticPr fontId="12"/>
  </si>
  <si>
    <t>レジリエンス・トレーニング実施結果報告、防衛教養試験等の実施について、RT配置状況、西空統一防衛教養試験等の活用結果報告</t>
    <rPh sb="42" eb="43">
      <t>セイ</t>
    </rPh>
    <rPh sb="43" eb="44">
      <t>クウ</t>
    </rPh>
    <rPh sb="44" eb="46">
      <t>トウイツ</t>
    </rPh>
    <rPh sb="46" eb="50">
      <t>ボウエイキョウヨウ</t>
    </rPh>
    <rPh sb="50" eb="53">
      <t>シケントウ</t>
    </rPh>
    <rPh sb="54" eb="56">
      <t>カツヨウ</t>
    </rPh>
    <rPh sb="56" eb="58">
      <t>ケッカ</t>
    </rPh>
    <rPh sb="58" eb="60">
      <t>ホウコク</t>
    </rPh>
    <phoneticPr fontId="12"/>
  </si>
  <si>
    <t>・レジリエンス・トレーニング実施結果報告
・防衛教養試験等の実施について
・RT配置状況
・西空統一防衛教養試験等の活用結果報告</t>
    <phoneticPr fontId="12"/>
  </si>
  <si>
    <t>訓練に関する文書</t>
    <rPh sb="0" eb="2">
      <t>クンレン</t>
    </rPh>
    <rPh sb="3" eb="4">
      <t>カン</t>
    </rPh>
    <rPh sb="6" eb="8">
      <t>ブンショ</t>
    </rPh>
    <phoneticPr fontId="12"/>
  </si>
  <si>
    <t>訓練資料・一般教範</t>
    <phoneticPr fontId="12"/>
  </si>
  <si>
    <t>・訓練資料・一般教範</t>
    <phoneticPr fontId="9"/>
  </si>
  <si>
    <t>基礎体力向上訓練実施成果報告、基地警備要員（増強要員）の養成訓練、訓練・教育　実施記録、訓練資料・一般教範、警備火器射撃訓練の実施、車両操縦訓練、車両操縦訓練の実施、西部航空方面隊訓練検閲、体力測定、体力練成訓練、体力練成訓練の実施、野外炊飯訓練</t>
    <phoneticPr fontId="9"/>
  </si>
  <si>
    <t>・体力練成訓練
・基礎体力向上訓練実施成果報告
・基地警備要員（増強要員）の養成訓練
・訓練・教育　実施記録
・警備火器射撃訓練の実施
・車両操縦訓練
・車両操縦訓練の実施
・西部航空方面隊訓練検閲
・体力測定
・体力練成訓練
・体力練成訓練の実施
・野外炊飯訓練
・調理実習訓練</t>
    <rPh sb="1" eb="7">
      <t>タイリョクレンセイクンレン</t>
    </rPh>
    <rPh sb="9" eb="13">
      <t>キソタイリョク</t>
    </rPh>
    <rPh sb="13" eb="15">
      <t>コウジョウ</t>
    </rPh>
    <rPh sb="15" eb="17">
      <t>クンレン</t>
    </rPh>
    <rPh sb="17" eb="21">
      <t>ジッシセイカ</t>
    </rPh>
    <rPh sb="21" eb="23">
      <t>ホウコク</t>
    </rPh>
    <rPh sb="25" eb="31">
      <t>キチケイビヨウイン</t>
    </rPh>
    <rPh sb="32" eb="36">
      <t>ゾウキョウヨウイン</t>
    </rPh>
    <rPh sb="38" eb="42">
      <t>ヨウセイクンレン</t>
    </rPh>
    <rPh sb="44" eb="46">
      <t>クンレン</t>
    </rPh>
    <rPh sb="47" eb="49">
      <t>キョウイク</t>
    </rPh>
    <rPh sb="50" eb="54">
      <t>ジッシキロク</t>
    </rPh>
    <rPh sb="56" eb="60">
      <t>ケイビカキ</t>
    </rPh>
    <rPh sb="60" eb="64">
      <t>シャゲキクンレン</t>
    </rPh>
    <rPh sb="65" eb="67">
      <t>ジッシ</t>
    </rPh>
    <rPh sb="69" eb="73">
      <t>シャリョウソウジュウ</t>
    </rPh>
    <rPh sb="73" eb="75">
      <t>クンレン</t>
    </rPh>
    <rPh sb="84" eb="86">
      <t>ジッシ</t>
    </rPh>
    <rPh sb="101" eb="103">
      <t>タイリョク</t>
    </rPh>
    <rPh sb="103" eb="105">
      <t>ソクテイ</t>
    </rPh>
    <rPh sb="122" eb="124">
      <t>ジッシ</t>
    </rPh>
    <rPh sb="130" eb="132">
      <t>クンレン</t>
    </rPh>
    <rPh sb="134" eb="138">
      <t>チョウリジッシュウ</t>
    </rPh>
    <rPh sb="138" eb="140">
      <t>クンレン</t>
    </rPh>
    <phoneticPr fontId="12"/>
  </si>
  <si>
    <t>部隊訓練一般（071）</t>
    <rPh sb="0" eb="4">
      <t>ブタイクンレン</t>
    </rPh>
    <rPh sb="4" eb="6">
      <t>イッパン</t>
    </rPh>
    <phoneticPr fontId="9"/>
  </si>
  <si>
    <t>総合訓練に関する文書</t>
    <rPh sb="0" eb="4">
      <t>ソウゴウクンレン</t>
    </rPh>
    <rPh sb="5" eb="6">
      <t>カン</t>
    </rPh>
    <rPh sb="8" eb="10">
      <t>ブンショ</t>
    </rPh>
    <phoneticPr fontId="9"/>
  </si>
  <si>
    <t>西部航空方面隊総合訓練成果報告</t>
    <rPh sb="0" eb="2">
      <t>セイブ</t>
    </rPh>
    <rPh sb="2" eb="4">
      <t>コウクウ</t>
    </rPh>
    <rPh sb="4" eb="7">
      <t>ホウメンタイ</t>
    </rPh>
    <rPh sb="7" eb="11">
      <t>ソウゴウクンレン</t>
    </rPh>
    <rPh sb="11" eb="13">
      <t>セイカ</t>
    </rPh>
    <rPh sb="13" eb="15">
      <t>ホウコク</t>
    </rPh>
    <phoneticPr fontId="9"/>
  </si>
  <si>
    <t>(2) 部隊訓練一般(071）</t>
    <phoneticPr fontId="9"/>
  </si>
  <si>
    <t>・西部航空方面隊総合訓練成果報告</t>
    <phoneticPr fontId="9"/>
  </si>
  <si>
    <t>防衛（C-10）</t>
    <phoneticPr fontId="9"/>
  </si>
  <si>
    <t>部隊要望に関する文書</t>
    <rPh sb="0" eb="4">
      <t>ブタイヨウボウ</t>
    </rPh>
    <phoneticPr fontId="9"/>
  </si>
  <si>
    <t>35 防衛（C-10)</t>
    <phoneticPr fontId="9"/>
  </si>
  <si>
    <t>(1) 業務計画(082）</t>
    <rPh sb="4" eb="6">
      <t>ギョウム</t>
    </rPh>
    <rPh sb="6" eb="8">
      <t>ケイカク</t>
    </rPh>
    <phoneticPr fontId="9"/>
  </si>
  <si>
    <t>・航空自衛隊業務計画に対する部隊要望</t>
    <rPh sb="1" eb="3">
      <t>コウクウ</t>
    </rPh>
    <rPh sb="3" eb="6">
      <t>ジエイタイ</t>
    </rPh>
    <rPh sb="6" eb="8">
      <t>ギョウム</t>
    </rPh>
    <rPh sb="8" eb="10">
      <t>ケイカク</t>
    </rPh>
    <rPh sb="11" eb="12">
      <t>タイ</t>
    </rPh>
    <rPh sb="14" eb="16">
      <t>ブタイ</t>
    </rPh>
    <rPh sb="16" eb="18">
      <t>ヨウボウ</t>
    </rPh>
    <phoneticPr fontId="9"/>
  </si>
  <si>
    <t>自衛隊の行動に関する文書</t>
    <rPh sb="0" eb="3">
      <t>ジエイタイ</t>
    </rPh>
    <rPh sb="4" eb="6">
      <t>コウドウ</t>
    </rPh>
    <rPh sb="7" eb="8">
      <t>カン</t>
    </rPh>
    <rPh sb="10" eb="12">
      <t>ブンショ</t>
    </rPh>
    <phoneticPr fontId="9"/>
  </si>
  <si>
    <t>防衛に係る規則（警備・内部組織）</t>
    <phoneticPr fontId="9"/>
  </si>
  <si>
    <t>(2) 防衛一般(080）</t>
    <rPh sb="4" eb="6">
      <t>ボウエイ</t>
    </rPh>
    <rPh sb="6" eb="8">
      <t>イッパン</t>
    </rPh>
    <phoneticPr fontId="9"/>
  </si>
  <si>
    <t>・防衛に係る規則（警備・内部組織）</t>
    <phoneticPr fontId="9"/>
  </si>
  <si>
    <t>令和２年（２０２０年）７月豪雨対応に係る災害派遣の実施に関する行災命、令和元年８月前線に伴う大雨に係る行災命、令和元年台風１９号に係る行災命</t>
    <rPh sb="0" eb="2">
      <t>レイワ</t>
    </rPh>
    <phoneticPr fontId="9"/>
  </si>
  <si>
    <t>・令和２年（２０２０年）７月豪雨対応に係る災害派遣の実施に関する行災命
・令和元年８月前線に伴う大雨に係る行災命
・令和元年台風１９号に係る行災命</t>
    <phoneticPr fontId="9"/>
  </si>
  <si>
    <t>福岡空港滑走路増設事業に関する検討委員会</t>
    <phoneticPr fontId="9"/>
  </si>
  <si>
    <t>・福岡空港滑走路増設事業に関する検討委員会</t>
    <phoneticPr fontId="9"/>
  </si>
  <si>
    <t>西部航空方面隊総合訓練成果報告</t>
    <phoneticPr fontId="9"/>
  </si>
  <si>
    <t>防空監視所の省人化に関する文書</t>
    <rPh sb="0" eb="2">
      <t>ボウクウ</t>
    </rPh>
    <rPh sb="2" eb="4">
      <t>カンシ</t>
    </rPh>
    <rPh sb="4" eb="5">
      <t>ショ</t>
    </rPh>
    <rPh sb="6" eb="9">
      <t>ショウジンカ</t>
    </rPh>
    <rPh sb="10" eb="11">
      <t>カン</t>
    </rPh>
    <rPh sb="13" eb="15">
      <t>ブンショ</t>
    </rPh>
    <phoneticPr fontId="9"/>
  </si>
  <si>
    <t>防空監視所の省人化、防空監視所の省人化に係る試行について、防空監視所の省人化の試行に係る厚生業務及び給食業務実施要領について</t>
    <phoneticPr fontId="9"/>
  </si>
  <si>
    <t>・防空監視所の省人化
・防空監視所の省人化に係る試行について
・防空監視所の省人化の試行に係る厚生業務及び給食業務実施要領について</t>
    <phoneticPr fontId="9"/>
  </si>
  <si>
    <t>海賊対処行動に関する文書</t>
    <rPh sb="0" eb="2">
      <t>カイゾク</t>
    </rPh>
    <rPh sb="2" eb="4">
      <t>タイショ</t>
    </rPh>
    <rPh sb="4" eb="6">
      <t>コウドウ</t>
    </rPh>
    <rPh sb="7" eb="8">
      <t>カン</t>
    </rPh>
    <rPh sb="10" eb="12">
      <t>ブンショ</t>
    </rPh>
    <phoneticPr fontId="9"/>
  </si>
  <si>
    <t>海賊対処行動に関する支援実施要領</t>
    <rPh sb="0" eb="2">
      <t>カイゾク</t>
    </rPh>
    <rPh sb="2" eb="4">
      <t>タイショ</t>
    </rPh>
    <rPh sb="4" eb="6">
      <t>コウドウ</t>
    </rPh>
    <rPh sb="7" eb="8">
      <t>カン</t>
    </rPh>
    <rPh sb="10" eb="12">
      <t>シエン</t>
    </rPh>
    <rPh sb="12" eb="14">
      <t>ジッシ</t>
    </rPh>
    <rPh sb="14" eb="16">
      <t>ヨウリョウ</t>
    </rPh>
    <phoneticPr fontId="9"/>
  </si>
  <si>
    <t>36 運用（C-20)</t>
    <rPh sb="3" eb="5">
      <t>ウンヨウ</t>
    </rPh>
    <phoneticPr fontId="9"/>
  </si>
  <si>
    <t>(1)運用一般(090）</t>
    <rPh sb="3" eb="5">
      <t>ウンヨウ</t>
    </rPh>
    <rPh sb="5" eb="7">
      <t>イッパン</t>
    </rPh>
    <phoneticPr fontId="9"/>
  </si>
  <si>
    <t>・海賊対処行動に関する支援実施要領</t>
    <rPh sb="1" eb="3">
      <t>カイゾク</t>
    </rPh>
    <rPh sb="3" eb="5">
      <t>タイショ</t>
    </rPh>
    <rPh sb="5" eb="7">
      <t>コウドウ</t>
    </rPh>
    <rPh sb="8" eb="9">
      <t>カン</t>
    </rPh>
    <rPh sb="11" eb="13">
      <t>シエン</t>
    </rPh>
    <rPh sb="13" eb="15">
      <t>ジッシ</t>
    </rPh>
    <rPh sb="15" eb="17">
      <t>ヨウリョウ</t>
    </rPh>
    <phoneticPr fontId="9"/>
  </si>
  <si>
    <t>指揮所運用に関する文書</t>
    <rPh sb="0" eb="2">
      <t>シキ</t>
    </rPh>
    <rPh sb="2" eb="3">
      <t>ショ</t>
    </rPh>
    <rPh sb="3" eb="5">
      <t>ウンヨウ</t>
    </rPh>
    <rPh sb="6" eb="7">
      <t>カン</t>
    </rPh>
    <rPh sb="9" eb="11">
      <t>ブンショ</t>
    </rPh>
    <phoneticPr fontId="9"/>
  </si>
  <si>
    <t>基地業務群指揮所運用規則</t>
    <phoneticPr fontId="9"/>
  </si>
  <si>
    <t>・基地業務群指揮所運用規則</t>
    <rPh sb="1" eb="6">
      <t>キチギョウムグン</t>
    </rPh>
    <rPh sb="6" eb="9">
      <t>シキショ</t>
    </rPh>
    <rPh sb="9" eb="13">
      <t>ウンヨウキソク</t>
    </rPh>
    <phoneticPr fontId="9"/>
  </si>
  <si>
    <t>西部航空警戒管制団が使用する空自無人航空機の飛行訓練、基地業務群呼集規則（案）の試行、西部航空警戒管制団が使用する空自無人航空機の飛行訓練</t>
    <phoneticPr fontId="9"/>
  </si>
  <si>
    <t>・西部航空警戒管制団が使用する空自無人航空機の飛行訓練
・基地業務群呼集規則（案）の試行
・西部航空警戒管制団が使用する空自無人航空機の飛行訓練</t>
    <phoneticPr fontId="9"/>
  </si>
  <si>
    <t>コープ・ノース２２の支援に関する基地業務群業務隊一般命令、防災訓練実施記録</t>
    <phoneticPr fontId="9"/>
  </si>
  <si>
    <t>・コープ・ノース２２の支援に関する基地業務群業務隊一般命令
・防災訓練実施記録</t>
    <rPh sb="11" eb="13">
      <t>シエン</t>
    </rPh>
    <rPh sb="14" eb="15">
      <t>カン</t>
    </rPh>
    <rPh sb="17" eb="22">
      <t>キチギョウムグン</t>
    </rPh>
    <rPh sb="22" eb="25">
      <t>ギョウムタイ</t>
    </rPh>
    <rPh sb="25" eb="29">
      <t>イッパンメイレイ</t>
    </rPh>
    <rPh sb="31" eb="35">
      <t>ボウサイクンレン</t>
    </rPh>
    <rPh sb="35" eb="39">
      <t>ジッシキロク</t>
    </rPh>
    <phoneticPr fontId="9"/>
  </si>
  <si>
    <t>防災訓練に関する文書</t>
    <rPh sb="0" eb="4">
      <t>ボウサイクンレン</t>
    </rPh>
    <rPh sb="5" eb="6">
      <t>カン</t>
    </rPh>
    <rPh sb="8" eb="10">
      <t>ブンショ</t>
    </rPh>
    <phoneticPr fontId="9"/>
  </si>
  <si>
    <t>防衛省総合防災訓練の結果報告</t>
    <phoneticPr fontId="9"/>
  </si>
  <si>
    <t>・防衛省総合防災訓練の結果報告</t>
    <phoneticPr fontId="9"/>
  </si>
  <si>
    <t>自衛隊の行動に関する文書</t>
    <rPh sb="0" eb="3">
      <t>ジエイタイ</t>
    </rPh>
    <rPh sb="4" eb="6">
      <t>コウドウ</t>
    </rPh>
    <phoneticPr fontId="9"/>
  </si>
  <si>
    <t>春日基地災害派遣計画</t>
    <rPh sb="0" eb="2">
      <t>カスガ</t>
    </rPh>
    <rPh sb="2" eb="4">
      <t>キチ</t>
    </rPh>
    <rPh sb="4" eb="6">
      <t>サイガイ</t>
    </rPh>
    <rPh sb="6" eb="8">
      <t>ハケン</t>
    </rPh>
    <rPh sb="8" eb="10">
      <t>ケイカク</t>
    </rPh>
    <phoneticPr fontId="9"/>
  </si>
  <si>
    <t>(3) 保安(091）</t>
    <rPh sb="4" eb="6">
      <t>ホアン</t>
    </rPh>
    <phoneticPr fontId="9"/>
  </si>
  <si>
    <t>・春日基地災害派遣計画</t>
    <rPh sb="1" eb="3">
      <t>カスガ</t>
    </rPh>
    <rPh sb="3" eb="5">
      <t>キチ</t>
    </rPh>
    <rPh sb="5" eb="7">
      <t>サイガイ</t>
    </rPh>
    <rPh sb="7" eb="9">
      <t>ハケン</t>
    </rPh>
    <rPh sb="9" eb="11">
      <t>ケイカク</t>
    </rPh>
    <phoneticPr fontId="9"/>
  </si>
  <si>
    <t>西部航空警戒管制団大規模災害対処基本計画、九州北部大雨に伴う行災命</t>
    <rPh sb="0" eb="9">
      <t>セイブコウクウケイカイカンセイダン</t>
    </rPh>
    <rPh sb="9" eb="12">
      <t>ダイキボ</t>
    </rPh>
    <rPh sb="12" eb="14">
      <t>サイガイ</t>
    </rPh>
    <rPh sb="14" eb="16">
      <t>タイショ</t>
    </rPh>
    <rPh sb="16" eb="18">
      <t>キホン</t>
    </rPh>
    <rPh sb="18" eb="20">
      <t>ケイカク</t>
    </rPh>
    <phoneticPr fontId="9"/>
  </si>
  <si>
    <t>・西部航空警戒管制団大規模災害対処基本計画
・九州北部大雨に伴う行災命</t>
    <rPh sb="1" eb="10">
      <t>セイブコウクウケイカイカンセイダン</t>
    </rPh>
    <rPh sb="10" eb="13">
      <t>ダイキボ</t>
    </rPh>
    <rPh sb="13" eb="15">
      <t>サイガイ</t>
    </rPh>
    <rPh sb="15" eb="17">
      <t>タイショ</t>
    </rPh>
    <rPh sb="17" eb="19">
      <t>キホン</t>
    </rPh>
    <rPh sb="19" eb="21">
      <t>ケイカク</t>
    </rPh>
    <phoneticPr fontId="9"/>
  </si>
  <si>
    <t>通信電子（C-30）</t>
    <phoneticPr fontId="9"/>
  </si>
  <si>
    <t>ＦＯユーザー登録簿</t>
    <phoneticPr fontId="9"/>
  </si>
  <si>
    <t>37 通信電子(C-30)</t>
    <phoneticPr fontId="9"/>
  </si>
  <si>
    <t>(1) 通信電子(095）</t>
    <phoneticPr fontId="9"/>
  </si>
  <si>
    <t>・ＦＯユーザー登録簿</t>
    <phoneticPr fontId="9"/>
  </si>
  <si>
    <t>パソコン及び可搬記憶媒体の管理に関する文書</t>
    <rPh sb="4" eb="5">
      <t>オヨ</t>
    </rPh>
    <rPh sb="6" eb="12">
      <t>カハンキオクバイタイ</t>
    </rPh>
    <phoneticPr fontId="9"/>
  </si>
  <si>
    <t>可搬記憶媒体（媒体の種類）管理簿</t>
  </si>
  <si>
    <t>引継簿</t>
    <phoneticPr fontId="9"/>
  </si>
  <si>
    <t>・引継簿</t>
    <rPh sb="1" eb="3">
      <t>ヒキツ</t>
    </rPh>
    <rPh sb="3" eb="4">
      <t>ボ</t>
    </rPh>
    <phoneticPr fontId="9"/>
  </si>
  <si>
    <t>当該可搬記憶媒体が登録解消された日年又は当該可搬記憶媒体の使用者を更新するため新規に作成した日に係る特定日以後５年</t>
    <phoneticPr fontId="9"/>
  </si>
  <si>
    <t>パソコン持出簿、官品可搬記憶媒体持出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定期及び臨時点検簿（パソコン・可搬記憶媒体）、パソコン等日々点検簿、管理業務実施者・補助者指定簿、添付ファイル確認記録、情報保証に係る自己点検結果、情報保証定期調査実施結果による指摘事項等の是正、役職者特定報告</t>
    <phoneticPr fontId="9"/>
  </si>
  <si>
    <t>・官品パソコン・可搬記憶媒体持出簿
・持出簿
・員数点検簿（パソコン・可搬記憶媒体）
・定期及び臨時点検簿（パソコン・可搬記憶媒体）
・情報保証に係る自己点検結果
・パソコン等日々点検簿
・管理業務実施者・補助者指定簿
・添付ファイル確認記録
・添付ファイル確認記録簿（給養小隊）
・情報保証定期調査実施結果による指摘事項等の是正
・役職者特定報告</t>
    <rPh sb="19" eb="21">
      <t>モチダシ</t>
    </rPh>
    <rPh sb="21" eb="22">
      <t>ボ</t>
    </rPh>
    <rPh sb="24" eb="26">
      <t>インズウ</t>
    </rPh>
    <rPh sb="26" eb="28">
      <t>テンケン</t>
    </rPh>
    <rPh sb="28" eb="29">
      <t>ボ</t>
    </rPh>
    <rPh sb="35" eb="37">
      <t>カハン</t>
    </rPh>
    <rPh sb="37" eb="39">
      <t>キオク</t>
    </rPh>
    <rPh sb="39" eb="41">
      <t>バイタイ</t>
    </rPh>
    <rPh sb="44" eb="46">
      <t>テイキ</t>
    </rPh>
    <rPh sb="46" eb="47">
      <t>オヨ</t>
    </rPh>
    <rPh sb="48" eb="50">
      <t>リンジ</t>
    </rPh>
    <rPh sb="50" eb="52">
      <t>テンケン</t>
    </rPh>
    <rPh sb="52" eb="53">
      <t>ボ</t>
    </rPh>
    <rPh sb="59" eb="61">
      <t>カハン</t>
    </rPh>
    <rPh sb="61" eb="63">
      <t>キオク</t>
    </rPh>
    <rPh sb="63" eb="65">
      <t>バイタイ</t>
    </rPh>
    <rPh sb="68" eb="70">
      <t>ジョウホウ</t>
    </rPh>
    <rPh sb="70" eb="72">
      <t>ホショウ</t>
    </rPh>
    <rPh sb="73" eb="74">
      <t>カカワ</t>
    </rPh>
    <rPh sb="75" eb="77">
      <t>ジコ</t>
    </rPh>
    <rPh sb="77" eb="79">
      <t>テンケン</t>
    </rPh>
    <rPh sb="79" eb="81">
      <t>ケッカ</t>
    </rPh>
    <rPh sb="87" eb="88">
      <t>トウ</t>
    </rPh>
    <rPh sb="88" eb="90">
      <t>ヒビ</t>
    </rPh>
    <rPh sb="90" eb="93">
      <t>テンケンボ</t>
    </rPh>
    <rPh sb="95" eb="102">
      <t>カンリギョウムジッシシャ</t>
    </rPh>
    <rPh sb="103" eb="106">
      <t>ホジョシャ</t>
    </rPh>
    <rPh sb="106" eb="109">
      <t>シテイボ</t>
    </rPh>
    <rPh sb="111" eb="113">
      <t>テンプ</t>
    </rPh>
    <rPh sb="117" eb="121">
      <t>カクニンキロク</t>
    </rPh>
    <rPh sb="133" eb="134">
      <t>ボ</t>
    </rPh>
    <rPh sb="135" eb="139">
      <t>キュウヨウショウタイ</t>
    </rPh>
    <phoneticPr fontId="9"/>
  </si>
  <si>
    <t>情報保証教育に関する文書</t>
    <rPh sb="0" eb="2">
      <t>ジョウホウ</t>
    </rPh>
    <rPh sb="2" eb="4">
      <t>ホショウ</t>
    </rPh>
    <rPh sb="4" eb="6">
      <t>キョウイク</t>
    </rPh>
    <rPh sb="7" eb="8">
      <t>カン</t>
    </rPh>
    <rPh sb="10" eb="12">
      <t>ブンショ</t>
    </rPh>
    <phoneticPr fontId="9"/>
  </si>
  <si>
    <t>情報保証に係る規則</t>
    <phoneticPr fontId="9"/>
  </si>
  <si>
    <t>・情報保証に係る規則</t>
    <rPh sb="1" eb="3">
      <t>ジョウホウ</t>
    </rPh>
    <rPh sb="3" eb="5">
      <t>ホショウ</t>
    </rPh>
    <rPh sb="6" eb="7">
      <t>カカ</t>
    </rPh>
    <rPh sb="8" eb="10">
      <t>キソク</t>
    </rPh>
    <phoneticPr fontId="9"/>
  </si>
  <si>
    <t>航空自衛隊情報流出防止強化週間（報告）、情報保証に係る自己点検結果、情報保証定期調査実施結果による指摘事項等の是正、防衛省情報セキュリティ月間、同意書（確認書）、教育実施成果等報告</t>
    <rPh sb="38" eb="42">
      <t>テイキチョウサ</t>
    </rPh>
    <rPh sb="42" eb="46">
      <t>ジッシケッカ</t>
    </rPh>
    <rPh sb="49" eb="54">
      <t>シテキジコウトウ</t>
    </rPh>
    <rPh sb="55" eb="57">
      <t>ゼセイ</t>
    </rPh>
    <phoneticPr fontId="9"/>
  </si>
  <si>
    <t>・航空自衛隊情報流出防止強化週間（報告）
・情報保証に係る自己点検結果
・情報保証定期調査実施結果による指摘事項等の是正
・防衛省情報セキュリティ月間
・同意書（確認書）
・教育実施成果等報告</t>
    <rPh sb="1" eb="6">
      <t>コウクウジエイタイ</t>
    </rPh>
    <rPh sb="6" eb="10">
      <t>ジョウホウリュウシュツ</t>
    </rPh>
    <rPh sb="10" eb="12">
      <t>ボウシ</t>
    </rPh>
    <rPh sb="12" eb="14">
      <t>キョウカ</t>
    </rPh>
    <rPh sb="14" eb="16">
      <t>シュウカン</t>
    </rPh>
    <rPh sb="17" eb="19">
      <t>ホウコク</t>
    </rPh>
    <rPh sb="22" eb="26">
      <t>ジョウホウホショウ</t>
    </rPh>
    <rPh sb="27" eb="28">
      <t>カカ</t>
    </rPh>
    <rPh sb="29" eb="33">
      <t>ジコテンケン</t>
    </rPh>
    <rPh sb="33" eb="35">
      <t>ケッカ</t>
    </rPh>
    <rPh sb="62" eb="65">
      <t>ボウエイショウ</t>
    </rPh>
    <rPh sb="65" eb="67">
      <t>ジョウホウ</t>
    </rPh>
    <rPh sb="73" eb="75">
      <t>ゲッカン</t>
    </rPh>
    <phoneticPr fontId="9"/>
  </si>
  <si>
    <t>私有パソコン等確認簿、私有パソコン等定期点検計画及び点検結果</t>
    <phoneticPr fontId="9"/>
  </si>
  <si>
    <t>・私有パソコン等確認簿
・私有パソコン等定期点検計画及び点検結果</t>
    <rPh sb="13" eb="15">
      <t>シユウ</t>
    </rPh>
    <rPh sb="19" eb="20">
      <t>トウ</t>
    </rPh>
    <rPh sb="20" eb="24">
      <t>テイキテンケン</t>
    </rPh>
    <rPh sb="24" eb="26">
      <t>ケイカク</t>
    </rPh>
    <rPh sb="26" eb="27">
      <t>オヨ</t>
    </rPh>
    <rPh sb="28" eb="32">
      <t>テンケンケッカ</t>
    </rPh>
    <phoneticPr fontId="9"/>
  </si>
  <si>
    <t>情報保証に係る規則</t>
    <rPh sb="0" eb="2">
      <t>ジョウホウ</t>
    </rPh>
    <rPh sb="2" eb="4">
      <t>ホショウ</t>
    </rPh>
    <rPh sb="5" eb="6">
      <t>カカワ</t>
    </rPh>
    <rPh sb="7" eb="9">
      <t>キソク</t>
    </rPh>
    <phoneticPr fontId="9"/>
  </si>
  <si>
    <t>・情報保証に係る規則</t>
    <rPh sb="1" eb="3">
      <t>ジョウホウ</t>
    </rPh>
    <rPh sb="3" eb="5">
      <t>ホショウ</t>
    </rPh>
    <rPh sb="6" eb="7">
      <t>カカワ</t>
    </rPh>
    <rPh sb="8" eb="10">
      <t>キソク</t>
    </rPh>
    <phoneticPr fontId="9"/>
  </si>
  <si>
    <t>施設（C-40）</t>
    <phoneticPr fontId="9"/>
  </si>
  <si>
    <t>点検に関する文書</t>
    <rPh sb="0" eb="2">
      <t>テンケン</t>
    </rPh>
    <rPh sb="3" eb="4">
      <t>カン</t>
    </rPh>
    <rPh sb="6" eb="8">
      <t>ブンショ</t>
    </rPh>
    <phoneticPr fontId="9"/>
  </si>
  <si>
    <t>空気調和設備指定隊員名簿通知書、空気調和設備指定隊員名簿通知書（給養小隊）、施設補修等要望書、圧力容器休止中点検表（縦型炊飯器）、簡易点検記録簿、施設日常点検基準表、第一種圧力容器点検表（ストレージタンク）、第一種圧力容器日々点検表（ストレージタンク）、第一種圧力容器日々点検表（圧力タンク、スチームヘッダー）、第二種圧力容器日々点検表（ライスボイラー）、第二種圧力容器日々点検表（圧力タンク、スチームヘッダー）、電気負荷設備現況報告書、日々点検記録簿、女性隊員の勤務及び生活環境の改善に係る現況調査について</t>
    <rPh sb="0" eb="2">
      <t>クウキ</t>
    </rPh>
    <rPh sb="2" eb="4">
      <t>チョウワ</t>
    </rPh>
    <rPh sb="4" eb="6">
      <t>セツビ</t>
    </rPh>
    <rPh sb="6" eb="8">
      <t>シテイ</t>
    </rPh>
    <rPh sb="8" eb="10">
      <t>タイイン</t>
    </rPh>
    <rPh sb="10" eb="12">
      <t>メイボ</t>
    </rPh>
    <rPh sb="12" eb="15">
      <t>ツウチショ</t>
    </rPh>
    <rPh sb="38" eb="40">
      <t>シセツ</t>
    </rPh>
    <rPh sb="40" eb="42">
      <t>ホシュウ</t>
    </rPh>
    <rPh sb="42" eb="43">
      <t>トウ</t>
    </rPh>
    <rPh sb="43" eb="46">
      <t>ヨウボウショ</t>
    </rPh>
    <phoneticPr fontId="9"/>
  </si>
  <si>
    <t>38 施設（C-40)</t>
    <phoneticPr fontId="9"/>
  </si>
  <si>
    <t>(1) 施設一般(110)</t>
    <phoneticPr fontId="9"/>
  </si>
  <si>
    <t>・空気調和設備指定隊員名簿通知書
・空気調和設備指定隊員名簿通知書（給養小隊）
・施設補修等要望書
・圧力容器休止中点検表（縦型炊飯器）
・簡易点検記録簿
・施設日常点検基準表
・第一種圧力容器点検表（ストレージタンク）
・第一種圧力容器日々点検表（ストレージタンク）
・第一種圧力容器日々点検表（圧力タンク、スチームヘッダー）
・第二種圧力容器日々点検表（ライスボイラー）
・第二種圧力容器日々点検表（圧力タンク、スチームヘッダー）
・電気負荷設備現況報告書
・日々点検記録簿
・女性隊員の勤務及び生活環境の改善に係る現況調査について</t>
    <rPh sb="1" eb="3">
      <t>クウキ</t>
    </rPh>
    <rPh sb="3" eb="5">
      <t>チョウワ</t>
    </rPh>
    <rPh sb="5" eb="7">
      <t>セツビ</t>
    </rPh>
    <rPh sb="7" eb="9">
      <t>シテイ</t>
    </rPh>
    <rPh sb="9" eb="11">
      <t>タイイン</t>
    </rPh>
    <rPh sb="11" eb="13">
      <t>メイボ</t>
    </rPh>
    <rPh sb="13" eb="16">
      <t>ツウチショ</t>
    </rPh>
    <rPh sb="34" eb="36">
      <t>キュウヨウ</t>
    </rPh>
    <rPh sb="36" eb="38">
      <t>ショウタイ</t>
    </rPh>
    <rPh sb="41" eb="43">
      <t>シセツ</t>
    </rPh>
    <rPh sb="43" eb="45">
      <t>ホシュウ</t>
    </rPh>
    <rPh sb="45" eb="46">
      <t>トウ</t>
    </rPh>
    <rPh sb="46" eb="49">
      <t>ヨウボウショ</t>
    </rPh>
    <rPh sb="51" eb="55">
      <t>アツリョクヨウキ</t>
    </rPh>
    <rPh sb="55" eb="58">
      <t>キュウシチュウ</t>
    </rPh>
    <rPh sb="58" eb="61">
      <t>テンケンヒョウ</t>
    </rPh>
    <rPh sb="62" eb="64">
      <t>タテガタ</t>
    </rPh>
    <rPh sb="64" eb="67">
      <t>スイハンキ</t>
    </rPh>
    <rPh sb="70" eb="77">
      <t>カンイテンケンキロクボ</t>
    </rPh>
    <rPh sb="79" eb="81">
      <t>シセツ</t>
    </rPh>
    <rPh sb="81" eb="83">
      <t>ニチジョウ</t>
    </rPh>
    <rPh sb="83" eb="85">
      <t>テンケン</t>
    </rPh>
    <rPh sb="85" eb="88">
      <t>キジュンヒョウ</t>
    </rPh>
    <rPh sb="90" eb="91">
      <t>ダイ</t>
    </rPh>
    <rPh sb="91" eb="92">
      <t>1</t>
    </rPh>
    <rPh sb="92" eb="93">
      <t>シュ</t>
    </rPh>
    <rPh sb="93" eb="97">
      <t>アツリョクヨウキ</t>
    </rPh>
    <rPh sb="97" eb="100">
      <t>テンケンヒョウ</t>
    </rPh>
    <rPh sb="119" eb="121">
      <t>ヒビ</t>
    </rPh>
    <rPh sb="149" eb="151">
      <t>アツリョク</t>
    </rPh>
    <rPh sb="167" eb="168">
      <t>2</t>
    </rPh>
    <rPh sb="219" eb="223">
      <t>デンキフカ</t>
    </rPh>
    <rPh sb="223" eb="225">
      <t>セツビ</t>
    </rPh>
    <rPh sb="225" eb="229">
      <t>ゲンキョウホウコク</t>
    </rPh>
    <rPh sb="229" eb="230">
      <t>ショ</t>
    </rPh>
    <rPh sb="232" eb="239">
      <t>ヒビテンケンキロクボ</t>
    </rPh>
    <phoneticPr fontId="9"/>
  </si>
  <si>
    <t>電気負荷設備に関する文書</t>
    <rPh sb="0" eb="2">
      <t>デンキ</t>
    </rPh>
    <rPh sb="2" eb="4">
      <t>フカ</t>
    </rPh>
    <rPh sb="4" eb="6">
      <t>セツビ</t>
    </rPh>
    <rPh sb="7" eb="8">
      <t>カン</t>
    </rPh>
    <rPh sb="10" eb="12">
      <t>ブンショ</t>
    </rPh>
    <phoneticPr fontId="9"/>
  </si>
  <si>
    <t>電気負荷設備現況報告書</t>
    <rPh sb="0" eb="2">
      <t>デンキ</t>
    </rPh>
    <rPh sb="2" eb="4">
      <t>フカ</t>
    </rPh>
    <rPh sb="4" eb="6">
      <t>セツビ</t>
    </rPh>
    <rPh sb="6" eb="8">
      <t>ゲンキョウ</t>
    </rPh>
    <rPh sb="8" eb="10">
      <t>ホウコク</t>
    </rPh>
    <rPh sb="10" eb="11">
      <t>ショ</t>
    </rPh>
    <phoneticPr fontId="9"/>
  </si>
  <si>
    <t>・電気負荷設備現況報告書</t>
    <rPh sb="1" eb="3">
      <t>デンキ</t>
    </rPh>
    <rPh sb="3" eb="5">
      <t>フカ</t>
    </rPh>
    <rPh sb="5" eb="7">
      <t>セツビ</t>
    </rPh>
    <rPh sb="7" eb="9">
      <t>ゲンキョウ</t>
    </rPh>
    <rPh sb="9" eb="11">
      <t>ホウコク</t>
    </rPh>
    <rPh sb="11" eb="12">
      <t>ショ</t>
    </rPh>
    <phoneticPr fontId="9"/>
  </si>
  <si>
    <t>点検基準に関する文書</t>
    <rPh sb="0" eb="2">
      <t>テンケン</t>
    </rPh>
    <rPh sb="2" eb="4">
      <t>キジュン</t>
    </rPh>
    <rPh sb="5" eb="6">
      <t>カン</t>
    </rPh>
    <rPh sb="8" eb="10">
      <t>ブンショ</t>
    </rPh>
    <phoneticPr fontId="9"/>
  </si>
  <si>
    <t>施設日常点検基準表</t>
    <rPh sb="0" eb="2">
      <t>シセツ</t>
    </rPh>
    <rPh sb="2" eb="4">
      <t>ニチジョウ</t>
    </rPh>
    <rPh sb="4" eb="6">
      <t>テンケン</t>
    </rPh>
    <rPh sb="6" eb="8">
      <t>キジュン</t>
    </rPh>
    <rPh sb="8" eb="9">
      <t>ヒョウ</t>
    </rPh>
    <phoneticPr fontId="9"/>
  </si>
  <si>
    <t>・施設日常点検基準表</t>
    <rPh sb="1" eb="3">
      <t>シセツ</t>
    </rPh>
    <rPh sb="3" eb="5">
      <t>ニチジョウ</t>
    </rPh>
    <rPh sb="5" eb="7">
      <t>テンケン</t>
    </rPh>
    <rPh sb="7" eb="9">
      <t>キジュン</t>
    </rPh>
    <rPh sb="9" eb="10">
      <t>ヒョウ</t>
    </rPh>
    <phoneticPr fontId="9"/>
  </si>
  <si>
    <t>維持管理に関する文書</t>
    <rPh sb="0" eb="4">
      <t>イジカンリ</t>
    </rPh>
    <phoneticPr fontId="9"/>
  </si>
  <si>
    <t xml:space="preserve">年度施設補修等計画、施設補修要望書、施設作業等要求書
</t>
    <rPh sb="10" eb="12">
      <t>シセツ</t>
    </rPh>
    <rPh sb="12" eb="14">
      <t>ホシュウ</t>
    </rPh>
    <rPh sb="14" eb="17">
      <t>ヨウボウショ</t>
    </rPh>
    <phoneticPr fontId="9"/>
  </si>
  <si>
    <t>(3) 維持、補修(113）</t>
    <rPh sb="4" eb="6">
      <t>イジ</t>
    </rPh>
    <rPh sb="7" eb="9">
      <t>ホシュウ</t>
    </rPh>
    <phoneticPr fontId="9"/>
  </si>
  <si>
    <t>・施設補修要望書
・施設作業等要求書</t>
    <rPh sb="1" eb="3">
      <t>シセツ</t>
    </rPh>
    <rPh sb="3" eb="5">
      <t>ホシュウ</t>
    </rPh>
    <rPh sb="5" eb="8">
      <t>ヨウボウショ</t>
    </rPh>
    <phoneticPr fontId="9"/>
  </si>
  <si>
    <t>秘密文書の作成等に関する文書</t>
    <phoneticPr fontId="9"/>
  </si>
  <si>
    <t>秘密保全に係る規則、秘密保全参考規則</t>
    <rPh sb="0" eb="2">
      <t>ヒミツ</t>
    </rPh>
    <rPh sb="2" eb="4">
      <t>ホゼン</t>
    </rPh>
    <rPh sb="5" eb="6">
      <t>カカ</t>
    </rPh>
    <rPh sb="7" eb="9">
      <t>キソク</t>
    </rPh>
    <rPh sb="10" eb="12">
      <t>ヒミツ</t>
    </rPh>
    <rPh sb="12" eb="14">
      <t>ホゼン</t>
    </rPh>
    <rPh sb="14" eb="16">
      <t>サンコウ</t>
    </rPh>
    <rPh sb="16" eb="18">
      <t>キソク</t>
    </rPh>
    <phoneticPr fontId="9"/>
  </si>
  <si>
    <t>39 情報（D-10)</t>
    <rPh sb="3" eb="5">
      <t>ジョウホウ</t>
    </rPh>
    <phoneticPr fontId="9"/>
  </si>
  <si>
    <t>(1) 秘密保全(102）</t>
    <phoneticPr fontId="9"/>
  </si>
  <si>
    <t>・秘密保全に係る規則
・秘密保全参考規則</t>
    <rPh sb="1" eb="3">
      <t>ヒミツ</t>
    </rPh>
    <rPh sb="3" eb="5">
      <t>ホゼン</t>
    </rPh>
    <rPh sb="6" eb="7">
      <t>カカ</t>
    </rPh>
    <rPh sb="8" eb="10">
      <t>キソク</t>
    </rPh>
    <rPh sb="12" eb="14">
      <t>ヒミツ</t>
    </rPh>
    <rPh sb="14" eb="16">
      <t>ホゼン</t>
    </rPh>
    <rPh sb="16" eb="18">
      <t>サンコウ</t>
    </rPh>
    <rPh sb="18" eb="20">
      <t>キソク</t>
    </rPh>
    <phoneticPr fontId="9"/>
  </si>
  <si>
    <t>保管容器鍵引継簿</t>
    <rPh sb="0" eb="2">
      <t>ホカン</t>
    </rPh>
    <rPh sb="2" eb="4">
      <t>ヨウキ</t>
    </rPh>
    <rPh sb="4" eb="5">
      <t>カギ</t>
    </rPh>
    <rPh sb="5" eb="7">
      <t>ヒキツギ</t>
    </rPh>
    <rPh sb="7" eb="8">
      <t>ボ</t>
    </rPh>
    <phoneticPr fontId="9"/>
  </si>
  <si>
    <t>・保管容器鍵引継簿</t>
    <rPh sb="1" eb="3">
      <t>ホカン</t>
    </rPh>
    <rPh sb="3" eb="5">
      <t>ヨウキ</t>
    </rPh>
    <rPh sb="5" eb="6">
      <t>カギ</t>
    </rPh>
    <rPh sb="6" eb="8">
      <t>ヒキツギ</t>
    </rPh>
    <rPh sb="8" eb="9">
      <t>ボ</t>
    </rPh>
    <phoneticPr fontId="9"/>
  </si>
  <si>
    <t>当該ページに記載された最終の引継に係る特定日以後５年３月</t>
    <rPh sb="0" eb="2">
      <t>トウガイ</t>
    </rPh>
    <rPh sb="6" eb="8">
      <t>キサイ</t>
    </rPh>
    <rPh sb="11" eb="13">
      <t>サイシュウ</t>
    </rPh>
    <rPh sb="14" eb="16">
      <t>ヒキツギ</t>
    </rPh>
    <rPh sb="17" eb="18">
      <t>カカ</t>
    </rPh>
    <rPh sb="19" eb="22">
      <t>トクテイビ</t>
    </rPh>
    <rPh sb="22" eb="24">
      <t>イゴ</t>
    </rPh>
    <rPh sb="25" eb="26">
      <t>ネン</t>
    </rPh>
    <rPh sb="27" eb="28">
      <t>ツキ</t>
    </rPh>
    <phoneticPr fontId="9"/>
  </si>
  <si>
    <t>秘密登録簿、秘密接受簿、秘密保管簿</t>
    <phoneticPr fontId="9"/>
  </si>
  <si>
    <t>当該簿冊に記載された文書等が送達され、又は廃棄された日に係る特定日以後５年</t>
    <rPh sb="0" eb="2">
      <t>トウガイ</t>
    </rPh>
    <rPh sb="2" eb="3">
      <t>ボ</t>
    </rPh>
    <rPh sb="3" eb="4">
      <t>サツ</t>
    </rPh>
    <rPh sb="5" eb="7">
      <t>キサイ</t>
    </rPh>
    <rPh sb="10" eb="12">
      <t>ブンショ</t>
    </rPh>
    <rPh sb="12" eb="13">
      <t>トウ</t>
    </rPh>
    <rPh sb="14" eb="16">
      <t>ソウタツ</t>
    </rPh>
    <rPh sb="19" eb="20">
      <t>マタ</t>
    </rPh>
    <rPh sb="21" eb="23">
      <t>ハイキ</t>
    </rPh>
    <rPh sb="26" eb="27">
      <t>ヒ</t>
    </rPh>
    <rPh sb="28" eb="29">
      <t>カカワ</t>
    </rPh>
    <rPh sb="30" eb="33">
      <t>トクテイビ</t>
    </rPh>
    <rPh sb="33" eb="35">
      <t>イゴ</t>
    </rPh>
    <rPh sb="36" eb="37">
      <t>ネン</t>
    </rPh>
    <phoneticPr fontId="9"/>
  </si>
  <si>
    <t>誓約書、秘密取扱者誓約書</t>
    <rPh sb="0" eb="3">
      <t>セイヤクショ</t>
    </rPh>
    <phoneticPr fontId="9"/>
  </si>
  <si>
    <t xml:space="preserve">・秘密取扱者誓約書
</t>
    <rPh sb="1" eb="3">
      <t>ヒミツ</t>
    </rPh>
    <rPh sb="3" eb="5">
      <t>トリアツカイ</t>
    </rPh>
    <rPh sb="5" eb="6">
      <t>シャ</t>
    </rPh>
    <rPh sb="6" eb="9">
      <t>セイヤクショ</t>
    </rPh>
    <phoneticPr fontId="9"/>
  </si>
  <si>
    <t>複写管理責任者指定簿</t>
    <rPh sb="0" eb="2">
      <t>フクシャ</t>
    </rPh>
    <rPh sb="2" eb="4">
      <t>カンリ</t>
    </rPh>
    <rPh sb="4" eb="6">
      <t>セキニン</t>
    </rPh>
    <rPh sb="6" eb="7">
      <t>シャ</t>
    </rPh>
    <rPh sb="7" eb="9">
      <t>シテイ</t>
    </rPh>
    <rPh sb="9" eb="10">
      <t>ボ</t>
    </rPh>
    <phoneticPr fontId="9"/>
  </si>
  <si>
    <t>・複写管理責任者指定簿</t>
    <rPh sb="1" eb="3">
      <t>フクシャ</t>
    </rPh>
    <rPh sb="3" eb="5">
      <t>カンリ</t>
    </rPh>
    <rPh sb="5" eb="7">
      <t>セキニン</t>
    </rPh>
    <rPh sb="7" eb="8">
      <t>シャ</t>
    </rPh>
    <rPh sb="8" eb="10">
      <t>シテイ</t>
    </rPh>
    <rPh sb="10" eb="11">
      <t>ボ</t>
    </rPh>
    <phoneticPr fontId="9"/>
  </si>
  <si>
    <t>当該ページに記載された指定者が全て指定解除された日に係る特定日以後１年</t>
    <rPh sb="0" eb="2">
      <t>トウガイ</t>
    </rPh>
    <rPh sb="6" eb="8">
      <t>キサイ</t>
    </rPh>
    <rPh sb="11" eb="13">
      <t>シテイ</t>
    </rPh>
    <rPh sb="13" eb="14">
      <t>シャ</t>
    </rPh>
    <rPh sb="15" eb="16">
      <t>スベ</t>
    </rPh>
    <rPh sb="17" eb="19">
      <t>シテイ</t>
    </rPh>
    <rPh sb="19" eb="21">
      <t>カイジョ</t>
    </rPh>
    <rPh sb="24" eb="25">
      <t>ヒ</t>
    </rPh>
    <rPh sb="26" eb="27">
      <t>カカ</t>
    </rPh>
    <rPh sb="28" eb="31">
      <t>トクテイビ</t>
    </rPh>
    <rPh sb="31" eb="33">
      <t>イゴ</t>
    </rPh>
    <rPh sb="34" eb="35">
      <t>ネン</t>
    </rPh>
    <phoneticPr fontId="9"/>
  </si>
  <si>
    <t>点検簿、引継証明簿、秘密取扱者名簿、秘密指定等申請書（廃棄）、情報保全義務違反の防止策</t>
    <phoneticPr fontId="9"/>
  </si>
  <si>
    <t>・秘密保全備付簿冊</t>
    <rPh sb="1" eb="3">
      <t>ヒミツ</t>
    </rPh>
    <rPh sb="3" eb="5">
      <t>ホゼン</t>
    </rPh>
    <rPh sb="5" eb="7">
      <t>ソナエツケ</t>
    </rPh>
    <rPh sb="7" eb="9">
      <t>ボサツ</t>
    </rPh>
    <phoneticPr fontId="9"/>
  </si>
  <si>
    <t>・引継証明簿
・点検簿
・秘密取扱者名簿
・秘密指定等申請書（廃棄）
・情報保全義務違反の防止策</t>
    <rPh sb="1" eb="3">
      <t>ヒキツギ</t>
    </rPh>
    <rPh sb="3" eb="5">
      <t>ショウメイ</t>
    </rPh>
    <rPh sb="5" eb="6">
      <t>ボ</t>
    </rPh>
    <rPh sb="8" eb="11">
      <t>テンケンボ</t>
    </rPh>
    <rPh sb="13" eb="20">
      <t>ヒミツトリアツカイシャメイボ</t>
    </rPh>
    <rPh sb="22" eb="27">
      <t>ヒミツシテイトウ</t>
    </rPh>
    <rPh sb="27" eb="30">
      <t>シンセイショ</t>
    </rPh>
    <rPh sb="31" eb="33">
      <t>ハイキ</t>
    </rPh>
    <rPh sb="36" eb="40">
      <t>ジョウホウホゼン</t>
    </rPh>
    <rPh sb="40" eb="44">
      <t>ギムイハン</t>
    </rPh>
    <rPh sb="45" eb="48">
      <t>ボウシサク</t>
    </rPh>
    <phoneticPr fontId="9"/>
  </si>
  <si>
    <t>電子メール利用者に対する教育及び試験実施記録、秘密電子計算機情報の不適切な取扱いに対する抜本的対策、臨時立入申請書、情報部署以外の職員と元防衛省職員との面会に関する報告書</t>
    <rPh sb="0" eb="2">
      <t>デンシ</t>
    </rPh>
    <rPh sb="5" eb="8">
      <t>リヨウシャ</t>
    </rPh>
    <rPh sb="9" eb="10">
      <t>タイ</t>
    </rPh>
    <rPh sb="12" eb="14">
      <t>キョウイク</t>
    </rPh>
    <rPh sb="14" eb="15">
      <t>オヨ</t>
    </rPh>
    <rPh sb="16" eb="18">
      <t>シケン</t>
    </rPh>
    <rPh sb="18" eb="20">
      <t>ジッシ</t>
    </rPh>
    <rPh sb="20" eb="22">
      <t>キロク</t>
    </rPh>
    <rPh sb="58" eb="62">
      <t>ジョウホウブショ</t>
    </rPh>
    <rPh sb="62" eb="64">
      <t>イガイ</t>
    </rPh>
    <rPh sb="65" eb="67">
      <t>ショクイン</t>
    </rPh>
    <rPh sb="68" eb="72">
      <t>モトボウエイショウ</t>
    </rPh>
    <rPh sb="72" eb="74">
      <t>ショクイン</t>
    </rPh>
    <rPh sb="76" eb="78">
      <t>メンカイ</t>
    </rPh>
    <rPh sb="79" eb="80">
      <t>カン</t>
    </rPh>
    <rPh sb="82" eb="85">
      <t>ホウコクショ</t>
    </rPh>
    <phoneticPr fontId="9"/>
  </si>
  <si>
    <t>・電子メール利用者に対する教育及び試験実施記録
・秘密電子計算機情報の不適切な取扱いに対する抜本的対策
・臨時立入申請書
・情報部署以外の職員と元防衛省職員との面会に関する報告書</t>
    <rPh sb="1" eb="3">
      <t>デンシ</t>
    </rPh>
    <rPh sb="6" eb="9">
      <t>リヨウシャ</t>
    </rPh>
    <rPh sb="10" eb="11">
      <t>タイ</t>
    </rPh>
    <rPh sb="13" eb="15">
      <t>キョウイク</t>
    </rPh>
    <rPh sb="15" eb="16">
      <t>オヨ</t>
    </rPh>
    <rPh sb="17" eb="19">
      <t>シケン</t>
    </rPh>
    <rPh sb="19" eb="21">
      <t>ジッシ</t>
    </rPh>
    <rPh sb="21" eb="23">
      <t>キロク</t>
    </rPh>
    <rPh sb="25" eb="27">
      <t>ヒミツ</t>
    </rPh>
    <rPh sb="27" eb="32">
      <t>デンシケイサンキ</t>
    </rPh>
    <rPh sb="32" eb="34">
      <t>ジョウホウ</t>
    </rPh>
    <rPh sb="35" eb="38">
      <t>フテキセツ</t>
    </rPh>
    <rPh sb="39" eb="41">
      <t>トリアツカ</t>
    </rPh>
    <rPh sb="43" eb="44">
      <t>タイ</t>
    </rPh>
    <rPh sb="46" eb="49">
      <t>バッポンテキ</t>
    </rPh>
    <rPh sb="49" eb="51">
      <t>タイサク</t>
    </rPh>
    <rPh sb="53" eb="55">
      <t>リンジ</t>
    </rPh>
    <rPh sb="55" eb="57">
      <t>タチイリ</t>
    </rPh>
    <rPh sb="57" eb="60">
      <t>シンセイショ</t>
    </rPh>
    <phoneticPr fontId="9"/>
  </si>
  <si>
    <t>報告及び照会又は意見に係る文書、秘の指定見直し実施記録簿、貸出簿、閲覧簿、複写記録簿、受領書、秘密保全備付簿冊、秘密保全教育実施記録、閲覧簿、貸出簿、登退庁時点検簿、定期秘密保全検査報告書、保全教育実施状況報告書、基地業務群業務隊情報保全計画、基地業務群情報保全計画、照会票、情報流出防止に係る隊員に対する個別面談実施状況報告、定期秘密保全検査実施結果、導入教育資料（秘密保全）、秘の指定見直し実施記録簿、秘密取扱者指定簿、秘密情報の適切な取扱い等に関する細部要領、複写記録簿、文字盤鍵変更記録簿、秘密保全誓約書（失効分）、調査及び教育実施状況報告</t>
    <rPh sb="47" eb="49">
      <t>ヒミツ</t>
    </rPh>
    <rPh sb="49" eb="51">
      <t>ホゼン</t>
    </rPh>
    <rPh sb="51" eb="53">
      <t>ソナエツケ</t>
    </rPh>
    <rPh sb="53" eb="55">
      <t>ボサツ</t>
    </rPh>
    <rPh sb="56" eb="58">
      <t>ヒミツ</t>
    </rPh>
    <rPh sb="58" eb="60">
      <t>ホゼン</t>
    </rPh>
    <rPh sb="60" eb="62">
      <t>キョウイク</t>
    </rPh>
    <rPh sb="62" eb="64">
      <t>ジッシ</t>
    </rPh>
    <rPh sb="64" eb="66">
      <t>キロク</t>
    </rPh>
    <rPh sb="83" eb="89">
      <t>テイキヒミツホゼン</t>
    </rPh>
    <rPh sb="89" eb="94">
      <t>ケンサホウコクショ</t>
    </rPh>
    <rPh sb="95" eb="103">
      <t>ホゼンキョウイクジッシジョウキョウ</t>
    </rPh>
    <rPh sb="103" eb="106">
      <t>ホウコクショ</t>
    </rPh>
    <rPh sb="233" eb="238">
      <t>フクシャキロクボ</t>
    </rPh>
    <rPh sb="262" eb="264">
      <t>チョウサ</t>
    </rPh>
    <rPh sb="264" eb="265">
      <t>オヨ</t>
    </rPh>
    <rPh sb="266" eb="274">
      <t>キョウイクジッシジョウキョウホウコク</t>
    </rPh>
    <phoneticPr fontId="9"/>
  </si>
  <si>
    <t>・秘密保全備付簿冊
・秘密保全教育実施記録
・閲覧簿
・貸出簿
・登退庁時点検簿
・照会票
・定期秘密保全検査報告書
・保全教育実施状況報告書
・基地業務群業務隊情報保全計画
・基地業務群情報保全計画
・情報流出防止に係る隊員に対する個別面談実施状況報告
・定期秘密保全検査実施結果
・導入教育資料（秘密保全）
・秘の指定見直し実施記録簿
・秘密取扱者指定簿
・秘密情報の適切な取扱い等に関する細部要領
・複写記録簿
・文字盤鍵変更記録簿
・秘密保全誓約書（失効分）
・調査及び教育実施状況報告</t>
    <rPh sb="1" eb="3">
      <t>ヒミツ</t>
    </rPh>
    <rPh sb="3" eb="5">
      <t>ホゼン</t>
    </rPh>
    <rPh sb="5" eb="7">
      <t>ソナエツケ</t>
    </rPh>
    <rPh sb="7" eb="9">
      <t>ボサツ</t>
    </rPh>
    <rPh sb="11" eb="13">
      <t>ヒミツ</t>
    </rPh>
    <rPh sb="13" eb="15">
      <t>ホゼン</t>
    </rPh>
    <rPh sb="15" eb="17">
      <t>キョウイク</t>
    </rPh>
    <rPh sb="17" eb="19">
      <t>ジッシ</t>
    </rPh>
    <rPh sb="19" eb="21">
      <t>キロク</t>
    </rPh>
    <rPh sb="28" eb="31">
      <t>カシダシボ</t>
    </rPh>
    <rPh sb="73" eb="78">
      <t>キチギョウムグン</t>
    </rPh>
    <rPh sb="78" eb="81">
      <t>ギョウムタイ</t>
    </rPh>
    <rPh sb="81" eb="85">
      <t>ジョウホウホゼン</t>
    </rPh>
    <rPh sb="85" eb="87">
      <t>ケイカク</t>
    </rPh>
    <rPh sb="102" eb="106">
      <t>ジョウホウリュウシュツ</t>
    </rPh>
    <rPh sb="106" eb="108">
      <t>ボウシ</t>
    </rPh>
    <rPh sb="109" eb="110">
      <t>カカ</t>
    </rPh>
    <rPh sb="111" eb="113">
      <t>タイイン</t>
    </rPh>
    <rPh sb="114" eb="115">
      <t>タイ</t>
    </rPh>
    <rPh sb="117" eb="121">
      <t>コベツメンダン</t>
    </rPh>
    <rPh sb="121" eb="125">
      <t>ジッシジョウキョウ</t>
    </rPh>
    <rPh sb="125" eb="127">
      <t>ホウコク</t>
    </rPh>
    <rPh sb="129" eb="133">
      <t>テイキヒミツ</t>
    </rPh>
    <rPh sb="133" eb="137">
      <t>ホゼンケンサ</t>
    </rPh>
    <rPh sb="137" eb="141">
      <t>ジッシケッカ</t>
    </rPh>
    <rPh sb="143" eb="149">
      <t>ドウニュウキョウイクシリョウ</t>
    </rPh>
    <rPh sb="150" eb="154">
      <t>ヒミツホゼン</t>
    </rPh>
    <rPh sb="157" eb="158">
      <t>ヒ</t>
    </rPh>
    <rPh sb="159" eb="161">
      <t>シテイ</t>
    </rPh>
    <rPh sb="161" eb="163">
      <t>ミナオ</t>
    </rPh>
    <rPh sb="164" eb="169">
      <t>ジッシキロクボ</t>
    </rPh>
    <rPh sb="171" eb="173">
      <t>ヒミツ</t>
    </rPh>
    <rPh sb="173" eb="176">
      <t>トリアツカイシャ</t>
    </rPh>
    <rPh sb="176" eb="178">
      <t>シテイ</t>
    </rPh>
    <rPh sb="178" eb="179">
      <t>ボ</t>
    </rPh>
    <rPh sb="181" eb="185">
      <t>ヒミツジョウホウ</t>
    </rPh>
    <rPh sb="186" eb="188">
      <t>テキセツ</t>
    </rPh>
    <rPh sb="189" eb="191">
      <t>トリアツカ</t>
    </rPh>
    <rPh sb="192" eb="193">
      <t>トウ</t>
    </rPh>
    <rPh sb="194" eb="195">
      <t>カン</t>
    </rPh>
    <rPh sb="197" eb="201">
      <t>サイブヨウリョウ</t>
    </rPh>
    <rPh sb="210" eb="213">
      <t>モジバン</t>
    </rPh>
    <rPh sb="213" eb="214">
      <t>カギ</t>
    </rPh>
    <rPh sb="214" eb="219">
      <t>ヘンコウキロクボ</t>
    </rPh>
    <phoneticPr fontId="9"/>
  </si>
  <si>
    <t>海外渡航に関する文書</t>
    <phoneticPr fontId="9"/>
  </si>
  <si>
    <t>海外渡航チェックリスト</t>
    <rPh sb="0" eb="2">
      <t>カイガイ</t>
    </rPh>
    <rPh sb="2" eb="4">
      <t>トコウ</t>
    </rPh>
    <phoneticPr fontId="9"/>
  </si>
  <si>
    <t>(2) その他の保全(103）</t>
    <rPh sb="6" eb="7">
      <t>タ</t>
    </rPh>
    <rPh sb="8" eb="10">
      <t>ホゼン</t>
    </rPh>
    <phoneticPr fontId="9"/>
  </si>
  <si>
    <t>・海外渡航チェックリスト</t>
    <rPh sb="1" eb="3">
      <t>カイガイ</t>
    </rPh>
    <rPh sb="3" eb="5">
      <t>トコウ</t>
    </rPh>
    <phoneticPr fontId="9"/>
  </si>
  <si>
    <t>調達関係職員が業界関係者と接触する場合の対応要領に関する文書</t>
    <rPh sb="0" eb="2">
      <t>チョウタツ</t>
    </rPh>
    <rPh sb="2" eb="4">
      <t>カンケイ</t>
    </rPh>
    <rPh sb="4" eb="6">
      <t>ショクイン</t>
    </rPh>
    <rPh sb="7" eb="9">
      <t>ギョウカイ</t>
    </rPh>
    <rPh sb="9" eb="12">
      <t>カンケイシャ</t>
    </rPh>
    <rPh sb="13" eb="15">
      <t>セッショク</t>
    </rPh>
    <rPh sb="17" eb="19">
      <t>バアイ</t>
    </rPh>
    <rPh sb="20" eb="22">
      <t>タイオウ</t>
    </rPh>
    <rPh sb="22" eb="24">
      <t>ヨウリョウ</t>
    </rPh>
    <rPh sb="25" eb="26">
      <t>カン</t>
    </rPh>
    <rPh sb="28" eb="30">
      <t>ブンショ</t>
    </rPh>
    <phoneticPr fontId="9"/>
  </si>
  <si>
    <t>対応記録簿、対応記録簿（給養小隊）</t>
    <rPh sb="0" eb="2">
      <t>タイオウ</t>
    </rPh>
    <rPh sb="2" eb="5">
      <t>キロクボ</t>
    </rPh>
    <phoneticPr fontId="9"/>
  </si>
  <si>
    <t>40 装備（E-10)</t>
    <rPh sb="3" eb="5">
      <t>ソウビ</t>
    </rPh>
    <phoneticPr fontId="9"/>
  </si>
  <si>
    <t>(1) 装備一般(120）</t>
    <phoneticPr fontId="9"/>
  </si>
  <si>
    <t>・対応記録簿
・対応記録簿（給養小隊）</t>
    <rPh sb="1" eb="3">
      <t>タイオウ</t>
    </rPh>
    <rPh sb="3" eb="6">
      <t>キロクボ</t>
    </rPh>
    <rPh sb="14" eb="18">
      <t>キュウヨウショウタイ</t>
    </rPh>
    <phoneticPr fontId="9"/>
  </si>
  <si>
    <t>・業界関係者等と接触する場合における対応要領に関する教育等実施報告</t>
    <rPh sb="23" eb="24">
      <t>カン</t>
    </rPh>
    <rPh sb="26" eb="29">
      <t>キョウイクトウ</t>
    </rPh>
    <rPh sb="29" eb="33">
      <t>ジッシホウコク</t>
    </rPh>
    <phoneticPr fontId="9"/>
  </si>
  <si>
    <t>輸送に関するその他証票類</t>
    <phoneticPr fontId="9"/>
  </si>
  <si>
    <t>輸送実績、輸送請求票、空輸計画、空輸要求、輸送請求台帳、運搬費見積明細</t>
    <rPh sb="21" eb="23">
      <t>ユソウ</t>
    </rPh>
    <rPh sb="23" eb="25">
      <t>セイキュウ</t>
    </rPh>
    <rPh sb="25" eb="27">
      <t>ダイチョウ</t>
    </rPh>
    <phoneticPr fontId="9"/>
  </si>
  <si>
    <t>(2) 輸送(123）</t>
    <rPh sb="4" eb="6">
      <t>ユソウ</t>
    </rPh>
    <phoneticPr fontId="9"/>
  </si>
  <si>
    <t>・輸送請求台帳
・運搬費見積明細</t>
    <rPh sb="1" eb="3">
      <t>ユソウ</t>
    </rPh>
    <rPh sb="3" eb="5">
      <t>セイキュウ</t>
    </rPh>
    <rPh sb="5" eb="7">
      <t>ダイチョウ</t>
    </rPh>
    <phoneticPr fontId="9"/>
  </si>
  <si>
    <t>車両等の運行等に関する記録等</t>
    <rPh sb="0" eb="3">
      <t>シャリョウトウ</t>
    </rPh>
    <rPh sb="4" eb="7">
      <t>ウンコウトウ</t>
    </rPh>
    <rPh sb="8" eb="9">
      <t>カン</t>
    </rPh>
    <rPh sb="11" eb="14">
      <t>キロクトウ</t>
    </rPh>
    <phoneticPr fontId="9"/>
  </si>
  <si>
    <t>車両等操縦手資格記録</t>
    <rPh sb="2" eb="3">
      <t>トウ</t>
    </rPh>
    <phoneticPr fontId="9"/>
  </si>
  <si>
    <t>・車両操縦手資格記録</t>
    <phoneticPr fontId="9"/>
  </si>
  <si>
    <t>車両等操縦免許証申請書、航空自衛隊車両操縦免許証申請書</t>
    <rPh sb="0" eb="2">
      <t>シャリョウ</t>
    </rPh>
    <rPh sb="2" eb="3">
      <t>トウ</t>
    </rPh>
    <rPh sb="3" eb="5">
      <t>ソウジュウ</t>
    </rPh>
    <rPh sb="5" eb="8">
      <t>メンキョショウ</t>
    </rPh>
    <rPh sb="8" eb="11">
      <t>シンセイショ</t>
    </rPh>
    <phoneticPr fontId="9"/>
  </si>
  <si>
    <t>・車両等操縦免許証申請書
・航空自衛隊車両操縦免許証申請書</t>
    <rPh sb="1" eb="3">
      <t>シャリョウ</t>
    </rPh>
    <rPh sb="3" eb="4">
      <t>トウ</t>
    </rPh>
    <rPh sb="4" eb="6">
      <t>ソウジュウ</t>
    </rPh>
    <rPh sb="6" eb="9">
      <t>メンキョショウ</t>
    </rPh>
    <rPh sb="9" eb="12">
      <t>シンセイショ</t>
    </rPh>
    <phoneticPr fontId="9"/>
  </si>
  <si>
    <t>補給（125）</t>
    <rPh sb="0" eb="2">
      <t>ホキュウ</t>
    </rPh>
    <phoneticPr fontId="9"/>
  </si>
  <si>
    <t>物品管理に関する帳簿及び証書の補助等</t>
    <rPh sb="0" eb="2">
      <t>ブッピン</t>
    </rPh>
    <rPh sb="2" eb="4">
      <t>カンリ</t>
    </rPh>
    <rPh sb="5" eb="6">
      <t>カン</t>
    </rPh>
    <rPh sb="8" eb="10">
      <t>チョウボ</t>
    </rPh>
    <rPh sb="10" eb="11">
      <t>オヨ</t>
    </rPh>
    <rPh sb="12" eb="14">
      <t>ショウショ</t>
    </rPh>
    <rPh sb="15" eb="17">
      <t>ホジョ</t>
    </rPh>
    <rPh sb="17" eb="18">
      <t>トウ</t>
    </rPh>
    <phoneticPr fontId="9"/>
  </si>
  <si>
    <t>ドラム缶明細表、在庫統制カード、記録明細カード・使用状況点検簿、現況調査、定期及び交代時物品管理検査、定期現況調査実施結果通知書、供用官等被服装具貸与表、第一種特定製品整備及び簡易点検記録簿、定期（交替時）物品管理検査是正処置報告
、什器所要量調査、定期物品管理検査、装備請求、電子購買における事務用消耗品の発注予定数量等調査、電子購買品目発注請求書、補給品質管理（計画・実施結果）</t>
    <rPh sb="24" eb="26">
      <t>シヨウ</t>
    </rPh>
    <rPh sb="26" eb="28">
      <t>ジョウキョウ</t>
    </rPh>
    <rPh sb="28" eb="30">
      <t>テンケン</t>
    </rPh>
    <rPh sb="30" eb="31">
      <t>ボ</t>
    </rPh>
    <rPh sb="32" eb="34">
      <t>ゲンキョウ</t>
    </rPh>
    <rPh sb="34" eb="36">
      <t>チョウサ</t>
    </rPh>
    <rPh sb="37" eb="39">
      <t>テイキ</t>
    </rPh>
    <rPh sb="39" eb="40">
      <t>オヨ</t>
    </rPh>
    <rPh sb="41" eb="43">
      <t>コウタイ</t>
    </rPh>
    <rPh sb="43" eb="44">
      <t>ジ</t>
    </rPh>
    <rPh sb="44" eb="46">
      <t>ブッピン</t>
    </rPh>
    <rPh sb="46" eb="48">
      <t>カンリ</t>
    </rPh>
    <rPh sb="48" eb="50">
      <t>ケンサ</t>
    </rPh>
    <rPh sb="51" eb="53">
      <t>テイキ</t>
    </rPh>
    <rPh sb="53" eb="55">
      <t>ゲンキョウ</t>
    </rPh>
    <rPh sb="55" eb="57">
      <t>チョウサ</t>
    </rPh>
    <rPh sb="57" eb="59">
      <t>ジッシ</t>
    </rPh>
    <rPh sb="59" eb="61">
      <t>ケッカ</t>
    </rPh>
    <rPh sb="61" eb="64">
      <t>ツウチショ</t>
    </rPh>
    <rPh sb="65" eb="67">
      <t>キョウヨウ</t>
    </rPh>
    <rPh sb="67" eb="68">
      <t>カン</t>
    </rPh>
    <rPh sb="68" eb="69">
      <t>トウ</t>
    </rPh>
    <rPh sb="69" eb="71">
      <t>ヒフク</t>
    </rPh>
    <rPh sb="71" eb="73">
      <t>ソウグ</t>
    </rPh>
    <rPh sb="73" eb="75">
      <t>タイヨ</t>
    </rPh>
    <rPh sb="75" eb="76">
      <t>ヒョウ</t>
    </rPh>
    <rPh sb="77" eb="79">
      <t>ダイイチ</t>
    </rPh>
    <rPh sb="79" eb="80">
      <t>シュ</t>
    </rPh>
    <rPh sb="80" eb="82">
      <t>トクテイ</t>
    </rPh>
    <rPh sb="82" eb="84">
      <t>セイヒン</t>
    </rPh>
    <rPh sb="84" eb="86">
      <t>セイビ</t>
    </rPh>
    <rPh sb="86" eb="87">
      <t>オヨ</t>
    </rPh>
    <rPh sb="88" eb="90">
      <t>カンイ</t>
    </rPh>
    <rPh sb="90" eb="92">
      <t>テンケン</t>
    </rPh>
    <rPh sb="92" eb="95">
      <t>キロクボ</t>
    </rPh>
    <rPh sb="117" eb="119">
      <t>ジュウキ</t>
    </rPh>
    <rPh sb="119" eb="124">
      <t>ショヨウリョウチョウサ</t>
    </rPh>
    <phoneticPr fontId="9"/>
  </si>
  <si>
    <t>(3) 補給(125）</t>
    <rPh sb="4" eb="6">
      <t>ホキュウ</t>
    </rPh>
    <phoneticPr fontId="9"/>
  </si>
  <si>
    <t>・使用状況点検簿
・現況調査
・定期及び交代時物品管理検査
・定期現況調査実施結果通知書
・供用官等被服装具貸与表
・第一種特定製品整備及び簡易点検記録簿
・定期（交替時）物品管理検査是正処置報告
・什器所要量調査
・定期物品管理検査
・装備請求
・電子購買における事務用消耗品の発注予定数量等調査
・電子購買品目発注請求書
・補給品質管理（計画・実施結果）</t>
    <rPh sb="1" eb="3">
      <t>シヨウ</t>
    </rPh>
    <rPh sb="3" eb="5">
      <t>ジョウキョウ</t>
    </rPh>
    <rPh sb="5" eb="7">
      <t>テンケン</t>
    </rPh>
    <rPh sb="7" eb="8">
      <t>ボ</t>
    </rPh>
    <rPh sb="10" eb="12">
      <t>ゲンキョウ</t>
    </rPh>
    <rPh sb="12" eb="14">
      <t>チョウサ</t>
    </rPh>
    <rPh sb="16" eb="18">
      <t>テイキ</t>
    </rPh>
    <rPh sb="18" eb="19">
      <t>オヨ</t>
    </rPh>
    <rPh sb="20" eb="22">
      <t>コウタイ</t>
    </rPh>
    <rPh sb="22" eb="23">
      <t>ジ</t>
    </rPh>
    <rPh sb="23" eb="25">
      <t>ブッピン</t>
    </rPh>
    <rPh sb="25" eb="27">
      <t>カンリ</t>
    </rPh>
    <rPh sb="27" eb="29">
      <t>ケンサ</t>
    </rPh>
    <rPh sb="31" eb="33">
      <t>テイキ</t>
    </rPh>
    <rPh sb="33" eb="35">
      <t>ゲンキョウ</t>
    </rPh>
    <rPh sb="35" eb="37">
      <t>チョウサ</t>
    </rPh>
    <rPh sb="37" eb="39">
      <t>ジッシ</t>
    </rPh>
    <rPh sb="39" eb="41">
      <t>ケッカ</t>
    </rPh>
    <rPh sb="41" eb="44">
      <t>ツウチショ</t>
    </rPh>
    <rPh sb="46" eb="48">
      <t>キョウヨウ</t>
    </rPh>
    <rPh sb="48" eb="49">
      <t>カン</t>
    </rPh>
    <rPh sb="49" eb="50">
      <t>トウ</t>
    </rPh>
    <rPh sb="50" eb="52">
      <t>ヒフク</t>
    </rPh>
    <rPh sb="52" eb="54">
      <t>ソウグ</t>
    </rPh>
    <rPh sb="54" eb="56">
      <t>タイヨ</t>
    </rPh>
    <rPh sb="56" eb="57">
      <t>ヒョウ</t>
    </rPh>
    <rPh sb="59" eb="61">
      <t>ダイイチ</t>
    </rPh>
    <rPh sb="61" eb="62">
      <t>シュ</t>
    </rPh>
    <rPh sb="62" eb="64">
      <t>トクテイ</t>
    </rPh>
    <rPh sb="64" eb="66">
      <t>セイヒン</t>
    </rPh>
    <rPh sb="66" eb="68">
      <t>セイビ</t>
    </rPh>
    <rPh sb="68" eb="69">
      <t>オヨ</t>
    </rPh>
    <rPh sb="70" eb="72">
      <t>カンイ</t>
    </rPh>
    <rPh sb="72" eb="74">
      <t>テンケン</t>
    </rPh>
    <rPh sb="74" eb="77">
      <t>キロクボ</t>
    </rPh>
    <rPh sb="100" eb="102">
      <t>ジュウキ</t>
    </rPh>
    <rPh sb="102" eb="107">
      <t>ショヨウリョウチョウサ</t>
    </rPh>
    <phoneticPr fontId="9"/>
  </si>
  <si>
    <t>供用官引継書</t>
    <rPh sb="0" eb="3">
      <t>キョウヨウカン</t>
    </rPh>
    <rPh sb="3" eb="4">
      <t>ヒ</t>
    </rPh>
    <rPh sb="4" eb="5">
      <t>ツ</t>
    </rPh>
    <rPh sb="5" eb="6">
      <t>ショ</t>
    </rPh>
    <phoneticPr fontId="9"/>
  </si>
  <si>
    <t>引継書、補給検査係登録簿、証明記録</t>
    <phoneticPr fontId="9"/>
  </si>
  <si>
    <t xml:space="preserve">・引継書
・補給検査係登録簿
・証明記録
</t>
    <rPh sb="1" eb="2">
      <t>ヒ</t>
    </rPh>
    <rPh sb="2" eb="3">
      <t>ツ</t>
    </rPh>
    <rPh sb="3" eb="4">
      <t>ショ</t>
    </rPh>
    <rPh sb="6" eb="8">
      <t>ホキュウ</t>
    </rPh>
    <rPh sb="8" eb="10">
      <t>ケンサ</t>
    </rPh>
    <rPh sb="10" eb="11">
      <t>ガカリ</t>
    </rPh>
    <rPh sb="11" eb="14">
      <t>トウロクボ</t>
    </rPh>
    <phoneticPr fontId="9"/>
  </si>
  <si>
    <t>当該ページの空欄が全て使用された日に係る特定日以後５年</t>
    <rPh sb="0" eb="2">
      <t>トウガイ</t>
    </rPh>
    <rPh sb="6" eb="8">
      <t>クウラン</t>
    </rPh>
    <rPh sb="9" eb="10">
      <t>スベ</t>
    </rPh>
    <rPh sb="11" eb="13">
      <t>シヨウ</t>
    </rPh>
    <rPh sb="16" eb="17">
      <t>ヒ</t>
    </rPh>
    <rPh sb="18" eb="19">
      <t>カカワ</t>
    </rPh>
    <rPh sb="20" eb="23">
      <t>トクテイビ</t>
    </rPh>
    <rPh sb="23" eb="25">
      <t>イゴ</t>
    </rPh>
    <rPh sb="26" eb="27">
      <t>ネン</t>
    </rPh>
    <phoneticPr fontId="9"/>
  </si>
  <si>
    <t>被服装具簿</t>
    <phoneticPr fontId="9"/>
  </si>
  <si>
    <t>・被服装具簿</t>
    <phoneticPr fontId="9"/>
  </si>
  <si>
    <t>配分カード（供用官倉庫）、配分カード（厚生班）、配分カード（総括班）、配分カード（庁舎地区LODGE-S）、配分カード（庁舎地区NL）、配分カード（内務班）、配分カード（飛行場地区）
、未決綴</t>
    <rPh sb="0" eb="2">
      <t>ハイブン</t>
    </rPh>
    <rPh sb="6" eb="11">
      <t>キョウヨウカンソウコ</t>
    </rPh>
    <rPh sb="19" eb="22">
      <t>コウセイハン</t>
    </rPh>
    <rPh sb="30" eb="33">
      <t>ソウカツハン</t>
    </rPh>
    <rPh sb="41" eb="45">
      <t>チョウシャチク</t>
    </rPh>
    <rPh sb="74" eb="77">
      <t>ナイムハン</t>
    </rPh>
    <rPh sb="85" eb="90">
      <t>ヒコウジョウチク</t>
    </rPh>
    <rPh sb="93" eb="95">
      <t>ミケツ</t>
    </rPh>
    <rPh sb="95" eb="96">
      <t>ツヅ</t>
    </rPh>
    <phoneticPr fontId="9"/>
  </si>
  <si>
    <t>・配分カード（供用官倉庫）
・配分カード（厚生班）
・配分カード（総括班）
・配分カード（庁舎地区LODGE-S）
・配分カード（庁舎地区NL）
・配分カード（内務班）
・配分カード（飛行場地区）
・未決綴</t>
    <rPh sb="1" eb="3">
      <t>ハイブン</t>
    </rPh>
    <rPh sb="7" eb="12">
      <t>キョウヨウカンソウコ</t>
    </rPh>
    <rPh sb="21" eb="24">
      <t>コウセイハン</t>
    </rPh>
    <rPh sb="33" eb="36">
      <t>ソウカツハン</t>
    </rPh>
    <rPh sb="45" eb="49">
      <t>チョウシャチク</t>
    </rPh>
    <rPh sb="80" eb="83">
      <t>ナイムハン</t>
    </rPh>
    <rPh sb="92" eb="97">
      <t>ヒコウジョウチク</t>
    </rPh>
    <rPh sb="100" eb="102">
      <t>ミケツ</t>
    </rPh>
    <rPh sb="102" eb="103">
      <t>ツヅ</t>
    </rPh>
    <phoneticPr fontId="9"/>
  </si>
  <si>
    <t>当該物品が廃棄された日に係る特定日以後１年</t>
    <rPh sb="0" eb="2">
      <t>トウガイ</t>
    </rPh>
    <rPh sb="2" eb="4">
      <t>ブッピン</t>
    </rPh>
    <rPh sb="5" eb="7">
      <t>ハイキ</t>
    </rPh>
    <rPh sb="10" eb="11">
      <t>ヒ</t>
    </rPh>
    <rPh sb="14" eb="17">
      <t>トクテイビ</t>
    </rPh>
    <rPh sb="17" eb="19">
      <t>イゴ</t>
    </rPh>
    <rPh sb="20" eb="21">
      <t>ネン</t>
    </rPh>
    <phoneticPr fontId="9"/>
  </si>
  <si>
    <t>乙種図書受払簿、統制台帳、証書、証書台帳、管理記録カード（Ｃ）、管理換票、供用官補助者等（指名・取消）通知書、プリンタ設置調整確認書、供用官等被服装具簿、供用票、契約のプリンタの借上に係る契約書・設置調整確認書・業務実施要領、検査書、交代時検査結果報告書、裁定書、借上プリンタ設置調整確認書、定期現況調査実施結果通知書、予算差引簿</t>
    <rPh sb="0" eb="2">
      <t>オツシュ</t>
    </rPh>
    <rPh sb="2" eb="4">
      <t>トショ</t>
    </rPh>
    <rPh sb="4" eb="6">
      <t>ウケハライ</t>
    </rPh>
    <rPh sb="6" eb="7">
      <t>ボ</t>
    </rPh>
    <rPh sb="8" eb="10">
      <t>トウセイ</t>
    </rPh>
    <rPh sb="10" eb="12">
      <t>ダイチョウ</t>
    </rPh>
    <rPh sb="13" eb="15">
      <t>ショウショ</t>
    </rPh>
    <rPh sb="16" eb="18">
      <t>ショウショ</t>
    </rPh>
    <rPh sb="18" eb="20">
      <t>ダイチョウ</t>
    </rPh>
    <rPh sb="21" eb="23">
      <t>カンリ</t>
    </rPh>
    <rPh sb="23" eb="25">
      <t>キロク</t>
    </rPh>
    <rPh sb="32" eb="34">
      <t>カンリ</t>
    </rPh>
    <rPh sb="34" eb="35">
      <t>ガ</t>
    </rPh>
    <rPh sb="35" eb="36">
      <t>ヒョウ</t>
    </rPh>
    <rPh sb="37" eb="39">
      <t>キョウヨウ</t>
    </rPh>
    <rPh sb="39" eb="40">
      <t>カン</t>
    </rPh>
    <rPh sb="40" eb="43">
      <t>ホジョシャ</t>
    </rPh>
    <rPh sb="43" eb="44">
      <t>トウ</t>
    </rPh>
    <rPh sb="45" eb="47">
      <t>シメイ</t>
    </rPh>
    <rPh sb="48" eb="50">
      <t>トリケシ</t>
    </rPh>
    <rPh sb="51" eb="54">
      <t>ツウチショ</t>
    </rPh>
    <rPh sb="59" eb="61">
      <t>セッチ</t>
    </rPh>
    <rPh sb="61" eb="63">
      <t>チョウセイ</t>
    </rPh>
    <rPh sb="63" eb="66">
      <t>カクニンショ</t>
    </rPh>
    <rPh sb="71" eb="73">
      <t>ヒフク</t>
    </rPh>
    <rPh sb="73" eb="75">
      <t>ソウグ</t>
    </rPh>
    <rPh sb="75" eb="76">
      <t>ボ</t>
    </rPh>
    <rPh sb="113" eb="116">
      <t>ケンサショ</t>
    </rPh>
    <phoneticPr fontId="9"/>
  </si>
  <si>
    <t>・乙種図書受払簿
・統制台帳
・証書
・証書台帳
・管理記録カード（Ｃ）
・管理換票
・供用官補助者等（指名・取消）通知書
・プリンタ設置調整確認書
・供用官等被服装具簿
・供用票
・契約のプリンタの借上に係る契約書・設置調整確認書・業務実施要領
・検査書
・交代時検査結果報告書
・裁定書
・借上プリンタ設置調整確認書
・定期現況調査実施結果通知書
・予算差引簿</t>
    <rPh sb="1" eb="3">
      <t>オツシュ</t>
    </rPh>
    <rPh sb="3" eb="5">
      <t>トショ</t>
    </rPh>
    <rPh sb="5" eb="7">
      <t>ウケハライ</t>
    </rPh>
    <rPh sb="7" eb="8">
      <t>ボ</t>
    </rPh>
    <rPh sb="10" eb="12">
      <t>トウセイ</t>
    </rPh>
    <rPh sb="12" eb="14">
      <t>ダイチョウ</t>
    </rPh>
    <rPh sb="16" eb="18">
      <t>ショウショ</t>
    </rPh>
    <rPh sb="20" eb="22">
      <t>ショウショ</t>
    </rPh>
    <rPh sb="22" eb="24">
      <t>ダイチョウ</t>
    </rPh>
    <rPh sb="26" eb="28">
      <t>カンリ</t>
    </rPh>
    <rPh sb="28" eb="30">
      <t>キロク</t>
    </rPh>
    <rPh sb="38" eb="40">
      <t>カンリ</t>
    </rPh>
    <rPh sb="40" eb="41">
      <t>ガ</t>
    </rPh>
    <rPh sb="41" eb="42">
      <t>ヒョウ</t>
    </rPh>
    <rPh sb="44" eb="46">
      <t>キョウヨウ</t>
    </rPh>
    <rPh sb="46" eb="47">
      <t>カン</t>
    </rPh>
    <rPh sb="47" eb="50">
      <t>ホジョシャ</t>
    </rPh>
    <rPh sb="50" eb="51">
      <t>トウ</t>
    </rPh>
    <rPh sb="52" eb="54">
      <t>シメイ</t>
    </rPh>
    <rPh sb="55" eb="57">
      <t>トリケシ</t>
    </rPh>
    <rPh sb="58" eb="61">
      <t>ツウチショ</t>
    </rPh>
    <rPh sb="67" eb="69">
      <t>セッチ</t>
    </rPh>
    <rPh sb="69" eb="71">
      <t>チョウセイ</t>
    </rPh>
    <rPh sb="71" eb="74">
      <t>カクニンショ</t>
    </rPh>
    <rPh sb="80" eb="82">
      <t>ヒフク</t>
    </rPh>
    <rPh sb="82" eb="84">
      <t>ソウグ</t>
    </rPh>
    <rPh sb="84" eb="85">
      <t>ボ</t>
    </rPh>
    <rPh sb="125" eb="128">
      <t>ケンサショ</t>
    </rPh>
    <phoneticPr fontId="9"/>
  </si>
  <si>
    <t>契約のプリンタの借上に係る契約書</t>
    <rPh sb="0" eb="2">
      <t>ケイヤク</t>
    </rPh>
    <rPh sb="8" eb="10">
      <t>カリア</t>
    </rPh>
    <rPh sb="11" eb="12">
      <t>カカワ</t>
    </rPh>
    <rPh sb="13" eb="16">
      <t>ケイヤクショ</t>
    </rPh>
    <phoneticPr fontId="9"/>
  </si>
  <si>
    <t>・契約のプリンタの借上に係る契約書</t>
    <rPh sb="1" eb="3">
      <t>ケイヤク</t>
    </rPh>
    <rPh sb="9" eb="11">
      <t>カリア</t>
    </rPh>
    <rPh sb="12" eb="13">
      <t>カカワ</t>
    </rPh>
    <rPh sb="14" eb="17">
      <t>ケイヤクショ</t>
    </rPh>
    <phoneticPr fontId="9"/>
  </si>
  <si>
    <t>・航空自衛隊物品管理補給手続</t>
    <rPh sb="1" eb="3">
      <t>コウクウ</t>
    </rPh>
    <rPh sb="3" eb="6">
      <t>ジエイタイ</t>
    </rPh>
    <rPh sb="6" eb="8">
      <t>ブッピン</t>
    </rPh>
    <rPh sb="8" eb="10">
      <t>カンリ</t>
    </rPh>
    <rPh sb="10" eb="12">
      <t>ホキュウ</t>
    </rPh>
    <rPh sb="12" eb="14">
      <t>テツヅキ</t>
    </rPh>
    <phoneticPr fontId="9"/>
  </si>
  <si>
    <t>供用官補助者に関する文書</t>
    <rPh sb="0" eb="2">
      <t>キョウヨウ</t>
    </rPh>
    <rPh sb="2" eb="3">
      <t>カン</t>
    </rPh>
    <rPh sb="3" eb="6">
      <t>ホジョシャ</t>
    </rPh>
    <rPh sb="7" eb="8">
      <t>カン</t>
    </rPh>
    <rPh sb="10" eb="12">
      <t>ブンショ</t>
    </rPh>
    <phoneticPr fontId="9"/>
  </si>
  <si>
    <t>供用官補助者業務実施要領</t>
    <rPh sb="0" eb="2">
      <t>キョウヨウ</t>
    </rPh>
    <rPh sb="2" eb="3">
      <t>カン</t>
    </rPh>
    <rPh sb="3" eb="6">
      <t>ホジョシャ</t>
    </rPh>
    <rPh sb="6" eb="8">
      <t>ギョウム</t>
    </rPh>
    <rPh sb="8" eb="10">
      <t>ジッシ</t>
    </rPh>
    <rPh sb="10" eb="12">
      <t>ヨウリョウ</t>
    </rPh>
    <phoneticPr fontId="9"/>
  </si>
  <si>
    <t>・供用官補助者業務実施要領</t>
    <rPh sb="1" eb="3">
      <t>キョウヨウ</t>
    </rPh>
    <rPh sb="3" eb="4">
      <t>カン</t>
    </rPh>
    <rPh sb="4" eb="7">
      <t>ホジョシャ</t>
    </rPh>
    <rPh sb="7" eb="9">
      <t>ギョウム</t>
    </rPh>
    <rPh sb="9" eb="11">
      <t>ジッシ</t>
    </rPh>
    <rPh sb="11" eb="13">
      <t>ヨウリョウ</t>
    </rPh>
    <phoneticPr fontId="9"/>
  </si>
  <si>
    <t>調達請求書及び役務調達要求書</t>
    <rPh sb="0" eb="2">
      <t>チョウタツ</t>
    </rPh>
    <rPh sb="2" eb="5">
      <t>セイキュウショ</t>
    </rPh>
    <rPh sb="5" eb="6">
      <t>オヨ</t>
    </rPh>
    <rPh sb="7" eb="9">
      <t>エキム</t>
    </rPh>
    <rPh sb="9" eb="11">
      <t>チョウタツ</t>
    </rPh>
    <rPh sb="11" eb="13">
      <t>ヨウキュウ</t>
    </rPh>
    <rPh sb="13" eb="14">
      <t>ショ</t>
    </rPh>
    <phoneticPr fontId="9"/>
  </si>
  <si>
    <t>・調達請求書及び役務調達要求書</t>
    <rPh sb="1" eb="3">
      <t>チョウタツ</t>
    </rPh>
    <rPh sb="3" eb="6">
      <t>セイキュウショ</t>
    </rPh>
    <rPh sb="6" eb="7">
      <t>オヨ</t>
    </rPh>
    <rPh sb="8" eb="10">
      <t>エキム</t>
    </rPh>
    <rPh sb="10" eb="12">
      <t>チョウタツ</t>
    </rPh>
    <rPh sb="12" eb="14">
      <t>ヨウキュウ</t>
    </rPh>
    <rPh sb="14" eb="15">
      <t>ショ</t>
    </rPh>
    <phoneticPr fontId="9"/>
  </si>
  <si>
    <t>食器洗浄に関する文書</t>
    <rPh sb="0" eb="2">
      <t>ショッキ</t>
    </rPh>
    <rPh sb="2" eb="4">
      <t>センジョウ</t>
    </rPh>
    <rPh sb="5" eb="6">
      <t>カン</t>
    </rPh>
    <rPh sb="8" eb="10">
      <t>ブンショ</t>
    </rPh>
    <phoneticPr fontId="9"/>
  </si>
  <si>
    <t>食器洗浄</t>
    <rPh sb="0" eb="2">
      <t>ショッキ</t>
    </rPh>
    <rPh sb="2" eb="4">
      <t>センジョウ</t>
    </rPh>
    <phoneticPr fontId="9"/>
  </si>
  <si>
    <t xml:space="preserve">・食器洗浄
・食器洗浄（土佐清水通信隊）
</t>
    <rPh sb="1" eb="3">
      <t>ショッキ</t>
    </rPh>
    <rPh sb="3" eb="5">
      <t>センジョウ</t>
    </rPh>
    <rPh sb="12" eb="19">
      <t>トサシミズツウシンタイ</t>
    </rPh>
    <phoneticPr fontId="9"/>
  </si>
  <si>
    <t>装備定数に関する文書</t>
    <rPh sb="0" eb="2">
      <t>ソウビ</t>
    </rPh>
    <rPh sb="2" eb="4">
      <t>テイスウ</t>
    </rPh>
    <rPh sb="5" eb="6">
      <t>カン</t>
    </rPh>
    <rPh sb="8" eb="10">
      <t>ブンショ</t>
    </rPh>
    <phoneticPr fontId="9"/>
  </si>
  <si>
    <t>装備定数表・装備基準数表</t>
    <phoneticPr fontId="9"/>
  </si>
  <si>
    <t>・装備定数表・装備基準数表</t>
    <phoneticPr fontId="9"/>
  </si>
  <si>
    <t>調達等関係職員指定に関する文書</t>
    <rPh sb="0" eb="3">
      <t>チョウタツトウ</t>
    </rPh>
    <rPh sb="3" eb="7">
      <t>カンケイショクイン</t>
    </rPh>
    <rPh sb="7" eb="9">
      <t>シテイ</t>
    </rPh>
    <rPh sb="10" eb="11">
      <t>カン</t>
    </rPh>
    <rPh sb="13" eb="15">
      <t>ブンショ</t>
    </rPh>
    <phoneticPr fontId="9"/>
  </si>
  <si>
    <t>調達等関係職員指定状況報告、隊員の勤務及び生活環境の改善に係る現況調査について</t>
    <rPh sb="14" eb="16">
      <t>タイイン</t>
    </rPh>
    <rPh sb="17" eb="19">
      <t>キンム</t>
    </rPh>
    <rPh sb="19" eb="20">
      <t>オヨ</t>
    </rPh>
    <rPh sb="21" eb="25">
      <t>セイカツカンキョウ</t>
    </rPh>
    <rPh sb="26" eb="28">
      <t>カイゼン</t>
    </rPh>
    <rPh sb="29" eb="30">
      <t>カカ</t>
    </rPh>
    <rPh sb="31" eb="35">
      <t>ゲンキョウチョウサ</t>
    </rPh>
    <phoneticPr fontId="9"/>
  </si>
  <si>
    <t>(4) 整備(126）</t>
    <rPh sb="4" eb="6">
      <t>セイビ</t>
    </rPh>
    <phoneticPr fontId="9"/>
  </si>
  <si>
    <t>・調達等関係職員指定状況報告
・隊員の勤務及び生活環境の改善に係る現況調査について</t>
    <phoneticPr fontId="9"/>
  </si>
  <si>
    <t>調達要求に関する文書</t>
    <rPh sb="0" eb="4">
      <t>チョウタツヨウキュウ</t>
    </rPh>
    <rPh sb="5" eb="6">
      <t>カン</t>
    </rPh>
    <rPh sb="8" eb="10">
      <t>ブンショ</t>
    </rPh>
    <phoneticPr fontId="9"/>
  </si>
  <si>
    <t>厨房器材・厨芥汚水処理装置の据付、撤去</t>
    <phoneticPr fontId="9"/>
  </si>
  <si>
    <t>(6) 調達(124)</t>
    <rPh sb="4" eb="6">
      <t>チョウタツ</t>
    </rPh>
    <phoneticPr fontId="9"/>
  </si>
  <si>
    <t>・厨房器材・厨芥汚水処理装置の据付、撤去</t>
    <rPh sb="1" eb="5">
      <t>チュウボウキザイ</t>
    </rPh>
    <rPh sb="6" eb="8">
      <t>チュウカイ</t>
    </rPh>
    <rPh sb="8" eb="10">
      <t>オスイ</t>
    </rPh>
    <rPh sb="10" eb="12">
      <t>ショリ</t>
    </rPh>
    <rPh sb="12" eb="14">
      <t>ソウチ</t>
    </rPh>
    <rPh sb="15" eb="17">
      <t>スエツケ</t>
    </rPh>
    <rPh sb="18" eb="20">
      <t>テッキョ</t>
    </rPh>
    <phoneticPr fontId="9"/>
  </si>
  <si>
    <t>食器洗浄役務調達要求書（春日基地）、食器洗浄役務調達要求書（土佐清水通信隊）、ギャベージ処理役務調達要求書、害虫駆除役務調達要求書、害虫駆除役務要求書、基地行事役務調達要求書（夏祭り・開設記念行事・観桜会）、調理訓練に伴う調達請求書</t>
    <phoneticPr fontId="9"/>
  </si>
  <si>
    <t>・食器洗浄役務調達要求書（春日基地）
・食器洗浄役務調達要求書（土佐清水通信隊）
・ギャベージ処理役務調達要求書
・害虫駆除役務調達要求書
・害虫駆除役務要求書
・基地行事役務調達要求書（夏祭り・開設記念行事・観桜会）
・調理訓練に伴う調達請求書</t>
    <rPh sb="13" eb="17">
      <t>カスガキチ</t>
    </rPh>
    <rPh sb="32" eb="39">
      <t>トサシミズツウシンタイ</t>
    </rPh>
    <rPh sb="47" eb="49">
      <t>ショリ</t>
    </rPh>
    <rPh sb="49" eb="53">
      <t>エキムチョウタツ</t>
    </rPh>
    <rPh sb="53" eb="56">
      <t>ヨウキュウショ</t>
    </rPh>
    <rPh sb="58" eb="62">
      <t>ガイチュウクジョ</t>
    </rPh>
    <rPh sb="82" eb="84">
      <t>キチ</t>
    </rPh>
    <rPh sb="84" eb="86">
      <t>ギョウジ</t>
    </rPh>
    <rPh sb="94" eb="96">
      <t>ナツマツ</t>
    </rPh>
    <phoneticPr fontId="9"/>
  </si>
  <si>
    <t>監察に関する文書</t>
    <phoneticPr fontId="9"/>
  </si>
  <si>
    <t>コンプライアンスに関する試験結果、航空自衛隊監察の結果、西部航空方面隊特定監査の受察、防衛監察巡回指導における指摘事項の是正状況、入札談合防止等に関する確認試験の結果について</t>
    <rPh sb="9" eb="10">
      <t>カン</t>
    </rPh>
    <rPh sb="12" eb="14">
      <t>シケン</t>
    </rPh>
    <rPh sb="14" eb="16">
      <t>ケッカ</t>
    </rPh>
    <rPh sb="17" eb="19">
      <t>コウクウ</t>
    </rPh>
    <rPh sb="19" eb="22">
      <t>ジエイタイ</t>
    </rPh>
    <rPh sb="22" eb="24">
      <t>カンサツ</t>
    </rPh>
    <rPh sb="25" eb="27">
      <t>ケッカ</t>
    </rPh>
    <rPh sb="28" eb="30">
      <t>セイブ</t>
    </rPh>
    <rPh sb="30" eb="32">
      <t>コウクウ</t>
    </rPh>
    <rPh sb="32" eb="34">
      <t>ホウメン</t>
    </rPh>
    <rPh sb="34" eb="35">
      <t>タイ</t>
    </rPh>
    <rPh sb="35" eb="37">
      <t>トクテイ</t>
    </rPh>
    <rPh sb="37" eb="39">
      <t>カンサ</t>
    </rPh>
    <rPh sb="40" eb="41">
      <t>ジュ</t>
    </rPh>
    <rPh sb="41" eb="42">
      <t>サツ</t>
    </rPh>
    <rPh sb="65" eb="71">
      <t>ニュウサツダンゴウボウシ</t>
    </rPh>
    <rPh sb="71" eb="72">
      <t>トウ</t>
    </rPh>
    <rPh sb="73" eb="74">
      <t>カン</t>
    </rPh>
    <rPh sb="76" eb="80">
      <t>カクニンシケン</t>
    </rPh>
    <rPh sb="81" eb="83">
      <t>ケッカ</t>
    </rPh>
    <phoneticPr fontId="9"/>
  </si>
  <si>
    <t>42 監察（G-10)</t>
    <rPh sb="3" eb="5">
      <t>カンサツ</t>
    </rPh>
    <phoneticPr fontId="9"/>
  </si>
  <si>
    <t>(1) 監察(140)</t>
    <rPh sb="4" eb="6">
      <t>カンサツ</t>
    </rPh>
    <phoneticPr fontId="9"/>
  </si>
  <si>
    <t>・コンプライアンスに関する試験結果
・防衛監察巡回指導における指摘事項の是正状況
・入札談合防止等に関する確認試験の結果について</t>
    <rPh sb="10" eb="11">
      <t>カン</t>
    </rPh>
    <rPh sb="13" eb="15">
      <t>シケン</t>
    </rPh>
    <rPh sb="15" eb="17">
      <t>ケッカ</t>
    </rPh>
    <phoneticPr fontId="9"/>
  </si>
  <si>
    <t>航空交通異常接近報告、特定重大インシデント報告書、航空自衛隊安全の日、事故防止計画、安全事故防止計画、事故防止について</t>
    <rPh sb="42" eb="50">
      <t>アンゼンジコボウシケイカク</t>
    </rPh>
    <phoneticPr fontId="9"/>
  </si>
  <si>
    <t>43 安全（G-20)</t>
    <rPh sb="3" eb="5">
      <t>アンゼン</t>
    </rPh>
    <phoneticPr fontId="9"/>
  </si>
  <si>
    <t>(1) 安全(150)</t>
    <rPh sb="4" eb="6">
      <t>アンゼン</t>
    </rPh>
    <phoneticPr fontId="9"/>
  </si>
  <si>
    <t>・航空自衛隊安全の日
・安全事故防止計画
・事故防止について
・事故防止計画</t>
    <rPh sb="1" eb="3">
      <t>コウクウ</t>
    </rPh>
    <rPh sb="3" eb="6">
      <t>ジエイタイ</t>
    </rPh>
    <rPh sb="6" eb="8">
      <t>アンゼン</t>
    </rPh>
    <rPh sb="9" eb="10">
      <t>ヒ</t>
    </rPh>
    <rPh sb="22" eb="26">
      <t>ジコボウシ</t>
    </rPh>
    <rPh sb="32" eb="38">
      <t>ジコボウシケイカク</t>
    </rPh>
    <phoneticPr fontId="9"/>
  </si>
  <si>
    <t xml:space="preserve">事故防止計画、危険報告、特異事象通知、緊急着陸報告、安全褒賞基準達成報告、服務・安全月間における実施内容及び成果、服務、安全監察結果、業務隊事故防止計画、安全点検実施記録、安全文化をより醸成させるための処置、飛行と安全、服務・安全監察結果、服務・安全月間における実施内容及び成果、危険を伴う余暇活動等届出
</t>
    <phoneticPr fontId="9"/>
  </si>
  <si>
    <t xml:space="preserve">・服務・安全月間における実施内容及び成果
・業務隊事故防止計画
・安全点検実施記録
・安全文化をより醸成させるための処置
・飛行と安全
・服務・安全月間における実施内容及び成果
・危険を伴う余暇活動等届出
</t>
    <rPh sb="33" eb="37">
      <t>アンゼンテンケン</t>
    </rPh>
    <rPh sb="37" eb="41">
      <t>ジッシキロク</t>
    </rPh>
    <rPh sb="62" eb="64">
      <t>ヒコウ</t>
    </rPh>
    <rPh sb="65" eb="67">
      <t>アンゼン</t>
    </rPh>
    <rPh sb="74" eb="76">
      <t>ゲッカン</t>
    </rPh>
    <rPh sb="80" eb="84">
      <t>ジッシナイヨウ</t>
    </rPh>
    <rPh sb="84" eb="85">
      <t>オヨ</t>
    </rPh>
    <rPh sb="86" eb="88">
      <t>セイカ</t>
    </rPh>
    <rPh sb="90" eb="92">
      <t>キケン</t>
    </rPh>
    <rPh sb="93" eb="94">
      <t>トモナ</t>
    </rPh>
    <rPh sb="95" eb="99">
      <t>ヨカカツドウ</t>
    </rPh>
    <rPh sb="99" eb="100">
      <t>トウ</t>
    </rPh>
    <rPh sb="100" eb="102">
      <t>トドケデ</t>
    </rPh>
    <phoneticPr fontId="9"/>
  </si>
  <si>
    <t>業務隊地上安全管理規則の改正</t>
    <phoneticPr fontId="9"/>
  </si>
  <si>
    <t>・業務隊地上安全管理規則の改正</t>
    <rPh sb="1" eb="4">
      <t>ギョウムタイ</t>
    </rPh>
    <rPh sb="4" eb="6">
      <t>チジョウ</t>
    </rPh>
    <rPh sb="6" eb="8">
      <t>アンゼン</t>
    </rPh>
    <rPh sb="8" eb="10">
      <t>カンリ</t>
    </rPh>
    <rPh sb="10" eb="12">
      <t>キソク</t>
    </rPh>
    <rPh sb="13" eb="15">
      <t>カイセイ</t>
    </rPh>
    <phoneticPr fontId="9"/>
  </si>
  <si>
    <t>地上事故発生時の対処</t>
    <rPh sb="0" eb="2">
      <t>チジョウ</t>
    </rPh>
    <rPh sb="2" eb="4">
      <t>ジコ</t>
    </rPh>
    <rPh sb="4" eb="6">
      <t>ハッセイ</t>
    </rPh>
    <rPh sb="6" eb="7">
      <t>ジ</t>
    </rPh>
    <rPh sb="8" eb="10">
      <t>タイショ</t>
    </rPh>
    <phoneticPr fontId="9"/>
  </si>
  <si>
    <t>(3) 地上安全(152)</t>
    <rPh sb="4" eb="6">
      <t>チジョウ</t>
    </rPh>
    <rPh sb="6" eb="8">
      <t>アンゼン</t>
    </rPh>
    <phoneticPr fontId="9"/>
  </si>
  <si>
    <t>・地上事故発生時の対処</t>
    <rPh sb="1" eb="3">
      <t>チジョウ</t>
    </rPh>
    <rPh sb="3" eb="5">
      <t>ジコ</t>
    </rPh>
    <rPh sb="5" eb="7">
      <t>ハッセイ</t>
    </rPh>
    <rPh sb="7" eb="8">
      <t>ジ</t>
    </rPh>
    <rPh sb="9" eb="11">
      <t>タイショ</t>
    </rPh>
    <phoneticPr fontId="9"/>
  </si>
  <si>
    <t>安全点検チェックリスト、群安全点検、安全管理状況報告、安全管理活動実施状況記録、安全教育実施記録</t>
    <rPh sb="0" eb="2">
      <t>アンゼン</t>
    </rPh>
    <rPh sb="2" eb="4">
      <t>テンケン</t>
    </rPh>
    <rPh sb="12" eb="13">
      <t>グン</t>
    </rPh>
    <rPh sb="13" eb="15">
      <t>アンゼン</t>
    </rPh>
    <rPh sb="15" eb="17">
      <t>テンケン</t>
    </rPh>
    <rPh sb="18" eb="20">
      <t>アンゼン</t>
    </rPh>
    <rPh sb="20" eb="22">
      <t>カンリ</t>
    </rPh>
    <rPh sb="22" eb="24">
      <t>ジョウキョウ</t>
    </rPh>
    <rPh sb="24" eb="26">
      <t>ホウコク</t>
    </rPh>
    <phoneticPr fontId="9"/>
  </si>
  <si>
    <t>・安全点検チェックリスト
・群安全点検
・安全管理状況報告
・安全管理活動実施状況記録
・安全教育実施記録</t>
    <rPh sb="1" eb="3">
      <t>アンゼン</t>
    </rPh>
    <rPh sb="3" eb="5">
      <t>テンケン</t>
    </rPh>
    <rPh sb="14" eb="15">
      <t>グン</t>
    </rPh>
    <rPh sb="15" eb="17">
      <t>アンゼン</t>
    </rPh>
    <rPh sb="17" eb="19">
      <t>テンケン</t>
    </rPh>
    <rPh sb="21" eb="23">
      <t>アンゼン</t>
    </rPh>
    <rPh sb="23" eb="25">
      <t>カンリ</t>
    </rPh>
    <rPh sb="25" eb="27">
      <t>ジョウキョウ</t>
    </rPh>
    <rPh sb="27" eb="29">
      <t>ホウコク</t>
    </rPh>
    <rPh sb="35" eb="37">
      <t>カツドウ</t>
    </rPh>
    <rPh sb="37" eb="41">
      <t>ジッシジョウキョウ</t>
    </rPh>
    <rPh sb="41" eb="43">
      <t>キロク</t>
    </rPh>
    <phoneticPr fontId="9"/>
  </si>
  <si>
    <t>車両乗入に関する文書</t>
    <rPh sb="0" eb="2">
      <t>シャリョウ</t>
    </rPh>
    <rPh sb="2" eb="4">
      <t>ノリイレ</t>
    </rPh>
    <rPh sb="5" eb="6">
      <t>カン</t>
    </rPh>
    <rPh sb="8" eb="10">
      <t>ブンショ</t>
    </rPh>
    <phoneticPr fontId="9"/>
  </si>
  <si>
    <t>私有車両基地内乗入申請書</t>
    <rPh sb="0" eb="2">
      <t>シユウ</t>
    </rPh>
    <rPh sb="2" eb="4">
      <t>シャリョウ</t>
    </rPh>
    <rPh sb="4" eb="7">
      <t>キチナイ</t>
    </rPh>
    <rPh sb="7" eb="9">
      <t>ノリイレ</t>
    </rPh>
    <rPh sb="9" eb="11">
      <t>シンセイ</t>
    </rPh>
    <rPh sb="11" eb="12">
      <t>ショ</t>
    </rPh>
    <phoneticPr fontId="9"/>
  </si>
  <si>
    <t>・私有車両基地内乗入申請書</t>
    <rPh sb="1" eb="3">
      <t>シユウ</t>
    </rPh>
    <rPh sb="3" eb="5">
      <t>シャリョウ</t>
    </rPh>
    <rPh sb="5" eb="8">
      <t>キチナイ</t>
    </rPh>
    <rPh sb="8" eb="10">
      <t>ノリイレ</t>
    </rPh>
    <rPh sb="10" eb="12">
      <t>シンセイ</t>
    </rPh>
    <rPh sb="12" eb="13">
      <t>ショ</t>
    </rPh>
    <phoneticPr fontId="9"/>
  </si>
  <si>
    <t>当該隊員の転出又は退職に係る特定日以後１年</t>
    <rPh sb="0" eb="2">
      <t>トウガイ</t>
    </rPh>
    <rPh sb="2" eb="4">
      <t>タイイン</t>
    </rPh>
    <rPh sb="5" eb="7">
      <t>テンシュツ</t>
    </rPh>
    <rPh sb="7" eb="8">
      <t>マタ</t>
    </rPh>
    <rPh sb="9" eb="11">
      <t>タイショク</t>
    </rPh>
    <rPh sb="12" eb="13">
      <t>カカ</t>
    </rPh>
    <rPh sb="14" eb="17">
      <t>トクテイビ</t>
    </rPh>
    <rPh sb="17" eb="19">
      <t>イゴ</t>
    </rPh>
    <rPh sb="20" eb="21">
      <t>ネン</t>
    </rPh>
    <phoneticPr fontId="9"/>
  </si>
  <si>
    <t>業務改善の年度の活動状況に関する文書</t>
    <phoneticPr fontId="9"/>
  </si>
  <si>
    <t>業務改善</t>
    <rPh sb="0" eb="2">
      <t>ギョウム</t>
    </rPh>
    <phoneticPr fontId="9"/>
  </si>
  <si>
    <t>44 監理(A-30)</t>
    <rPh sb="3" eb="5">
      <t>カンリ</t>
    </rPh>
    <phoneticPr fontId="9"/>
  </si>
  <si>
    <t>(1) 監理一般(020)</t>
    <phoneticPr fontId="9"/>
  </si>
  <si>
    <t>・業務改善</t>
    <phoneticPr fontId="9"/>
  </si>
  <si>
    <t>46 衛生(H-10)</t>
    <rPh sb="3" eb="5">
      <t>エイセイ</t>
    </rPh>
    <phoneticPr fontId="9"/>
  </si>
  <si>
    <t>(1) 衛生一般(060)</t>
    <phoneticPr fontId="9"/>
  </si>
  <si>
    <t>身体歴受領票</t>
    <phoneticPr fontId="9"/>
  </si>
  <si>
    <t>・身体歴受領票</t>
    <rPh sb="1" eb="4">
      <t>シンタイレキ</t>
    </rPh>
    <rPh sb="4" eb="7">
      <t>ジュリョウヒョウ</t>
    </rPh>
    <phoneticPr fontId="9"/>
  </si>
  <si>
    <t>定期（臨時・特別）健康診断等実施結果報告書、人員可動状況報告、騒音障害防止管理状況報告書、菌検索実施結果</t>
    <phoneticPr fontId="9"/>
  </si>
  <si>
    <t>(2) 医療保健技術(062)</t>
    <rPh sb="4" eb="6">
      <t>イリョウ</t>
    </rPh>
    <rPh sb="6" eb="8">
      <t>ホケン</t>
    </rPh>
    <rPh sb="8" eb="10">
      <t>ギジュツ</t>
    </rPh>
    <phoneticPr fontId="9"/>
  </si>
  <si>
    <t>・菌検索実施結果</t>
    <phoneticPr fontId="9"/>
  </si>
  <si>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9"/>
  </si>
  <si>
    <t>航空総隊西部航空方面隊西部航空警戒管制団基地業務群会計隊標準文書保存期間基準（保存期間表）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2">
      <t>キチ</t>
    </rPh>
    <rPh sb="22" eb="24">
      <t>ギョウム</t>
    </rPh>
    <rPh sb="24" eb="25">
      <t>グン</t>
    </rPh>
    <rPh sb="25" eb="27">
      <t>カイケイ</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</si>
  <si>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（令和５年４月１日から適用）</t>
    <rPh sb="1" eb="2">
      <t>レイ</t>
    </rPh>
    <rPh sb="2" eb="3">
      <t>ワ</t>
    </rPh>
    <rPh sb="4" eb="5">
      <t>ネン</t>
    </rPh>
    <rPh sb="6" eb="7">
      <t>ガツ</t>
    </rPh>
    <rPh sb="8" eb="9">
      <t>ヒ</t>
    </rPh>
    <rPh sb="11" eb="13">
      <t>テキヨウ</t>
    </rPh>
    <phoneticPr fontId="5"/>
  </si>
  <si>
    <t>文書管理者：会計隊長</t>
    <rPh sb="0" eb="2">
      <t>ブンショ</t>
    </rPh>
    <rPh sb="2" eb="4">
      <t>カンリ</t>
    </rPh>
    <rPh sb="4" eb="5">
      <t>シャ</t>
    </rPh>
    <rPh sb="6" eb="8">
      <t>カイケイ</t>
    </rPh>
    <rPh sb="8" eb="10">
      <t>タイチョウ</t>
    </rPh>
    <phoneticPr fontId="5"/>
  </si>
  <si>
    <t>③行政文書の類型</t>
    <rPh sb="1" eb="3">
      <t>ギョウセイ</t>
    </rPh>
    <rPh sb="3" eb="5">
      <t>ブンショ</t>
    </rPh>
    <phoneticPr fontId="9"/>
  </si>
  <si>
    <t>受付簿、保存期間を１年未満として廃棄した行政文書ファイル等の類型の記録、来簡簿</t>
    <rPh sb="36" eb="38">
      <t>ライカン</t>
    </rPh>
    <rPh sb="38" eb="39">
      <t>ボ</t>
    </rPh>
    <phoneticPr fontId="5"/>
  </si>
  <si>
    <t>・〇〇年来簡簿</t>
    <rPh sb="3" eb="5">
      <t>ネンライ</t>
    </rPh>
    <rPh sb="4" eb="5">
      <t>キ</t>
    </rPh>
    <rPh sb="5" eb="6">
      <t>カン</t>
    </rPh>
    <rPh sb="6" eb="7">
      <t>バク</t>
    </rPh>
    <phoneticPr fontId="5"/>
  </si>
  <si>
    <t>・〇〇年文書台帳</t>
    <rPh sb="3" eb="4">
      <t>ネン</t>
    </rPh>
    <rPh sb="4" eb="6">
      <t>ブンショ</t>
    </rPh>
    <rPh sb="6" eb="8">
      <t>ダイチョウ</t>
    </rPh>
    <phoneticPr fontId="5"/>
  </si>
  <si>
    <t>情報公開及び個人情報保護に関する文書</t>
    <rPh sb="4" eb="5">
      <t>オヨ</t>
    </rPh>
    <rPh sb="6" eb="10">
      <t>コジンジョウホウ</t>
    </rPh>
    <rPh sb="10" eb="12">
      <t>ホゴ</t>
    </rPh>
    <rPh sb="13" eb="14">
      <t>カン</t>
    </rPh>
    <phoneticPr fontId="9"/>
  </si>
  <si>
    <t>保護責任者等指定書</t>
    <rPh sb="0" eb="5">
      <t>ホゴセキニンシャ</t>
    </rPh>
    <rPh sb="5" eb="6">
      <t>トウ</t>
    </rPh>
    <rPh sb="6" eb="9">
      <t>シテイショ</t>
    </rPh>
    <phoneticPr fontId="5"/>
  </si>
  <si>
    <t>・保護責任者指定書</t>
    <rPh sb="1" eb="6">
      <t>ホゴセキニンシャ</t>
    </rPh>
    <rPh sb="6" eb="9">
      <t>シテイショ</t>
    </rPh>
    <phoneticPr fontId="5"/>
  </si>
  <si>
    <t>保護管理者が指定解除した日に係る特定日以後１年</t>
    <rPh sb="0" eb="5">
      <t>ホゴカンリシャ</t>
    </rPh>
    <rPh sb="6" eb="8">
      <t>シテイ</t>
    </rPh>
    <rPh sb="8" eb="10">
      <t>カイジョ</t>
    </rPh>
    <rPh sb="12" eb="13">
      <t>ヒ</t>
    </rPh>
    <rPh sb="14" eb="15">
      <t>カカ</t>
    </rPh>
    <rPh sb="16" eb="19">
      <t>トクテイビ</t>
    </rPh>
    <rPh sb="19" eb="21">
      <t>イゴ</t>
    </rPh>
    <rPh sb="22" eb="23">
      <t>ネン</t>
    </rPh>
    <phoneticPr fontId="5"/>
  </si>
  <si>
    <t>保有個人情報定期点検結果、保有個人情報に関する教育研修実施結果</t>
    <rPh sb="0" eb="2">
      <t>ホユウ</t>
    </rPh>
    <rPh sb="2" eb="6">
      <t>コジンジョウホウ</t>
    </rPh>
    <rPh sb="6" eb="10">
      <t>テイキテンケン</t>
    </rPh>
    <rPh sb="10" eb="12">
      <t>ケッカ</t>
    </rPh>
    <rPh sb="13" eb="19">
      <t>ホユウコジンジョウホウ</t>
    </rPh>
    <rPh sb="20" eb="21">
      <t>カン</t>
    </rPh>
    <rPh sb="23" eb="25">
      <t>キョウイク</t>
    </rPh>
    <rPh sb="25" eb="31">
      <t>ケンシュウジッシケッカ</t>
    </rPh>
    <phoneticPr fontId="5"/>
  </si>
  <si>
    <t>・保有個人情報定期点検結果
・保有個人情報に関する教育研修実施結果</t>
    <phoneticPr fontId="5"/>
  </si>
  <si>
    <t>新型コロナウイルス感染拡大防止</t>
    <rPh sb="0" eb="2">
      <t>シンガタ</t>
    </rPh>
    <rPh sb="9" eb="11">
      <t>カンセン</t>
    </rPh>
    <rPh sb="11" eb="15">
      <t>カクダイボウシ</t>
    </rPh>
    <phoneticPr fontId="5"/>
  </si>
  <si>
    <t>・新型コロナウイルス感染拡大防止に係る当該年度の処置</t>
    <rPh sb="1" eb="3">
      <t>シンガタ</t>
    </rPh>
    <rPh sb="17" eb="18">
      <t>カカ</t>
    </rPh>
    <rPh sb="19" eb="23">
      <t>トウガイネンド</t>
    </rPh>
    <rPh sb="24" eb="26">
      <t>ショチ</t>
    </rPh>
    <phoneticPr fontId="5"/>
  </si>
  <si>
    <t>・新型コロナウイルス感染拡大防止に係る短期的な処置</t>
    <rPh sb="1" eb="3">
      <t>シンガタ</t>
    </rPh>
    <rPh sb="17" eb="18">
      <t>カカ</t>
    </rPh>
    <rPh sb="19" eb="22">
      <t>タンキテキ</t>
    </rPh>
    <rPh sb="23" eb="25">
      <t>ショチ</t>
    </rPh>
    <phoneticPr fontId="5"/>
  </si>
  <si>
    <t>・新型コロナウイルス感染拡大防止に係る中期的な処置</t>
    <rPh sb="1" eb="3">
      <t>シンガタ</t>
    </rPh>
    <rPh sb="17" eb="18">
      <t>カカ</t>
    </rPh>
    <rPh sb="19" eb="21">
      <t>チュウキ</t>
    </rPh>
    <rPh sb="21" eb="22">
      <t>テキ</t>
    </rPh>
    <rPh sb="23" eb="25">
      <t>ショチ</t>
    </rPh>
    <phoneticPr fontId="5"/>
  </si>
  <si>
    <t>・新型コロナウイルス感染拡大防止に係る中長期的な活動方針</t>
    <rPh sb="1" eb="3">
      <t>シンガタ</t>
    </rPh>
    <rPh sb="17" eb="18">
      <t>カカ</t>
    </rPh>
    <rPh sb="19" eb="23">
      <t>チュウチョウキテキ</t>
    </rPh>
    <rPh sb="24" eb="28">
      <t>カツドウホウシン</t>
    </rPh>
    <phoneticPr fontId="5"/>
  </si>
  <si>
    <t>・新型コロナウイルス感染拡大防止に係る航空自衛隊の活動</t>
    <rPh sb="1" eb="3">
      <t>シンガタ</t>
    </rPh>
    <rPh sb="17" eb="18">
      <t>カカ</t>
    </rPh>
    <rPh sb="19" eb="24">
      <t>コウクウジエイタイ</t>
    </rPh>
    <rPh sb="25" eb="27">
      <t>カツドウ</t>
    </rPh>
    <phoneticPr fontId="5"/>
  </si>
  <si>
    <t>文書、郵政（011）(２２の項に掲げるものを除く。）</t>
    <rPh sb="0" eb="2">
      <t>ブンショ</t>
    </rPh>
    <rPh sb="3" eb="5">
      <t>ユウセイ</t>
    </rPh>
    <rPh sb="14" eb="15">
      <t>コウ</t>
    </rPh>
    <rPh sb="16" eb="17">
      <t>カカ</t>
    </rPh>
    <rPh sb="22" eb="23">
      <t>ノゾ</t>
    </rPh>
    <phoneticPr fontId="9"/>
  </si>
  <si>
    <t>(2)　文書、郵政（011）(２２の項に掲げるものを除く。）</t>
    <rPh sb="4" eb="6">
      <t>ブンショ</t>
    </rPh>
    <rPh sb="7" eb="9">
      <t>ユウセイ</t>
    </rPh>
    <rPh sb="18" eb="19">
      <t>コウ</t>
    </rPh>
    <rPh sb="20" eb="21">
      <t>カカ</t>
    </rPh>
    <rPh sb="26" eb="27">
      <t>ノゾ</t>
    </rPh>
    <phoneticPr fontId="9"/>
  </si>
  <si>
    <t>・〇〇年度行政文書管理監査計画
・〇〇年度行政文書管理監査結果</t>
    <rPh sb="3" eb="5">
      <t>ネンド</t>
    </rPh>
    <rPh sb="19" eb="21">
      <t>ネンド</t>
    </rPh>
    <phoneticPr fontId="9"/>
  </si>
  <si>
    <t>・〇〇年度行政文書管理監査実施通達</t>
    <rPh sb="1" eb="5">
      <t>マ</t>
    </rPh>
    <phoneticPr fontId="9"/>
  </si>
  <si>
    <t>航空自衛隊法規類集、春日基地達、西部航空警戒管制団達、基地業務群達</t>
    <rPh sb="0" eb="2">
      <t>コウクウ</t>
    </rPh>
    <rPh sb="2" eb="5">
      <t>ジエイタイ</t>
    </rPh>
    <rPh sb="5" eb="7">
      <t>ホウキ</t>
    </rPh>
    <rPh sb="7" eb="8">
      <t>タグイ</t>
    </rPh>
    <rPh sb="8" eb="9">
      <t>シュウ</t>
    </rPh>
    <rPh sb="10" eb="12">
      <t>カスガ</t>
    </rPh>
    <rPh sb="12" eb="14">
      <t>キチ</t>
    </rPh>
    <rPh sb="14" eb="15">
      <t>タツ</t>
    </rPh>
    <rPh sb="16" eb="18">
      <t>セイブ</t>
    </rPh>
    <rPh sb="18" eb="20">
      <t>コウクウ</t>
    </rPh>
    <rPh sb="20" eb="22">
      <t>ケイカイ</t>
    </rPh>
    <rPh sb="22" eb="24">
      <t>カンセイ</t>
    </rPh>
    <rPh sb="24" eb="25">
      <t>ダン</t>
    </rPh>
    <rPh sb="25" eb="26">
      <t>タツ</t>
    </rPh>
    <rPh sb="27" eb="29">
      <t>キチ</t>
    </rPh>
    <rPh sb="29" eb="31">
      <t>ギョウム</t>
    </rPh>
    <rPh sb="31" eb="32">
      <t>グン</t>
    </rPh>
    <rPh sb="32" eb="33">
      <t>タツ</t>
    </rPh>
    <phoneticPr fontId="9"/>
  </si>
  <si>
    <t>・航空自衛隊法規類集
・春日基地達
・西部航空警戒管制団達
・基地業務群達</t>
    <rPh sb="1" eb="3">
      <t>コウクウ</t>
    </rPh>
    <rPh sb="3" eb="6">
      <t>ジエイタイ</t>
    </rPh>
    <rPh sb="6" eb="8">
      <t>ホウキ</t>
    </rPh>
    <rPh sb="8" eb="9">
      <t>タグイ</t>
    </rPh>
    <rPh sb="9" eb="10">
      <t>シュウ</t>
    </rPh>
    <rPh sb="12" eb="14">
      <t>カスガ</t>
    </rPh>
    <rPh sb="14" eb="16">
      <t>キチ</t>
    </rPh>
    <rPh sb="16" eb="17">
      <t>タツ</t>
    </rPh>
    <rPh sb="19" eb="21">
      <t>セイブ</t>
    </rPh>
    <rPh sb="21" eb="23">
      <t>コウクウ</t>
    </rPh>
    <rPh sb="23" eb="25">
      <t>ケイカイ</t>
    </rPh>
    <rPh sb="25" eb="27">
      <t>カンセイ</t>
    </rPh>
    <rPh sb="27" eb="28">
      <t>ダン</t>
    </rPh>
    <rPh sb="28" eb="29">
      <t>タツ</t>
    </rPh>
    <rPh sb="31" eb="33">
      <t>キチ</t>
    </rPh>
    <rPh sb="33" eb="35">
      <t>ギョウム</t>
    </rPh>
    <rPh sb="35" eb="36">
      <t>グン</t>
    </rPh>
    <rPh sb="36" eb="37">
      <t>タツ</t>
    </rPh>
    <phoneticPr fontId="9"/>
  </si>
  <si>
    <t>1(1)</t>
    <phoneticPr fontId="9"/>
  </si>
  <si>
    <t>以下について移管
・航空自衛隊報（原本）</t>
    <phoneticPr fontId="9"/>
  </si>
  <si>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9"/>
  </si>
  <si>
    <t>・公印の制定、改刻及び廃止</t>
    <rPh sb="1" eb="3">
      <t>コウイン</t>
    </rPh>
    <rPh sb="4" eb="6">
      <t>セイテイ</t>
    </rPh>
    <rPh sb="7" eb="9">
      <t>カイコク</t>
    </rPh>
    <phoneticPr fontId="9"/>
  </si>
  <si>
    <t>文書管理担当者の指定報告</t>
    <rPh sb="0" eb="2">
      <t>ブンショ</t>
    </rPh>
    <rPh sb="2" eb="4">
      <t>カンリ</t>
    </rPh>
    <rPh sb="4" eb="7">
      <t>タントウシャ</t>
    </rPh>
    <rPh sb="8" eb="12">
      <t>シテイホウコク</t>
    </rPh>
    <phoneticPr fontId="5"/>
  </si>
  <si>
    <t>・文書管理担当者の指名について</t>
    <rPh sb="1" eb="5">
      <t>ブンショカンリ</t>
    </rPh>
    <rPh sb="5" eb="8">
      <t>タントウシャ</t>
    </rPh>
    <rPh sb="9" eb="11">
      <t>シメイ</t>
    </rPh>
    <phoneticPr fontId="5"/>
  </si>
  <si>
    <t>推進月間取組に関する文書</t>
    <rPh sb="0" eb="2">
      <t>スイシン</t>
    </rPh>
    <rPh sb="2" eb="4">
      <t>ゲッカン</t>
    </rPh>
    <rPh sb="4" eb="6">
      <t>トリクミ</t>
    </rPh>
    <rPh sb="7" eb="8">
      <t>カン</t>
    </rPh>
    <rPh sb="10" eb="12">
      <t>ブンショ</t>
    </rPh>
    <phoneticPr fontId="5"/>
  </si>
  <si>
    <t>行政文書管理推進月間における取組</t>
    <phoneticPr fontId="5"/>
  </si>
  <si>
    <t>・〇〇年度行政文書管理推進月間における取組</t>
    <rPh sb="1" eb="5">
      <t>マ</t>
    </rPh>
    <phoneticPr fontId="5"/>
  </si>
  <si>
    <t>文書作成に関する文書</t>
    <phoneticPr fontId="5"/>
  </si>
  <si>
    <t>・航空自衛隊における文書の作成及び処理要領</t>
    <phoneticPr fontId="5"/>
  </si>
  <si>
    <t>四半期に作成・取得した定時報告の件名一覧表</t>
    <phoneticPr fontId="5"/>
  </si>
  <si>
    <t>・〇〇年度四半期に作成・取得した定時報告の件名一覧表</t>
    <rPh sb="1" eb="5">
      <t>マ</t>
    </rPh>
    <phoneticPr fontId="5"/>
  </si>
  <si>
    <t>文書探索に関する文書</t>
    <rPh sb="0" eb="2">
      <t>ブンショ</t>
    </rPh>
    <rPh sb="2" eb="4">
      <t>タンサク</t>
    </rPh>
    <rPh sb="5" eb="6">
      <t>カン</t>
    </rPh>
    <rPh sb="8" eb="10">
      <t>ブンショ</t>
    </rPh>
    <phoneticPr fontId="5"/>
  </si>
  <si>
    <t>行政文書の探索結果について</t>
    <phoneticPr fontId="5"/>
  </si>
  <si>
    <t>・〇〇年度行政文書の探索結果について</t>
    <rPh sb="1" eb="5">
      <t>マ</t>
    </rPh>
    <phoneticPr fontId="5"/>
  </si>
  <si>
    <t>定時報告の一元管理要領に関する文書</t>
    <rPh sb="0" eb="2">
      <t>テイジ</t>
    </rPh>
    <rPh sb="2" eb="4">
      <t>ホウコク</t>
    </rPh>
    <rPh sb="5" eb="7">
      <t>イチゲン</t>
    </rPh>
    <rPh sb="7" eb="9">
      <t>カンリ</t>
    </rPh>
    <rPh sb="9" eb="11">
      <t>ヨウリョウ</t>
    </rPh>
    <rPh sb="12" eb="13">
      <t>カン</t>
    </rPh>
    <rPh sb="15" eb="17">
      <t>ブンショ</t>
    </rPh>
    <phoneticPr fontId="5"/>
  </si>
  <si>
    <t>定時報告の一元管理要領に関する文書</t>
    <phoneticPr fontId="5"/>
  </si>
  <si>
    <t>・統合幕僚監部主席参事官による定時報告の一元管理要領について</t>
    <phoneticPr fontId="5"/>
  </si>
  <si>
    <t>移管に関する文書</t>
    <rPh sb="0" eb="2">
      <t>イカン</t>
    </rPh>
    <rPh sb="3" eb="4">
      <t>カン</t>
    </rPh>
    <rPh sb="6" eb="8">
      <t>ブンショ</t>
    </rPh>
    <phoneticPr fontId="5"/>
  </si>
  <si>
    <t>国立公文書館へ提出する移管文書一覧</t>
    <rPh sb="0" eb="6">
      <t>コクリツコウブンショカン</t>
    </rPh>
    <rPh sb="7" eb="9">
      <t>テイシュツ</t>
    </rPh>
    <rPh sb="11" eb="15">
      <t>イカンブンショ</t>
    </rPh>
    <rPh sb="15" eb="17">
      <t>イチラン</t>
    </rPh>
    <phoneticPr fontId="5"/>
  </si>
  <si>
    <t>・国立公文書館へ提出する移管文書一覧</t>
    <rPh sb="1" eb="7">
      <t>コクリツコウブンショカン</t>
    </rPh>
    <rPh sb="8" eb="10">
      <t>テイシュツ</t>
    </rPh>
    <rPh sb="12" eb="16">
      <t>イカンブンショ</t>
    </rPh>
    <rPh sb="16" eb="18">
      <t>イチラン</t>
    </rPh>
    <phoneticPr fontId="5"/>
  </si>
  <si>
    <t>服制（015）</t>
    <phoneticPr fontId="5"/>
  </si>
  <si>
    <t>服制ハンドブック</t>
    <phoneticPr fontId="5"/>
  </si>
  <si>
    <t>(4)　服制（015）</t>
    <phoneticPr fontId="5"/>
  </si>
  <si>
    <t>・服制ハンドブック</t>
    <phoneticPr fontId="5"/>
  </si>
  <si>
    <t>服装容儀点検の実施</t>
    <phoneticPr fontId="5"/>
  </si>
  <si>
    <t>・〇〇年度服装容儀点検の実施</t>
    <rPh sb="1" eb="5">
      <t>マ</t>
    </rPh>
    <phoneticPr fontId="5"/>
  </si>
  <si>
    <t>会計（A-40）
(15の項及び24の項に掲げるものを除く。）</t>
    <rPh sb="0" eb="2">
      <t>カイケイ</t>
    </rPh>
    <phoneticPr fontId="9"/>
  </si>
  <si>
    <t>引継書（引継目録）</t>
    <rPh sb="0" eb="3">
      <t>ヒキツギショ</t>
    </rPh>
    <rPh sb="4" eb="6">
      <t>ヒキツギ</t>
    </rPh>
    <rPh sb="6" eb="8">
      <t>モクロク</t>
    </rPh>
    <phoneticPr fontId="9"/>
  </si>
  <si>
    <t>30　会計（A-40）
(15の項及び23の項に掲げるものを除く。）</t>
    <rPh sb="3" eb="5">
      <t>カイケイ</t>
    </rPh>
    <phoneticPr fontId="9"/>
  </si>
  <si>
    <t>・〇〇年度引継書（引継目録）</t>
    <rPh sb="3" eb="5">
      <t>ネンド</t>
    </rPh>
    <rPh sb="5" eb="8">
      <t>ヒキツギショ</t>
    </rPh>
    <rPh sb="9" eb="11">
      <t>ヒキツギ</t>
    </rPh>
    <rPh sb="11" eb="13">
      <t>モクロク</t>
    </rPh>
    <phoneticPr fontId="9"/>
  </si>
  <si>
    <t>・〇〇年度基地経理規則</t>
    <rPh sb="3" eb="5">
      <t>ネンド</t>
    </rPh>
    <phoneticPr fontId="9"/>
  </si>
  <si>
    <t>諸謝金使用伺</t>
    <rPh sb="0" eb="3">
      <t>ショシャキン</t>
    </rPh>
    <rPh sb="3" eb="6">
      <t>シヨウウカガ</t>
    </rPh>
    <phoneticPr fontId="9"/>
  </si>
  <si>
    <t>・〇〇年度諸謝金使用伺</t>
    <rPh sb="1" eb="5">
      <t>マ</t>
    </rPh>
    <rPh sb="5" eb="8">
      <t>ショシャキン</t>
    </rPh>
    <rPh sb="8" eb="10">
      <t>シヨウ</t>
    </rPh>
    <rPh sb="10" eb="11">
      <t>ウカガ</t>
    </rPh>
    <phoneticPr fontId="9"/>
  </si>
  <si>
    <t>会計に係る会議・講習に関する文書、支出負担行為事務の委任、会計に関する通知文書</t>
    <rPh sb="0" eb="2">
      <t>カイケイ</t>
    </rPh>
    <rPh sb="3" eb="4">
      <t>カカ</t>
    </rPh>
    <rPh sb="5" eb="7">
      <t>カイギ</t>
    </rPh>
    <rPh sb="8" eb="10">
      <t>コウシュウ</t>
    </rPh>
    <rPh sb="11" eb="12">
      <t>カン</t>
    </rPh>
    <rPh sb="14" eb="16">
      <t>ブンショ</t>
    </rPh>
    <rPh sb="17" eb="23">
      <t>シシュツフタンコウイ</t>
    </rPh>
    <rPh sb="23" eb="25">
      <t>ジム</t>
    </rPh>
    <rPh sb="26" eb="28">
      <t>イニン</t>
    </rPh>
    <rPh sb="29" eb="31">
      <t>カイケイ</t>
    </rPh>
    <rPh sb="32" eb="33">
      <t>カン</t>
    </rPh>
    <rPh sb="35" eb="39">
      <t>ツウチブンショ</t>
    </rPh>
    <phoneticPr fontId="9"/>
  </si>
  <si>
    <t>・〇〇年度会計に係る会議・講習に関する文書
・〇〇年度支出負担行為事務の委任
・〇〇年度会計に関する通知文書</t>
    <rPh sb="1" eb="5">
      <t>マ</t>
    </rPh>
    <rPh sb="5" eb="7">
      <t>カイケイ</t>
    </rPh>
    <rPh sb="8" eb="9">
      <t>カカ</t>
    </rPh>
    <rPh sb="10" eb="12">
      <t>カイギ</t>
    </rPh>
    <rPh sb="13" eb="15">
      <t>コウシュウ</t>
    </rPh>
    <rPh sb="16" eb="17">
      <t>カン</t>
    </rPh>
    <rPh sb="19" eb="21">
      <t>ブンショ</t>
    </rPh>
    <rPh sb="23" eb="27">
      <t>マ</t>
    </rPh>
    <rPh sb="40" eb="44">
      <t>マ</t>
    </rPh>
    <rPh sb="44" eb="46">
      <t>カイケイ</t>
    </rPh>
    <rPh sb="47" eb="48">
      <t>カン</t>
    </rPh>
    <rPh sb="50" eb="54">
      <t>ツウチブンショ</t>
    </rPh>
    <phoneticPr fontId="9"/>
  </si>
  <si>
    <t>債権歳入業務の参考、計算証明業務の参考、旅費業務の参考、標準契約条項、契約業務の参考、航空自衛隊法規３</t>
    <rPh sb="0" eb="2">
      <t>サイケン</t>
    </rPh>
    <rPh sb="2" eb="4">
      <t>サイニュウ</t>
    </rPh>
    <rPh sb="4" eb="6">
      <t>ギョウム</t>
    </rPh>
    <rPh sb="7" eb="9">
      <t>サンコウ</t>
    </rPh>
    <rPh sb="10" eb="16">
      <t>ケイサンショウメイギョウム</t>
    </rPh>
    <rPh sb="17" eb="19">
      <t>サンコウ</t>
    </rPh>
    <rPh sb="20" eb="24">
      <t>リョヒギョウム</t>
    </rPh>
    <rPh sb="25" eb="27">
      <t>サンコウ</t>
    </rPh>
    <rPh sb="28" eb="30">
      <t>ヒョウジュン</t>
    </rPh>
    <rPh sb="30" eb="32">
      <t>ケイヤク</t>
    </rPh>
    <rPh sb="32" eb="34">
      <t>ジョウコウ</t>
    </rPh>
    <rPh sb="35" eb="37">
      <t>ケイヤク</t>
    </rPh>
    <rPh sb="37" eb="39">
      <t>ギョウム</t>
    </rPh>
    <rPh sb="40" eb="42">
      <t>サンコウ</t>
    </rPh>
    <rPh sb="43" eb="45">
      <t>コウクウ</t>
    </rPh>
    <rPh sb="45" eb="48">
      <t>ジエイタイ</t>
    </rPh>
    <rPh sb="48" eb="50">
      <t>ホウキ</t>
    </rPh>
    <phoneticPr fontId="5"/>
  </si>
  <si>
    <t>・債権歳入業務の参考
・計算証明業務の参考
・旅費業務の参考
・標準契約条項
・契約業務の参考
・航空自衛隊法規３</t>
    <rPh sb="1" eb="3">
      <t>サイケン</t>
    </rPh>
    <rPh sb="3" eb="5">
      <t>サイニュウ</t>
    </rPh>
    <rPh sb="5" eb="7">
      <t>ギョウム</t>
    </rPh>
    <rPh sb="8" eb="10">
      <t>サンコウ</t>
    </rPh>
    <rPh sb="12" eb="18">
      <t>ケイサンショウメイギョウム</t>
    </rPh>
    <rPh sb="19" eb="21">
      <t>サンコウ</t>
    </rPh>
    <rPh sb="23" eb="27">
      <t>リョヒギョウム</t>
    </rPh>
    <rPh sb="28" eb="30">
      <t>サンコウ</t>
    </rPh>
    <rPh sb="32" eb="34">
      <t>ヒョウジュン</t>
    </rPh>
    <rPh sb="34" eb="36">
      <t>ケイヤク</t>
    </rPh>
    <rPh sb="36" eb="38">
      <t>ジョウコウ</t>
    </rPh>
    <rPh sb="40" eb="42">
      <t>ケイヤク</t>
    </rPh>
    <rPh sb="42" eb="44">
      <t>ギョウム</t>
    </rPh>
    <rPh sb="45" eb="47">
      <t>サンコウ</t>
    </rPh>
    <rPh sb="49" eb="51">
      <t>コウクウ</t>
    </rPh>
    <rPh sb="51" eb="54">
      <t>ジエイタイ</t>
    </rPh>
    <rPh sb="54" eb="56">
      <t>ホウキ</t>
    </rPh>
    <phoneticPr fontId="5"/>
  </si>
  <si>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9"/>
  </si>
  <si>
    <t>・防衛省予算の執行実績把握について（通達）
・予算参照書
・予算執務資料
・予算事務必携</t>
    <rPh sb="1" eb="4">
      <t>ボウエイショウ</t>
    </rPh>
    <rPh sb="4" eb="6">
      <t>ヨサン</t>
    </rPh>
    <rPh sb="7" eb="9">
      <t>シッコウ</t>
    </rPh>
    <rPh sb="9" eb="11">
      <t>ジッセキ</t>
    </rPh>
    <rPh sb="11" eb="13">
      <t>ハアク</t>
    </rPh>
    <rPh sb="18" eb="20">
      <t>ツウタツ</t>
    </rPh>
    <phoneticPr fontId="9"/>
  </si>
  <si>
    <t>予算について（部隊示達分）、予算増額（減）申請について、防衛予算歳入歳出予算科目表の一部改正について</t>
    <rPh sb="0" eb="2">
      <t>ヨサン</t>
    </rPh>
    <rPh sb="7" eb="9">
      <t>ブタイ</t>
    </rPh>
    <rPh sb="9" eb="11">
      <t>ジタツ</t>
    </rPh>
    <rPh sb="11" eb="12">
      <t>ブン</t>
    </rPh>
    <rPh sb="14" eb="16">
      <t>ヨサン</t>
    </rPh>
    <rPh sb="16" eb="17">
      <t>ゾウ</t>
    </rPh>
    <rPh sb="17" eb="18">
      <t>ガク</t>
    </rPh>
    <rPh sb="19" eb="20">
      <t>ゲン</t>
    </rPh>
    <rPh sb="21" eb="23">
      <t>シンセイ</t>
    </rPh>
    <rPh sb="28" eb="32">
      <t>ボウエイヨサン</t>
    </rPh>
    <rPh sb="32" eb="36">
      <t>サイニュウサイシュツ</t>
    </rPh>
    <rPh sb="36" eb="38">
      <t>ヨサン</t>
    </rPh>
    <rPh sb="38" eb="40">
      <t>カモク</t>
    </rPh>
    <rPh sb="40" eb="41">
      <t>ヒョウ</t>
    </rPh>
    <rPh sb="42" eb="44">
      <t>イチブ</t>
    </rPh>
    <rPh sb="44" eb="46">
      <t>カイセイ</t>
    </rPh>
    <phoneticPr fontId="9"/>
  </si>
  <si>
    <t>・〇〇年度予算について（部隊示達分）
・〇〇年度予算増額（減）申請について</t>
    <rPh sb="3" eb="5">
      <t>ネンド</t>
    </rPh>
    <rPh sb="5" eb="7">
      <t>ヨサン</t>
    </rPh>
    <rPh sb="12" eb="14">
      <t>ブタイ</t>
    </rPh>
    <rPh sb="14" eb="16">
      <t>ジタツ</t>
    </rPh>
    <rPh sb="16" eb="17">
      <t>ブン</t>
    </rPh>
    <rPh sb="20" eb="24">
      <t>マ</t>
    </rPh>
    <rPh sb="24" eb="26">
      <t>ヨサン</t>
    </rPh>
    <rPh sb="26" eb="27">
      <t>ゾウ</t>
    </rPh>
    <rPh sb="27" eb="28">
      <t>ガク</t>
    </rPh>
    <rPh sb="29" eb="30">
      <t>ゲン</t>
    </rPh>
    <rPh sb="31" eb="33">
      <t>シンセイ</t>
    </rPh>
    <phoneticPr fontId="9"/>
  </si>
  <si>
    <t>小切手（国庫金振替書）整理簿、収入金整理簿、前渡資金整理簿、支出済額報告書、前金払整理簿、決算報告書、過年度支出申請（報告）書、返納決議書、過年度支出、国庫金請求書記載訂正請求書、回収決議書、代理官開始（終止）引継書、引出決議書、収納及び払込決議書、日日点検表、銀行振込依頼書、現金払込仕訳書、返納金現金領収証書、流用決議書、相殺決議書、振替済通知書、預り金整理簿、小切手原符、国庫金振替書原符、国庫金振込請求書、部外者電気料金明細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rPh sb="64" eb="66">
      <t>ヘンノウ</t>
    </rPh>
    <rPh sb="66" eb="69">
      <t>ケツギショ</t>
    </rPh>
    <rPh sb="70" eb="75">
      <t>カネンドシシュツ</t>
    </rPh>
    <phoneticPr fontId="9"/>
  </si>
  <si>
    <t>・〇〇年度小切手（国庫金振替書）整理簿
・〇〇年度収入金整理簿
・〇〇年度前渡資金整理簿
・支出済額報告書
・前金払整理簿
・決算報告書
・〇〇年度過年度支出申請（報告）書
・返納決議書
・〇〇年度過年度支出
・国庫金請求書記載訂正請求書
・回収決議書
・代理官開始（終止）引継書
・引出決議書
・収納及び払込決議書
・日日点検表
・銀行振込依頼書
・部外者電気料金明細書
・現金払込仕訳書
・返納金現金領収証書
・流用決議書
・相殺決議書
・振替済通知書
・預り金整理簿
・小切手原符
・国庫金振替書原符
・国庫金振込請求書</t>
    <rPh sb="1" eb="5">
      <t>マ</t>
    </rPh>
    <rPh sb="5" eb="8">
      <t>コギッテ</t>
    </rPh>
    <rPh sb="9" eb="12">
      <t>コッコキン</t>
    </rPh>
    <rPh sb="12" eb="15">
      <t>フリカエショ</t>
    </rPh>
    <rPh sb="16" eb="18">
      <t>セイリ</t>
    </rPh>
    <rPh sb="18" eb="19">
      <t>ボ</t>
    </rPh>
    <rPh sb="21" eb="25">
      <t>マ</t>
    </rPh>
    <rPh sb="25" eb="28">
      <t>シュウニュウキン</t>
    </rPh>
    <rPh sb="28" eb="30">
      <t>セイリ</t>
    </rPh>
    <rPh sb="30" eb="31">
      <t>ボ</t>
    </rPh>
    <rPh sb="33" eb="37">
      <t>マ</t>
    </rPh>
    <rPh sb="37" eb="39">
      <t>マエド</t>
    </rPh>
    <rPh sb="39" eb="41">
      <t>シキン</t>
    </rPh>
    <rPh sb="41" eb="43">
      <t>セイリ</t>
    </rPh>
    <rPh sb="43" eb="44">
      <t>ボ</t>
    </rPh>
    <rPh sb="70" eb="74">
      <t>マ</t>
    </rPh>
    <rPh sb="88" eb="90">
      <t>ヘンノウ</t>
    </rPh>
    <rPh sb="90" eb="93">
      <t>ケツギショ</t>
    </rPh>
    <rPh sb="95" eb="99">
      <t>マ</t>
    </rPh>
    <rPh sb="106" eb="109">
      <t>コッコキン</t>
    </rPh>
    <rPh sb="109" eb="112">
      <t>セイキュウショ</t>
    </rPh>
    <rPh sb="112" eb="114">
      <t>キサイ</t>
    </rPh>
    <rPh sb="114" eb="116">
      <t>テイセイ</t>
    </rPh>
    <rPh sb="116" eb="119">
      <t>セイキュウショ</t>
    </rPh>
    <rPh sb="121" eb="123">
      <t>カイシュウ</t>
    </rPh>
    <rPh sb="123" eb="126">
      <t>ケツギショ</t>
    </rPh>
    <rPh sb="142" eb="144">
      <t>ヒキダシ</t>
    </rPh>
    <rPh sb="144" eb="147">
      <t>ケツギショ</t>
    </rPh>
    <rPh sb="149" eb="151">
      <t>シュウノウ</t>
    </rPh>
    <rPh sb="151" eb="152">
      <t>オヨ</t>
    </rPh>
    <rPh sb="153" eb="155">
      <t>ハライコミ</t>
    </rPh>
    <rPh sb="155" eb="157">
      <t>ケツギ</t>
    </rPh>
    <rPh sb="157" eb="158">
      <t>ショ</t>
    </rPh>
    <rPh sb="160" eb="162">
      <t>ニチニチ</t>
    </rPh>
    <rPh sb="162" eb="165">
      <t>テンケンヒョウ</t>
    </rPh>
    <rPh sb="167" eb="170">
      <t>ギンコウフ</t>
    </rPh>
    <rPh sb="170" eb="171">
      <t>コ</t>
    </rPh>
    <rPh sb="171" eb="174">
      <t>イライショ</t>
    </rPh>
    <rPh sb="188" eb="190">
      <t>ゲンキン</t>
    </rPh>
    <rPh sb="190" eb="192">
      <t>ハライコミ</t>
    </rPh>
    <rPh sb="192" eb="194">
      <t>シワケ</t>
    </rPh>
    <rPh sb="194" eb="195">
      <t>ショ</t>
    </rPh>
    <rPh sb="197" eb="200">
      <t>ヘンノウキン</t>
    </rPh>
    <rPh sb="200" eb="202">
      <t>ゲンキン</t>
    </rPh>
    <rPh sb="202" eb="204">
      <t>リョウシュウ</t>
    </rPh>
    <rPh sb="204" eb="206">
      <t>ショウショ</t>
    </rPh>
    <rPh sb="208" eb="210">
      <t>リュウヨウ</t>
    </rPh>
    <rPh sb="210" eb="213">
      <t>ケツギショ</t>
    </rPh>
    <rPh sb="215" eb="217">
      <t>ソウサイ</t>
    </rPh>
    <rPh sb="217" eb="220">
      <t>ケツギショ</t>
    </rPh>
    <rPh sb="222" eb="225">
      <t>フリカエスミ</t>
    </rPh>
    <rPh sb="225" eb="228">
      <t>ツウチショ</t>
    </rPh>
    <rPh sb="230" eb="231">
      <t>アズカ</t>
    </rPh>
    <rPh sb="232" eb="233">
      <t>キン</t>
    </rPh>
    <rPh sb="233" eb="236">
      <t>セイリボ</t>
    </rPh>
    <rPh sb="238" eb="241">
      <t>コギッテ</t>
    </rPh>
    <rPh sb="241" eb="243">
      <t>ゲンフ</t>
    </rPh>
    <rPh sb="245" eb="248">
      <t>コッコキン</t>
    </rPh>
    <rPh sb="248" eb="250">
      <t>フリカエ</t>
    </rPh>
    <rPh sb="250" eb="251">
      <t>ショ</t>
    </rPh>
    <rPh sb="251" eb="253">
      <t>ゲンフ</t>
    </rPh>
    <rPh sb="255" eb="258">
      <t>コッコキン</t>
    </rPh>
    <rPh sb="258" eb="260">
      <t>フリコミ</t>
    </rPh>
    <rPh sb="260" eb="263">
      <t>セイキュウショ</t>
    </rPh>
    <phoneticPr fontId="9"/>
  </si>
  <si>
    <t>債権管理簿、債権発生通知書、債権現在額通知書、退職者支給調書</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6">
      <t>タイショクシャ</t>
    </rPh>
    <rPh sb="26" eb="30">
      <t>シキュウチョウショ</t>
    </rPh>
    <phoneticPr fontId="9"/>
  </si>
  <si>
    <t>・債権管理簿
・〇〇年度債権発生通知書
・〇〇年度債権現在額通知書
・退職者書類</t>
    <rPh sb="1" eb="3">
      <t>サイケン</t>
    </rPh>
    <rPh sb="3" eb="6">
      <t>カンリボ</t>
    </rPh>
    <rPh sb="8" eb="12">
      <t>マ</t>
    </rPh>
    <rPh sb="12" eb="14">
      <t>サイケン</t>
    </rPh>
    <rPh sb="14" eb="16">
      <t>ハッセイ</t>
    </rPh>
    <rPh sb="16" eb="19">
      <t>ツウチショ</t>
    </rPh>
    <rPh sb="21" eb="25">
      <t>マ</t>
    </rPh>
    <rPh sb="25" eb="27">
      <t>サイケン</t>
    </rPh>
    <rPh sb="27" eb="30">
      <t>ゲンザイガク</t>
    </rPh>
    <rPh sb="30" eb="33">
      <t>ツウチショ</t>
    </rPh>
    <rPh sb="35" eb="38">
      <t>タイショクシャ</t>
    </rPh>
    <rPh sb="38" eb="40">
      <t>ショルイ</t>
    </rPh>
    <phoneticPr fontId="9"/>
  </si>
  <si>
    <t>ア　契約に関する帳簿文書</t>
    <rPh sb="2" eb="4">
      <t>ケイヤク</t>
    </rPh>
    <rPh sb="5" eb="6">
      <t>カン</t>
    </rPh>
    <rPh sb="8" eb="10">
      <t>チョウボ</t>
    </rPh>
    <rPh sb="10" eb="12">
      <t>ブンショ</t>
    </rPh>
    <phoneticPr fontId="9"/>
  </si>
  <si>
    <t>入札（見積）及び契約心得</t>
    <rPh sb="0" eb="2">
      <t>ニュウサツ</t>
    </rPh>
    <rPh sb="3" eb="5">
      <t>ミツモリ</t>
    </rPh>
    <rPh sb="6" eb="7">
      <t>オヨ</t>
    </rPh>
    <rPh sb="8" eb="10">
      <t>ケイヤク</t>
    </rPh>
    <rPh sb="10" eb="12">
      <t>ココロエ</t>
    </rPh>
    <phoneticPr fontId="9"/>
  </si>
  <si>
    <t>・入札（見積）及び契約心得</t>
    <rPh sb="1" eb="3">
      <t>ニュウサツ</t>
    </rPh>
    <rPh sb="4" eb="6">
      <t>ミツ</t>
    </rPh>
    <rPh sb="7" eb="8">
      <t>オヨ</t>
    </rPh>
    <rPh sb="9" eb="11">
      <t>ケイヤク</t>
    </rPh>
    <rPh sb="11" eb="13">
      <t>ココロエ</t>
    </rPh>
    <phoneticPr fontId="5"/>
  </si>
  <si>
    <t>・〇〇年度契約の制度</t>
    <rPh sb="1" eb="5">
      <t>マ</t>
    </rPh>
    <rPh sb="5" eb="7">
      <t>ケイヤク</t>
    </rPh>
    <rPh sb="8" eb="10">
      <t>セイド</t>
    </rPh>
    <phoneticPr fontId="9"/>
  </si>
  <si>
    <t>・〇〇年度契約整理簿
・〇〇年度契約簿（支出負担行為簿）</t>
    <rPh sb="3" eb="5">
      <t>ネンド</t>
    </rPh>
    <rPh sb="5" eb="7">
      <t>ケイヤク</t>
    </rPh>
    <rPh sb="7" eb="9">
      <t>セイリ</t>
    </rPh>
    <rPh sb="9" eb="10">
      <t>ボ</t>
    </rPh>
    <rPh sb="14" eb="16">
      <t>ネンド</t>
    </rPh>
    <rPh sb="16" eb="18">
      <t>ケイヤク</t>
    </rPh>
    <rPh sb="18" eb="19">
      <t>ボ</t>
    </rPh>
    <rPh sb="20" eb="22">
      <t>シシュツ</t>
    </rPh>
    <rPh sb="22" eb="24">
      <t>フタン</t>
    </rPh>
    <rPh sb="24" eb="26">
      <t>コウイ</t>
    </rPh>
    <rPh sb="26" eb="27">
      <t>ボ</t>
    </rPh>
    <phoneticPr fontId="9"/>
  </si>
  <si>
    <t>契約に関する文書</t>
    <phoneticPr fontId="5"/>
  </si>
  <si>
    <t>工事要求書、調達要求書、計画外調達要求書、糧食購入要求書、役務調達要求書、単価調達要求書、物品・役務等調達関係チェックシート、部外者電気料金協定書、発注依頼書、納期遅延申請書、入札結果検証、同等品審査申請書、車両発注依頼書、使用伺、公告掲示依頼、契約不能通知書、契約担当官補助者通知書、契約担当官補助者教育、契約済通知書(控)、計画要求書、ETCカード管理簿、低入札価格調査、一般競争（指名競争）参加資格審査申請書、部外給油管理、糧食予定価格調書、工事審査会等資料</t>
    <rPh sb="164" eb="166">
      <t>ケイカク</t>
    </rPh>
    <rPh sb="166" eb="169">
      <t>ヨウキュウショ</t>
    </rPh>
    <rPh sb="176" eb="179">
      <t>カンリボ</t>
    </rPh>
    <rPh sb="180" eb="183">
      <t>テイニュウサツ</t>
    </rPh>
    <rPh sb="183" eb="185">
      <t>カカク</t>
    </rPh>
    <rPh sb="185" eb="187">
      <t>チョウサ</t>
    </rPh>
    <rPh sb="188" eb="190">
      <t>イッパン</t>
    </rPh>
    <rPh sb="190" eb="192">
      <t>キョウソウ</t>
    </rPh>
    <rPh sb="193" eb="195">
      <t>シメイ</t>
    </rPh>
    <rPh sb="195" eb="197">
      <t>キョウソウ</t>
    </rPh>
    <rPh sb="198" eb="200">
      <t>サンカ</t>
    </rPh>
    <rPh sb="200" eb="202">
      <t>シカク</t>
    </rPh>
    <rPh sb="202" eb="204">
      <t>シンサ</t>
    </rPh>
    <rPh sb="204" eb="207">
      <t>シンセイショ</t>
    </rPh>
    <rPh sb="208" eb="210">
      <t>ブガイ</t>
    </rPh>
    <rPh sb="210" eb="212">
      <t>キュウユ</t>
    </rPh>
    <rPh sb="212" eb="214">
      <t>カンリ</t>
    </rPh>
    <rPh sb="215" eb="217">
      <t>リョウショク</t>
    </rPh>
    <rPh sb="217" eb="219">
      <t>ヨテイ</t>
    </rPh>
    <rPh sb="219" eb="221">
      <t>カカク</t>
    </rPh>
    <rPh sb="221" eb="223">
      <t>チョウショ</t>
    </rPh>
    <rPh sb="224" eb="226">
      <t>コウジ</t>
    </rPh>
    <rPh sb="226" eb="229">
      <t>シンサカイ</t>
    </rPh>
    <rPh sb="229" eb="230">
      <t>トウ</t>
    </rPh>
    <rPh sb="230" eb="232">
      <t>シリョウ</t>
    </rPh>
    <phoneticPr fontId="5"/>
  </si>
  <si>
    <t>・〇〇年度工事要求書
・〇〇年度調達要求書
・〇〇年度計画外調達要求書
・〇〇年度糧食購入要求書
・〇〇年度役務調達要求書
・〇〇年度単価調達要求書
・〇〇年度物品・役務等調達関係チェックシート
・〇〇年度部外者電気料金協定書
・〇〇年度発注依頼書
・〇〇年度納期遅延申請書
・〇〇年度入札結果検証
・〇〇年度同等品審査申請書
・〇〇年度車両発注依頼書
・〇〇年度使用伺
・〇〇年度公告掲示依頼
・〇〇年度契約不能通知書
・〇〇年度契約担当官補助者通知書
・〇〇年度契約担当官補助者教育
・〇〇年度契約済通知書(控)
・〇〇年度計画要求書
・〇〇年度ＥＴＣカード管理簿
・〇〇年度低入札調査
・〇〇年度一般競争（指名競争）参加資格審査申請書
・〇〇年度部外給油管理
・糧食予定価格調書
・〇〇年度工事審査会等資料</t>
    <rPh sb="3" eb="5">
      <t>ネンド</t>
    </rPh>
    <rPh sb="14" eb="16">
      <t>ネンド</t>
    </rPh>
    <rPh sb="25" eb="27">
      <t>ネンド</t>
    </rPh>
    <rPh sb="39" eb="41">
      <t>ネンド</t>
    </rPh>
    <rPh sb="52" eb="54">
      <t>ネンド</t>
    </rPh>
    <rPh sb="65" eb="67">
      <t>ネンド</t>
    </rPh>
    <rPh sb="78" eb="80">
      <t>ネンド</t>
    </rPh>
    <rPh sb="101" eb="103">
      <t>ネンド</t>
    </rPh>
    <rPh sb="117" eb="119">
      <t>ネンド</t>
    </rPh>
    <rPh sb="128" eb="130">
      <t>ネンド</t>
    </rPh>
    <rPh sb="141" eb="143">
      <t>ネンド</t>
    </rPh>
    <rPh sb="153" eb="155">
      <t>ネンド</t>
    </rPh>
    <rPh sb="167" eb="169">
      <t>ネンド</t>
    </rPh>
    <rPh sb="180" eb="182">
      <t>ネンド</t>
    </rPh>
    <rPh sb="189" eb="191">
      <t>ネンド</t>
    </rPh>
    <rPh sb="201" eb="203">
      <t>ネンド</t>
    </rPh>
    <rPh sb="214" eb="216">
      <t>ネンド</t>
    </rPh>
    <rPh sb="231" eb="233">
      <t>ネンド</t>
    </rPh>
    <rPh sb="247" eb="249">
      <t>ネンド</t>
    </rPh>
    <rPh sb="262" eb="264">
      <t>ネンド</t>
    </rPh>
    <rPh sb="264" eb="266">
      <t>ケイカク</t>
    </rPh>
    <rPh sb="266" eb="269">
      <t>ヨウキュウショ</t>
    </rPh>
    <rPh sb="271" eb="275">
      <t>マ</t>
    </rPh>
    <rPh sb="281" eb="284">
      <t>カンリボ</t>
    </rPh>
    <rPh sb="288" eb="290">
      <t>ネンド</t>
    </rPh>
    <rPh sb="290" eb="293">
      <t>テイニュウサツ</t>
    </rPh>
    <rPh sb="293" eb="295">
      <t>チョウサ</t>
    </rPh>
    <rPh sb="299" eb="301">
      <t>ネンド</t>
    </rPh>
    <rPh sb="324" eb="326">
      <t>ネンド</t>
    </rPh>
    <rPh sb="326" eb="328">
      <t>ブガイ</t>
    </rPh>
    <rPh sb="328" eb="330">
      <t>キュウユ</t>
    </rPh>
    <rPh sb="330" eb="332">
      <t>カンリ</t>
    </rPh>
    <rPh sb="334" eb="336">
      <t>リョウショク</t>
    </rPh>
    <rPh sb="336" eb="338">
      <t>ヨテイ</t>
    </rPh>
    <rPh sb="338" eb="340">
      <t>カカク</t>
    </rPh>
    <rPh sb="340" eb="342">
      <t>チョウショ</t>
    </rPh>
    <rPh sb="346" eb="348">
      <t>ネンド</t>
    </rPh>
    <rPh sb="348" eb="350">
      <t>コウジ</t>
    </rPh>
    <rPh sb="350" eb="353">
      <t>シンサカイ</t>
    </rPh>
    <rPh sb="353" eb="354">
      <t>トウ</t>
    </rPh>
    <rPh sb="354" eb="356">
      <t>シリョウ</t>
    </rPh>
    <phoneticPr fontId="5"/>
  </si>
  <si>
    <t>発注予定工事、ＥＴＣカード使用状況簿、防衛省の中小企業者に関する契約の方針、年間調達基本計画、一般競争（指名競争）参加資格審査申請書</t>
    <rPh sb="0" eb="2">
      <t>ハッチュウ</t>
    </rPh>
    <rPh sb="2" eb="4">
      <t>ヨテイ</t>
    </rPh>
    <rPh sb="4" eb="6">
      <t>コウジ</t>
    </rPh>
    <rPh sb="13" eb="15">
      <t>シヨウ</t>
    </rPh>
    <rPh sb="15" eb="17">
      <t>ジョウキョウ</t>
    </rPh>
    <rPh sb="17" eb="18">
      <t>ボ</t>
    </rPh>
    <rPh sb="19" eb="22">
      <t>ボウエイショウ</t>
    </rPh>
    <rPh sb="23" eb="25">
      <t>チュウショウ</t>
    </rPh>
    <rPh sb="25" eb="28">
      <t>キギョウシャ</t>
    </rPh>
    <rPh sb="29" eb="30">
      <t>カン</t>
    </rPh>
    <rPh sb="32" eb="34">
      <t>ケイヤク</t>
    </rPh>
    <rPh sb="35" eb="37">
      <t>ホウシン</t>
    </rPh>
    <phoneticPr fontId="5"/>
  </si>
  <si>
    <t>・〇〇年度ＥＴＣカード使用状況簿
・防衛省の中小企業者に関する契約の方針
・〇〇年度年間調達基本計画</t>
    <rPh sb="1" eb="5">
      <t>マ</t>
    </rPh>
    <rPh sb="40" eb="42">
      <t>ネンド</t>
    </rPh>
    <phoneticPr fontId="5"/>
  </si>
  <si>
    <t>初任給調整手当支給調書</t>
    <rPh sb="0" eb="3">
      <t>ショニンキュウ</t>
    </rPh>
    <rPh sb="3" eb="5">
      <t>チョウセイ</t>
    </rPh>
    <rPh sb="5" eb="7">
      <t>テアテ</t>
    </rPh>
    <rPh sb="7" eb="9">
      <t>シキュウ</t>
    </rPh>
    <rPh sb="9" eb="11">
      <t>チョウショ</t>
    </rPh>
    <phoneticPr fontId="9"/>
  </si>
  <si>
    <t>・初任給調整手当支給調書</t>
    <rPh sb="1" eb="4">
      <t>ショニンキュウ</t>
    </rPh>
    <rPh sb="4" eb="6">
      <t>チョウセイ</t>
    </rPh>
    <rPh sb="6" eb="8">
      <t>テアテ</t>
    </rPh>
    <rPh sb="8" eb="10">
      <t>シキュウ</t>
    </rPh>
    <rPh sb="10" eb="12">
      <t>チョウショ</t>
    </rPh>
    <phoneticPr fontId="9"/>
  </si>
  <si>
    <t>支給しなくなった日に係る特定日以後１０年</t>
    <rPh sb="19" eb="20">
      <t>ネン</t>
    </rPh>
    <phoneticPr fontId="9"/>
  </si>
  <si>
    <t>給与所得者の扶養控除等申告書、給与所得者の保険料控除申告書、退職所得の受給に関する申告書、給与所得者の住宅借入金等特別控除申告書</t>
    <phoneticPr fontId="9"/>
  </si>
  <si>
    <t>・〇〇年給与所得者の扶養控除（異動）申告書</t>
    <rPh sb="3" eb="4">
      <t>トシ</t>
    </rPh>
    <rPh sb="4" eb="6">
      <t>キュウヨ</t>
    </rPh>
    <rPh sb="15" eb="17">
      <t>イドウ</t>
    </rPh>
    <phoneticPr fontId="9"/>
  </si>
  <si>
    <t>提出期限の属する年の翌年１月１０日の翌日から７年</t>
    <phoneticPr fontId="9"/>
  </si>
  <si>
    <t>・〇〇年度特殊勤務命令簿</t>
    <rPh sb="3" eb="5">
      <t>ネンド</t>
    </rPh>
    <rPh sb="5" eb="7">
      <t>トクシュ</t>
    </rPh>
    <rPh sb="7" eb="9">
      <t>キンム</t>
    </rPh>
    <rPh sb="9" eb="11">
      <t>メイレイ</t>
    </rPh>
    <rPh sb="11" eb="12">
      <t>ボ</t>
    </rPh>
    <phoneticPr fontId="9"/>
  </si>
  <si>
    <t>扶養手当、通勤手当、住居手当、単身赴任手当届、扶養手当の証明書類</t>
    <phoneticPr fontId="9"/>
  </si>
  <si>
    <t>・給与諸手当認定簿等</t>
    <rPh sb="1" eb="3">
      <t>キュウヨ</t>
    </rPh>
    <rPh sb="3" eb="6">
      <t>ショテアテ</t>
    </rPh>
    <rPh sb="6" eb="9">
      <t>ニンテイボ</t>
    </rPh>
    <rPh sb="9" eb="10">
      <t>トウ</t>
    </rPh>
    <phoneticPr fontId="9"/>
  </si>
  <si>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9"/>
  </si>
  <si>
    <t>勤務状況通知書、給与通知書、勤勉手当成績率、共済組合控除</t>
    <rPh sb="0" eb="2">
      <t>キンム</t>
    </rPh>
    <rPh sb="2" eb="4">
      <t>ジョウキョウ</t>
    </rPh>
    <rPh sb="4" eb="7">
      <t>ツウチショ</t>
    </rPh>
    <rPh sb="8" eb="10">
      <t>キュウヨ</t>
    </rPh>
    <rPh sb="10" eb="13">
      <t>ツウチショ</t>
    </rPh>
    <rPh sb="14" eb="16">
      <t>キンベン</t>
    </rPh>
    <rPh sb="16" eb="18">
      <t>テアテ</t>
    </rPh>
    <rPh sb="18" eb="20">
      <t>セイセキ</t>
    </rPh>
    <rPh sb="20" eb="21">
      <t>リツ</t>
    </rPh>
    <rPh sb="22" eb="24">
      <t>キョウサイ</t>
    </rPh>
    <rPh sb="24" eb="26">
      <t>クミアイ</t>
    </rPh>
    <rPh sb="26" eb="28">
      <t>コウジョ</t>
    </rPh>
    <phoneticPr fontId="9"/>
  </si>
  <si>
    <t>・〇〇年度勤務状況通知書
・〇〇年度給与通知書
・〇〇年度勤勉手当成績率
・〇〇年度共済組合控除</t>
    <rPh sb="1" eb="5">
      <t>マ</t>
    </rPh>
    <rPh sb="5" eb="7">
      <t>キンム</t>
    </rPh>
    <rPh sb="7" eb="9">
      <t>ジョウキョウ</t>
    </rPh>
    <rPh sb="9" eb="12">
      <t>ツウチショ</t>
    </rPh>
    <rPh sb="14" eb="18">
      <t>マ</t>
    </rPh>
    <rPh sb="18" eb="20">
      <t>キュウヨ</t>
    </rPh>
    <rPh sb="20" eb="23">
      <t>ツウチショ</t>
    </rPh>
    <rPh sb="25" eb="29">
      <t>マ</t>
    </rPh>
    <rPh sb="38" eb="42">
      <t>マ</t>
    </rPh>
    <phoneticPr fontId="9"/>
  </si>
  <si>
    <t>旅行命令簿、旅行伺</t>
    <rPh sb="0" eb="2">
      <t>リョコウ</t>
    </rPh>
    <rPh sb="2" eb="4">
      <t>メイレイ</t>
    </rPh>
    <rPh sb="4" eb="5">
      <t>ボ</t>
    </rPh>
    <rPh sb="6" eb="8">
      <t>リョコウ</t>
    </rPh>
    <rPh sb="8" eb="9">
      <t>ウカガ</t>
    </rPh>
    <phoneticPr fontId="9"/>
  </si>
  <si>
    <t>・〇〇年度旅行命令簿
・〇〇年度旅行伺</t>
    <rPh sb="3" eb="5">
      <t>ネンド</t>
    </rPh>
    <rPh sb="5" eb="7">
      <t>リョコウ</t>
    </rPh>
    <rPh sb="7" eb="9">
      <t>メイレイ</t>
    </rPh>
    <rPh sb="9" eb="10">
      <t>ボ</t>
    </rPh>
    <rPh sb="14" eb="16">
      <t>ネンド</t>
    </rPh>
    <rPh sb="16" eb="18">
      <t>リョコウ</t>
    </rPh>
    <rPh sb="18" eb="19">
      <t>ウカガ</t>
    </rPh>
    <phoneticPr fontId="9"/>
  </si>
  <si>
    <t>出張簿</t>
    <rPh sb="0" eb="3">
      <t>シュッチョウボ</t>
    </rPh>
    <phoneticPr fontId="5"/>
  </si>
  <si>
    <t>・〇〇年度出張簿</t>
    <rPh sb="3" eb="5">
      <t>ネンド</t>
    </rPh>
    <rPh sb="5" eb="8">
      <t>シュッチョウボ</t>
    </rPh>
    <phoneticPr fontId="5"/>
  </si>
  <si>
    <t>旅費支払書類、旅費通報書及び申請書、概算払整理簿</t>
    <rPh sb="0" eb="2">
      <t>リョヒ</t>
    </rPh>
    <rPh sb="2" eb="4">
      <t>シハライ</t>
    </rPh>
    <rPh sb="4" eb="6">
      <t>ショルイ</t>
    </rPh>
    <phoneticPr fontId="5"/>
  </si>
  <si>
    <t>・旅費支払書類
・旅費通報書及び申請書
・概算払整理簿</t>
    <rPh sb="1" eb="3">
      <t>リョヒ</t>
    </rPh>
    <rPh sb="3" eb="5">
      <t>シハライ</t>
    </rPh>
    <rPh sb="5" eb="7">
      <t>ショルイ</t>
    </rPh>
    <rPh sb="21" eb="23">
      <t>ガイサン</t>
    </rPh>
    <rPh sb="23" eb="24">
      <t>ハラ</t>
    </rPh>
    <rPh sb="24" eb="27">
      <t>セイリボ</t>
    </rPh>
    <phoneticPr fontId="5"/>
  </si>
  <si>
    <t>旅費業務</t>
    <rPh sb="0" eb="4">
      <t>リョヒギョウム</t>
    </rPh>
    <phoneticPr fontId="5"/>
  </si>
  <si>
    <t>旅費業務統一の処理要領</t>
    <rPh sb="0" eb="6">
      <t>リョヒギョウムトウイツ</t>
    </rPh>
    <rPh sb="7" eb="11">
      <t>ショリヨウリョウ</t>
    </rPh>
    <phoneticPr fontId="5"/>
  </si>
  <si>
    <t>・旅費業務統一の処理要領</t>
    <rPh sb="1" eb="3">
      <t>リョヒ</t>
    </rPh>
    <rPh sb="3" eb="5">
      <t>ギョウム</t>
    </rPh>
    <rPh sb="5" eb="7">
      <t>トウイツ</t>
    </rPh>
    <rPh sb="8" eb="10">
      <t>ショリ</t>
    </rPh>
    <rPh sb="10" eb="12">
      <t>ヨウリョウ</t>
    </rPh>
    <phoneticPr fontId="5"/>
  </si>
  <si>
    <t>会計検査院に提出した計算書及び証拠書類等</t>
    <phoneticPr fontId="5"/>
  </si>
  <si>
    <t>歳入歳出外現金出納計算書、支払証拠書類、収入金現金証拠書類、収入金現金出納計算書、前渡資金出納計算書、歳入歳出外現金証拠書類、支出証拠書類、自隊工事完成報告書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9"/>
  </si>
  <si>
    <t>・歳入歳出外現金出納計算書
・支払証拠書類
・収入金現金証拠書類
・収入金現金出納計算書
・前渡資金出納計算書
・歳入歳出外現金証拠書類
・支出証拠書類
・自隊工事完成報告書</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ショウコ</t>
    </rPh>
    <rPh sb="30" eb="32">
      <t>ショルイ</t>
    </rPh>
    <rPh sb="34" eb="37">
      <t>シュウニュウキン</t>
    </rPh>
    <rPh sb="37" eb="39">
      <t>ゲンキン</t>
    </rPh>
    <rPh sb="39" eb="41">
      <t>スイトウ</t>
    </rPh>
    <rPh sb="41" eb="44">
      <t>ケイサンショ</t>
    </rPh>
    <rPh sb="46" eb="47">
      <t>ゼン</t>
    </rPh>
    <rPh sb="47" eb="48">
      <t>ト</t>
    </rPh>
    <rPh sb="48" eb="50">
      <t>シキン</t>
    </rPh>
    <rPh sb="50" eb="52">
      <t>シュツノウ</t>
    </rPh>
    <rPh sb="52" eb="55">
      <t>ケイサンショ</t>
    </rPh>
    <phoneticPr fontId="9"/>
  </si>
  <si>
    <t>計算証明業務に関する文書</t>
  </si>
  <si>
    <t>計算証明上の審査要領について</t>
    <phoneticPr fontId="9"/>
  </si>
  <si>
    <t>・計算証明上の審査要領について</t>
    <phoneticPr fontId="9"/>
  </si>
  <si>
    <t>計算証明の不備事項について</t>
    <phoneticPr fontId="9"/>
  </si>
  <si>
    <t>・計算証明の不備事項について</t>
    <phoneticPr fontId="9"/>
  </si>
  <si>
    <t>個別命令</t>
    <rPh sb="0" eb="4">
      <t>コベツメイレイ</t>
    </rPh>
    <phoneticPr fontId="5"/>
  </si>
  <si>
    <t>・〇〇年度個別命令の発令</t>
    <rPh sb="1" eb="5">
      <t>マ</t>
    </rPh>
    <rPh sb="5" eb="9">
      <t>コベツメイレイ</t>
    </rPh>
    <rPh sb="10" eb="12">
      <t>ハツレイ</t>
    </rPh>
    <phoneticPr fontId="5"/>
  </si>
  <si>
    <t>・人事評価記録書</t>
    <rPh sb="1" eb="3">
      <t>ジンジ</t>
    </rPh>
    <rPh sb="3" eb="5">
      <t>ヒョウカ</t>
    </rPh>
    <rPh sb="5" eb="7">
      <t>キロク</t>
    </rPh>
    <rPh sb="7" eb="8">
      <t>ショ</t>
    </rPh>
    <phoneticPr fontId="9"/>
  </si>
  <si>
    <t>メンター登録申請書</t>
    <phoneticPr fontId="9"/>
  </si>
  <si>
    <t>・メンター登録申請書</t>
    <phoneticPr fontId="9"/>
  </si>
  <si>
    <t>メンター登録を抹消した日に係る特定日以後１年</t>
    <phoneticPr fontId="9"/>
  </si>
  <si>
    <t>服務規律（041）</t>
    <rPh sb="0" eb="2">
      <t>フクム</t>
    </rPh>
    <rPh sb="2" eb="4">
      <t>キリツ</t>
    </rPh>
    <phoneticPr fontId="5"/>
  </si>
  <si>
    <t>(2)　服務規律（041）</t>
    <rPh sb="4" eb="6">
      <t>フクム</t>
    </rPh>
    <rPh sb="6" eb="8">
      <t>キリツ</t>
    </rPh>
    <phoneticPr fontId="5"/>
  </si>
  <si>
    <t>・〇〇年度出勤簿
・〇〇年度割振簿（フレックス・ゆう活）</t>
    <rPh sb="1" eb="5">
      <t>マ</t>
    </rPh>
    <rPh sb="5" eb="8">
      <t>シュッキンボ</t>
    </rPh>
    <rPh sb="10" eb="14">
      <t>マ</t>
    </rPh>
    <rPh sb="14" eb="15">
      <t>ワ</t>
    </rPh>
    <rPh sb="15" eb="16">
      <t>フ</t>
    </rPh>
    <rPh sb="16" eb="17">
      <t>ボ</t>
    </rPh>
    <rPh sb="26" eb="27">
      <t>カツ</t>
    </rPh>
    <phoneticPr fontId="12"/>
  </si>
  <si>
    <t>特別勤務交代申請書、特別勤務</t>
    <rPh sb="0" eb="4">
      <t>トクベツキンム</t>
    </rPh>
    <rPh sb="4" eb="6">
      <t>コウタイ</t>
    </rPh>
    <rPh sb="6" eb="9">
      <t>シンセイショ</t>
    </rPh>
    <rPh sb="10" eb="14">
      <t>トクベツキンム</t>
    </rPh>
    <phoneticPr fontId="5"/>
  </si>
  <si>
    <t>・〇〇年度特別勤務</t>
    <rPh sb="1" eb="5">
      <t>マ</t>
    </rPh>
    <rPh sb="5" eb="9">
      <t>トクベツキンム</t>
    </rPh>
    <phoneticPr fontId="5"/>
  </si>
  <si>
    <t>・〇〇年度休暇簿
・〇〇年度休日の代休日指定簿
・振替（代休）管理簿</t>
    <rPh sb="1" eb="5">
      <t>マ</t>
    </rPh>
    <rPh sb="10" eb="14">
      <t>マ</t>
    </rPh>
    <rPh sb="19" eb="20">
      <t>ビ</t>
    </rPh>
    <rPh sb="25" eb="26">
      <t>フ</t>
    </rPh>
    <rPh sb="26" eb="27">
      <t>カ</t>
    </rPh>
    <rPh sb="28" eb="30">
      <t>ダイキュウ</t>
    </rPh>
    <rPh sb="31" eb="33">
      <t>カンリ</t>
    </rPh>
    <rPh sb="33" eb="34">
      <t>カンリボ</t>
    </rPh>
    <phoneticPr fontId="12"/>
  </si>
  <si>
    <t>服務規律の維持に関する文書</t>
    <rPh sb="0" eb="2">
      <t>フクム</t>
    </rPh>
    <rPh sb="2" eb="4">
      <t>キリツ</t>
    </rPh>
    <rPh sb="5" eb="7">
      <t>イジ</t>
    </rPh>
    <rPh sb="8" eb="9">
      <t>カン</t>
    </rPh>
    <rPh sb="11" eb="13">
      <t>ブンショ</t>
    </rPh>
    <phoneticPr fontId="5"/>
  </si>
  <si>
    <t>服務施策、自殺事故防止、「挨拶、掃除、身だしなみ」励行週間における活動</t>
    <rPh sb="0" eb="2">
      <t>フクム</t>
    </rPh>
    <rPh sb="2" eb="4">
      <t>セサク</t>
    </rPh>
    <rPh sb="5" eb="11">
      <t>ジサツジコボウシ</t>
    </rPh>
    <rPh sb="13" eb="15">
      <t>アイサツ</t>
    </rPh>
    <rPh sb="16" eb="18">
      <t>ソウジ</t>
    </rPh>
    <rPh sb="19" eb="20">
      <t>ミ</t>
    </rPh>
    <rPh sb="25" eb="29">
      <t>レイコウシュウカン</t>
    </rPh>
    <rPh sb="33" eb="35">
      <t>カツドウ</t>
    </rPh>
    <phoneticPr fontId="5"/>
  </si>
  <si>
    <t>・〇〇年度服務施策に関する文書
・〇〇年度自殺事故防止
・〇〇年度「挨拶、掃除、身だしなみ」励行週間における活動</t>
    <rPh sb="1" eb="5">
      <t>マ</t>
    </rPh>
    <rPh sb="5" eb="7">
      <t>フクム</t>
    </rPh>
    <rPh sb="7" eb="9">
      <t>セサク</t>
    </rPh>
    <rPh sb="10" eb="11">
      <t>カン</t>
    </rPh>
    <rPh sb="13" eb="15">
      <t>ブンショ</t>
    </rPh>
    <rPh sb="17" eb="21">
      <t>マ</t>
    </rPh>
    <rPh sb="29" eb="33">
      <t>マ</t>
    </rPh>
    <phoneticPr fontId="5"/>
  </si>
  <si>
    <t>各種ハラスメントに関する文書</t>
    <rPh sb="0" eb="2">
      <t>カクシュ</t>
    </rPh>
    <rPh sb="9" eb="10">
      <t>カン</t>
    </rPh>
    <rPh sb="12" eb="14">
      <t>ブンショ</t>
    </rPh>
    <phoneticPr fontId="5"/>
  </si>
  <si>
    <t>ハラスメントの根絶に向けた措置</t>
    <phoneticPr fontId="5"/>
  </si>
  <si>
    <t>・〇〇年度ハラスメントの根絶に向けた措置</t>
    <rPh sb="1" eb="5">
      <t>マ</t>
    </rPh>
    <phoneticPr fontId="5"/>
  </si>
  <si>
    <t>証明に関する文書</t>
    <phoneticPr fontId="5"/>
  </si>
  <si>
    <t>(4)　証明等（043）</t>
    <rPh sb="4" eb="6">
      <t>ショウメイ</t>
    </rPh>
    <rPh sb="6" eb="7">
      <t>トウ</t>
    </rPh>
    <phoneticPr fontId="9"/>
  </si>
  <si>
    <t>・各種証明上申書</t>
    <rPh sb="1" eb="3">
      <t>カクシュ</t>
    </rPh>
    <rPh sb="3" eb="5">
      <t>ショウメイ</t>
    </rPh>
    <rPh sb="5" eb="8">
      <t>ジョウシンショ</t>
    </rPh>
    <phoneticPr fontId="9"/>
  </si>
  <si>
    <t>表彰、懲戒（047）
（20の項目に掲げるものを除く。）</t>
    <rPh sb="0" eb="2">
      <t>ヒョウショウ</t>
    </rPh>
    <rPh sb="3" eb="5">
      <t>チョウカイ</t>
    </rPh>
    <rPh sb="15" eb="17">
      <t>コウモク</t>
    </rPh>
    <rPh sb="18" eb="19">
      <t>カカ</t>
    </rPh>
    <rPh sb="24" eb="25">
      <t>ノゾ</t>
    </rPh>
    <phoneticPr fontId="5"/>
  </si>
  <si>
    <t>個人表彰、表彰式</t>
    <phoneticPr fontId="5"/>
  </si>
  <si>
    <t>(7)　表彰、懲戒（047）
（20の項目に掲げるものを除く。）</t>
    <rPh sb="4" eb="6">
      <t>ヒョウショウ</t>
    </rPh>
    <rPh sb="7" eb="9">
      <t>チョウカイ</t>
    </rPh>
    <rPh sb="19" eb="21">
      <t>コウモク</t>
    </rPh>
    <rPh sb="22" eb="23">
      <t>カカ</t>
    </rPh>
    <rPh sb="28" eb="29">
      <t>ノゾ</t>
    </rPh>
    <phoneticPr fontId="5"/>
  </si>
  <si>
    <t>・〇〇年度個人表彰
・〇〇年度表彰式</t>
    <rPh sb="1" eb="5">
      <t>マ</t>
    </rPh>
    <rPh sb="5" eb="9">
      <t>コジンヒョウショウ</t>
    </rPh>
    <rPh sb="11" eb="15">
      <t>マ</t>
    </rPh>
    <rPh sb="15" eb="17">
      <t>ヒョウショウ</t>
    </rPh>
    <rPh sb="17" eb="18">
      <t>シキ</t>
    </rPh>
    <phoneticPr fontId="5"/>
  </si>
  <si>
    <t>給食に関する文書</t>
    <rPh sb="0" eb="2">
      <t>キュウショク</t>
    </rPh>
    <rPh sb="3" eb="4">
      <t>カン</t>
    </rPh>
    <rPh sb="6" eb="8">
      <t>ブンショ</t>
    </rPh>
    <phoneticPr fontId="5"/>
  </si>
  <si>
    <t>食事の有料支給対価の改正</t>
    <rPh sb="0" eb="2">
      <t>ショクジ</t>
    </rPh>
    <rPh sb="3" eb="7">
      <t>ユウリョウシキュウ</t>
    </rPh>
    <rPh sb="7" eb="9">
      <t>タイカ</t>
    </rPh>
    <rPh sb="10" eb="12">
      <t>カイセイ</t>
    </rPh>
    <phoneticPr fontId="5"/>
  </si>
  <si>
    <t>(3)　給養（053）</t>
    <rPh sb="4" eb="6">
      <t>キュウヨウ</t>
    </rPh>
    <phoneticPr fontId="5"/>
  </si>
  <si>
    <t>・食事の有料支給対価の改正</t>
    <phoneticPr fontId="5"/>
  </si>
  <si>
    <t>就職援護（056）</t>
    <rPh sb="0" eb="4">
      <t>シュウショクエンゴ</t>
    </rPh>
    <phoneticPr fontId="5"/>
  </si>
  <si>
    <t>就職援護業務に関する文書</t>
    <rPh sb="0" eb="4">
      <t>シュウショクエンゴ</t>
    </rPh>
    <rPh sb="4" eb="6">
      <t>ギョウム</t>
    </rPh>
    <rPh sb="7" eb="8">
      <t>カン</t>
    </rPh>
    <rPh sb="10" eb="12">
      <t>ブンショ</t>
    </rPh>
    <phoneticPr fontId="5"/>
  </si>
  <si>
    <t>移管通知書、移管通知受領書、若年定年退職予定隊員の就職援護担当部隊等指定、若年定年等隊員就職援助状況報告、航空自衛隊就職援護活動の強化、退職自衛官就職状況報告、任期満了等予定隊員就職希望調査票（B）</t>
    <rPh sb="0" eb="2">
      <t>イカン</t>
    </rPh>
    <rPh sb="2" eb="5">
      <t>ツウチショ</t>
    </rPh>
    <rPh sb="6" eb="8">
      <t>イカン</t>
    </rPh>
    <rPh sb="8" eb="10">
      <t>ツウチ</t>
    </rPh>
    <rPh sb="10" eb="13">
      <t>ジュリョウショ</t>
    </rPh>
    <rPh sb="14" eb="16">
      <t>ジャクネン</t>
    </rPh>
    <rPh sb="16" eb="18">
      <t>テイネン</t>
    </rPh>
    <rPh sb="18" eb="20">
      <t>タイショク</t>
    </rPh>
    <rPh sb="20" eb="22">
      <t>ヨテイ</t>
    </rPh>
    <rPh sb="22" eb="24">
      <t>タイイン</t>
    </rPh>
    <rPh sb="25" eb="27">
      <t>シュウショク</t>
    </rPh>
    <rPh sb="27" eb="29">
      <t>エンゴ</t>
    </rPh>
    <rPh sb="29" eb="31">
      <t>タントウ</t>
    </rPh>
    <rPh sb="31" eb="33">
      <t>ブタイ</t>
    </rPh>
    <rPh sb="33" eb="34">
      <t>トウ</t>
    </rPh>
    <rPh sb="34" eb="36">
      <t>シテイ</t>
    </rPh>
    <rPh sb="37" eb="39">
      <t>ジャクネン</t>
    </rPh>
    <rPh sb="39" eb="41">
      <t>テイネン</t>
    </rPh>
    <rPh sb="41" eb="42">
      <t>トウ</t>
    </rPh>
    <rPh sb="42" eb="44">
      <t>タイイン</t>
    </rPh>
    <rPh sb="44" eb="46">
      <t>シュウショク</t>
    </rPh>
    <rPh sb="46" eb="48">
      <t>エンジョ</t>
    </rPh>
    <rPh sb="48" eb="50">
      <t>ジョウキョウ</t>
    </rPh>
    <rPh sb="50" eb="52">
      <t>ホウコク</t>
    </rPh>
    <rPh sb="53" eb="55">
      <t>コウクウ</t>
    </rPh>
    <rPh sb="55" eb="58">
      <t>ジエイタイ</t>
    </rPh>
    <rPh sb="58" eb="60">
      <t>シュウショク</t>
    </rPh>
    <rPh sb="60" eb="62">
      <t>エンゴ</t>
    </rPh>
    <rPh sb="62" eb="64">
      <t>カツドウ</t>
    </rPh>
    <rPh sb="65" eb="67">
      <t>キョウカ</t>
    </rPh>
    <rPh sb="68" eb="70">
      <t>タイショク</t>
    </rPh>
    <rPh sb="70" eb="73">
      <t>ジエイカン</t>
    </rPh>
    <rPh sb="73" eb="75">
      <t>シュウショク</t>
    </rPh>
    <rPh sb="75" eb="77">
      <t>ジョウキョウ</t>
    </rPh>
    <rPh sb="77" eb="79">
      <t>ホウコク</t>
    </rPh>
    <rPh sb="80" eb="82">
      <t>ニンキ</t>
    </rPh>
    <rPh sb="82" eb="85">
      <t>マンリョウトウ</t>
    </rPh>
    <rPh sb="85" eb="89">
      <t>ヨテイタイイン</t>
    </rPh>
    <rPh sb="89" eb="93">
      <t>シュウショクキボウ</t>
    </rPh>
    <rPh sb="93" eb="96">
      <t>チョウサヒョウ</t>
    </rPh>
    <phoneticPr fontId="5"/>
  </si>
  <si>
    <t>33　就職援護（B-30）</t>
    <rPh sb="3" eb="5">
      <t>シュウショク</t>
    </rPh>
    <rPh sb="5" eb="7">
      <t>エンゴ</t>
    </rPh>
    <phoneticPr fontId="5"/>
  </si>
  <si>
    <t>(1)　就職援護（056）</t>
    <rPh sb="4" eb="8">
      <t>シュウショクエンゴ</t>
    </rPh>
    <phoneticPr fontId="5"/>
  </si>
  <si>
    <t>・〇〇年度任期満了等予定隊員就職希望調査票</t>
    <rPh sb="1" eb="5">
      <t>マ</t>
    </rPh>
    <rPh sb="5" eb="7">
      <t>ニンキ</t>
    </rPh>
    <rPh sb="7" eb="10">
      <t>マンリョウトウ</t>
    </rPh>
    <rPh sb="10" eb="14">
      <t>ヨテイタイイン</t>
    </rPh>
    <rPh sb="14" eb="18">
      <t>シュウショクキボウ</t>
    </rPh>
    <rPh sb="18" eb="21">
      <t>チョウサヒョウ</t>
    </rPh>
    <phoneticPr fontId="5"/>
  </si>
  <si>
    <t>・航空自衛隊訓練資料（加除式）</t>
    <rPh sb="1" eb="3">
      <t>コウクウ</t>
    </rPh>
    <rPh sb="3" eb="6">
      <t>ジエイタイ</t>
    </rPh>
    <rPh sb="6" eb="8">
      <t>クンレン</t>
    </rPh>
    <rPh sb="8" eb="10">
      <t>シリョウ</t>
    </rPh>
    <rPh sb="11" eb="13">
      <t>カジョ</t>
    </rPh>
    <rPh sb="13" eb="14">
      <t>シキ</t>
    </rPh>
    <phoneticPr fontId="12"/>
  </si>
  <si>
    <t>実務訓練基準細目、実務訓練指導書、空曹・空士の実務訓練基準、基地業務群指揮所運用規則</t>
    <phoneticPr fontId="9"/>
  </si>
  <si>
    <t>・実務訓練基準細目
・実務訓練指導書
・空曹・空士の実務訓練基準
・基地業務群指揮所運用規則</t>
    <rPh sb="34" eb="39">
      <t>キチギョウムグン</t>
    </rPh>
    <rPh sb="39" eb="42">
      <t>シキショ</t>
    </rPh>
    <rPh sb="42" eb="44">
      <t>ウンヨウ</t>
    </rPh>
    <rPh sb="44" eb="46">
      <t>キソク</t>
    </rPh>
    <phoneticPr fontId="9"/>
  </si>
  <si>
    <t>正規実務訓練</t>
    <rPh sb="0" eb="2">
      <t>セイキ</t>
    </rPh>
    <phoneticPr fontId="5"/>
  </si>
  <si>
    <t>・〇〇年度正規実務訓練</t>
    <rPh sb="1" eb="5">
      <t>マ</t>
    </rPh>
    <rPh sb="5" eb="7">
      <t>セイキ</t>
    </rPh>
    <phoneticPr fontId="5"/>
  </si>
  <si>
    <t>年度基地業務群練成訓練計画</t>
    <rPh sb="0" eb="2">
      <t>ネンド</t>
    </rPh>
    <rPh sb="2" eb="4">
      <t>キチ</t>
    </rPh>
    <rPh sb="4" eb="6">
      <t>ギョウム</t>
    </rPh>
    <rPh sb="6" eb="7">
      <t>グン</t>
    </rPh>
    <rPh sb="7" eb="9">
      <t>レンセイ</t>
    </rPh>
    <rPh sb="9" eb="11">
      <t>クンレン</t>
    </rPh>
    <rPh sb="11" eb="13">
      <t>ケイカク</t>
    </rPh>
    <phoneticPr fontId="12"/>
  </si>
  <si>
    <t>・〇〇年度基地業務群練成訓練計画</t>
    <rPh sb="1" eb="5">
      <t>マ</t>
    </rPh>
    <rPh sb="5" eb="7">
      <t>キチ</t>
    </rPh>
    <rPh sb="7" eb="9">
      <t>ギョウム</t>
    </rPh>
    <rPh sb="9" eb="10">
      <t>グン</t>
    </rPh>
    <rPh sb="10" eb="12">
      <t>レンセイ</t>
    </rPh>
    <rPh sb="12" eb="14">
      <t>クンレン</t>
    </rPh>
    <rPh sb="14" eb="16">
      <t>ケイカク</t>
    </rPh>
    <phoneticPr fontId="12"/>
  </si>
  <si>
    <t>教育現況報告、MR T及びR T配置状況等報告</t>
    <rPh sb="0" eb="2">
      <t>キョウイク</t>
    </rPh>
    <rPh sb="2" eb="4">
      <t>ゲンキョウ</t>
    </rPh>
    <rPh sb="4" eb="6">
      <t>ホウコク</t>
    </rPh>
    <rPh sb="11" eb="12">
      <t>オヨ</t>
    </rPh>
    <rPh sb="16" eb="20">
      <t>ハイチジョウキョウ</t>
    </rPh>
    <rPh sb="20" eb="21">
      <t>トウ</t>
    </rPh>
    <rPh sb="21" eb="23">
      <t>ホウコク</t>
    </rPh>
    <phoneticPr fontId="12"/>
  </si>
  <si>
    <t>・教育現況報告
・〇〇年度MR T及びR T配置状況等報告
・ありあけ２０における指導事項に対する処置事項等</t>
    <rPh sb="1" eb="3">
      <t>キョウイク</t>
    </rPh>
    <rPh sb="3" eb="5">
      <t>ゲンキョウ</t>
    </rPh>
    <rPh sb="5" eb="7">
      <t>ホウコク</t>
    </rPh>
    <rPh sb="9" eb="13">
      <t>マ</t>
    </rPh>
    <rPh sb="41" eb="45">
      <t>シドウジコウ</t>
    </rPh>
    <rPh sb="46" eb="47">
      <t>タイ</t>
    </rPh>
    <rPh sb="49" eb="51">
      <t>ショチ</t>
    </rPh>
    <rPh sb="51" eb="53">
      <t>ジコウ</t>
    </rPh>
    <rPh sb="53" eb="54">
      <t>トウ</t>
    </rPh>
    <phoneticPr fontId="12"/>
  </si>
  <si>
    <t>能力判定試験に関する文書</t>
    <rPh sb="0" eb="6">
      <t>ノウリョクハンテイシケン</t>
    </rPh>
    <rPh sb="7" eb="8">
      <t>カン</t>
    </rPh>
    <rPh sb="10" eb="12">
      <t>ブンショ</t>
    </rPh>
    <phoneticPr fontId="5"/>
  </si>
  <si>
    <t>基地警備要員の養成訓練</t>
    <rPh sb="0" eb="4">
      <t>キチケイビ</t>
    </rPh>
    <rPh sb="4" eb="6">
      <t>ヨウイン</t>
    </rPh>
    <rPh sb="7" eb="11">
      <t>ヨウセイクンレン</t>
    </rPh>
    <phoneticPr fontId="5"/>
  </si>
  <si>
    <t>・〇〇年度基地警備要員の養成訓練</t>
    <rPh sb="1" eb="5">
      <t>マ</t>
    </rPh>
    <phoneticPr fontId="5"/>
  </si>
  <si>
    <t>部隊訓練（071）</t>
    <rPh sb="0" eb="4">
      <t>ブタイクンレン</t>
    </rPh>
    <phoneticPr fontId="5"/>
  </si>
  <si>
    <t>不測事態訓練に関する文書</t>
    <rPh sb="0" eb="4">
      <t>フソクジタイ</t>
    </rPh>
    <rPh sb="4" eb="6">
      <t>クンレン</t>
    </rPh>
    <rPh sb="7" eb="8">
      <t>カン</t>
    </rPh>
    <rPh sb="10" eb="12">
      <t>ブンショ</t>
    </rPh>
    <phoneticPr fontId="5"/>
  </si>
  <si>
    <t>不測事態訓練に関する一般命令、高射部隊実弾射撃訓練、共同統合演習</t>
    <rPh sb="0" eb="4">
      <t>フソクジタイ</t>
    </rPh>
    <rPh sb="4" eb="6">
      <t>クンレン</t>
    </rPh>
    <rPh sb="7" eb="8">
      <t>カン</t>
    </rPh>
    <rPh sb="10" eb="14">
      <t>イッパンメイレイ</t>
    </rPh>
    <rPh sb="15" eb="19">
      <t>コウシャブタイ</t>
    </rPh>
    <rPh sb="19" eb="21">
      <t>ジツダン</t>
    </rPh>
    <rPh sb="21" eb="25">
      <t>シャゲキクンレン</t>
    </rPh>
    <rPh sb="26" eb="28">
      <t>キョウドウ</t>
    </rPh>
    <rPh sb="28" eb="32">
      <t>トウゴウエンシュウ</t>
    </rPh>
    <phoneticPr fontId="5"/>
  </si>
  <si>
    <t>(2)　部隊訓練（071）</t>
    <rPh sb="4" eb="8">
      <t>ブタイクンレン</t>
    </rPh>
    <phoneticPr fontId="5"/>
  </si>
  <si>
    <t>・不測事態会計業務の実施に関する西部航空警戒管制団基地業務群会計隊一般命令
・高射部隊実弾射撃訓練
・共同統合演習</t>
    <rPh sb="1" eb="3">
      <t>フソク</t>
    </rPh>
    <rPh sb="3" eb="5">
      <t>ジタイ</t>
    </rPh>
    <rPh sb="5" eb="7">
      <t>カイケイ</t>
    </rPh>
    <rPh sb="7" eb="9">
      <t>ギョウム</t>
    </rPh>
    <rPh sb="10" eb="12">
      <t>ジッシ</t>
    </rPh>
    <rPh sb="13" eb="14">
      <t>カン</t>
    </rPh>
    <rPh sb="16" eb="20">
      <t>セイブコウクウ</t>
    </rPh>
    <rPh sb="20" eb="22">
      <t>ケイカイ</t>
    </rPh>
    <rPh sb="22" eb="24">
      <t>カンセイ</t>
    </rPh>
    <rPh sb="24" eb="25">
      <t>ダン</t>
    </rPh>
    <rPh sb="25" eb="27">
      <t>キチ</t>
    </rPh>
    <rPh sb="27" eb="29">
      <t>ギョウム</t>
    </rPh>
    <rPh sb="29" eb="30">
      <t>グン</t>
    </rPh>
    <rPh sb="30" eb="33">
      <t>カイケイタイ</t>
    </rPh>
    <rPh sb="33" eb="37">
      <t>イッパンメイレイ</t>
    </rPh>
    <rPh sb="51" eb="53">
      <t>キョウドウ</t>
    </rPh>
    <rPh sb="53" eb="57">
      <t>トウゴウエンシュウ</t>
    </rPh>
    <phoneticPr fontId="5"/>
  </si>
  <si>
    <t>・〇〇年度年度業務計画</t>
    <rPh sb="1" eb="5">
      <t>マ</t>
    </rPh>
    <rPh sb="5" eb="7">
      <t>ネンド</t>
    </rPh>
    <rPh sb="7" eb="9">
      <t>ギョウム</t>
    </rPh>
    <rPh sb="9" eb="11">
      <t>ケイカク</t>
    </rPh>
    <phoneticPr fontId="9"/>
  </si>
  <si>
    <t>防衛、警備等に関する文書</t>
    <rPh sb="0" eb="2">
      <t>ボウエイ</t>
    </rPh>
    <rPh sb="3" eb="6">
      <t>ケイビトウ</t>
    </rPh>
    <rPh sb="7" eb="8">
      <t>カン</t>
    </rPh>
    <rPh sb="10" eb="12">
      <t>ブンショ</t>
    </rPh>
    <phoneticPr fontId="5"/>
  </si>
  <si>
    <t>西部航空方面隊総合訓練</t>
    <rPh sb="0" eb="7">
      <t>セイブコウクウホウメンタイ</t>
    </rPh>
    <rPh sb="7" eb="11">
      <t>ソウゴウクンレン</t>
    </rPh>
    <phoneticPr fontId="5"/>
  </si>
  <si>
    <t>・西部航空方面隊総合訓練</t>
    <rPh sb="1" eb="8">
      <t>セイブコウクウホウメンタイ</t>
    </rPh>
    <rPh sb="8" eb="12">
      <t>ソウゴウクンレン</t>
    </rPh>
    <phoneticPr fontId="5"/>
  </si>
  <si>
    <t>春日基地防衛計画（令和５年度見直し）</t>
    <rPh sb="0" eb="4">
      <t>カスガキチ</t>
    </rPh>
    <rPh sb="4" eb="8">
      <t>ボウエイケイカク</t>
    </rPh>
    <rPh sb="9" eb="11">
      <t>レイワ</t>
    </rPh>
    <rPh sb="12" eb="14">
      <t>ネンド</t>
    </rPh>
    <rPh sb="14" eb="16">
      <t>ミナオ</t>
    </rPh>
    <phoneticPr fontId="5"/>
  </si>
  <si>
    <t>・春日基地防衛計画（令和５年度見直し）</t>
    <rPh sb="1" eb="5">
      <t>カスガキチ</t>
    </rPh>
    <rPh sb="5" eb="9">
      <t>ボウエイケイカク</t>
    </rPh>
    <rPh sb="10" eb="12">
      <t>レイワ</t>
    </rPh>
    <rPh sb="13" eb="15">
      <t>ネンド</t>
    </rPh>
    <rPh sb="15" eb="17">
      <t>ミナオ</t>
    </rPh>
    <phoneticPr fontId="5"/>
  </si>
  <si>
    <t>運用一般（090）</t>
    <rPh sb="0" eb="4">
      <t>ウンヨウイッパン</t>
    </rPh>
    <phoneticPr fontId="9"/>
  </si>
  <si>
    <t>豪空軍が実施する多国間訓練「ＰＩＴＣＨ　ＢＬＡＣＫ２２」への人員差し出し、共同訓練</t>
    <rPh sb="0" eb="1">
      <t>ゴウ</t>
    </rPh>
    <rPh sb="1" eb="3">
      <t>クウグン</t>
    </rPh>
    <rPh sb="4" eb="6">
      <t>ジッシ</t>
    </rPh>
    <rPh sb="8" eb="11">
      <t>タコクカン</t>
    </rPh>
    <rPh sb="11" eb="13">
      <t>クンレン</t>
    </rPh>
    <rPh sb="30" eb="32">
      <t>ジンイン</t>
    </rPh>
    <rPh sb="32" eb="33">
      <t>サ</t>
    </rPh>
    <rPh sb="34" eb="35">
      <t>ダ</t>
    </rPh>
    <rPh sb="37" eb="41">
      <t>キョウドウクンレン</t>
    </rPh>
    <phoneticPr fontId="5"/>
  </si>
  <si>
    <t>(1)　運用一般（090）</t>
    <rPh sb="4" eb="8">
      <t>ウンヨウイッパン</t>
    </rPh>
    <phoneticPr fontId="9"/>
  </si>
  <si>
    <t>・豪空軍が実施する多国間訓練「ＰＩＴＣＨ　ＢＬＡＣＫ２２」への人員差し出し
・〇〇年度共同訓練</t>
    <rPh sb="1" eb="2">
      <t>ゴウ</t>
    </rPh>
    <rPh sb="2" eb="4">
      <t>クウグン</t>
    </rPh>
    <rPh sb="5" eb="7">
      <t>ジッシ</t>
    </rPh>
    <rPh sb="9" eb="12">
      <t>タコクカン</t>
    </rPh>
    <rPh sb="12" eb="14">
      <t>クンレン</t>
    </rPh>
    <rPh sb="31" eb="33">
      <t>ジンイン</t>
    </rPh>
    <rPh sb="33" eb="34">
      <t>サ</t>
    </rPh>
    <rPh sb="35" eb="36">
      <t>ダ</t>
    </rPh>
    <rPh sb="39" eb="43">
      <t>マ</t>
    </rPh>
    <rPh sb="43" eb="45">
      <t>キョウドウ</t>
    </rPh>
    <rPh sb="45" eb="47">
      <t>クンレン</t>
    </rPh>
    <phoneticPr fontId="5"/>
  </si>
  <si>
    <t>・実施計画
・認証結果報告書</t>
    <rPh sb="1" eb="3">
      <t>ジッシ</t>
    </rPh>
    <rPh sb="3" eb="5">
      <t>ケイカク</t>
    </rPh>
    <rPh sb="7" eb="9">
      <t>ニンショウ</t>
    </rPh>
    <rPh sb="9" eb="11">
      <t>ケッカ</t>
    </rPh>
    <rPh sb="11" eb="14">
      <t>ホウコクショ</t>
    </rPh>
    <phoneticPr fontId="9"/>
  </si>
  <si>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9"/>
  </si>
  <si>
    <t xml:space="preserve">・〇〇年度パソコン管理簿
</t>
    <rPh sb="1" eb="5">
      <t>マ</t>
    </rPh>
    <rPh sb="9" eb="12">
      <t>カンリボ</t>
    </rPh>
    <phoneticPr fontId="9"/>
  </si>
  <si>
    <t>当該パソコンが登録解消された日に係る特定日以後５年又は当該パソコンの使用者を更新するため新規に作成した日に係る特定日以後５年</t>
    <phoneticPr fontId="9"/>
  </si>
  <si>
    <t>・〇〇年度可搬記憶媒体（媒体の種類）管理簿</t>
    <rPh sb="1" eb="5">
      <t>マ</t>
    </rPh>
    <rPh sb="5" eb="7">
      <t>カハン</t>
    </rPh>
    <rPh sb="7" eb="9">
      <t>キオク</t>
    </rPh>
    <rPh sb="9" eb="11">
      <t>バイタイ</t>
    </rPh>
    <rPh sb="12" eb="14">
      <t>バイタイ</t>
    </rPh>
    <rPh sb="15" eb="17">
      <t>シュルイ</t>
    </rPh>
    <rPh sb="18" eb="21">
      <t>カンリボ</t>
    </rPh>
    <phoneticPr fontId="9"/>
  </si>
  <si>
    <t>当該可搬記憶媒体が送達又は登録解消された日に係る特定日以後５年又は当該可搬記憶媒体の使用者を更新するため新規に作成した日に係る特定日以後５年</t>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</si>
  <si>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日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3">
      <t>シヨウシャカンリボ</t>
    </rPh>
    <rPh sb="104" eb="107">
      <t>ボウエイショウ</t>
    </rPh>
    <rPh sb="107" eb="109">
      <t>イガイ</t>
    </rPh>
    <rPh sb="110" eb="111">
      <t>モノ</t>
    </rPh>
    <rPh sb="112" eb="114">
      <t>ホユウ</t>
    </rPh>
    <rPh sb="116" eb="118">
      <t>ジョウホウ</t>
    </rPh>
    <rPh sb="124" eb="126">
      <t>カンピン</t>
    </rPh>
    <rPh sb="126" eb="132">
      <t>カハンキオクバイタイ</t>
    </rPh>
    <rPh sb="132" eb="135">
      <t>セツゾクボ</t>
    </rPh>
    <rPh sb="136" eb="138">
      <t>ボウエイ</t>
    </rPh>
    <rPh sb="138" eb="139">
      <t>ショウ</t>
    </rPh>
    <rPh sb="139" eb="141">
      <t>イガイ</t>
    </rPh>
    <rPh sb="142" eb="143">
      <t>モノ</t>
    </rPh>
    <rPh sb="144" eb="146">
      <t>ホユウ</t>
    </rPh>
    <rPh sb="148" eb="154">
      <t>カハンキオクバイタイ</t>
    </rPh>
    <rPh sb="154" eb="157">
      <t>セツゾクボ</t>
    </rPh>
    <rPh sb="158" eb="160">
      <t>ニチニチ</t>
    </rPh>
    <rPh sb="160" eb="163">
      <t>テンケンボ</t>
    </rPh>
    <phoneticPr fontId="9"/>
  </si>
  <si>
    <t xml:space="preserve">・〇〇年度官品パソコン持出簿
・〇〇年度官品可搬記憶媒体持出簿
・〇〇年度可搬記憶媒体使用記録簿
・〇〇年度パソコン員数点検簿
・〇〇年度可搬記憶媒体員数点検簿
・パソコン定期及び臨時点検簿
・可搬記憶媒体定期及び臨時点検簿
・〇〇年度日日点検簿
</t>
    <rPh sb="1" eb="5">
      <t>マ</t>
    </rPh>
    <rPh sb="5" eb="6">
      <t>カン</t>
    </rPh>
    <rPh sb="6" eb="7">
      <t>シナ</t>
    </rPh>
    <rPh sb="11" eb="13">
      <t>モチダシ</t>
    </rPh>
    <rPh sb="13" eb="14">
      <t>ボ</t>
    </rPh>
    <rPh sb="16" eb="20">
      <t>マ</t>
    </rPh>
    <rPh sb="20" eb="21">
      <t>カン</t>
    </rPh>
    <rPh sb="21" eb="22">
      <t>ヒン</t>
    </rPh>
    <rPh sb="22" eb="24">
      <t>カハン</t>
    </rPh>
    <rPh sb="24" eb="26">
      <t>キオク</t>
    </rPh>
    <rPh sb="26" eb="28">
      <t>バイタイ</t>
    </rPh>
    <rPh sb="28" eb="30">
      <t>モチダシ</t>
    </rPh>
    <rPh sb="30" eb="31">
      <t>ボ</t>
    </rPh>
    <rPh sb="33" eb="37">
      <t>マ</t>
    </rPh>
    <rPh sb="37" eb="39">
      <t>カハン</t>
    </rPh>
    <rPh sb="39" eb="41">
      <t>キオク</t>
    </rPh>
    <rPh sb="41" eb="43">
      <t>バイタイ</t>
    </rPh>
    <rPh sb="43" eb="45">
      <t>シヨウ</t>
    </rPh>
    <rPh sb="45" eb="48">
      <t>キロクボ</t>
    </rPh>
    <rPh sb="50" eb="54">
      <t>マ</t>
    </rPh>
    <rPh sb="58" eb="60">
      <t>インズウ</t>
    </rPh>
    <rPh sb="60" eb="62">
      <t>テンケン</t>
    </rPh>
    <rPh sb="62" eb="63">
      <t>ボ</t>
    </rPh>
    <rPh sb="65" eb="69">
      <t>マ</t>
    </rPh>
    <rPh sb="69" eb="71">
      <t>カハン</t>
    </rPh>
    <rPh sb="71" eb="73">
      <t>キオク</t>
    </rPh>
    <rPh sb="73" eb="75">
      <t>バイタイ</t>
    </rPh>
    <rPh sb="75" eb="77">
      <t>インズウ</t>
    </rPh>
    <rPh sb="77" eb="79">
      <t>テンケン</t>
    </rPh>
    <rPh sb="79" eb="80">
      <t>ボ</t>
    </rPh>
    <rPh sb="86" eb="88">
      <t>テイキ</t>
    </rPh>
    <rPh sb="88" eb="89">
      <t>オヨ</t>
    </rPh>
    <rPh sb="90" eb="92">
      <t>リンジ</t>
    </rPh>
    <rPh sb="92" eb="94">
      <t>テンケン</t>
    </rPh>
    <rPh sb="94" eb="95">
      <t>ボ</t>
    </rPh>
    <rPh sb="97" eb="99">
      <t>カハン</t>
    </rPh>
    <rPh sb="99" eb="101">
      <t>キオク</t>
    </rPh>
    <rPh sb="101" eb="103">
      <t>バイタイ</t>
    </rPh>
    <rPh sb="114" eb="118">
      <t>マ</t>
    </rPh>
    <rPh sb="118" eb="120">
      <t>ヒビ</t>
    </rPh>
    <rPh sb="120" eb="123">
      <t>テンケンボ</t>
    </rPh>
    <phoneticPr fontId="9"/>
  </si>
  <si>
    <t>情報保証に係る自己点検の除外者</t>
    <phoneticPr fontId="5"/>
  </si>
  <si>
    <t>・情報保証に係る自己点検の除外者</t>
    <phoneticPr fontId="5"/>
  </si>
  <si>
    <t>私有パソコン等確認に関する文書</t>
  </si>
  <si>
    <t>点検実施結果、防衛省以外の可搬記憶媒体接続記録簿、私有パソコン等定期点検結果、添付ファイル確認記録、情報セキュリティ月間</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39" eb="41">
      <t>テンプ</t>
    </rPh>
    <rPh sb="45" eb="49">
      <t>カクニンキロク</t>
    </rPh>
    <rPh sb="50" eb="52">
      <t>ジョウホウ</t>
    </rPh>
    <rPh sb="58" eb="60">
      <t>ゲッカン</t>
    </rPh>
    <phoneticPr fontId="9"/>
  </si>
  <si>
    <t>・〇〇年度点検実施結果
・〇〇年度防衛省以外の可搬記憶媒体接続記録簿
・〇〇年度私有パソコン等確認簿
・〇〇年度私有パソコン等定期点検結果
・〇〇年度添付ファイル確認記録
・〇〇年度防衛省情報セキュリティ月間について</t>
    <rPh sb="1" eb="5">
      <t>マ</t>
    </rPh>
    <rPh sb="5" eb="7">
      <t>テンケン</t>
    </rPh>
    <rPh sb="7" eb="9">
      <t>ジッシ</t>
    </rPh>
    <rPh sb="9" eb="11">
      <t>ケッカ</t>
    </rPh>
    <rPh sb="13" eb="17">
      <t>マ</t>
    </rPh>
    <rPh sb="17" eb="20">
      <t>ボウエイショウ</t>
    </rPh>
    <rPh sb="20" eb="22">
      <t>イガイ</t>
    </rPh>
    <rPh sb="23" eb="25">
      <t>カハン</t>
    </rPh>
    <rPh sb="25" eb="27">
      <t>キオク</t>
    </rPh>
    <rPh sb="27" eb="29">
      <t>バイタイ</t>
    </rPh>
    <rPh sb="29" eb="31">
      <t>セツゾク</t>
    </rPh>
    <rPh sb="31" eb="34">
      <t>キロクボ</t>
    </rPh>
    <rPh sb="52" eb="56">
      <t>マ</t>
    </rPh>
    <rPh sb="71" eb="75">
      <t>マ</t>
    </rPh>
    <rPh sb="87" eb="91">
      <t>マ</t>
    </rPh>
    <rPh sb="91" eb="93">
      <t>ボウエイ</t>
    </rPh>
    <rPh sb="93" eb="94">
      <t>ショウ</t>
    </rPh>
    <rPh sb="94" eb="96">
      <t>ジョウホウ</t>
    </rPh>
    <rPh sb="102" eb="104">
      <t>ゲッカン</t>
    </rPh>
    <phoneticPr fontId="9"/>
  </si>
  <si>
    <t>サイバー攻撃等対処に関する文書</t>
    <phoneticPr fontId="5"/>
  </si>
  <si>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9"/>
  </si>
  <si>
    <t>・セキュリティ情報通報
・ＩＮＦＯＣＯＮ設定又は変更
・未然防止措置完了通報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phoneticPr fontId="9"/>
  </si>
  <si>
    <t>施設一般（110）</t>
    <rPh sb="0" eb="4">
      <t>シセツイッパン</t>
    </rPh>
    <phoneticPr fontId="5"/>
  </si>
  <si>
    <t>電気申請に関する文書</t>
    <rPh sb="0" eb="4">
      <t>デンキシンセイ</t>
    </rPh>
    <rPh sb="5" eb="6">
      <t>カン</t>
    </rPh>
    <rPh sb="8" eb="10">
      <t>ブンショ</t>
    </rPh>
    <phoneticPr fontId="5"/>
  </si>
  <si>
    <t>電気負荷設備現況報告</t>
    <rPh sb="0" eb="2">
      <t>デンキ</t>
    </rPh>
    <rPh sb="2" eb="4">
      <t>フカ</t>
    </rPh>
    <rPh sb="4" eb="6">
      <t>セツビ</t>
    </rPh>
    <rPh sb="6" eb="8">
      <t>ゲンキョウ</t>
    </rPh>
    <rPh sb="8" eb="10">
      <t>ホウコク</t>
    </rPh>
    <phoneticPr fontId="5"/>
  </si>
  <si>
    <t>(1)　施設一般（110）</t>
    <rPh sb="4" eb="8">
      <t>シセツイッパン</t>
    </rPh>
    <phoneticPr fontId="5"/>
  </si>
  <si>
    <t>・電気負荷設備現況報告</t>
    <phoneticPr fontId="5"/>
  </si>
  <si>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9"/>
  </si>
  <si>
    <t>点検簿、閲覧簿、引継証明簿、保管容器鍵引継簿</t>
    <phoneticPr fontId="5"/>
  </si>
  <si>
    <t>・〇〇年度点検簿
・閲覧簿
・引継証明簿
・保管容器鍵引継簿</t>
    <rPh sb="1" eb="5">
      <t>マ</t>
    </rPh>
    <phoneticPr fontId="5"/>
  </si>
  <si>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5"/>
  </si>
  <si>
    <t>・〇〇年度電子メール利用者に対する教育及び試験実施記録</t>
    <rPh sb="1" eb="5">
      <t>マ</t>
    </rPh>
    <rPh sb="5" eb="7">
      <t>デンシ</t>
    </rPh>
    <rPh sb="10" eb="13">
      <t>リヨウシャ</t>
    </rPh>
    <rPh sb="14" eb="15">
      <t>タイ</t>
    </rPh>
    <rPh sb="17" eb="19">
      <t>キョウイク</t>
    </rPh>
    <rPh sb="19" eb="20">
      <t>オヨ</t>
    </rPh>
    <rPh sb="21" eb="23">
      <t>シケン</t>
    </rPh>
    <rPh sb="23" eb="25">
      <t>ジッシ</t>
    </rPh>
    <rPh sb="25" eb="27">
      <t>キロク</t>
    </rPh>
    <phoneticPr fontId="5"/>
  </si>
  <si>
    <t>秘の指定見直し実施記録簿、秘密指定等申請書、複写記録簿、受領書、合議簿、秘密取扱者指定簿、複写管理責任者指定簿、文字盤変更記録簿、登退庁時点検簿、教育実施記録、貸出簿、閲覧簿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rPh sb="36" eb="38">
      <t>ヒミツ</t>
    </rPh>
    <rPh sb="38" eb="40">
      <t>トリアツカイ</t>
    </rPh>
    <rPh sb="40" eb="41">
      <t>シャ</t>
    </rPh>
    <rPh sb="41" eb="43">
      <t>シテイ</t>
    </rPh>
    <rPh sb="43" eb="44">
      <t>ボ</t>
    </rPh>
    <rPh sb="56" eb="59">
      <t>モジバン</t>
    </rPh>
    <rPh sb="59" eb="61">
      <t>ヘンコウ</t>
    </rPh>
    <rPh sb="61" eb="64">
      <t>キロクボ</t>
    </rPh>
    <rPh sb="65" eb="66">
      <t>ノボル</t>
    </rPh>
    <rPh sb="66" eb="68">
      <t>タイチョウ</t>
    </rPh>
    <rPh sb="68" eb="69">
      <t>ジ</t>
    </rPh>
    <rPh sb="69" eb="71">
      <t>テンケン</t>
    </rPh>
    <rPh sb="71" eb="72">
      <t>ボ</t>
    </rPh>
    <rPh sb="73" eb="75">
      <t>キョウイク</t>
    </rPh>
    <rPh sb="75" eb="77">
      <t>ジッシ</t>
    </rPh>
    <rPh sb="77" eb="79">
      <t>キロク</t>
    </rPh>
    <rPh sb="80" eb="82">
      <t>カシダシ</t>
    </rPh>
    <rPh sb="82" eb="83">
      <t>ボ</t>
    </rPh>
    <rPh sb="84" eb="86">
      <t>エツラン</t>
    </rPh>
    <rPh sb="86" eb="87">
      <t>ボ</t>
    </rPh>
    <phoneticPr fontId="9"/>
  </si>
  <si>
    <t>・〇〇年度秘の指定見直し実施記録簿
・〇〇年度秘密指定等申請書
・複写記録簿
・受領書
・合議簿
・秘密取扱者指定簿
・〇〇年度複写管理責任者指定簿
・〇〇年度文字盤変更記録簿
・〇〇年度登退庁時点検簿
・〇〇年度教育実施記録
・貸出簿
・〇〇年度閲覧簿</t>
    <rPh sb="1" eb="5">
      <t>マ</t>
    </rPh>
    <rPh sb="5" eb="6">
      <t>ヒ</t>
    </rPh>
    <rPh sb="7" eb="9">
      <t>シテイ</t>
    </rPh>
    <rPh sb="9" eb="11">
      <t>ミナオ</t>
    </rPh>
    <rPh sb="12" eb="14">
      <t>ジッシ</t>
    </rPh>
    <rPh sb="14" eb="16">
      <t>キロク</t>
    </rPh>
    <rPh sb="16" eb="17">
      <t>ボ</t>
    </rPh>
    <rPh sb="19" eb="23">
      <t>マ</t>
    </rPh>
    <rPh sb="23" eb="25">
      <t>ヒミツ</t>
    </rPh>
    <rPh sb="25" eb="27">
      <t>シテイ</t>
    </rPh>
    <rPh sb="27" eb="28">
      <t>トウ</t>
    </rPh>
    <rPh sb="28" eb="31">
      <t>シンセイショ</t>
    </rPh>
    <rPh sb="33" eb="35">
      <t>フクシャ</t>
    </rPh>
    <rPh sb="35" eb="38">
      <t>キロクボ</t>
    </rPh>
    <rPh sb="40" eb="43">
      <t>ジュリョウショ</t>
    </rPh>
    <rPh sb="45" eb="47">
      <t>アイギ</t>
    </rPh>
    <rPh sb="47" eb="48">
      <t>ボ</t>
    </rPh>
    <rPh sb="60" eb="64">
      <t>マ</t>
    </rPh>
    <rPh sb="64" eb="66">
      <t>フクシャ</t>
    </rPh>
    <rPh sb="66" eb="68">
      <t>カンリ</t>
    </rPh>
    <rPh sb="68" eb="70">
      <t>セキニン</t>
    </rPh>
    <rPh sb="70" eb="71">
      <t>シャ</t>
    </rPh>
    <rPh sb="71" eb="73">
      <t>シテイ</t>
    </rPh>
    <rPh sb="73" eb="74">
      <t>ボ</t>
    </rPh>
    <rPh sb="76" eb="80">
      <t>マ</t>
    </rPh>
    <rPh sb="90" eb="94">
      <t>マ</t>
    </rPh>
    <rPh sb="103" eb="107">
      <t>マ</t>
    </rPh>
    <rPh sb="115" eb="117">
      <t>カシダシ</t>
    </rPh>
    <rPh sb="117" eb="118">
      <t>ボ</t>
    </rPh>
    <rPh sb="120" eb="124">
      <t>マ</t>
    </rPh>
    <rPh sb="124" eb="127">
      <t>エツランボ</t>
    </rPh>
    <phoneticPr fontId="9"/>
  </si>
  <si>
    <t>秘密保全検査に付随して作成する文書</t>
    <rPh sb="2" eb="6">
      <t>ホゼンケンサ</t>
    </rPh>
    <rPh sb="7" eb="9">
      <t>フズイ</t>
    </rPh>
    <rPh sb="11" eb="13">
      <t>サクセイ</t>
    </rPh>
    <rPh sb="15" eb="17">
      <t>ブンショ</t>
    </rPh>
    <phoneticPr fontId="5"/>
  </si>
  <si>
    <t>定期検査報告書、件名等報告、特別検査</t>
    <rPh sb="0" eb="2">
      <t>テイキ</t>
    </rPh>
    <rPh sb="2" eb="4">
      <t>ケンサ</t>
    </rPh>
    <rPh sb="4" eb="6">
      <t>ホウコク</t>
    </rPh>
    <rPh sb="6" eb="7">
      <t>ショ</t>
    </rPh>
    <rPh sb="8" eb="10">
      <t>ケンメイ</t>
    </rPh>
    <rPh sb="10" eb="11">
      <t>トウ</t>
    </rPh>
    <rPh sb="11" eb="13">
      <t>ホウコク</t>
    </rPh>
    <rPh sb="14" eb="16">
      <t>トクベツ</t>
    </rPh>
    <rPh sb="16" eb="18">
      <t>ケンサ</t>
    </rPh>
    <phoneticPr fontId="5"/>
  </si>
  <si>
    <t>・〇〇年度定期秘密保全検査報告書
・〇〇年度保全教育実施状況報告書</t>
    <rPh sb="1" eb="5">
      <t>マ</t>
    </rPh>
    <rPh sb="18" eb="22">
      <t>マ</t>
    </rPh>
    <phoneticPr fontId="5"/>
  </si>
  <si>
    <t>当該文書に係る職員の転属又は退職日に係る特定日以後５年</t>
    <rPh sb="0" eb="2">
      <t>トウガイ</t>
    </rPh>
    <rPh sb="2" eb="4">
      <t>ブンショ</t>
    </rPh>
    <rPh sb="5" eb="6">
      <t>カカ</t>
    </rPh>
    <rPh sb="7" eb="9">
      <t>ショクイン</t>
    </rPh>
    <rPh sb="10" eb="12">
      <t>テンゾク</t>
    </rPh>
    <rPh sb="12" eb="13">
      <t>マタ</t>
    </rPh>
    <rPh sb="14" eb="17">
      <t>タイショクビ</t>
    </rPh>
    <rPh sb="18" eb="19">
      <t>カカ</t>
    </rPh>
    <rPh sb="20" eb="23">
      <t>トクテイビ</t>
    </rPh>
    <rPh sb="23" eb="25">
      <t>イゴ</t>
    </rPh>
    <rPh sb="26" eb="27">
      <t>ネン</t>
    </rPh>
    <phoneticPr fontId="9"/>
  </si>
  <si>
    <t>秘密取扱者名簿、引継小名簿、携帯型情報通信・記録機器持込み申請・許可書</t>
    <rPh sb="0" eb="2">
      <t>ヒミツ</t>
    </rPh>
    <rPh sb="2" eb="4">
      <t>トリアツカ</t>
    </rPh>
    <rPh sb="4" eb="5">
      <t>シャ</t>
    </rPh>
    <rPh sb="5" eb="7">
      <t>メイボ</t>
    </rPh>
    <rPh sb="8" eb="10">
      <t>ヒキツギ</t>
    </rPh>
    <rPh sb="10" eb="11">
      <t>ショウ</t>
    </rPh>
    <rPh sb="11" eb="13">
      <t>メイボ</t>
    </rPh>
    <rPh sb="14" eb="17">
      <t>ケイタイガタ</t>
    </rPh>
    <rPh sb="17" eb="19">
      <t>ジョウホウ</t>
    </rPh>
    <rPh sb="19" eb="21">
      <t>ツウシン</t>
    </rPh>
    <rPh sb="22" eb="24">
      <t>キロク</t>
    </rPh>
    <rPh sb="24" eb="26">
      <t>キキ</t>
    </rPh>
    <rPh sb="26" eb="28">
      <t>モチコ</t>
    </rPh>
    <rPh sb="29" eb="31">
      <t>シンセイ</t>
    </rPh>
    <rPh sb="32" eb="34">
      <t>キョカ</t>
    </rPh>
    <rPh sb="34" eb="35">
      <t>ショ</t>
    </rPh>
    <phoneticPr fontId="5"/>
  </si>
  <si>
    <t>・〇〇年度秘密取扱者名簿</t>
    <rPh sb="1" eb="5">
      <t>マ</t>
    </rPh>
    <rPh sb="5" eb="7">
      <t>ヒミツ</t>
    </rPh>
    <rPh sb="7" eb="9">
      <t>トリアツカ</t>
    </rPh>
    <rPh sb="9" eb="10">
      <t>シャ</t>
    </rPh>
    <rPh sb="10" eb="12">
      <t>メイボ</t>
    </rPh>
    <phoneticPr fontId="5"/>
  </si>
  <si>
    <t>情報保全に関する文書</t>
    <rPh sb="0" eb="2">
      <t>ジョウホウ</t>
    </rPh>
    <rPh sb="2" eb="4">
      <t>ホゼン</t>
    </rPh>
    <rPh sb="5" eb="6">
      <t>カン</t>
    </rPh>
    <rPh sb="8" eb="10">
      <t>ブンショ</t>
    </rPh>
    <phoneticPr fontId="5"/>
  </si>
  <si>
    <t>情報保全計画、個別面談実施状況報告、秘密保全強化期間</t>
    <rPh sb="0" eb="6">
      <t>ジョウホウホゼンケイカク</t>
    </rPh>
    <rPh sb="7" eb="11">
      <t>コベツメンダン</t>
    </rPh>
    <rPh sb="11" eb="13">
      <t>ジッシ</t>
    </rPh>
    <rPh sb="13" eb="15">
      <t>ジョウキョウ</t>
    </rPh>
    <rPh sb="15" eb="17">
      <t>ホウコク</t>
    </rPh>
    <rPh sb="18" eb="26">
      <t>ヒミツホゼンキョウカキカン</t>
    </rPh>
    <phoneticPr fontId="5"/>
  </si>
  <si>
    <t>・〇〇年度情報保全計画
・情報流出防止に係る隊員に対する個別面談実施状況報告
・秘密保全強化期間</t>
    <rPh sb="1" eb="5">
      <t>マ</t>
    </rPh>
    <rPh sb="5" eb="11">
      <t>ジョウホウホゼンケイカク</t>
    </rPh>
    <rPh sb="13" eb="15">
      <t>ジョウホウ</t>
    </rPh>
    <rPh sb="15" eb="17">
      <t>リュウシュツ</t>
    </rPh>
    <rPh sb="17" eb="19">
      <t>ボウシ</t>
    </rPh>
    <rPh sb="20" eb="21">
      <t>カカ</t>
    </rPh>
    <rPh sb="22" eb="24">
      <t>タイイン</t>
    </rPh>
    <rPh sb="25" eb="26">
      <t>タイ</t>
    </rPh>
    <rPh sb="28" eb="32">
      <t>コベツメンダン</t>
    </rPh>
    <rPh sb="32" eb="34">
      <t>ジッシ</t>
    </rPh>
    <rPh sb="34" eb="36">
      <t>ジョウキョウ</t>
    </rPh>
    <rPh sb="36" eb="38">
      <t>ホウコク</t>
    </rPh>
    <phoneticPr fontId="5"/>
  </si>
  <si>
    <t>破棄</t>
    <rPh sb="0" eb="2">
      <t>ハキ</t>
    </rPh>
    <phoneticPr fontId="5"/>
  </si>
  <si>
    <t>海外渡航後に作成する文書</t>
    <phoneticPr fontId="5"/>
  </si>
  <si>
    <t>海外渡航後のチェックシート</t>
    <rPh sb="0" eb="2">
      <t>カイガイ</t>
    </rPh>
    <rPh sb="2" eb="4">
      <t>トコウ</t>
    </rPh>
    <rPh sb="4" eb="5">
      <t>アト</t>
    </rPh>
    <phoneticPr fontId="5"/>
  </si>
  <si>
    <t>(2)　その他の保全(103)</t>
    <rPh sb="6" eb="7">
      <t>タ</t>
    </rPh>
    <rPh sb="8" eb="10">
      <t>ホゼン</t>
    </rPh>
    <phoneticPr fontId="5"/>
  </si>
  <si>
    <t>・海外渡航後のチェックシート</t>
    <phoneticPr fontId="5"/>
  </si>
  <si>
    <t>・物品役務相互提供の実績について</t>
    <rPh sb="1" eb="3">
      <t>ブッピン</t>
    </rPh>
    <rPh sb="3" eb="5">
      <t>エキム</t>
    </rPh>
    <rPh sb="5" eb="7">
      <t>ソウゴ</t>
    </rPh>
    <rPh sb="7" eb="9">
      <t>テイキョウ</t>
    </rPh>
    <rPh sb="10" eb="12">
      <t>ジッセキ</t>
    </rPh>
    <phoneticPr fontId="9"/>
  </si>
  <si>
    <t>・〇〇年度装備業務調査について</t>
    <rPh sb="1" eb="5">
      <t>マ</t>
    </rPh>
    <phoneticPr fontId="9"/>
  </si>
  <si>
    <t>調達等関係職員が業界関係者と接触する場合の対応要領に関する文書</t>
    <rPh sb="26" eb="27">
      <t>カン</t>
    </rPh>
    <rPh sb="29" eb="31">
      <t>ブンショ</t>
    </rPh>
    <phoneticPr fontId="5"/>
  </si>
  <si>
    <t>・業界関係者等と接触する場合における対応要領に関する教育等実施報告</t>
    <phoneticPr fontId="9"/>
  </si>
  <si>
    <t>仕様書のホームページ掲載に関する文書</t>
    <phoneticPr fontId="5"/>
  </si>
  <si>
    <t>仕様書等のホームページ掲載要領について</t>
    <rPh sb="0" eb="3">
      <t>シヨウショ</t>
    </rPh>
    <rPh sb="3" eb="4">
      <t>トウ</t>
    </rPh>
    <rPh sb="11" eb="13">
      <t>ケイサイ</t>
    </rPh>
    <rPh sb="13" eb="15">
      <t>ヨウリョウ</t>
    </rPh>
    <phoneticPr fontId="9"/>
  </si>
  <si>
    <t>・仕様書等のホームページ掲載要領について</t>
    <rPh sb="1" eb="4">
      <t>シヨウショ</t>
    </rPh>
    <rPh sb="4" eb="5">
      <t>トウ</t>
    </rPh>
    <rPh sb="12" eb="14">
      <t>ケイサイ</t>
    </rPh>
    <rPh sb="14" eb="16">
      <t>ヨウリョウ</t>
    </rPh>
    <phoneticPr fontId="9"/>
  </si>
  <si>
    <t>輸送（123)</t>
    <rPh sb="0" eb="2">
      <t>ユソウ</t>
    </rPh>
    <phoneticPr fontId="5"/>
  </si>
  <si>
    <t>(2)　輸送（123)</t>
    <rPh sb="4" eb="6">
      <t>ユソウ</t>
    </rPh>
    <phoneticPr fontId="5"/>
  </si>
  <si>
    <t>離職した日に係る特定日以後１年</t>
    <rPh sb="0" eb="2">
      <t>リショク</t>
    </rPh>
    <rPh sb="4" eb="5">
      <t>ヒ</t>
    </rPh>
    <rPh sb="6" eb="7">
      <t>カカ</t>
    </rPh>
    <rPh sb="8" eb="13">
      <t>トクテイビイゴ</t>
    </rPh>
    <rPh sb="14" eb="15">
      <t>ネン</t>
    </rPh>
    <phoneticPr fontId="9"/>
  </si>
  <si>
    <t>イ　中央調達業務に関する文書</t>
    <rPh sb="2" eb="6">
      <t>チュウオウチョウタツ</t>
    </rPh>
    <rPh sb="6" eb="8">
      <t>ギョウム</t>
    </rPh>
    <rPh sb="9" eb="10">
      <t>カン</t>
    </rPh>
    <rPh sb="12" eb="14">
      <t>ブンショ</t>
    </rPh>
    <phoneticPr fontId="5"/>
  </si>
  <si>
    <t>年間調達基本計画</t>
    <rPh sb="0" eb="8">
      <t>ネンカンチョウタツキホンケイカク</t>
    </rPh>
    <phoneticPr fontId="5"/>
  </si>
  <si>
    <t>(3)　調達（124）</t>
    <rPh sb="4" eb="6">
      <t>チョウタツ</t>
    </rPh>
    <phoneticPr fontId="5"/>
  </si>
  <si>
    <t>・〇〇年度年間調達基本計画</t>
    <rPh sb="1" eb="5">
      <t>マ</t>
    </rPh>
    <rPh sb="5" eb="9">
      <t>ネンカンチョウタツ</t>
    </rPh>
    <rPh sb="9" eb="13">
      <t>キホンケイカク</t>
    </rPh>
    <phoneticPr fontId="5"/>
  </si>
  <si>
    <t>(4)　補給（125）</t>
    <rPh sb="4" eb="6">
      <t>ホキュウ</t>
    </rPh>
    <phoneticPr fontId="5"/>
  </si>
  <si>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9"/>
  </si>
  <si>
    <t>装備請求について、認識票（甲）請求書について</t>
    <rPh sb="0" eb="2">
      <t>ソウビ</t>
    </rPh>
    <rPh sb="2" eb="4">
      <t>セイキュウ</t>
    </rPh>
    <phoneticPr fontId="9"/>
  </si>
  <si>
    <t>・装備請求について
・認識票（甲）請求書について</t>
    <rPh sb="1" eb="3">
      <t>ソウビ</t>
    </rPh>
    <rPh sb="3" eb="5">
      <t>セイキュウ</t>
    </rPh>
    <phoneticPr fontId="9"/>
  </si>
  <si>
    <t>被服の管理に関する文書関する文書</t>
    <rPh sb="0" eb="2">
      <t>ヒフク</t>
    </rPh>
    <rPh sb="3" eb="5">
      <t>カンリ</t>
    </rPh>
    <rPh sb="6" eb="7">
      <t>カン</t>
    </rPh>
    <rPh sb="9" eb="11">
      <t>ブンショ</t>
    </rPh>
    <phoneticPr fontId="5"/>
  </si>
  <si>
    <t>被服装具貸与票</t>
    <rPh sb="0" eb="2">
      <t>ヒフク</t>
    </rPh>
    <rPh sb="2" eb="4">
      <t>ソウグ</t>
    </rPh>
    <rPh sb="4" eb="6">
      <t>タイヨ</t>
    </rPh>
    <rPh sb="6" eb="7">
      <t>ヒョウ</t>
    </rPh>
    <phoneticPr fontId="9"/>
  </si>
  <si>
    <t>・被服装具貸与票</t>
    <rPh sb="1" eb="3">
      <t>ヒフク</t>
    </rPh>
    <rPh sb="3" eb="5">
      <t>ソウグ</t>
    </rPh>
    <rPh sb="5" eb="7">
      <t>タイヨ</t>
    </rPh>
    <rPh sb="7" eb="8">
      <t>ヒョウ</t>
    </rPh>
    <phoneticPr fontId="9"/>
  </si>
  <si>
    <t>事故防止計画、危険報告、特異事象通知、緊急着陸報告、安全褒賞基準達成報告、安全教育実施記録、安全点検実施記録、航空自衛隊安全の日の実施状況</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アンゼン</t>
    </rPh>
    <rPh sb="39" eb="41">
      <t>キョウイク</t>
    </rPh>
    <rPh sb="41" eb="43">
      <t>ジッシ</t>
    </rPh>
    <rPh sb="43" eb="45">
      <t>キロク</t>
    </rPh>
    <rPh sb="46" eb="48">
      <t>アンゼン</t>
    </rPh>
    <rPh sb="48" eb="50">
      <t>テンケン</t>
    </rPh>
    <rPh sb="50" eb="52">
      <t>ジッシ</t>
    </rPh>
    <rPh sb="52" eb="54">
      <t>キロク</t>
    </rPh>
    <rPh sb="55" eb="60">
      <t>コウクウジエイタイ</t>
    </rPh>
    <rPh sb="60" eb="62">
      <t>アンゼン</t>
    </rPh>
    <rPh sb="63" eb="64">
      <t>ヒ</t>
    </rPh>
    <rPh sb="65" eb="69">
      <t>ジッシジョウキョウ</t>
    </rPh>
    <phoneticPr fontId="9"/>
  </si>
  <si>
    <t>・〇〇年度事故防止計画
・危険報告
・特異事象通知
・緊急着陸報告
・安全褒賞基準達成報告
・〇〇年度安全教育実施記録
・〇〇年度安全点検実施記録
・〇〇年度航空自衛隊安全の日の実施状況</t>
    <rPh sb="1" eb="5">
      <t>マ</t>
    </rPh>
    <rPh sb="5" eb="7">
      <t>ジコ</t>
    </rPh>
    <rPh sb="7" eb="9">
      <t>ボウシ</t>
    </rPh>
    <rPh sb="9" eb="11">
      <t>ケイカク</t>
    </rPh>
    <rPh sb="13" eb="15">
      <t>キケン</t>
    </rPh>
    <rPh sb="15" eb="17">
      <t>ホウコク</t>
    </rPh>
    <rPh sb="19" eb="21">
      <t>トクイ</t>
    </rPh>
    <rPh sb="21" eb="23">
      <t>ジショウ</t>
    </rPh>
    <rPh sb="23" eb="25">
      <t>ツウチ</t>
    </rPh>
    <rPh sb="27" eb="29">
      <t>キンキュウ</t>
    </rPh>
    <rPh sb="29" eb="31">
      <t>チャクリク</t>
    </rPh>
    <rPh sb="31" eb="33">
      <t>ホウコク</t>
    </rPh>
    <rPh sb="35" eb="37">
      <t>アンゼン</t>
    </rPh>
    <rPh sb="37" eb="39">
      <t>ホウショウ</t>
    </rPh>
    <rPh sb="39" eb="41">
      <t>キジュン</t>
    </rPh>
    <rPh sb="41" eb="43">
      <t>タッセイ</t>
    </rPh>
    <rPh sb="43" eb="45">
      <t>ホウコク</t>
    </rPh>
    <rPh sb="47" eb="51">
      <t>マ</t>
    </rPh>
    <rPh sb="51" eb="53">
      <t>アンゼン</t>
    </rPh>
    <rPh sb="53" eb="55">
      <t>キョウイク</t>
    </rPh>
    <rPh sb="55" eb="57">
      <t>ジッシ</t>
    </rPh>
    <rPh sb="57" eb="59">
      <t>キロク</t>
    </rPh>
    <rPh sb="61" eb="65">
      <t>マ</t>
    </rPh>
    <rPh sb="65" eb="67">
      <t>アンゼン</t>
    </rPh>
    <rPh sb="67" eb="69">
      <t>テンケン</t>
    </rPh>
    <rPh sb="69" eb="71">
      <t>ジッシ</t>
    </rPh>
    <rPh sb="71" eb="73">
      <t>キロク</t>
    </rPh>
    <rPh sb="75" eb="79">
      <t>マ</t>
    </rPh>
    <phoneticPr fontId="9"/>
  </si>
  <si>
    <t>地上事故の調査等に関する文書</t>
    <phoneticPr fontId="5"/>
  </si>
  <si>
    <t>・地上事故調査報告書</t>
    <rPh sb="1" eb="3">
      <t>チジョウ</t>
    </rPh>
    <rPh sb="3" eb="5">
      <t>ジコ</t>
    </rPh>
    <rPh sb="5" eb="7">
      <t>チョウサ</t>
    </rPh>
    <rPh sb="7" eb="10">
      <t>ホウコクショ</t>
    </rPh>
    <phoneticPr fontId="9"/>
  </si>
  <si>
    <t>・〇〇年度安全管理状況報告</t>
    <rPh sb="1" eb="5">
      <t>マ</t>
    </rPh>
    <rPh sb="5" eb="9">
      <t>アンゼンカンリ</t>
    </rPh>
    <rPh sb="9" eb="11">
      <t>ジョウキョウ</t>
    </rPh>
    <rPh sb="11" eb="13">
      <t>ホウコク</t>
    </rPh>
    <phoneticPr fontId="5"/>
  </si>
  <si>
    <t>・地上事故月報</t>
    <rPh sb="1" eb="3">
      <t>チジョウ</t>
    </rPh>
    <rPh sb="3" eb="5">
      <t>ジコ</t>
    </rPh>
    <rPh sb="5" eb="7">
      <t>ゲッポウ</t>
    </rPh>
    <phoneticPr fontId="9"/>
  </si>
  <si>
    <t>業務改善</t>
    <rPh sb="0" eb="2">
      <t>ギョウム</t>
    </rPh>
    <rPh sb="2" eb="4">
      <t>カイゼン</t>
    </rPh>
    <phoneticPr fontId="9"/>
  </si>
  <si>
    <t>・〇〇年度業務改善</t>
    <rPh sb="1" eb="5">
      <t>マ</t>
    </rPh>
    <rPh sb="5" eb="7">
      <t>ギョウム</t>
    </rPh>
    <rPh sb="7" eb="9">
      <t>カイゼン</t>
    </rPh>
    <phoneticPr fontId="9"/>
  </si>
  <si>
    <t>空幕監第３７号（３０．１．１７）に基づき作成した文書</t>
    <phoneticPr fontId="5"/>
  </si>
  <si>
    <t>ア　管理調査結果を報告するための文書</t>
    <rPh sb="2" eb="4">
      <t>カンリ</t>
    </rPh>
    <rPh sb="4" eb="6">
      <t>チョウサ</t>
    </rPh>
    <rPh sb="6" eb="8">
      <t>ケッカ</t>
    </rPh>
    <rPh sb="9" eb="11">
      <t>ホウコク</t>
    </rPh>
    <rPh sb="16" eb="18">
      <t>ブンショ</t>
    </rPh>
    <phoneticPr fontId="9"/>
  </si>
  <si>
    <t>イ　管理調査の実施に関して作成した文書</t>
    <rPh sb="2" eb="4">
      <t>カンリ</t>
    </rPh>
    <rPh sb="4" eb="6">
      <t>チョウサ</t>
    </rPh>
    <rPh sb="7" eb="9">
      <t>ジッシ</t>
    </rPh>
    <rPh sb="10" eb="11">
      <t>カン</t>
    </rPh>
    <rPh sb="13" eb="15">
      <t>サクセイ</t>
    </rPh>
    <rPh sb="17" eb="19">
      <t>ブンショ</t>
    </rPh>
    <phoneticPr fontId="9"/>
  </si>
  <si>
    <t>・管理調査実施通達</t>
    <rPh sb="1" eb="3">
      <t>カンリ</t>
    </rPh>
    <rPh sb="3" eb="5">
      <t>チョウサ</t>
    </rPh>
    <rPh sb="5" eb="7">
      <t>ジッシ</t>
    </rPh>
    <rPh sb="7" eb="9">
      <t>ツウタツ</t>
    </rPh>
    <phoneticPr fontId="9"/>
  </si>
  <si>
    <t>航空自衛隊報告管理規則の規定により作成・整備した文書</t>
    <phoneticPr fontId="5"/>
  </si>
  <si>
    <t>・登録報告一覧表
・報告要求文書確認簿
・報告提出状況一覧表
・報告文書利用状況調査</t>
    <phoneticPr fontId="9"/>
  </si>
  <si>
    <t>・〇〇年度会計監査実施報告
・会計監査実施四半期報告
・会計実地監査・定期物品管理検査の実施</t>
    <rPh sb="1" eb="5">
      <t>マ</t>
    </rPh>
    <rPh sb="5" eb="7">
      <t>カイケイ</t>
    </rPh>
    <rPh sb="7" eb="9">
      <t>カンサ</t>
    </rPh>
    <rPh sb="9" eb="11">
      <t>ジッシ</t>
    </rPh>
    <rPh sb="11" eb="13">
      <t>ホウコク</t>
    </rPh>
    <phoneticPr fontId="9"/>
  </si>
  <si>
    <t>ア　達その他の例規的文書の制定又は改廃のための文書</t>
    <rPh sb="2" eb="3">
      <t>タツ</t>
    </rPh>
    <rPh sb="5" eb="6">
      <t>タ</t>
    </rPh>
    <rPh sb="7" eb="9">
      <t>レイキ</t>
    </rPh>
    <rPh sb="9" eb="10">
      <t>テキ</t>
    </rPh>
    <rPh sb="10" eb="12">
      <t>ブンショ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</si>
</sst>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6">
    <font>
      <sz val="11"/>
      <color theme="1"/>
      <name val="Yu Gothic"/>
      <family val="2"/>
      <scheme val="minor"/>
    </font>
    <font>
      <sz val="11"/>
      <color theme="1"/>
      <name val="Yu Gothic"/>
      <family val="2"/>
      <charset val="128"/>
      <scheme val="minor"/>
    </font>
    <font>
      <sz val="11"/>
      <name val="ＭＳ Ｐゴシック"/>
      <family val="3"/>
      <charset val="128"/>
    </font>
    <font>
      <sz val="14"/>
      <name val="ＭＳ 明朝"/>
      <family val="1"/>
      <charset val="128"/>
    </font>
    <font>
      <sz val="6"/>
      <name val="Yu Gothic"/>
      <family val="3"/>
      <charset val="128"/>
      <scheme val="minor"/>
    </font>
    <font>
      <sz val="6"/>
      <name val="Meiryo UI"/>
      <family val="2"/>
      <charset val="128"/>
    </font>
    <font>
      <sz val="8"/>
      <name val="ＭＳ ゴシック"/>
      <family val="3"/>
      <charset val="128"/>
    </font>
    <font>
      <sz val="8"/>
      <name val="ＭＳ 明朝"/>
      <family val="1"/>
      <charset val="128"/>
    </font>
    <font>
      <sz val="12"/>
      <name val="ＭＳ 明朝"/>
      <family val="1"/>
      <charset val="128"/>
    </font>
    <font>
      <sz val="6"/>
      <name val="ＭＳ Ｐゴシック"/>
      <family val="3"/>
      <charset val="128"/>
    </font>
    <font>
      <sz val="11"/>
      <color theme="1"/>
      <name val="Meiryo UI"/>
      <family val="2"/>
      <charset val="128"/>
    </font>
    <font>
      <sz val="6"/>
      <name val="Yu Gothic"/>
      <family val="2"/>
      <charset val="128"/>
      <scheme val="minor"/>
    </font>
    <font>
      <sz val="6"/>
      <name val="ＭＳ ゴシック"/>
      <family val="3"/>
      <charset val="128"/>
    </font>
    <font>
      <strike/>
      <sz val="8"/>
      <name val="ＭＳ 明朝"/>
      <family val="1"/>
      <charset val="128"/>
    </font>
    <font>
      <sz val="9"/>
      <name val="ＭＳ 明朝"/>
      <family val="1"/>
      <charset val="128"/>
    </font>
    <font>
      <sz val="12"/>
      <color theme="1"/>
      <name val="ＭＳ 明朝"/>
      <family val="1"/>
      <charset val="128"/>
    </font>
    <font>
      <sz val="8"/>
      <color theme="1"/>
      <name val="ＭＳ ゴシック"/>
      <family val="3"/>
      <charset val="128"/>
    </font>
    <font>
      <sz val="14"/>
      <color theme="1"/>
      <name val="ＭＳ 明朝"/>
      <family val="1"/>
      <charset val="128"/>
    </font>
    <font>
      <sz val="8"/>
      <color theme="1"/>
      <name val="ＭＳ 明朝"/>
      <family val="1"/>
      <charset val="128"/>
    </font>
    <font>
      <sz val="9"/>
      <color theme="1"/>
      <name val="ＭＳ 明朝"/>
      <family val="1"/>
      <charset val="128"/>
    </font>
    <font>
      <sz val="8"/>
      <color rgb="FFFF0000"/>
      <name val="ＭＳ 明朝"/>
      <family val="1"/>
      <charset val="128"/>
    </font>
    <font>
      <sz val="11"/>
      <name val="ＭＳ ゴシック"/>
      <family val="3"/>
      <charset val="128"/>
    </font>
    <font>
      <sz val="11"/>
      <name val="ＭＳ 明朝"/>
      <family val="1"/>
      <charset val="128"/>
    </font>
    <font>
      <sz val="8"/>
      <name val="MS UI Gothic"/>
      <family val="3"/>
      <charset val="128"/>
    </font>
    <font>
      <sz val="8"/>
      <color rgb="FF0000FF"/>
      <name val="ＭＳ 明朝"/>
      <family val="1"/>
      <charset val="128"/>
    </font>
    <font>
      <sz val="11"/>
      <color rgb="FF0000FF"/>
      <name val="ＭＳ 明朝"/>
      <family val="1"/>
      <charset val="128"/>
    </font>
    <font>
      <sz val="6"/>
      <name val="Meiryo UI"/>
      <family val="3"/>
      <charset val="128"/>
    </font>
    <font>
      <sz val="11"/>
      <color indexed="9"/>
      <name val="ＭＳ Ｐゴシック"/>
      <family val="3"/>
      <charset val="128"/>
    </font>
    <font>
      <sz val="11"/>
      <color theme="1"/>
      <name val="ＭＳ 明朝"/>
      <family val="1"/>
      <charset val="128"/>
    </font>
    <font>
      <sz val="11"/>
      <name val="Meiryo UI"/>
      <family val="2"/>
      <charset val="128"/>
    </font>
    <font>
      <sz val="10"/>
      <name val="ＭＳ 明朝"/>
      <family val="1"/>
      <charset val="128"/>
    </font>
    <font>
      <b/>
      <sz val="8"/>
      <name val="ＭＳ 明朝"/>
      <family val="1"/>
      <charset val="128"/>
    </font>
    <font>
      <sz val="8"/>
      <name val="ＭＳ Ｐゴシック"/>
      <family val="3"/>
      <charset val="128"/>
    </font>
    <font>
      <strike/>
      <sz val="8"/>
      <color rgb="FFFF0000"/>
      <name val="ＭＳ 明朝"/>
      <family val="1"/>
      <charset val="128"/>
    </font>
    <font>
      <strike/>
      <sz val="8"/>
      <color theme="1"/>
      <name val="ＭＳ 明朝"/>
      <family val="1"/>
      <charset val="128"/>
    </font>
    <font>
      <sz val="8"/>
      <name val="游ゴシック Light"/>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top/>
      <bottom style="thin">
        <color rgb="FFFF0000"/>
      </bottom>
      <diagonal/>
    </border>
    <border>
      <left/>
      <right style="thin">
        <color indexed="64"/>
      </right>
      <top/>
      <bottom style="thin">
        <color rgb="FFFF0000"/>
      </bottom>
      <diagonal/>
    </border>
    <border>
      <left style="thin">
        <color theme="1"/>
      </left>
      <right/>
      <top style="thin">
        <color indexed="64"/>
      </top>
      <bottom style="thin">
        <color indexed="64"/>
      </bottom>
      <diagonal/>
    </border>
    <border>
      <left style="thin">
        <color indexed="64"/>
      </left>
      <right style="thin">
        <color indexed="64"/>
      </right>
      <top/>
      <bottom style="thin">
        <color rgb="FFFF0000"/>
      </bottom>
      <diagonal/>
    </border>
  </borders>
  <cellStyleXfs count="6">
    <xf numFmtId="0" fontId="0" fillId="0" borderId="0"/>
    <xf numFmtId="0" fontId="2" fillId="0" borderId="0">
      <alignment vertical="center"/>
    </xf>
    <xf numFmtId="0" fontId="10" fillId="0" borderId="0">
      <alignment vertical="center"/>
    </xf>
    <xf numFmtId="0" fontId="2" fillId="0" borderId="0"/>
    <xf numFmtId="0" fontId="10" fillId="0" borderId="0">
      <alignment vertical="center"/>
    </xf>
    <xf numFmtId="0" fontId="1" fillId="0" borderId="0">
      <alignment vertical="center"/>
    </xf>
  </cellStyleXfs>
  <cellXfs count="1776">
    <xf numFmtId="0" fontId="0" fillId="0" borderId="0" xfId="0"/>
    <xf numFmtId="0" fontId="6" fillId="0" borderId="0" xfId="1" applyFont="1" applyFill="1" applyAlignment="1">
      <alignment vertical="center" wrapText="1"/>
    </xf>
    <xf numFmtId="0" fontId="3" fillId="0" borderId="0" xfId="1" applyFont="1" applyFill="1" applyBorder="1" applyAlignment="1">
      <alignment horizontal="left" vertical="center" wrapText="1"/>
    </xf>
    <xf numFmtId="0" fontId="7" fillId="0" borderId="2"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7" fillId="0" borderId="1" xfId="1" applyFont="1" applyFill="1" applyBorder="1" applyAlignment="1">
      <alignment horizontal="center" vertical="center" shrinkToFit="1"/>
    </xf>
    <xf numFmtId="0" fontId="6" fillId="0" borderId="4" xfId="1" applyFont="1" applyFill="1" applyBorder="1" applyAlignment="1">
      <alignment vertical="center" shrinkToFit="1"/>
    </xf>
    <xf numFmtId="0" fontId="7" fillId="0" borderId="5" xfId="1" applyFont="1" applyFill="1" applyBorder="1" applyAlignment="1">
      <alignment horizontal="center" vertical="top" wrapText="1"/>
    </xf>
    <xf numFmtId="0" fontId="7" fillId="0" borderId="3" xfId="1" applyFont="1" applyFill="1" applyBorder="1" applyAlignment="1">
      <alignment horizontal="left" vertical="top" wrapText="1"/>
    </xf>
    <xf numFmtId="176" fontId="7" fillId="0" borderId="5" xfId="1" applyNumberFormat="1"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3" xfId="1" applyFont="1" applyFill="1" applyBorder="1" applyAlignment="1">
      <alignment horizontal="left" vertical="top" wrapText="1" shrinkToFit="1"/>
    </xf>
    <xf numFmtId="0" fontId="7" fillId="0" borderId="6" xfId="1" applyFont="1" applyFill="1" applyBorder="1" applyAlignment="1">
      <alignment vertical="top" wrapText="1"/>
    </xf>
    <xf numFmtId="0" fontId="7" fillId="0" borderId="7" xfId="2" applyFont="1" applyFill="1" applyBorder="1" applyAlignment="1">
      <alignment vertical="top"/>
    </xf>
    <xf numFmtId="0" fontId="7" fillId="0" borderId="6" xfId="1" applyFont="1" applyFill="1" applyBorder="1" applyAlignment="1">
      <alignment horizontal="left" vertical="top" wrapText="1"/>
    </xf>
    <xf numFmtId="0" fontId="6" fillId="0" borderId="0" xfId="1" applyFont="1" applyFill="1" applyBorder="1" applyAlignment="1">
      <alignment vertical="center" shrinkToFit="1"/>
    </xf>
    <xf numFmtId="0" fontId="7" fillId="0" borderId="3" xfId="1" applyFont="1" applyFill="1" applyBorder="1" applyAlignment="1">
      <alignment vertical="top" wrapText="1"/>
    </xf>
    <xf numFmtId="0" fontId="6" fillId="0" borderId="0" xfId="1" applyFont="1" applyFill="1" applyBorder="1" applyAlignment="1">
      <alignment vertical="top" wrapText="1"/>
    </xf>
    <xf numFmtId="0" fontId="7" fillId="0" borderId="4" xfId="1" applyFont="1" applyFill="1" applyBorder="1" applyAlignment="1">
      <alignment horizontal="center" vertical="top" wrapText="1"/>
    </xf>
    <xf numFmtId="176" fontId="7" fillId="0" borderId="4" xfId="1" applyNumberFormat="1" applyFont="1" applyFill="1" applyBorder="1" applyAlignment="1">
      <alignment horizontal="center" vertical="top" wrapText="1"/>
    </xf>
    <xf numFmtId="0" fontId="7" fillId="0" borderId="8" xfId="1" applyFont="1" applyFill="1" applyBorder="1" applyAlignment="1">
      <alignment vertical="top" wrapText="1"/>
    </xf>
    <xf numFmtId="0" fontId="7" fillId="0" borderId="9" xfId="1" applyFont="1" applyFill="1" applyBorder="1" applyAlignment="1">
      <alignment vertical="top" wrapText="1"/>
    </xf>
    <xf numFmtId="0" fontId="7" fillId="0" borderId="7" xfId="2" applyFont="1" applyFill="1" applyBorder="1" applyAlignment="1">
      <alignment vertical="top" wrapText="1"/>
    </xf>
    <xf numFmtId="0" fontId="7" fillId="0" borderId="1" xfId="2" applyFont="1" applyFill="1" applyBorder="1" applyAlignment="1">
      <alignment vertical="top" wrapText="1"/>
    </xf>
    <xf numFmtId="0" fontId="7" fillId="0" borderId="10" xfId="2" applyFont="1" applyFill="1" applyBorder="1" applyAlignment="1">
      <alignment vertical="top" wrapText="1"/>
    </xf>
    <xf numFmtId="0" fontId="7" fillId="0" borderId="2" xfId="2" applyFont="1" applyFill="1" applyBorder="1" applyAlignment="1">
      <alignment horizontal="left" vertical="top" wrapText="1"/>
    </xf>
    <xf numFmtId="0" fontId="7" fillId="0" borderId="7" xfId="2" applyFont="1" applyFill="1" applyBorder="1">
      <alignment vertical="center"/>
    </xf>
    <xf numFmtId="0" fontId="7" fillId="0" borderId="1" xfId="2" applyFont="1" applyFill="1" applyBorder="1" applyAlignment="1">
      <alignment horizontal="center" vertical="top" wrapText="1"/>
    </xf>
    <xf numFmtId="0" fontId="7" fillId="0" borderId="2" xfId="2" applyFont="1" applyFill="1" applyBorder="1" applyAlignment="1">
      <alignment vertical="top" wrapText="1"/>
    </xf>
    <xf numFmtId="176" fontId="7" fillId="0" borderId="1" xfId="1" applyNumberFormat="1" applyFont="1" applyFill="1" applyBorder="1" applyAlignment="1">
      <alignment horizontal="center" vertical="top" wrapText="1"/>
    </xf>
    <xf numFmtId="0" fontId="7" fillId="0" borderId="12" xfId="2" applyFont="1" applyFill="1" applyBorder="1" applyAlignment="1">
      <alignment vertical="top" wrapText="1"/>
    </xf>
    <xf numFmtId="0" fontId="7" fillId="0" borderId="7" xfId="2" applyFont="1" applyFill="1" applyBorder="1" applyAlignment="1">
      <alignment horizontal="left" vertical="top" wrapText="1"/>
    </xf>
    <xf numFmtId="0" fontId="6" fillId="0" borderId="0" xfId="2" applyFont="1" applyFill="1" applyAlignment="1"/>
    <xf numFmtId="0" fontId="7" fillId="0" borderId="5" xfId="2" applyFont="1" applyFill="1" applyBorder="1" applyAlignment="1">
      <alignment vertical="top" wrapText="1"/>
    </xf>
    <xf numFmtId="0" fontId="7" fillId="0" borderId="3" xfId="2" applyFont="1" applyFill="1" applyBorder="1" applyAlignment="1">
      <alignment vertical="top"/>
    </xf>
    <xf numFmtId="0" fontId="7" fillId="0" borderId="5" xfId="2" quotePrefix="1" applyFont="1" applyFill="1" applyBorder="1" applyAlignment="1">
      <alignment vertical="top" wrapText="1"/>
    </xf>
    <xf numFmtId="49" fontId="7" fillId="0" borderId="3" xfId="2" applyNumberFormat="1" applyFont="1" applyFill="1" applyBorder="1" applyAlignment="1">
      <alignment vertical="top"/>
    </xf>
    <xf numFmtId="49" fontId="7" fillId="0" borderId="1" xfId="2" applyNumberFormat="1" applyFont="1" applyFill="1" applyBorder="1" applyAlignment="1">
      <alignment horizontal="center" vertical="top"/>
    </xf>
    <xf numFmtId="0" fontId="7" fillId="0" borderId="6" xfId="2" applyFont="1" applyFill="1" applyBorder="1" applyAlignment="1">
      <alignment horizontal="left" vertical="top"/>
    </xf>
    <xf numFmtId="49" fontId="7" fillId="0" borderId="6" xfId="2" applyNumberFormat="1" applyFont="1" applyFill="1" applyBorder="1" applyAlignment="1">
      <alignment horizontal="left" vertical="top" wrapText="1"/>
    </xf>
    <xf numFmtId="0" fontId="7" fillId="0" borderId="7" xfId="1" quotePrefix="1" applyFont="1" applyFill="1" applyBorder="1" applyAlignment="1">
      <alignment vertical="top" wrapText="1"/>
    </xf>
    <xf numFmtId="0" fontId="7" fillId="0" borderId="4" xfId="2" applyFont="1" applyFill="1" applyBorder="1" applyAlignment="1">
      <alignment vertical="top" wrapText="1"/>
    </xf>
    <xf numFmtId="0" fontId="7" fillId="0" borderId="8" xfId="2" applyFont="1" applyFill="1" applyBorder="1" applyAlignment="1">
      <alignment vertical="top"/>
    </xf>
    <xf numFmtId="0" fontId="7" fillId="0" borderId="4" xfId="2" quotePrefix="1" applyFont="1" applyFill="1" applyBorder="1" applyAlignment="1">
      <alignment vertical="top" wrapText="1"/>
    </xf>
    <xf numFmtId="49" fontId="7" fillId="0" borderId="8" xfId="2" applyNumberFormat="1" applyFont="1" applyFill="1" applyBorder="1" applyAlignment="1">
      <alignment vertical="top"/>
    </xf>
    <xf numFmtId="49" fontId="7" fillId="0" borderId="4" xfId="2" applyNumberFormat="1" applyFont="1" applyFill="1" applyBorder="1" applyAlignment="1">
      <alignment horizontal="center" vertical="top"/>
    </xf>
    <xf numFmtId="0" fontId="7" fillId="0" borderId="3" xfId="2" applyFont="1" applyFill="1" applyBorder="1" applyAlignment="1">
      <alignment vertical="top" wrapText="1"/>
    </xf>
    <xf numFmtId="0" fontId="7" fillId="0" borderId="10" xfId="2" applyFont="1" applyFill="1" applyBorder="1" applyAlignment="1">
      <alignment horizontal="left" vertical="top" wrapText="1"/>
    </xf>
    <xf numFmtId="0" fontId="7" fillId="0" borderId="9" xfId="2" applyFont="1" applyFill="1" applyBorder="1" applyAlignment="1">
      <alignment vertical="top" wrapText="1"/>
    </xf>
    <xf numFmtId="0" fontId="7" fillId="0" borderId="6" xfId="2" applyFont="1" applyFill="1" applyBorder="1" applyAlignment="1">
      <alignment horizontal="left" vertical="top" wrapText="1"/>
    </xf>
    <xf numFmtId="0" fontId="7" fillId="0" borderId="6" xfId="2" applyFont="1" applyFill="1" applyBorder="1" applyAlignment="1">
      <alignment vertical="top" wrapText="1"/>
    </xf>
    <xf numFmtId="0" fontId="7" fillId="0" borderId="8" xfId="2" applyFont="1" applyFill="1" applyBorder="1" applyAlignment="1">
      <alignment vertical="top" wrapText="1"/>
    </xf>
    <xf numFmtId="49" fontId="7" fillId="0" borderId="0" xfId="2" applyNumberFormat="1" applyFont="1" applyFill="1" applyBorder="1" applyAlignment="1">
      <alignment vertical="top"/>
    </xf>
    <xf numFmtId="0" fontId="7" fillId="0" borderId="5" xfId="2" applyFont="1" applyFill="1" applyBorder="1" applyAlignment="1">
      <alignment horizontal="center" vertical="top" wrapText="1"/>
    </xf>
    <xf numFmtId="0" fontId="7" fillId="0" borderId="3" xfId="2" applyFont="1" applyFill="1" applyBorder="1" applyAlignment="1">
      <alignment horizontal="left" vertical="top" wrapText="1"/>
    </xf>
    <xf numFmtId="176" fontId="7" fillId="0" borderId="4" xfId="2" applyNumberFormat="1" applyFont="1" applyFill="1" applyBorder="1" applyAlignment="1">
      <alignment horizontal="center" vertical="top" wrapText="1"/>
    </xf>
    <xf numFmtId="0" fontId="7" fillId="0" borderId="0" xfId="2"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13" xfId="1" applyFont="1" applyFill="1" applyBorder="1" applyAlignment="1">
      <alignment horizontal="center" vertical="top" wrapText="1"/>
    </xf>
    <xf numFmtId="0" fontId="7" fillId="0" borderId="11" xfId="3" applyFont="1" applyFill="1" applyBorder="1" applyAlignment="1">
      <alignment horizontal="left" vertical="top" wrapText="1"/>
    </xf>
    <xf numFmtId="0" fontId="7" fillId="0" borderId="14" xfId="2" applyFont="1" applyFill="1" applyBorder="1" applyAlignment="1">
      <alignment vertical="top" wrapText="1"/>
    </xf>
    <xf numFmtId="49" fontId="7" fillId="0" borderId="5" xfId="4" applyNumberFormat="1" applyFont="1" applyFill="1" applyBorder="1" applyAlignment="1">
      <alignment horizontal="center" vertical="top"/>
    </xf>
    <xf numFmtId="0" fontId="7" fillId="0" borderId="7" xfId="3" applyFont="1" applyFill="1" applyBorder="1" applyAlignment="1">
      <alignment horizontal="left" vertical="top" wrapText="1"/>
    </xf>
    <xf numFmtId="49" fontId="7" fillId="0" borderId="5" xfId="2" applyNumberFormat="1" applyFont="1" applyFill="1" applyBorder="1" applyAlignment="1">
      <alignment horizontal="center" vertical="top"/>
    </xf>
    <xf numFmtId="49" fontId="7" fillId="0" borderId="6" xfId="2" applyNumberFormat="1" applyFont="1" applyFill="1" applyBorder="1" applyAlignment="1">
      <alignment vertical="top" wrapText="1"/>
    </xf>
    <xf numFmtId="49" fontId="7" fillId="0" borderId="9" xfId="2" applyNumberFormat="1" applyFont="1" applyFill="1" applyBorder="1" applyAlignment="1">
      <alignment vertical="top" wrapText="1"/>
    </xf>
    <xf numFmtId="0" fontId="7" fillId="0" borderId="7" xfId="1" applyFont="1" applyFill="1" applyBorder="1" applyAlignment="1">
      <alignment horizontal="left" vertical="top" wrapText="1"/>
    </xf>
    <xf numFmtId="49" fontId="7" fillId="0" borderId="8" xfId="2" applyNumberFormat="1" applyFont="1" applyFill="1" applyBorder="1" applyAlignment="1">
      <alignment vertical="top" wrapText="1"/>
    </xf>
    <xf numFmtId="0" fontId="7" fillId="0" borderId="9" xfId="2" applyFont="1" applyFill="1" applyBorder="1" applyAlignment="1">
      <alignment vertical="top"/>
    </xf>
    <xf numFmtId="0" fontId="7" fillId="0" borderId="6" xfId="3" applyFont="1" applyFill="1" applyBorder="1" applyAlignment="1">
      <alignment vertical="top" wrapText="1"/>
    </xf>
    <xf numFmtId="0" fontId="7" fillId="0" borderId="2" xfId="3" applyFont="1" applyFill="1" applyBorder="1" applyAlignment="1">
      <alignment vertical="top" wrapText="1"/>
    </xf>
    <xf numFmtId="0" fontId="7" fillId="0" borderId="5" xfId="3" applyFont="1" applyFill="1" applyBorder="1" applyAlignment="1">
      <alignment horizontal="center" vertical="top" wrapText="1"/>
    </xf>
    <xf numFmtId="0" fontId="7" fillId="0" borderId="3" xfId="3" applyFont="1" applyFill="1" applyBorder="1" applyAlignment="1">
      <alignment vertical="top" wrapText="1"/>
    </xf>
    <xf numFmtId="0" fontId="7" fillId="0" borderId="4" xfId="3" applyFont="1" applyFill="1" applyBorder="1" applyAlignment="1">
      <alignment horizontal="center" vertical="top" wrapText="1"/>
    </xf>
    <xf numFmtId="0" fontId="7" fillId="0" borderId="0" xfId="3" applyFont="1" applyFill="1" applyBorder="1" applyAlignment="1">
      <alignment vertical="top" wrapText="1"/>
    </xf>
    <xf numFmtId="0" fontId="7" fillId="0" borderId="7" xfId="3" applyFont="1" applyFill="1" applyBorder="1" applyAlignment="1">
      <alignment vertical="top" wrapText="1"/>
    </xf>
    <xf numFmtId="0" fontId="7" fillId="0" borderId="13" xfId="3" applyFont="1" applyFill="1" applyBorder="1" applyAlignment="1">
      <alignment horizontal="center" vertical="top" wrapText="1"/>
    </xf>
    <xf numFmtId="0" fontId="7" fillId="0" borderId="11" xfId="3" applyFont="1" applyFill="1" applyBorder="1" applyAlignment="1">
      <alignment vertical="top" wrapText="1"/>
    </xf>
    <xf numFmtId="0" fontId="7" fillId="0" borderId="9" xfId="3" applyFont="1" applyFill="1" applyBorder="1" applyAlignment="1">
      <alignment vertical="top" wrapText="1"/>
    </xf>
    <xf numFmtId="0" fontId="7" fillId="0" borderId="4" xfId="2" applyFont="1" applyFill="1" applyBorder="1" applyAlignment="1">
      <alignment horizontal="center" vertical="top" wrapText="1"/>
    </xf>
    <xf numFmtId="49" fontId="7" fillId="0" borderId="8" xfId="2" applyNumberFormat="1" applyFont="1" applyFill="1" applyBorder="1" applyAlignment="1">
      <alignment horizontal="left" vertical="top" wrapText="1"/>
    </xf>
    <xf numFmtId="0" fontId="7" fillId="0" borderId="1" xfId="4" applyFont="1" applyFill="1" applyBorder="1" applyAlignment="1">
      <alignment horizontal="center" vertical="top" wrapText="1"/>
    </xf>
    <xf numFmtId="0" fontId="7" fillId="0" borderId="2" xfId="4" applyFont="1" applyFill="1" applyBorder="1" applyAlignment="1">
      <alignment horizontal="left" vertical="top" wrapText="1"/>
    </xf>
    <xf numFmtId="49" fontId="7" fillId="0" borderId="7" xfId="2" applyNumberFormat="1" applyFont="1" applyFill="1" applyBorder="1" applyAlignment="1">
      <alignment vertical="top"/>
    </xf>
    <xf numFmtId="0" fontId="7" fillId="0" borderId="5" xfId="4" quotePrefix="1" applyFont="1" applyFill="1" applyBorder="1" applyAlignment="1">
      <alignment horizontal="left" vertical="top" wrapText="1"/>
    </xf>
    <xf numFmtId="49" fontId="7" fillId="0" borderId="3" xfId="4" applyNumberFormat="1" applyFont="1" applyFill="1" applyBorder="1" applyAlignment="1">
      <alignment horizontal="left" vertical="top"/>
    </xf>
    <xf numFmtId="0" fontId="7" fillId="0" borderId="5" xfId="4" applyFont="1" applyFill="1" applyBorder="1" applyAlignment="1">
      <alignment horizontal="center" vertical="top" wrapText="1"/>
    </xf>
    <xf numFmtId="0" fontId="7" fillId="0" borderId="3" xfId="4" applyFont="1" applyFill="1" applyBorder="1" applyAlignment="1">
      <alignment horizontal="left" vertical="top" wrapText="1"/>
    </xf>
    <xf numFmtId="0" fontId="7" fillId="0" borderId="7" xfId="4" applyFont="1" applyFill="1" applyBorder="1" applyAlignment="1">
      <alignment horizontal="left" vertical="top" wrapText="1"/>
    </xf>
    <xf numFmtId="49" fontId="7" fillId="0" borderId="0" xfId="2" applyNumberFormat="1"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8" xfId="2" applyFont="1" applyFill="1" applyBorder="1" applyAlignment="1">
      <alignment horizontal="left" vertical="top"/>
    </xf>
    <xf numFmtId="49" fontId="7" fillId="0" borderId="3" xfId="2" applyNumberFormat="1" applyFont="1" applyFill="1" applyBorder="1" applyAlignment="1">
      <alignment horizontal="left" vertical="top"/>
    </xf>
    <xf numFmtId="0" fontId="7" fillId="0" borderId="6" xfId="4" applyFont="1" applyFill="1" applyBorder="1" applyAlignment="1">
      <alignment horizontal="left" vertical="top" wrapText="1"/>
    </xf>
    <xf numFmtId="49" fontId="7" fillId="0" borderId="0" xfId="2" applyNumberFormat="1" applyFont="1" applyFill="1" applyBorder="1" applyAlignment="1">
      <alignment horizontal="left" vertical="top"/>
    </xf>
    <xf numFmtId="0" fontId="7" fillId="0" borderId="8" xfId="2" applyFont="1" applyFill="1" applyBorder="1" applyAlignment="1">
      <alignment horizontal="left" vertical="top" wrapText="1"/>
    </xf>
    <xf numFmtId="0" fontId="7" fillId="0" borderId="10" xfId="1" applyFont="1" applyFill="1" applyBorder="1" applyAlignment="1">
      <alignment vertical="top" wrapText="1"/>
    </xf>
    <xf numFmtId="49" fontId="7" fillId="0" borderId="6" xfId="2" applyNumberFormat="1" applyFont="1" applyFill="1" applyBorder="1" applyAlignment="1">
      <alignment horizontal="left" vertical="top"/>
    </xf>
    <xf numFmtId="0" fontId="7" fillId="0" borderId="7" xfId="1" applyFont="1" applyFill="1" applyBorder="1" applyAlignment="1">
      <alignment vertical="top" wrapText="1"/>
    </xf>
    <xf numFmtId="0" fontId="7" fillId="0" borderId="5" xfId="2" quotePrefix="1" applyFont="1" applyFill="1" applyBorder="1" applyAlignment="1">
      <alignment horizontal="center" vertical="top" wrapText="1"/>
    </xf>
    <xf numFmtId="0" fontId="7" fillId="0" borderId="0" xfId="2" applyFont="1" applyFill="1" applyBorder="1" applyAlignment="1">
      <alignment vertical="top" wrapText="1"/>
    </xf>
    <xf numFmtId="49" fontId="7" fillId="0" borderId="7" xfId="2" applyNumberFormat="1" applyFont="1" applyFill="1" applyBorder="1" applyAlignment="1">
      <alignment horizontal="left" vertical="top" wrapText="1"/>
    </xf>
    <xf numFmtId="0" fontId="7" fillId="0" borderId="7" xfId="2" quotePrefix="1" applyFont="1" applyFill="1" applyBorder="1" applyAlignment="1">
      <alignment vertical="top" wrapText="1"/>
    </xf>
    <xf numFmtId="0" fontId="7" fillId="0" borderId="1" xfId="2" quotePrefix="1" applyFont="1" applyFill="1" applyBorder="1" applyAlignment="1">
      <alignment horizontal="center" vertical="top" wrapText="1"/>
    </xf>
    <xf numFmtId="49" fontId="7" fillId="0" borderId="2" xfId="2" applyNumberFormat="1" applyFont="1" applyFill="1" applyBorder="1" applyAlignment="1">
      <alignment horizontal="left" vertical="top"/>
    </xf>
    <xf numFmtId="49" fontId="7" fillId="0" borderId="7" xfId="2" applyNumberFormat="1" applyFont="1" applyFill="1" applyBorder="1" applyAlignment="1">
      <alignment horizontal="left" vertical="top"/>
    </xf>
    <xf numFmtId="0" fontId="7" fillId="0" borderId="3" xfId="2" applyFont="1" applyFill="1" applyBorder="1" applyAlignment="1">
      <alignment horizontal="left" vertical="top"/>
    </xf>
    <xf numFmtId="49" fontId="7" fillId="0" borderId="1" xfId="2" applyNumberFormat="1" applyFont="1" applyFill="1" applyBorder="1" applyAlignment="1">
      <alignment horizontal="center" vertical="top" wrapText="1"/>
    </xf>
    <xf numFmtId="0" fontId="7" fillId="0" borderId="9" xfId="2" applyFont="1" applyFill="1" applyBorder="1" applyAlignment="1">
      <alignment horizontal="left" vertical="top" wrapText="1"/>
    </xf>
    <xf numFmtId="49" fontId="7" fillId="0" borderId="5" xfId="2" applyNumberFormat="1" applyFont="1" applyFill="1" applyBorder="1" applyAlignment="1">
      <alignment horizontal="center" vertical="top" wrapText="1"/>
    </xf>
    <xf numFmtId="49" fontId="7" fillId="0" borderId="3" xfId="2" applyNumberFormat="1" applyFont="1" applyFill="1" applyBorder="1" applyAlignment="1">
      <alignment vertical="top" wrapText="1"/>
    </xf>
    <xf numFmtId="49" fontId="7" fillId="0" borderId="13" xfId="2" applyNumberFormat="1" applyFont="1" applyFill="1" applyBorder="1" applyAlignment="1">
      <alignment horizontal="center" vertical="top" wrapText="1"/>
    </xf>
    <xf numFmtId="49" fontId="7" fillId="0" borderId="15" xfId="2" applyNumberFormat="1" applyFont="1" applyFill="1" applyBorder="1" applyAlignment="1">
      <alignment vertical="top" wrapText="1"/>
    </xf>
    <xf numFmtId="49" fontId="7" fillId="0" borderId="6" xfId="3" applyNumberFormat="1" applyFont="1" applyFill="1" applyBorder="1" applyAlignment="1">
      <alignment horizontal="left" vertical="top" wrapText="1"/>
    </xf>
    <xf numFmtId="49" fontId="7" fillId="0" borderId="8" xfId="2" applyNumberFormat="1" applyFont="1" applyFill="1" applyBorder="1" applyAlignment="1">
      <alignment horizontal="left" vertical="top"/>
    </xf>
    <xf numFmtId="0" fontId="7" fillId="0" borderId="13" xfId="2" applyFont="1" applyFill="1" applyBorder="1" applyAlignment="1">
      <alignment horizontal="center" vertical="top" wrapText="1"/>
    </xf>
    <xf numFmtId="0" fontId="7" fillId="0" borderId="11" xfId="2" applyFont="1" applyFill="1" applyBorder="1" applyAlignment="1">
      <alignment vertical="top" wrapText="1"/>
    </xf>
    <xf numFmtId="0" fontId="7" fillId="0" borderId="14" xfId="2" applyFont="1" applyFill="1" applyBorder="1" applyAlignment="1">
      <alignment horizontal="left" vertical="top" wrapText="1"/>
    </xf>
    <xf numFmtId="0" fontId="7" fillId="0" borderId="14" xfId="2" quotePrefix="1" applyFont="1" applyFill="1" applyBorder="1" applyAlignment="1">
      <alignment vertical="top" wrapText="1"/>
    </xf>
    <xf numFmtId="49" fontId="7" fillId="0" borderId="13" xfId="2" applyNumberFormat="1" applyFont="1" applyFill="1" applyBorder="1" applyAlignment="1">
      <alignment horizontal="center" vertical="top"/>
    </xf>
    <xf numFmtId="0" fontId="7" fillId="0" borderId="4" xfId="2" quotePrefix="1" applyFont="1" applyFill="1" applyBorder="1" applyAlignment="1">
      <alignment horizontal="center" vertical="top" wrapText="1"/>
    </xf>
    <xf numFmtId="49" fontId="7" fillId="0" borderId="3" xfId="2" applyNumberFormat="1" applyFont="1" applyFill="1" applyBorder="1" applyAlignment="1">
      <alignment horizontal="left" vertical="top" wrapText="1"/>
    </xf>
    <xf numFmtId="49" fontId="7" fillId="0" borderId="9" xfId="2" applyNumberFormat="1" applyFont="1" applyFill="1" applyBorder="1" applyAlignment="1">
      <alignment horizontal="left" vertical="top" wrapText="1"/>
    </xf>
    <xf numFmtId="49" fontId="7" fillId="0" borderId="2" xfId="2" applyNumberFormat="1" applyFont="1" applyFill="1" applyBorder="1" applyAlignment="1">
      <alignment horizontal="left" vertical="top" wrapText="1"/>
    </xf>
    <xf numFmtId="49" fontId="7" fillId="0" borderId="11" xfId="2" applyNumberFormat="1" applyFont="1" applyFill="1" applyBorder="1" applyAlignment="1">
      <alignment horizontal="left" vertical="top" wrapText="1"/>
    </xf>
    <xf numFmtId="49" fontId="7" fillId="0" borderId="10" xfId="2" applyNumberFormat="1" applyFont="1" applyFill="1" applyBorder="1" applyAlignment="1">
      <alignment horizontal="left" vertical="top" wrapText="1"/>
    </xf>
    <xf numFmtId="49" fontId="7" fillId="0" borderId="14" xfId="2" applyNumberFormat="1" applyFont="1" applyFill="1" applyBorder="1" applyAlignment="1">
      <alignment vertical="top" wrapText="1"/>
    </xf>
    <xf numFmtId="49" fontId="7" fillId="0" borderId="6" xfId="3" applyNumberFormat="1" applyFont="1" applyFill="1" applyBorder="1" applyAlignment="1">
      <alignment vertical="top" wrapText="1"/>
    </xf>
    <xf numFmtId="49" fontId="7" fillId="0" borderId="14" xfId="2" applyNumberFormat="1" applyFont="1" applyFill="1" applyBorder="1" applyAlignment="1">
      <alignment horizontal="left" vertical="top" wrapText="1"/>
    </xf>
    <xf numFmtId="0" fontId="7" fillId="0" borderId="10" xfId="2" applyFont="1" applyFill="1" applyBorder="1" applyAlignment="1">
      <alignment horizontal="left" vertical="top"/>
    </xf>
    <xf numFmtId="0" fontId="6" fillId="0" borderId="4" xfId="2" applyFont="1" applyFill="1" applyBorder="1" applyAlignment="1"/>
    <xf numFmtId="49" fontId="7" fillId="0" borderId="11" xfId="2" applyNumberFormat="1" applyFont="1" applyFill="1" applyBorder="1" applyAlignment="1">
      <alignment horizontal="left" vertical="top"/>
    </xf>
    <xf numFmtId="0" fontId="7" fillId="0" borderId="5" xfId="3" applyFont="1" applyFill="1" applyBorder="1" applyAlignment="1">
      <alignment vertical="top" wrapText="1"/>
    </xf>
    <xf numFmtId="0" fontId="7" fillId="0" borderId="6" xfId="2" applyFont="1" applyFill="1" applyBorder="1" applyAlignment="1">
      <alignment vertical="top"/>
    </xf>
    <xf numFmtId="0" fontId="6" fillId="0" borderId="0" xfId="2" applyFont="1" applyFill="1" applyBorder="1" applyAlignment="1"/>
    <xf numFmtId="49" fontId="7" fillId="0" borderId="14" xfId="2" applyNumberFormat="1" applyFont="1" applyFill="1" applyBorder="1" applyAlignment="1">
      <alignment horizontal="center" vertical="top"/>
    </xf>
    <xf numFmtId="0" fontId="6" fillId="0" borderId="8" xfId="2" applyFont="1" applyFill="1" applyBorder="1" applyAlignment="1"/>
    <xf numFmtId="0" fontId="6" fillId="0" borderId="9" xfId="2" applyFont="1" applyFill="1" applyBorder="1" applyAlignment="1"/>
    <xf numFmtId="49" fontId="7" fillId="0" borderId="0" xfId="2" applyNumberFormat="1" applyFont="1" applyFill="1" applyBorder="1" applyAlignment="1">
      <alignment horizontal="center" vertical="top"/>
    </xf>
    <xf numFmtId="0" fontId="7" fillId="0" borderId="13" xfId="2" quotePrefix="1" applyFont="1" applyFill="1" applyBorder="1" applyAlignment="1">
      <alignment horizontal="center" vertical="top" wrapText="1"/>
    </xf>
    <xf numFmtId="0" fontId="7" fillId="0" borderId="14" xfId="4" applyFont="1" applyFill="1" applyBorder="1" applyAlignment="1">
      <alignment vertical="top"/>
    </xf>
    <xf numFmtId="0" fontId="7" fillId="0" borderId="6" xfId="1" quotePrefix="1" applyFont="1" applyFill="1" applyBorder="1" applyAlignment="1">
      <alignment vertical="top" wrapText="1"/>
    </xf>
    <xf numFmtId="0" fontId="7" fillId="0" borderId="11" xfId="2" applyFont="1" applyFill="1" applyBorder="1" applyAlignment="1">
      <alignment horizontal="left" vertical="top"/>
    </xf>
    <xf numFmtId="0" fontId="7" fillId="0" borderId="9" xfId="1" quotePrefix="1" applyFont="1" applyFill="1" applyBorder="1" applyAlignment="1">
      <alignment vertical="top" wrapText="1"/>
    </xf>
    <xf numFmtId="49" fontId="7" fillId="0" borderId="4" xfId="2" applyNumberFormat="1" applyFont="1" applyFill="1" applyBorder="1" applyAlignment="1">
      <alignment vertical="top" wrapText="1"/>
    </xf>
    <xf numFmtId="0" fontId="7" fillId="0" borderId="8" xfId="2" quotePrefix="1" applyFont="1" applyFill="1" applyBorder="1" applyAlignment="1">
      <alignment horizontal="center" vertical="top" wrapText="1"/>
    </xf>
    <xf numFmtId="0" fontId="7" fillId="0" borderId="8" xfId="3" applyFont="1" applyFill="1" applyBorder="1" applyAlignment="1">
      <alignment vertical="top" wrapText="1"/>
    </xf>
    <xf numFmtId="0" fontId="7" fillId="0" borderId="0" xfId="2" applyFont="1" applyFill="1" applyBorder="1" applyAlignment="1">
      <alignment horizontal="center" vertical="top" wrapText="1"/>
    </xf>
    <xf numFmtId="0" fontId="7" fillId="0" borderId="14" xfId="2" applyFont="1" applyFill="1" applyBorder="1" applyAlignment="1">
      <alignment horizontal="center" vertical="top" wrapText="1"/>
    </xf>
    <xf numFmtId="0" fontId="7" fillId="0" borderId="15" xfId="2" applyFont="1" applyFill="1" applyBorder="1" applyAlignment="1">
      <alignment horizontal="left" vertical="top" wrapText="1"/>
    </xf>
    <xf numFmtId="49" fontId="7" fillId="0" borderId="5" xfId="2" applyNumberFormat="1" applyFont="1" applyFill="1" applyBorder="1" applyAlignment="1">
      <alignment vertical="top"/>
    </xf>
    <xf numFmtId="49" fontId="7" fillId="0" borderId="4" xfId="2" applyNumberFormat="1" applyFont="1" applyFill="1" applyBorder="1" applyAlignment="1">
      <alignment vertical="top"/>
    </xf>
    <xf numFmtId="0" fontId="7" fillId="0" borderId="9" xfId="2" applyFont="1" applyFill="1" applyBorder="1" applyAlignment="1" applyProtection="1">
      <alignment vertical="top" wrapText="1"/>
      <protection locked="0"/>
    </xf>
    <xf numFmtId="0" fontId="7" fillId="0" borderId="7" xfId="2" applyFont="1" applyFill="1" applyBorder="1" applyAlignment="1" applyProtection="1">
      <alignment vertical="top" wrapText="1"/>
      <protection locked="0"/>
    </xf>
    <xf numFmtId="0" fontId="7" fillId="0" borderId="5" xfId="2" applyFont="1" applyFill="1" applyBorder="1" applyAlignment="1" applyProtection="1">
      <alignment vertical="top" wrapText="1"/>
      <protection locked="0"/>
    </xf>
    <xf numFmtId="0" fontId="7" fillId="0" borderId="3" xfId="2" applyFont="1" applyFill="1" applyBorder="1" applyAlignment="1" applyProtection="1">
      <alignment vertical="top" wrapText="1"/>
      <protection locked="0"/>
    </xf>
    <xf numFmtId="0" fontId="7" fillId="0" borderId="4" xfId="2" applyFont="1" applyFill="1" applyBorder="1" applyAlignment="1" applyProtection="1">
      <alignment horizontal="left" vertical="top" wrapText="1"/>
      <protection locked="0"/>
    </xf>
    <xf numFmtId="0" fontId="7" fillId="0" borderId="8" xfId="2" applyFont="1" applyFill="1" applyBorder="1" applyAlignment="1" applyProtection="1">
      <alignment horizontal="left" vertical="top" wrapText="1"/>
      <protection locked="0"/>
    </xf>
    <xf numFmtId="0" fontId="7" fillId="0" borderId="5" xfId="2" applyFont="1" applyFill="1" applyBorder="1" applyAlignment="1" applyProtection="1">
      <alignment horizontal="left" vertical="top" wrapText="1"/>
      <protection locked="0"/>
    </xf>
    <xf numFmtId="0" fontId="7" fillId="0" borderId="5" xfId="2" applyFont="1" applyFill="1" applyBorder="1" applyAlignment="1" applyProtection="1">
      <alignment horizontal="center" vertical="top" wrapText="1"/>
      <protection locked="0"/>
    </xf>
    <xf numFmtId="0" fontId="7" fillId="0" borderId="10" xfId="2" applyFont="1" applyFill="1" applyBorder="1" applyAlignment="1" applyProtection="1">
      <alignment vertical="top" wrapText="1"/>
      <protection locked="0"/>
    </xf>
    <xf numFmtId="0" fontId="7" fillId="0" borderId="4" xfId="2" applyFont="1" applyFill="1" applyBorder="1" applyAlignment="1" applyProtection="1">
      <alignment horizontal="center" vertical="top" wrapText="1"/>
      <protection locked="0"/>
    </xf>
    <xf numFmtId="0" fontId="7" fillId="0" borderId="8" xfId="2" applyFont="1" applyFill="1" applyBorder="1" applyAlignment="1" applyProtection="1">
      <alignment vertical="top" wrapText="1"/>
      <protection locked="0"/>
    </xf>
    <xf numFmtId="0" fontId="7" fillId="0" borderId="13" xfId="2" applyFont="1" applyFill="1" applyBorder="1" applyAlignment="1" applyProtection="1">
      <alignment horizontal="center" vertical="top" wrapText="1"/>
      <protection locked="0"/>
    </xf>
    <xf numFmtId="0" fontId="7" fillId="0" borderId="11" xfId="2" applyFont="1" applyFill="1" applyBorder="1" applyAlignment="1" applyProtection="1">
      <alignment vertical="top" wrapText="1"/>
      <protection locked="0"/>
    </xf>
    <xf numFmtId="0" fontId="7" fillId="0" borderId="0" xfId="2" applyFont="1" applyFill="1">
      <alignment vertical="center"/>
    </xf>
    <xf numFmtId="49" fontId="7" fillId="0" borderId="8" xfId="2" applyNumberFormat="1" applyFont="1" applyFill="1" applyBorder="1" applyAlignment="1">
      <alignment horizontal="center" vertical="top"/>
    </xf>
    <xf numFmtId="0" fontId="7" fillId="0" borderId="10" xfId="1" quotePrefix="1" applyFont="1" applyFill="1" applyBorder="1" applyAlignment="1">
      <alignment vertical="top" wrapText="1"/>
    </xf>
    <xf numFmtId="0" fontId="7" fillId="0" borderId="7" xfId="3" applyFont="1" applyFill="1" applyBorder="1" applyAlignment="1">
      <alignment vertical="top" wrapText="1" shrinkToFit="1"/>
    </xf>
    <xf numFmtId="0" fontId="7" fillId="0" borderId="10" xfId="3" applyFont="1" applyFill="1" applyBorder="1" applyAlignment="1">
      <alignment vertical="top" wrapText="1"/>
    </xf>
    <xf numFmtId="0" fontId="13" fillId="0" borderId="5" xfId="2" quotePrefix="1" applyFont="1" applyFill="1" applyBorder="1" applyAlignment="1">
      <alignment vertical="top" wrapText="1"/>
    </xf>
    <xf numFmtId="0" fontId="13" fillId="0" borderId="4" xfId="2" applyFont="1" applyFill="1" applyBorder="1" applyAlignment="1">
      <alignment vertical="top" wrapText="1"/>
    </xf>
    <xf numFmtId="0" fontId="7" fillId="2" borderId="6" xfId="3" applyFont="1" applyFill="1" applyBorder="1" applyAlignment="1">
      <alignment horizontal="left" vertical="top" wrapText="1"/>
    </xf>
    <xf numFmtId="0" fontId="7" fillId="0" borderId="15" xfId="2" applyFont="1" applyFill="1" applyBorder="1" applyAlignment="1">
      <alignment vertical="top" wrapText="1"/>
    </xf>
    <xf numFmtId="0" fontId="7" fillId="2" borderId="9" xfId="3" applyFont="1" applyFill="1" applyBorder="1" applyAlignment="1">
      <alignment horizontal="left" vertical="top" wrapText="1"/>
    </xf>
    <xf numFmtId="0" fontId="7" fillId="0" borderId="14" xfId="3" applyFont="1" applyFill="1" applyBorder="1" applyAlignment="1">
      <alignment vertical="top" wrapText="1"/>
    </xf>
    <xf numFmtId="0" fontId="7" fillId="0" borderId="9" xfId="2" applyFont="1" applyFill="1" applyBorder="1" applyAlignment="1">
      <alignment vertical="center"/>
    </xf>
    <xf numFmtId="0" fontId="7" fillId="0" borderId="5" xfId="3" applyFont="1" applyFill="1" applyBorder="1" applyAlignment="1">
      <alignment horizontal="left" vertical="top" wrapText="1"/>
    </xf>
    <xf numFmtId="0" fontId="7" fillId="0" borderId="4" xfId="3" applyFont="1" applyFill="1" applyBorder="1" applyAlignment="1">
      <alignment horizontal="left" vertical="top" wrapText="1"/>
    </xf>
    <xf numFmtId="0" fontId="7" fillId="0" borderId="0" xfId="2" applyFont="1" applyFill="1" applyBorder="1" applyAlignment="1">
      <alignment horizontal="left" vertical="top"/>
    </xf>
    <xf numFmtId="0" fontId="13" fillId="0" borderId="4" xfId="2" applyFont="1" applyFill="1" applyBorder="1" applyAlignment="1">
      <alignment horizontal="center" vertical="top" wrapText="1"/>
    </xf>
    <xf numFmtId="0" fontId="7" fillId="0" borderId="1" xfId="3" applyFont="1" applyFill="1" applyBorder="1" applyAlignment="1">
      <alignment horizontal="left" vertical="top" wrapText="1"/>
    </xf>
    <xf numFmtId="0" fontId="7" fillId="0" borderId="7" xfId="3" applyFont="1" applyFill="1" applyBorder="1" applyAlignment="1">
      <alignment vertical="top"/>
    </xf>
    <xf numFmtId="0" fontId="7" fillId="0" borderId="9" xfId="2" applyFont="1" applyFill="1" applyBorder="1">
      <alignment vertical="center"/>
    </xf>
    <xf numFmtId="0" fontId="7" fillId="0" borderId="6" xfId="3" applyFont="1" applyFill="1" applyBorder="1" applyAlignment="1">
      <alignment vertical="top"/>
    </xf>
    <xf numFmtId="0" fontId="7" fillId="0" borderId="14" xfId="2" applyFont="1" applyFill="1" applyBorder="1" applyAlignment="1">
      <alignment horizontal="left" vertical="top"/>
    </xf>
    <xf numFmtId="0" fontId="7" fillId="0" borderId="15" xfId="2" applyFont="1" applyFill="1" applyBorder="1" applyAlignment="1">
      <alignment horizontal="left" vertical="top"/>
    </xf>
    <xf numFmtId="0" fontId="7" fillId="0" borderId="13" xfId="2" quotePrefix="1" applyFont="1" applyFill="1" applyBorder="1" applyAlignment="1">
      <alignment vertical="top" wrapText="1"/>
    </xf>
    <xf numFmtId="49" fontId="7" fillId="0" borderId="11" xfId="2" applyNumberFormat="1" applyFont="1" applyFill="1" applyBorder="1" applyAlignment="1">
      <alignment vertical="top"/>
    </xf>
    <xf numFmtId="49" fontId="7" fillId="0" borderId="13" xfId="2" applyNumberFormat="1" applyFont="1" applyFill="1" applyBorder="1" applyAlignment="1">
      <alignment vertical="top"/>
    </xf>
    <xf numFmtId="0" fontId="7" fillId="0" borderId="15" xfId="2" applyFont="1" applyFill="1" applyBorder="1" applyAlignment="1">
      <alignment vertical="top"/>
    </xf>
    <xf numFmtId="0" fontId="7" fillId="0" borderId="0" xfId="2" applyFont="1" applyFill="1" applyAlignment="1">
      <alignment vertical="center"/>
    </xf>
    <xf numFmtId="49" fontId="7" fillId="0" borderId="9" xfId="2" applyNumberFormat="1" applyFont="1" applyFill="1" applyBorder="1" applyAlignment="1">
      <alignment horizontal="left" vertical="top"/>
    </xf>
    <xf numFmtId="0" fontId="7" fillId="0" borderId="9" xfId="3" applyFont="1" applyFill="1" applyBorder="1" applyAlignment="1">
      <alignment horizontal="left" vertical="top" wrapText="1"/>
    </xf>
    <xf numFmtId="0" fontId="7" fillId="0" borderId="10" xfId="3" applyFont="1" applyFill="1" applyBorder="1" applyAlignment="1">
      <alignment horizontal="left" vertical="top" wrapText="1"/>
    </xf>
    <xf numFmtId="0" fontId="7" fillId="0" borderId="16" xfId="3" applyFont="1" applyFill="1" applyBorder="1" applyAlignment="1">
      <alignment vertical="top" wrapText="1"/>
    </xf>
    <xf numFmtId="0" fontId="7" fillId="0" borderId="1" xfId="3" applyFont="1" applyFill="1" applyBorder="1" applyAlignment="1">
      <alignment horizontal="center" vertical="top" wrapText="1"/>
    </xf>
    <xf numFmtId="0" fontId="7" fillId="0" borderId="12" xfId="3" applyFont="1" applyFill="1" applyBorder="1" applyAlignment="1">
      <alignment vertical="top" wrapText="1"/>
    </xf>
    <xf numFmtId="0" fontId="7" fillId="0" borderId="10" xfId="2" applyFont="1" applyFill="1" applyBorder="1">
      <alignment vertical="center"/>
    </xf>
    <xf numFmtId="0" fontId="7" fillId="0" borderId="13" xfId="2" applyFont="1" applyFill="1" applyBorder="1" applyAlignment="1">
      <alignment vertical="top" wrapText="1"/>
    </xf>
    <xf numFmtId="0" fontId="7" fillId="0" borderId="11" xfId="2" applyFont="1" applyFill="1" applyBorder="1" applyAlignment="1">
      <alignment vertical="top"/>
    </xf>
    <xf numFmtId="49" fontId="7" fillId="0" borderId="14" xfId="2" applyNumberFormat="1" applyFont="1" applyFill="1" applyBorder="1" applyAlignment="1">
      <alignment horizontal="left" vertical="top"/>
    </xf>
    <xf numFmtId="0" fontId="6" fillId="0" borderId="0" xfId="1" applyFont="1" applyFill="1" applyBorder="1" applyAlignment="1">
      <alignment horizontal="left" vertical="top" wrapText="1"/>
    </xf>
    <xf numFmtId="0" fontId="6" fillId="0" borderId="0" xfId="1" applyFont="1" applyFill="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16" fillId="0" borderId="0" xfId="1" applyFont="1" applyFill="1" applyAlignment="1">
      <alignment vertical="center" wrapText="1"/>
    </xf>
    <xf numFmtId="0" fontId="17" fillId="0" borderId="0" xfId="1" applyFont="1" applyFill="1" applyBorder="1" applyAlignment="1">
      <alignment horizontal="left" vertical="top" wrapText="1"/>
    </xf>
    <xf numFmtId="0" fontId="17" fillId="0" borderId="0" xfId="1" applyFont="1" applyFill="1" applyBorder="1" applyAlignment="1">
      <alignment vertical="center" wrapText="1"/>
    </xf>
    <xf numFmtId="0" fontId="18" fillId="0" borderId="2" xfId="1" applyFont="1" applyFill="1" applyBorder="1" applyAlignment="1">
      <alignment horizontal="center" vertical="center" wrapText="1" shrinkToFit="1"/>
    </xf>
    <xf numFmtId="0" fontId="18" fillId="2" borderId="2" xfId="1" applyFont="1" applyFill="1" applyBorder="1" applyAlignment="1">
      <alignment horizontal="center" vertical="center" wrapText="1" shrinkToFit="1"/>
    </xf>
    <xf numFmtId="0" fontId="18" fillId="0" borderId="7" xfId="1" applyFont="1" applyFill="1" applyBorder="1" applyAlignment="1">
      <alignment horizontal="center" vertical="center" shrinkToFit="1"/>
    </xf>
    <xf numFmtId="0" fontId="18" fillId="0" borderId="5" xfId="1" applyFont="1" applyFill="1" applyBorder="1" applyAlignment="1">
      <alignment horizontal="left" vertical="top" wrapText="1"/>
    </xf>
    <xf numFmtId="0" fontId="18" fillId="2" borderId="3" xfId="1" applyFont="1" applyFill="1" applyBorder="1" applyAlignment="1">
      <alignment vertical="top" wrapText="1"/>
    </xf>
    <xf numFmtId="49" fontId="18" fillId="0" borderId="5" xfId="1" applyNumberFormat="1" applyFont="1" applyFill="1" applyBorder="1" applyAlignment="1">
      <alignment horizontal="left" vertical="top" wrapText="1"/>
    </xf>
    <xf numFmtId="0" fontId="18" fillId="0" borderId="3" xfId="1" applyFont="1" applyFill="1" applyBorder="1" applyAlignment="1">
      <alignment horizontal="left" vertical="top" wrapText="1"/>
    </xf>
    <xf numFmtId="0" fontId="18" fillId="0" borderId="14" xfId="1" applyFont="1" applyFill="1" applyBorder="1" applyAlignment="1">
      <alignment horizontal="left" vertical="top" wrapText="1"/>
    </xf>
    <xf numFmtId="0" fontId="18" fillId="0" borderId="6" xfId="1" applyFont="1" applyFill="1" applyBorder="1" applyAlignment="1">
      <alignment vertical="top" wrapText="1"/>
    </xf>
    <xf numFmtId="0" fontId="18" fillId="0" borderId="3" xfId="1" applyFont="1" applyFill="1" applyBorder="1" applyAlignment="1">
      <alignment vertical="top" wrapText="1"/>
    </xf>
    <xf numFmtId="0" fontId="18" fillId="0" borderId="7" xfId="1" applyFont="1" applyFill="1" applyBorder="1" applyAlignment="1">
      <alignment horizontal="left" vertical="top"/>
    </xf>
    <xf numFmtId="0" fontId="18" fillId="0" borderId="4" xfId="1" applyFont="1" applyFill="1" applyBorder="1" applyAlignment="1">
      <alignment horizontal="left" vertical="top" wrapText="1"/>
    </xf>
    <xf numFmtId="0" fontId="18" fillId="0" borderId="8" xfId="1" applyFont="1" applyFill="1" applyBorder="1" applyAlignment="1">
      <alignment vertical="top" wrapText="1"/>
    </xf>
    <xf numFmtId="176" fontId="18" fillId="0" borderId="4" xfId="1" applyNumberFormat="1" applyFont="1" applyFill="1" applyBorder="1" applyAlignment="1">
      <alignment horizontal="left" vertical="top" wrapText="1"/>
    </xf>
    <xf numFmtId="0" fontId="18" fillId="2" borderId="14" xfId="1" applyFont="1" applyFill="1" applyBorder="1" applyAlignment="1">
      <alignment vertical="top" wrapText="1"/>
    </xf>
    <xf numFmtId="0" fontId="18" fillId="2" borderId="9" xfId="1" applyFont="1" applyFill="1" applyBorder="1" applyAlignment="1">
      <alignment vertical="top" wrapText="1"/>
    </xf>
    <xf numFmtId="0" fontId="18" fillId="2" borderId="4" xfId="1" applyFont="1" applyFill="1" applyBorder="1" applyAlignment="1">
      <alignment vertical="top" wrapText="1"/>
    </xf>
    <xf numFmtId="0" fontId="18" fillId="2" borderId="6" xfId="1" applyFont="1" applyFill="1" applyBorder="1" applyAlignment="1">
      <alignment vertical="top" wrapText="1"/>
    </xf>
    <xf numFmtId="0" fontId="18" fillId="0" borderId="9" xfId="1" applyFont="1" applyFill="1" applyBorder="1" applyAlignment="1">
      <alignment vertical="top" wrapText="1"/>
    </xf>
    <xf numFmtId="0" fontId="18" fillId="2" borderId="0" xfId="1" applyFont="1" applyFill="1" applyBorder="1" applyAlignment="1">
      <alignment vertical="top" wrapText="1"/>
    </xf>
    <xf numFmtId="0" fontId="18" fillId="2" borderId="6" xfId="1" applyFont="1" applyFill="1" applyBorder="1" applyAlignment="1">
      <alignment vertical="top"/>
    </xf>
    <xf numFmtId="0" fontId="18" fillId="0" borderId="7" xfId="1" applyFont="1" applyFill="1" applyBorder="1" applyAlignment="1">
      <alignment vertical="top" wrapText="1"/>
    </xf>
    <xf numFmtId="0" fontId="18" fillId="2" borderId="14" xfId="1" applyFont="1" applyFill="1" applyBorder="1" applyAlignment="1">
      <alignment horizontal="left" vertical="top" wrapText="1"/>
    </xf>
    <xf numFmtId="0" fontId="18" fillId="2" borderId="0" xfId="1" applyFont="1" applyFill="1" applyBorder="1" applyAlignment="1">
      <alignment horizontal="left" vertical="top" wrapText="1"/>
    </xf>
    <xf numFmtId="0" fontId="18" fillId="2" borderId="6" xfId="1" applyFont="1" applyFill="1" applyBorder="1" applyAlignment="1">
      <alignment horizontal="left" vertical="top"/>
    </xf>
    <xf numFmtId="49" fontId="7" fillId="0" borderId="5" xfId="2" applyNumberFormat="1" applyFont="1" applyFill="1" applyBorder="1" applyAlignment="1">
      <alignment horizontal="left" vertical="top"/>
    </xf>
    <xf numFmtId="0" fontId="7" fillId="2" borderId="7" xfId="2" applyFont="1" applyFill="1" applyBorder="1" applyAlignment="1">
      <alignment horizontal="left" vertical="top" wrapText="1"/>
    </xf>
    <xf numFmtId="0" fontId="18" fillId="2" borderId="8" xfId="1" applyFont="1" applyFill="1" applyBorder="1" applyAlignment="1">
      <alignment vertical="top" wrapText="1"/>
    </xf>
    <xf numFmtId="0" fontId="7" fillId="2" borderId="1" xfId="2" applyFont="1" applyFill="1" applyBorder="1" applyAlignment="1">
      <alignment horizontal="left" vertical="top" wrapText="1"/>
    </xf>
    <xf numFmtId="0" fontId="18" fillId="0" borderId="7" xfId="3" applyFont="1" applyFill="1" applyBorder="1" applyAlignment="1">
      <alignment vertical="top" wrapText="1"/>
    </xf>
    <xf numFmtId="49" fontId="7" fillId="0" borderId="4" xfId="2" applyNumberFormat="1" applyFont="1" applyFill="1" applyBorder="1" applyAlignment="1">
      <alignment horizontal="left" vertical="top"/>
    </xf>
    <xf numFmtId="0" fontId="18" fillId="0" borderId="0" xfId="1" applyFont="1" applyFill="1" applyBorder="1" applyAlignment="1">
      <alignment horizontal="left" vertical="top" wrapText="1"/>
    </xf>
    <xf numFmtId="0" fontId="18" fillId="0" borderId="2" xfId="3" applyFont="1" applyFill="1" applyBorder="1" applyAlignment="1">
      <alignment vertical="top" wrapText="1"/>
    </xf>
    <xf numFmtId="0" fontId="18" fillId="0" borderId="1" xfId="2" applyFont="1" applyFill="1" applyBorder="1" applyAlignment="1">
      <alignment vertical="top" wrapText="1"/>
    </xf>
    <xf numFmtId="0" fontId="18" fillId="0" borderId="2" xfId="2" applyFont="1" applyFill="1" applyBorder="1" applyAlignment="1">
      <alignment vertical="top" wrapText="1"/>
    </xf>
    <xf numFmtId="49" fontId="18" fillId="0" borderId="1" xfId="2" quotePrefix="1" applyNumberFormat="1" applyFont="1" applyFill="1" applyBorder="1" applyAlignment="1">
      <alignment vertical="top" wrapText="1"/>
    </xf>
    <xf numFmtId="49" fontId="18" fillId="0" borderId="1" xfId="2" applyNumberFormat="1" applyFont="1" applyFill="1" applyBorder="1" applyAlignment="1">
      <alignment horizontal="left" vertical="top"/>
    </xf>
    <xf numFmtId="0" fontId="18" fillId="0" borderId="12" xfId="2" applyFont="1" applyFill="1" applyBorder="1" applyAlignment="1">
      <alignment vertical="top" wrapText="1"/>
    </xf>
    <xf numFmtId="0" fontId="18" fillId="0" borderId="7" xfId="2" applyFont="1" applyFill="1" applyBorder="1" applyAlignment="1">
      <alignment vertical="top" wrapText="1"/>
    </xf>
    <xf numFmtId="0" fontId="18" fillId="0" borderId="7" xfId="2" applyFont="1" applyFill="1" applyBorder="1" applyAlignment="1">
      <alignment horizontal="left" vertical="top" wrapText="1"/>
    </xf>
    <xf numFmtId="0" fontId="16" fillId="0" borderId="0" xfId="2" applyFont="1" applyFill="1" applyAlignment="1"/>
    <xf numFmtId="0" fontId="18" fillId="0" borderId="4" xfId="2" applyFont="1" applyFill="1" applyBorder="1" applyAlignment="1">
      <alignment horizontal="left" vertical="top" wrapText="1"/>
    </xf>
    <xf numFmtId="0" fontId="18" fillId="0" borderId="8" xfId="2" applyFont="1" applyFill="1" applyBorder="1" applyAlignment="1">
      <alignment vertical="top"/>
    </xf>
    <xf numFmtId="0" fontId="18" fillId="0" borderId="5" xfId="2" quotePrefix="1" applyFont="1" applyFill="1" applyBorder="1" applyAlignment="1">
      <alignment horizontal="left" vertical="top" wrapText="1"/>
    </xf>
    <xf numFmtId="49" fontId="18" fillId="0" borderId="3" xfId="2" applyNumberFormat="1" applyFont="1" applyFill="1" applyBorder="1" applyAlignment="1">
      <alignment vertical="top"/>
    </xf>
    <xf numFmtId="49" fontId="18" fillId="0" borderId="14" xfId="2" applyNumberFormat="1" applyFont="1" applyFill="1" applyBorder="1" applyAlignment="1">
      <alignment horizontal="left" vertical="top"/>
    </xf>
    <xf numFmtId="0" fontId="18" fillId="0" borderId="3" xfId="3" applyFont="1" applyFill="1" applyBorder="1" applyAlignment="1">
      <alignment vertical="top" wrapText="1"/>
    </xf>
    <xf numFmtId="0" fontId="18" fillId="0" borderId="7" xfId="3" applyFont="1" applyFill="1" applyBorder="1" applyAlignment="1">
      <alignment vertical="top"/>
    </xf>
    <xf numFmtId="0" fontId="18" fillId="0" borderId="6" xfId="2" applyFont="1" applyFill="1" applyBorder="1" applyAlignment="1">
      <alignment vertical="top" wrapText="1"/>
    </xf>
    <xf numFmtId="49" fontId="18" fillId="0" borderId="3" xfId="2" applyNumberFormat="1" applyFont="1" applyFill="1" applyBorder="1" applyAlignment="1">
      <alignment horizontal="left" vertical="top" wrapText="1"/>
    </xf>
    <xf numFmtId="176" fontId="18" fillId="0" borderId="4" xfId="2" applyNumberFormat="1" applyFont="1" applyFill="1" applyBorder="1" applyAlignment="1">
      <alignment horizontal="left" vertical="top" wrapText="1"/>
    </xf>
    <xf numFmtId="0" fontId="18" fillId="0" borderId="8" xfId="2" applyFont="1" applyFill="1" applyBorder="1" applyAlignment="1">
      <alignment horizontal="left" vertical="top" wrapText="1"/>
    </xf>
    <xf numFmtId="49" fontId="18" fillId="0" borderId="5" xfId="2" applyNumberFormat="1" applyFont="1" applyFill="1" applyBorder="1" applyAlignment="1">
      <alignment horizontal="left" vertical="top"/>
    </xf>
    <xf numFmtId="0" fontId="18" fillId="0" borderId="6" xfId="3" applyFont="1" applyFill="1" applyBorder="1" applyAlignment="1">
      <alignment vertical="top" wrapText="1"/>
    </xf>
    <xf numFmtId="0" fontId="18" fillId="0" borderId="9" xfId="2" applyFont="1" applyFill="1" applyBorder="1" applyAlignment="1">
      <alignment vertical="top" wrapText="1"/>
    </xf>
    <xf numFmtId="0" fontId="18" fillId="0" borderId="9" xfId="2" applyFont="1" applyFill="1" applyBorder="1" applyAlignment="1">
      <alignment horizontal="left" vertical="top" wrapText="1"/>
    </xf>
    <xf numFmtId="0" fontId="18" fillId="0" borderId="6" xfId="3" applyFont="1" applyFill="1" applyBorder="1" applyAlignment="1">
      <alignment vertical="top"/>
    </xf>
    <xf numFmtId="0" fontId="18" fillId="0" borderId="0" xfId="2" applyFont="1" applyFill="1" applyBorder="1" applyAlignment="1">
      <alignment horizontal="left" vertical="top" wrapText="1"/>
    </xf>
    <xf numFmtId="49" fontId="18" fillId="0" borderId="4" xfId="2" applyNumberFormat="1" applyFont="1" applyFill="1" applyBorder="1" applyAlignment="1">
      <alignment horizontal="left" vertical="top"/>
    </xf>
    <xf numFmtId="0" fontId="18" fillId="0" borderId="8" xfId="3" applyFont="1" applyFill="1" applyBorder="1" applyAlignment="1">
      <alignment vertical="top" wrapText="1"/>
    </xf>
    <xf numFmtId="0" fontId="18" fillId="2" borderId="13" xfId="3" applyFont="1" applyFill="1" applyBorder="1" applyAlignment="1">
      <alignment vertical="top" wrapText="1"/>
    </xf>
    <xf numFmtId="0" fontId="18" fillId="0" borderId="13" xfId="3" applyFont="1" applyFill="1" applyBorder="1" applyAlignment="1">
      <alignment vertical="top" wrapText="1"/>
    </xf>
    <xf numFmtId="0" fontId="18" fillId="0" borderId="10" xfId="3" applyFont="1" applyFill="1" applyBorder="1" applyAlignment="1">
      <alignment vertical="top" wrapText="1"/>
    </xf>
    <xf numFmtId="0" fontId="18" fillId="0" borderId="10" xfId="1" applyFont="1" applyFill="1" applyBorder="1" applyAlignment="1">
      <alignment vertical="top" wrapText="1"/>
    </xf>
    <xf numFmtId="0" fontId="18" fillId="0" borderId="1" xfId="3" applyFont="1" applyFill="1" applyBorder="1" applyAlignment="1">
      <alignment vertical="top" wrapText="1"/>
    </xf>
    <xf numFmtId="49" fontId="18" fillId="0" borderId="3" xfId="2" applyNumberFormat="1" applyFont="1" applyFill="1" applyBorder="1" applyAlignment="1">
      <alignment vertical="top" wrapText="1"/>
    </xf>
    <xf numFmtId="49" fontId="18" fillId="0" borderId="5" xfId="3" applyNumberFormat="1" applyFont="1" applyFill="1" applyBorder="1" applyAlignment="1">
      <alignment horizontal="left" vertical="top"/>
    </xf>
    <xf numFmtId="49" fontId="18" fillId="0" borderId="6" xfId="2" applyNumberFormat="1" applyFont="1" applyFill="1" applyBorder="1" applyAlignment="1">
      <alignment vertical="top" wrapText="1"/>
    </xf>
    <xf numFmtId="49" fontId="18" fillId="0" borderId="8" xfId="2" applyNumberFormat="1" applyFont="1" applyFill="1" applyBorder="1" applyAlignment="1">
      <alignment vertical="top"/>
    </xf>
    <xf numFmtId="49" fontId="18" fillId="0" borderId="4" xfId="3" applyNumberFormat="1" applyFont="1" applyFill="1" applyBorder="1" applyAlignment="1">
      <alignment horizontal="left" vertical="top"/>
    </xf>
    <xf numFmtId="49" fontId="18" fillId="0" borderId="9" xfId="2" applyNumberFormat="1" applyFont="1" applyFill="1" applyBorder="1" applyAlignment="1">
      <alignment vertical="top" wrapText="1"/>
    </xf>
    <xf numFmtId="0" fontId="18" fillId="0" borderId="9" xfId="3" applyFont="1" applyFill="1" applyBorder="1" applyAlignment="1">
      <alignment vertical="top" wrapText="1"/>
    </xf>
    <xf numFmtId="0" fontId="18" fillId="0" borderId="1" xfId="3" applyFont="1" applyFill="1" applyBorder="1" applyAlignment="1">
      <alignment horizontal="left" vertical="top" wrapText="1"/>
    </xf>
    <xf numFmtId="0" fontId="18" fillId="0" borderId="3" xfId="3" applyFont="1" applyFill="1" applyBorder="1" applyAlignment="1">
      <alignment horizontal="left" vertical="top" wrapText="1"/>
    </xf>
    <xf numFmtId="0" fontId="18" fillId="0" borderId="13" xfId="2" applyFont="1" applyFill="1" applyBorder="1" applyAlignment="1">
      <alignment horizontal="left" vertical="top" wrapText="1"/>
    </xf>
    <xf numFmtId="49" fontId="18" fillId="0" borderId="11" xfId="2" applyNumberFormat="1" applyFont="1" applyFill="1" applyBorder="1" applyAlignment="1">
      <alignment vertical="top"/>
    </xf>
    <xf numFmtId="49" fontId="18" fillId="0" borderId="1" xfId="3" applyNumberFormat="1" applyFont="1" applyFill="1" applyBorder="1" applyAlignment="1">
      <alignment horizontal="left" vertical="top"/>
    </xf>
    <xf numFmtId="49" fontId="18" fillId="0" borderId="10" xfId="2" applyNumberFormat="1" applyFont="1" applyFill="1" applyBorder="1" applyAlignment="1">
      <alignment vertical="top" wrapText="1"/>
    </xf>
    <xf numFmtId="0" fontId="18" fillId="0" borderId="7" xfId="3" applyFont="1" applyFill="1" applyBorder="1" applyAlignment="1">
      <alignment horizontal="left" vertical="top" wrapText="1"/>
    </xf>
    <xf numFmtId="49" fontId="18" fillId="0" borderId="3" xfId="2" applyNumberFormat="1" applyFont="1" applyFill="1" applyBorder="1" applyAlignment="1">
      <alignment horizontal="left" vertical="top"/>
    </xf>
    <xf numFmtId="0" fontId="18" fillId="0" borderId="1" xfId="2" applyFont="1" applyFill="1" applyBorder="1" applyAlignment="1">
      <alignment horizontal="left" vertical="top" wrapText="1"/>
    </xf>
    <xf numFmtId="0" fontId="18" fillId="0" borderId="7" xfId="2" applyFont="1" applyFill="1" applyBorder="1" applyAlignment="1">
      <alignment vertical="top"/>
    </xf>
    <xf numFmtId="0" fontId="18" fillId="0" borderId="8" xfId="2" applyFont="1" applyFill="1" applyBorder="1" applyAlignment="1">
      <alignment horizontal="left" vertical="top"/>
    </xf>
    <xf numFmtId="0" fontId="18" fillId="0" borderId="5" xfId="2" applyFont="1" applyFill="1" applyBorder="1" applyAlignment="1">
      <alignment vertical="top"/>
    </xf>
    <xf numFmtId="0" fontId="18" fillId="0" borderId="3" xfId="2" applyFont="1" applyFill="1" applyBorder="1" applyAlignment="1">
      <alignment vertical="top"/>
    </xf>
    <xf numFmtId="0" fontId="18" fillId="0" borderId="5" xfId="2" applyFont="1" applyFill="1" applyBorder="1" applyAlignment="1">
      <alignment vertical="top" wrapText="1"/>
    </xf>
    <xf numFmtId="0" fontId="18" fillId="0" borderId="6" xfId="2" applyFont="1" applyFill="1" applyBorder="1" applyAlignment="1">
      <alignment vertical="top"/>
    </xf>
    <xf numFmtId="0" fontId="18" fillId="0" borderId="3" xfId="2" applyFont="1" applyFill="1" applyBorder="1" applyAlignment="1">
      <alignment vertical="top" wrapText="1"/>
    </xf>
    <xf numFmtId="0" fontId="18" fillId="0" borderId="5" xfId="2" applyFont="1" applyFill="1" applyBorder="1" applyAlignment="1">
      <alignment horizontal="left" vertical="top" wrapText="1"/>
    </xf>
    <xf numFmtId="0" fontId="18" fillId="0" borderId="5" xfId="3" quotePrefix="1" applyFont="1" applyFill="1" applyBorder="1" applyAlignment="1">
      <alignment horizontal="left" vertical="top" wrapText="1"/>
    </xf>
    <xf numFmtId="49" fontId="18" fillId="0" borderId="3" xfId="3" applyNumberFormat="1" applyFont="1" applyFill="1" applyBorder="1" applyAlignment="1">
      <alignment horizontal="left" vertical="top"/>
    </xf>
    <xf numFmtId="0" fontId="18" fillId="0" borderId="1" xfId="3" applyFont="1" applyFill="1" applyBorder="1" applyAlignment="1">
      <alignment vertical="top"/>
    </xf>
    <xf numFmtId="0" fontId="18" fillId="0" borderId="2" xfId="3" applyFont="1" applyFill="1" applyBorder="1" applyAlignment="1">
      <alignment vertical="top"/>
    </xf>
    <xf numFmtId="0" fontId="18" fillId="0" borderId="8" xfId="2" applyFont="1" applyFill="1" applyBorder="1" applyAlignment="1">
      <alignment vertical="top" wrapText="1"/>
    </xf>
    <xf numFmtId="0" fontId="18" fillId="2" borderId="7" xfId="3" applyFont="1" applyFill="1" applyBorder="1" applyAlignment="1">
      <alignment vertical="top" wrapText="1"/>
    </xf>
    <xf numFmtId="49" fontId="18" fillId="0" borderId="3" xfId="3" applyNumberFormat="1" applyFont="1" applyFill="1" applyBorder="1" applyAlignment="1">
      <alignment horizontal="left" vertical="center" wrapText="1"/>
    </xf>
    <xf numFmtId="49" fontId="18" fillId="0" borderId="2" xfId="3" applyNumberFormat="1" applyFont="1" applyFill="1" applyBorder="1" applyAlignment="1">
      <alignment horizontal="left" vertical="top"/>
    </xf>
    <xf numFmtId="0" fontId="18" fillId="0" borderId="5" xfId="3" applyFont="1" applyFill="1" applyBorder="1" applyAlignment="1">
      <alignment vertical="top"/>
    </xf>
    <xf numFmtId="0" fontId="18" fillId="0" borderId="3" xfId="3" applyFont="1" applyFill="1" applyBorder="1" applyAlignment="1">
      <alignment vertical="top"/>
    </xf>
    <xf numFmtId="49" fontId="18" fillId="0" borderId="3" xfId="3" applyNumberFormat="1" applyFont="1" applyFill="1" applyBorder="1" applyAlignment="1">
      <alignment horizontal="left" vertical="top" wrapText="1"/>
    </xf>
    <xf numFmtId="55" fontId="18" fillId="0" borderId="7" xfId="3" quotePrefix="1" applyNumberFormat="1" applyFont="1" applyFill="1" applyBorder="1" applyAlignment="1">
      <alignment vertical="top" wrapText="1"/>
    </xf>
    <xf numFmtId="0" fontId="15" fillId="0" borderId="4" xfId="3" applyFont="1" applyFill="1" applyBorder="1" applyAlignment="1">
      <alignment horizontal="left" vertical="top" wrapText="1"/>
    </xf>
    <xf numFmtId="49" fontId="18" fillId="0" borderId="8" xfId="3" applyNumberFormat="1" applyFont="1" applyFill="1" applyBorder="1" applyAlignment="1">
      <alignment horizontal="left" vertical="top"/>
    </xf>
    <xf numFmtId="49" fontId="18" fillId="0" borderId="9" xfId="3" applyNumberFormat="1" applyFont="1" applyFill="1" applyBorder="1" applyAlignment="1">
      <alignment horizontal="left" vertical="top"/>
    </xf>
    <xf numFmtId="49" fontId="18" fillId="0" borderId="7" xfId="3" applyNumberFormat="1" applyFont="1" applyFill="1" applyBorder="1" applyAlignment="1">
      <alignment vertical="top" wrapText="1"/>
    </xf>
    <xf numFmtId="49" fontId="18" fillId="0" borderId="5" xfId="2" applyNumberFormat="1" applyFont="1" applyFill="1" applyBorder="1" applyAlignment="1">
      <alignment horizontal="left" vertical="top" wrapText="1"/>
    </xf>
    <xf numFmtId="0" fontId="18" fillId="0" borderId="3" xfId="2" applyFont="1" applyFill="1" applyBorder="1" applyAlignment="1">
      <alignment horizontal="left" vertical="top"/>
    </xf>
    <xf numFmtId="0" fontId="18" fillId="2" borderId="7" xfId="3" applyFont="1" applyFill="1" applyBorder="1" applyAlignment="1">
      <alignment vertical="top"/>
    </xf>
    <xf numFmtId="0" fontId="18" fillId="2" borderId="3" xfId="2" applyFont="1" applyFill="1" applyBorder="1" applyAlignment="1">
      <alignment horizontal="left" vertical="top" wrapText="1"/>
    </xf>
    <xf numFmtId="49" fontId="18" fillId="2" borderId="6" xfId="2" applyNumberFormat="1" applyFont="1" applyFill="1" applyBorder="1" applyAlignment="1">
      <alignment vertical="top" wrapText="1"/>
    </xf>
    <xf numFmtId="0" fontId="18" fillId="0" borderId="2" xfId="3" applyFont="1" applyFill="1" applyBorder="1" applyAlignment="1">
      <alignment horizontal="left" vertical="top" wrapText="1"/>
    </xf>
    <xf numFmtId="0" fontId="18" fillId="0" borderId="7" xfId="3" applyFont="1" applyFill="1" applyBorder="1" applyAlignment="1">
      <alignment horizontal="left" vertical="top"/>
    </xf>
    <xf numFmtId="49" fontId="18" fillId="0" borderId="13" xfId="3" applyNumberFormat="1" applyFont="1" applyFill="1" applyBorder="1" applyAlignment="1">
      <alignment horizontal="left" vertical="top"/>
    </xf>
    <xf numFmtId="0" fontId="18" fillId="0" borderId="9" xfId="3" applyFont="1" applyFill="1" applyBorder="1" applyAlignment="1">
      <alignment horizontal="left" vertical="top" wrapText="1"/>
    </xf>
    <xf numFmtId="0" fontId="18" fillId="2" borderId="7" xfId="3" applyFont="1" applyFill="1" applyBorder="1" applyAlignment="1">
      <alignment horizontal="left" vertical="top" wrapText="1"/>
    </xf>
    <xf numFmtId="0" fontId="18" fillId="2" borderId="9" xfId="2" applyFont="1" applyFill="1" applyBorder="1" applyAlignment="1">
      <alignment vertical="top" wrapText="1"/>
    </xf>
    <xf numFmtId="49" fontId="18" fillId="0" borderId="7" xfId="3" applyNumberFormat="1" applyFont="1" applyFill="1" applyBorder="1" applyAlignment="1">
      <alignment horizontal="left" vertical="top" wrapText="1"/>
    </xf>
    <xf numFmtId="49" fontId="18" fillId="0" borderId="1" xfId="3" applyNumberFormat="1" applyFont="1" applyFill="1" applyBorder="1" applyAlignment="1">
      <alignment horizontal="left" vertical="top" wrapText="1"/>
    </xf>
    <xf numFmtId="49" fontId="18" fillId="0" borderId="2" xfId="3" applyNumberFormat="1" applyFont="1" applyFill="1" applyBorder="1" applyAlignment="1">
      <alignment vertical="top" wrapText="1"/>
    </xf>
    <xf numFmtId="0" fontId="18" fillId="2" borderId="9" xfId="2" applyFont="1" applyFill="1" applyBorder="1" applyAlignment="1">
      <alignment horizontal="left" vertical="top" wrapText="1"/>
    </xf>
    <xf numFmtId="49" fontId="18" fillId="2" borderId="9" xfId="2" applyNumberFormat="1" applyFont="1" applyFill="1" applyBorder="1" applyAlignment="1">
      <alignment vertical="top" wrapText="1"/>
    </xf>
    <xf numFmtId="0" fontId="18" fillId="0" borderId="10" xfId="3" applyFont="1" applyFill="1" applyBorder="1" applyAlignment="1">
      <alignment horizontal="left" vertical="top" wrapText="1"/>
    </xf>
    <xf numFmtId="0" fontId="18" fillId="0" borderId="1" xfId="2" quotePrefix="1" applyFont="1" applyFill="1" applyBorder="1" applyAlignment="1">
      <alignment horizontal="left" vertical="top" wrapText="1"/>
    </xf>
    <xf numFmtId="49" fontId="18" fillId="0" borderId="2" xfId="2" applyNumberFormat="1" applyFont="1" applyFill="1" applyBorder="1" applyAlignment="1">
      <alignment horizontal="left" vertical="top"/>
    </xf>
    <xf numFmtId="49" fontId="18" fillId="0" borderId="2" xfId="2" applyNumberFormat="1" applyFont="1" applyFill="1" applyBorder="1" applyAlignment="1">
      <alignment horizontal="left" vertical="top" wrapText="1"/>
    </xf>
    <xf numFmtId="0" fontId="18" fillId="2" borderId="7" xfId="3" applyFont="1" applyFill="1" applyBorder="1" applyAlignment="1">
      <alignment horizontal="left" vertical="top"/>
    </xf>
    <xf numFmtId="0" fontId="18" fillId="2" borderId="9" xfId="3" applyFont="1" applyFill="1" applyBorder="1" applyAlignment="1">
      <alignment vertical="top"/>
    </xf>
    <xf numFmtId="0" fontId="18" fillId="0" borderId="4" xfId="2" quotePrefix="1" applyFont="1" applyFill="1" applyBorder="1" applyAlignment="1">
      <alignment horizontal="left" vertical="top" wrapText="1"/>
    </xf>
    <xf numFmtId="0" fontId="18" fillId="0" borderId="5" xfId="3" applyFont="1" applyFill="1" applyBorder="1" applyAlignment="1">
      <alignment horizontal="left" vertical="top" wrapText="1"/>
    </xf>
    <xf numFmtId="0" fontId="18" fillId="0" borderId="13" xfId="3" applyFont="1" applyFill="1" applyBorder="1" applyAlignment="1">
      <alignment horizontal="left" vertical="top" wrapText="1"/>
    </xf>
    <xf numFmtId="0" fontId="18" fillId="0" borderId="11" xfId="3" applyFont="1" applyFill="1" applyBorder="1" applyAlignment="1">
      <alignment vertical="top" wrapText="1"/>
    </xf>
    <xf numFmtId="0" fontId="18" fillId="0" borderId="13" xfId="2" quotePrefix="1" applyFont="1" applyFill="1" applyBorder="1" applyAlignment="1">
      <alignment horizontal="left" vertical="top" wrapText="1"/>
    </xf>
    <xf numFmtId="49" fontId="18" fillId="0" borderId="7" xfId="2" applyNumberFormat="1" applyFont="1" applyFill="1" applyBorder="1" applyAlignment="1">
      <alignment horizontal="left" vertical="top" wrapText="1"/>
    </xf>
    <xf numFmtId="49" fontId="18" fillId="0" borderId="7" xfId="2" applyNumberFormat="1" applyFont="1" applyFill="1" applyBorder="1" applyAlignment="1">
      <alignment horizontal="left" vertical="top"/>
    </xf>
    <xf numFmtId="0" fontId="18" fillId="0" borderId="11" xfId="2" applyFont="1" applyFill="1" applyBorder="1" applyAlignment="1">
      <alignment vertical="top"/>
    </xf>
    <xf numFmtId="0" fontId="18" fillId="0" borderId="10" xfId="2" applyFont="1" applyFill="1" applyBorder="1" applyAlignment="1">
      <alignment vertical="top" wrapText="1"/>
    </xf>
    <xf numFmtId="0" fontId="18" fillId="0" borderId="14" xfId="2" quotePrefix="1" applyFont="1" applyFill="1" applyBorder="1" applyAlignment="1">
      <alignment horizontal="left" vertical="top" wrapText="1"/>
    </xf>
    <xf numFmtId="49" fontId="18" fillId="0" borderId="2" xfId="3" applyNumberFormat="1" applyFont="1" applyFill="1" applyBorder="1" applyAlignment="1">
      <alignment vertical="top"/>
    </xf>
    <xf numFmtId="0" fontId="18" fillId="0" borderId="6" xfId="2" applyFont="1" applyFill="1" applyBorder="1" applyAlignment="1">
      <alignment horizontal="left" vertical="top" wrapText="1"/>
    </xf>
    <xf numFmtId="49" fontId="18" fillId="0" borderId="5" xfId="2" quotePrefix="1" applyNumberFormat="1" applyFont="1" applyFill="1" applyBorder="1" applyAlignment="1">
      <alignment horizontal="left" vertical="top" wrapText="1"/>
    </xf>
    <xf numFmtId="49" fontId="18" fillId="0" borderId="0" xfId="2" applyNumberFormat="1" applyFont="1" applyFill="1" applyBorder="1" applyAlignment="1">
      <alignment horizontal="left" vertical="top"/>
    </xf>
    <xf numFmtId="0" fontId="18" fillId="0" borderId="0" xfId="2" applyFont="1" applyFill="1" applyBorder="1" applyAlignment="1">
      <alignment vertical="top" wrapText="1"/>
    </xf>
    <xf numFmtId="49" fontId="18" fillId="0" borderId="8" xfId="3" applyNumberFormat="1" applyFont="1" applyFill="1" applyBorder="1" applyAlignment="1">
      <alignment vertical="top"/>
    </xf>
    <xf numFmtId="0" fontId="18" fillId="2" borderId="2" xfId="3" applyFont="1" applyFill="1" applyBorder="1" applyAlignment="1">
      <alignment vertical="top" wrapText="1"/>
    </xf>
    <xf numFmtId="0" fontId="18" fillId="0" borderId="6" xfId="3" applyFont="1" applyFill="1" applyBorder="1" applyAlignment="1">
      <alignment horizontal="left" vertical="top" wrapText="1"/>
    </xf>
    <xf numFmtId="49" fontId="18" fillId="0" borderId="4" xfId="2" applyNumberFormat="1" applyFont="1" applyFill="1" applyBorder="1" applyAlignment="1">
      <alignment horizontal="left" vertical="top" wrapText="1"/>
    </xf>
    <xf numFmtId="0" fontId="18" fillId="0" borderId="8" xfId="3" applyFont="1" applyFill="1" applyBorder="1" applyAlignment="1">
      <alignment horizontal="left" vertical="top" wrapText="1"/>
    </xf>
    <xf numFmtId="0" fontId="18" fillId="2" borderId="3" xfId="3" applyFont="1" applyFill="1" applyBorder="1" applyAlignment="1">
      <alignment vertical="top" wrapText="1"/>
    </xf>
    <xf numFmtId="0" fontId="18" fillId="0" borderId="4" xfId="3" applyFont="1" applyFill="1" applyBorder="1" applyAlignment="1">
      <alignment horizontal="left" vertical="top" wrapText="1"/>
    </xf>
    <xf numFmtId="49" fontId="18" fillId="0" borderId="17" xfId="3" applyNumberFormat="1" applyFont="1" applyFill="1" applyBorder="1" applyAlignment="1">
      <alignment horizontal="left" vertical="top"/>
    </xf>
    <xf numFmtId="0" fontId="18" fillId="0" borderId="18" xfId="3" applyFont="1" applyFill="1" applyBorder="1" applyAlignment="1">
      <alignment vertical="top" wrapText="1"/>
    </xf>
    <xf numFmtId="0" fontId="18" fillId="0" borderId="1" xfId="3" applyFont="1" applyFill="1" applyBorder="1" applyAlignment="1">
      <alignment horizontal="left" vertical="top"/>
    </xf>
    <xf numFmtId="49" fontId="18" fillId="0" borderId="8" xfId="2" applyNumberFormat="1" applyFont="1" applyFill="1" applyBorder="1" applyAlignment="1">
      <alignment horizontal="left" vertical="top" wrapText="1"/>
    </xf>
    <xf numFmtId="49" fontId="18" fillId="0" borderId="11" xfId="2" applyNumberFormat="1" applyFont="1" applyFill="1" applyBorder="1" applyAlignment="1">
      <alignment horizontal="left" vertical="top"/>
    </xf>
    <xf numFmtId="49" fontId="7" fillId="0" borderId="12" xfId="2" applyNumberFormat="1" applyFont="1" applyFill="1" applyBorder="1" applyAlignment="1">
      <alignment horizontal="center" vertical="top"/>
    </xf>
    <xf numFmtId="0" fontId="18" fillId="0" borderId="5" xfId="3" applyFont="1" applyFill="1" applyBorder="1" applyAlignment="1">
      <alignment horizontal="center" vertical="top" wrapText="1"/>
    </xf>
    <xf numFmtId="49" fontId="18" fillId="0" borderId="8" xfId="2" applyNumberFormat="1" applyFont="1" applyFill="1" applyBorder="1" applyAlignment="1">
      <alignment vertical="top" wrapText="1"/>
    </xf>
    <xf numFmtId="0" fontId="18" fillId="2" borderId="1" xfId="3" applyFont="1" applyFill="1" applyBorder="1" applyAlignment="1">
      <alignment vertical="top" wrapText="1"/>
    </xf>
    <xf numFmtId="0" fontId="18" fillId="0" borderId="0" xfId="3" applyFont="1" applyFill="1" applyBorder="1" applyAlignment="1">
      <alignment horizontal="left" vertical="top" wrapText="1"/>
    </xf>
    <xf numFmtId="0" fontId="18" fillId="0" borderId="14" xfId="3" applyFont="1" applyFill="1" applyBorder="1" applyAlignment="1">
      <alignment horizontal="left" vertical="top" wrapText="1"/>
    </xf>
    <xf numFmtId="0" fontId="18" fillId="2" borderId="6" xfId="3" applyFont="1" applyFill="1" applyBorder="1" applyAlignment="1">
      <alignment vertical="top" wrapText="1"/>
    </xf>
    <xf numFmtId="0" fontId="18" fillId="0" borderId="15" xfId="3" applyFont="1" applyFill="1" applyBorder="1" applyAlignment="1">
      <alignment horizontal="left" vertical="top" wrapText="1"/>
    </xf>
    <xf numFmtId="49" fontId="18" fillId="0" borderId="8" xfId="2" applyNumberFormat="1" applyFont="1" applyFill="1" applyBorder="1" applyAlignment="1">
      <alignment horizontal="left" vertical="top"/>
    </xf>
    <xf numFmtId="49" fontId="18" fillId="0" borderId="6" xfId="2" applyNumberFormat="1" applyFont="1" applyFill="1" applyBorder="1" applyAlignment="1">
      <alignment horizontal="left" vertical="top"/>
    </xf>
    <xf numFmtId="49" fontId="18" fillId="0" borderId="1" xfId="2" applyNumberFormat="1" applyFont="1" applyFill="1" applyBorder="1" applyAlignment="1">
      <alignment horizontal="left" vertical="top" wrapText="1"/>
    </xf>
    <xf numFmtId="49" fontId="18" fillId="0" borderId="1" xfId="2" quotePrefix="1" applyNumberFormat="1" applyFont="1" applyFill="1" applyBorder="1" applyAlignment="1">
      <alignment horizontal="left" vertical="top" wrapText="1"/>
    </xf>
    <xf numFmtId="0" fontId="18" fillId="0" borderId="1" xfId="2" applyFont="1" applyFill="1" applyBorder="1" applyAlignment="1">
      <alignment vertical="top"/>
    </xf>
    <xf numFmtId="0" fontId="18" fillId="0" borderId="2" xfId="2" applyFont="1" applyFill="1" applyBorder="1" applyAlignment="1">
      <alignment vertical="top"/>
    </xf>
    <xf numFmtId="0" fontId="18" fillId="0" borderId="2" xfId="2" applyFont="1" applyFill="1" applyBorder="1" applyAlignment="1">
      <alignment horizontal="left" vertical="top" wrapText="1"/>
    </xf>
    <xf numFmtId="0" fontId="18" fillId="0" borderId="3" xfId="3" applyFont="1" applyFill="1" applyBorder="1" applyAlignment="1">
      <alignment horizontal="left" vertical="top"/>
    </xf>
    <xf numFmtId="49" fontId="18" fillId="0" borderId="5" xfId="2" quotePrefix="1" applyNumberFormat="1" applyFont="1" applyFill="1" applyBorder="1" applyAlignment="1">
      <alignment horizontal="left" vertical="top"/>
    </xf>
    <xf numFmtId="49" fontId="18" fillId="0" borderId="1" xfId="2" quotePrefix="1" applyNumberFormat="1" applyFont="1" applyFill="1" applyBorder="1" applyAlignment="1">
      <alignment horizontal="left" vertical="top"/>
    </xf>
    <xf numFmtId="49" fontId="18" fillId="0" borderId="2" xfId="2" applyNumberFormat="1" applyFont="1" applyFill="1" applyBorder="1" applyAlignment="1">
      <alignment vertical="top"/>
    </xf>
    <xf numFmtId="0" fontId="18" fillId="0" borderId="12" xfId="3" applyFont="1" applyFill="1" applyBorder="1" applyAlignment="1">
      <alignment vertical="top" wrapText="1"/>
    </xf>
    <xf numFmtId="0" fontId="18" fillId="0" borderId="3" xfId="2" applyFont="1" applyFill="1" applyBorder="1" applyAlignment="1">
      <alignment horizontal="left" vertical="top" wrapText="1"/>
    </xf>
    <xf numFmtId="0" fontId="18" fillId="0" borderId="11" xfId="3" applyFont="1" applyFill="1" applyBorder="1" applyAlignment="1">
      <alignment horizontal="left" vertical="top" wrapText="1"/>
    </xf>
    <xf numFmtId="0" fontId="18" fillId="0" borderId="9" xfId="3" applyFont="1" applyFill="1" applyBorder="1" applyAlignment="1">
      <alignment vertical="top"/>
    </xf>
    <xf numFmtId="0" fontId="18" fillId="0" borderId="9" xfId="3" applyFont="1" applyFill="1" applyBorder="1" applyAlignment="1">
      <alignment horizontal="left" vertical="top"/>
    </xf>
    <xf numFmtId="0" fontId="18" fillId="0" borderId="0" xfId="2" applyFont="1" applyFill="1" applyBorder="1" applyAlignment="1">
      <alignment horizontal="left" vertical="top"/>
    </xf>
    <xf numFmtId="0" fontId="18" fillId="0" borderId="11" xfId="2" applyFont="1" applyFill="1" applyBorder="1" applyAlignment="1">
      <alignment horizontal="left" vertical="top"/>
    </xf>
    <xf numFmtId="0" fontId="18" fillId="0" borderId="0" xfId="1" applyFont="1" applyFill="1" applyBorder="1" applyAlignment="1">
      <alignment horizontal="center" vertical="center" wrapText="1"/>
    </xf>
    <xf numFmtId="0" fontId="18" fillId="0" borderId="0" xfId="1" applyFont="1" applyFill="1" applyAlignment="1">
      <alignment horizontal="left" vertical="center" wrapText="1"/>
    </xf>
    <xf numFmtId="0" fontId="18" fillId="0" borderId="0" xfId="1" applyFont="1" applyFill="1" applyAlignment="1">
      <alignment horizontal="left" vertical="top" wrapText="1"/>
    </xf>
    <xf numFmtId="0" fontId="18" fillId="0" borderId="0" xfId="1" applyFont="1" applyFill="1" applyBorder="1" applyAlignment="1">
      <alignment vertical="center" wrapText="1"/>
    </xf>
    <xf numFmtId="0" fontId="16" fillId="0" borderId="0" xfId="1" applyFont="1" applyFill="1" applyAlignment="1">
      <alignment horizontal="left" vertical="top" wrapText="1"/>
    </xf>
    <xf numFmtId="0" fontId="16" fillId="0" borderId="0" xfId="1" applyFont="1" applyFill="1" applyBorder="1" applyAlignment="1">
      <alignment horizontal="left" vertical="top" wrapText="1"/>
    </xf>
    <xf numFmtId="0" fontId="16" fillId="0" borderId="0" xfId="1" applyFont="1" applyFill="1" applyBorder="1" applyAlignment="1">
      <alignment horizontal="center" vertical="center" wrapText="1"/>
    </xf>
    <xf numFmtId="0" fontId="16" fillId="0" borderId="0" xfId="1" applyFont="1" applyFill="1" applyAlignment="1">
      <alignment horizontal="left" vertical="center" wrapText="1"/>
    </xf>
    <xf numFmtId="0" fontId="16" fillId="0" borderId="0" xfId="1" applyFont="1" applyFill="1" applyBorder="1" applyAlignment="1">
      <alignment vertical="center" wrapText="1"/>
    </xf>
    <xf numFmtId="0" fontId="3" fillId="0" borderId="0" xfId="1" applyFont="1" applyFill="1" applyBorder="1" applyAlignment="1">
      <alignment horizontal="left"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vertical="center" wrapText="1"/>
    </xf>
    <xf numFmtId="0" fontId="21" fillId="0" borderId="0" xfId="1" applyFont="1" applyFill="1" applyBorder="1" applyAlignment="1">
      <alignment horizontal="center" vertical="center" wrapText="1"/>
    </xf>
    <xf numFmtId="0" fontId="7" fillId="0" borderId="7" xfId="1" applyFont="1" applyFill="1" applyBorder="1" applyAlignment="1">
      <alignment horizontal="center" vertical="center" wrapText="1" shrinkToFit="1"/>
    </xf>
    <xf numFmtId="0" fontId="7" fillId="0" borderId="7" xfId="1" applyFont="1" applyFill="1" applyBorder="1" applyAlignment="1">
      <alignment horizontal="center" vertical="center" shrinkToFit="1"/>
    </xf>
    <xf numFmtId="0" fontId="7" fillId="0" borderId="5" xfId="1" applyFont="1" applyFill="1" applyBorder="1" applyAlignment="1">
      <alignment horizontal="left" vertical="top" wrapText="1" shrinkToFit="1"/>
    </xf>
    <xf numFmtId="0" fontId="7" fillId="0" borderId="5" xfId="1" quotePrefix="1" applyFont="1" applyFill="1" applyBorder="1" applyAlignment="1">
      <alignment horizontal="center" vertical="top" wrapText="1" shrinkToFit="1"/>
    </xf>
    <xf numFmtId="0" fontId="7" fillId="0" borderId="5" xfId="1" applyFont="1" applyFill="1" applyBorder="1" applyAlignment="1">
      <alignment horizontal="center" vertical="top" wrapText="1" shrinkToFit="1"/>
    </xf>
    <xf numFmtId="0" fontId="7" fillId="0" borderId="6" xfId="1" applyFont="1" applyFill="1" applyBorder="1" applyAlignment="1">
      <alignment horizontal="left" vertical="top" wrapText="1" shrinkToFit="1"/>
    </xf>
    <xf numFmtId="0" fontId="7" fillId="0" borderId="2" xfId="1" applyFont="1" applyFill="1" applyBorder="1" applyAlignment="1">
      <alignment horizontal="left" vertical="top" wrapText="1" shrinkToFit="1"/>
    </xf>
    <xf numFmtId="0" fontId="7" fillId="0" borderId="6" xfId="1" applyFont="1" applyFill="1" applyBorder="1" applyAlignment="1">
      <alignment horizontal="left" vertical="top" shrinkToFit="1"/>
    </xf>
    <xf numFmtId="0" fontId="7" fillId="0" borderId="5" xfId="1" applyFont="1" applyFill="1" applyBorder="1" applyAlignment="1">
      <alignment horizontal="left" vertical="top" wrapText="1"/>
    </xf>
    <xf numFmtId="0" fontId="7" fillId="0" borderId="5" xfId="2" quotePrefix="1" applyFont="1" applyFill="1" applyBorder="1" applyAlignment="1">
      <alignment horizontal="left" vertical="top" wrapText="1"/>
    </xf>
    <xf numFmtId="0" fontId="6" fillId="0" borderId="4" xfId="1" applyFont="1" applyFill="1" applyBorder="1" applyAlignment="1">
      <alignment vertical="top" wrapText="1"/>
    </xf>
    <xf numFmtId="0" fontId="7" fillId="0" borderId="4" xfId="1" applyFont="1" applyFill="1" applyBorder="1" applyAlignment="1">
      <alignment horizontal="left" vertical="top" wrapText="1"/>
    </xf>
    <xf numFmtId="176" fontId="7" fillId="0" borderId="4" xfId="1" applyNumberFormat="1" applyFont="1" applyFill="1" applyBorder="1" applyAlignment="1">
      <alignment horizontal="left" vertical="top" wrapText="1"/>
    </xf>
    <xf numFmtId="0" fontId="7" fillId="0" borderId="4" xfId="1" applyFont="1" applyFill="1" applyBorder="1" applyAlignment="1">
      <alignment vertical="top" wrapText="1"/>
    </xf>
    <xf numFmtId="0" fontId="7" fillId="2" borderId="6" xfId="1" applyFont="1" applyFill="1" applyBorder="1" applyAlignment="1">
      <alignment vertical="top" wrapText="1"/>
    </xf>
    <xf numFmtId="0" fontId="7" fillId="0" borderId="0" xfId="1" applyFont="1" applyFill="1" applyBorder="1" applyAlignment="1">
      <alignment vertical="top" wrapText="1"/>
    </xf>
    <xf numFmtId="0" fontId="7" fillId="0" borderId="11" xfId="1" applyFont="1" applyFill="1" applyBorder="1" applyAlignment="1">
      <alignment vertical="top" wrapText="1"/>
    </xf>
    <xf numFmtId="0" fontId="7" fillId="0" borderId="0" xfId="1"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4" xfId="2" quotePrefix="1" applyFont="1" applyFill="1" applyBorder="1" applyAlignment="1">
      <alignment horizontal="left" vertical="top" wrapText="1"/>
    </xf>
    <xf numFmtId="0" fontId="7" fillId="0" borderId="8" xfId="2" applyFont="1" applyFill="1" applyBorder="1" applyAlignment="1">
      <alignment horizontal="center" vertical="top" wrapText="1"/>
    </xf>
    <xf numFmtId="0" fontId="7" fillId="0" borderId="9" xfId="1" applyFont="1" applyFill="1" applyBorder="1" applyAlignment="1">
      <alignment horizontal="center" vertical="top" wrapText="1"/>
    </xf>
    <xf numFmtId="0" fontId="7" fillId="0" borderId="1" xfId="4" applyFont="1" applyFill="1" applyBorder="1" applyAlignment="1">
      <alignment horizontal="left" vertical="top" wrapText="1"/>
    </xf>
    <xf numFmtId="0" fontId="7" fillId="0" borderId="8" xfId="4" applyFont="1" applyFill="1" applyBorder="1" applyAlignment="1">
      <alignment horizontal="left" vertical="top" wrapText="1"/>
    </xf>
    <xf numFmtId="0" fontId="7" fillId="0" borderId="0" xfId="4" applyFont="1" applyFill="1" applyBorder="1" applyAlignment="1">
      <alignment horizontal="left" vertical="top" wrapText="1"/>
    </xf>
    <xf numFmtId="0" fontId="7" fillId="0" borderId="5" xfId="4" applyFont="1" applyFill="1" applyBorder="1" applyAlignment="1">
      <alignment horizontal="left" vertical="top" wrapText="1"/>
    </xf>
    <xf numFmtId="49" fontId="7" fillId="0" borderId="0" xfId="2" applyNumberFormat="1" applyFont="1" applyFill="1" applyBorder="1" applyAlignment="1">
      <alignment vertical="top" wrapText="1"/>
    </xf>
    <xf numFmtId="176" fontId="7" fillId="0" borderId="4" xfId="2" applyNumberFormat="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4" xfId="4" applyFont="1" applyFill="1" applyBorder="1" applyAlignment="1">
      <alignment horizontal="left" vertical="top" wrapText="1"/>
    </xf>
    <xf numFmtId="0" fontId="7" fillId="0" borderId="8" xfId="4" applyFont="1" applyFill="1" applyBorder="1" applyAlignment="1">
      <alignment horizontal="left" vertical="top"/>
    </xf>
    <xf numFmtId="176" fontId="7" fillId="0" borderId="4" xfId="4" applyNumberFormat="1" applyFont="1" applyFill="1" applyBorder="1" applyAlignment="1">
      <alignment horizontal="left" vertical="top" wrapText="1"/>
    </xf>
    <xf numFmtId="49" fontId="7" fillId="0" borderId="1" xfId="4" applyNumberFormat="1" applyFont="1" applyFill="1" applyBorder="1" applyAlignment="1">
      <alignment horizontal="center" vertical="top"/>
    </xf>
    <xf numFmtId="0" fontId="22" fillId="0" borderId="0" xfId="5" applyFont="1" applyFill="1" applyAlignment="1">
      <alignment horizontal="left" vertical="top"/>
    </xf>
    <xf numFmtId="0" fontId="7" fillId="0" borderId="2" xfId="3" applyFont="1" applyFill="1" applyBorder="1" applyAlignment="1">
      <alignment horizontal="left" vertical="top" wrapText="1"/>
    </xf>
    <xf numFmtId="0" fontId="7" fillId="0" borderId="9" xfId="4" applyFont="1" applyFill="1" applyBorder="1" applyAlignment="1">
      <alignment horizontal="left" vertical="top" wrapText="1"/>
    </xf>
    <xf numFmtId="49" fontId="7" fillId="0" borderId="4" xfId="4" applyNumberFormat="1" applyFont="1" applyFill="1" applyBorder="1" applyAlignment="1">
      <alignment horizontal="center" vertical="top"/>
    </xf>
    <xf numFmtId="0" fontId="7" fillId="0" borderId="8" xfId="3" applyFont="1" applyFill="1" applyBorder="1" applyAlignment="1">
      <alignment horizontal="left" vertical="top" wrapText="1"/>
    </xf>
    <xf numFmtId="49" fontId="7" fillId="0" borderId="13" xfId="4" applyNumberFormat="1" applyFont="1" applyFill="1" applyBorder="1" applyAlignment="1">
      <alignment horizontal="center" vertical="top"/>
    </xf>
    <xf numFmtId="0" fontId="7" fillId="0" borderId="11" xfId="4" applyFont="1" applyFill="1" applyBorder="1" applyAlignment="1">
      <alignment horizontal="left" vertical="top" wrapText="1"/>
    </xf>
    <xf numFmtId="49" fontId="7" fillId="0" borderId="8" xfId="4" applyNumberFormat="1" applyFont="1" applyFill="1" applyBorder="1" applyAlignment="1">
      <alignment horizontal="left" vertical="top"/>
    </xf>
    <xf numFmtId="49" fontId="7" fillId="0" borderId="9" xfId="4" applyNumberFormat="1" applyFont="1" applyFill="1" applyBorder="1" applyAlignment="1">
      <alignment horizontal="left" vertical="top" wrapText="1"/>
    </xf>
    <xf numFmtId="0" fontId="22" fillId="0" borderId="9" xfId="5" applyFont="1" applyFill="1" applyBorder="1" applyAlignment="1">
      <alignment horizontal="left" vertical="top"/>
    </xf>
    <xf numFmtId="0" fontId="7" fillId="0" borderId="10" xfId="4" applyFont="1" applyFill="1" applyBorder="1" applyAlignment="1">
      <alignment horizontal="left" vertical="top" wrapText="1"/>
    </xf>
    <xf numFmtId="0" fontId="7" fillId="0" borderId="12" xfId="4" applyFont="1" applyFill="1" applyBorder="1" applyAlignment="1">
      <alignment horizontal="left" vertical="top" wrapText="1"/>
    </xf>
    <xf numFmtId="0" fontId="7" fillId="0" borderId="4" xfId="4" applyFont="1" applyFill="1" applyBorder="1" applyAlignment="1">
      <alignment horizontal="center" vertical="top" wrapText="1"/>
    </xf>
    <xf numFmtId="0" fontId="7" fillId="0" borderId="14" xfId="4" applyFont="1" applyFill="1" applyBorder="1" applyAlignment="1">
      <alignment horizontal="left" vertical="top" wrapText="1"/>
    </xf>
    <xf numFmtId="0" fontId="7" fillId="0" borderId="4" xfId="5" applyFont="1" applyFill="1" applyBorder="1" applyAlignment="1">
      <alignment horizontal="center" vertical="top"/>
    </xf>
    <xf numFmtId="0" fontId="7" fillId="0" borderId="8" xfId="5" applyFont="1" applyFill="1" applyBorder="1" applyAlignment="1">
      <alignment horizontal="left" vertical="top"/>
    </xf>
    <xf numFmtId="0" fontId="7" fillId="0" borderId="5" xfId="5" applyFont="1" applyFill="1" applyBorder="1" applyAlignment="1">
      <alignment vertical="top"/>
    </xf>
    <xf numFmtId="0" fontId="7" fillId="0" borderId="3" xfId="5" applyFont="1" applyFill="1" applyBorder="1" applyAlignment="1">
      <alignment horizontal="left" vertical="top"/>
    </xf>
    <xf numFmtId="0" fontId="7" fillId="0" borderId="4" xfId="5" applyFont="1" applyFill="1" applyBorder="1" applyAlignment="1">
      <alignment vertical="top"/>
    </xf>
    <xf numFmtId="0" fontId="7" fillId="0" borderId="13" xfId="4" applyFont="1" applyFill="1" applyBorder="1" applyAlignment="1">
      <alignment horizontal="center" vertical="top" wrapText="1"/>
    </xf>
    <xf numFmtId="0" fontId="7" fillId="0" borderId="9" xfId="4" applyFont="1" applyFill="1" applyBorder="1" applyAlignment="1">
      <alignment vertical="top" wrapText="1"/>
    </xf>
    <xf numFmtId="0" fontId="7" fillId="0" borderId="1" xfId="5" applyFont="1" applyFill="1" applyBorder="1" applyAlignment="1">
      <alignment horizontal="center" vertical="center"/>
    </xf>
    <xf numFmtId="0" fontId="7" fillId="0" borderId="2" xfId="5" applyFont="1" applyFill="1" applyBorder="1" applyAlignment="1">
      <alignment horizontal="left" vertical="top"/>
    </xf>
    <xf numFmtId="0" fontId="7" fillId="0" borderId="7" xfId="4" applyFont="1" applyFill="1" applyBorder="1" applyAlignment="1">
      <alignment vertical="top" wrapText="1"/>
    </xf>
    <xf numFmtId="49" fontId="7" fillId="0" borderId="6" xfId="4" applyNumberFormat="1" applyFont="1" applyFill="1" applyBorder="1" applyAlignment="1">
      <alignment horizontal="left" vertical="top"/>
    </xf>
    <xf numFmtId="0" fontId="7" fillId="0" borderId="4" xfId="4" quotePrefix="1" applyFont="1" applyFill="1" applyBorder="1" applyAlignment="1">
      <alignment horizontal="left" vertical="top" wrapText="1"/>
    </xf>
    <xf numFmtId="49" fontId="7" fillId="0" borderId="3" xfId="4" applyNumberFormat="1" applyFont="1" applyFill="1" applyBorder="1" applyAlignment="1">
      <alignment horizontal="left" vertical="top" wrapText="1"/>
    </xf>
    <xf numFmtId="49" fontId="7" fillId="0" borderId="6" xfId="4" applyNumberFormat="1" applyFont="1" applyFill="1" applyBorder="1" applyAlignment="1">
      <alignment horizontal="left" vertical="top" wrapText="1"/>
    </xf>
    <xf numFmtId="0" fontId="7" fillId="0" borderId="13" xfId="4" quotePrefix="1" applyFont="1" applyFill="1" applyBorder="1" applyAlignment="1">
      <alignment horizontal="left" vertical="top" wrapText="1"/>
    </xf>
    <xf numFmtId="49" fontId="7" fillId="0" borderId="11" xfId="4" applyNumberFormat="1" applyFont="1" applyFill="1" applyBorder="1" applyAlignment="1">
      <alignment horizontal="left" vertical="top" wrapText="1"/>
    </xf>
    <xf numFmtId="49" fontId="7" fillId="0" borderId="10" xfId="4" applyNumberFormat="1" applyFont="1" applyFill="1" applyBorder="1" applyAlignment="1">
      <alignment horizontal="left" vertical="top" wrapText="1"/>
    </xf>
    <xf numFmtId="0" fontId="7" fillId="0" borderId="10" xfId="1" applyFont="1" applyFill="1" applyBorder="1" applyAlignment="1">
      <alignment horizontal="left" vertical="top" wrapText="1"/>
    </xf>
    <xf numFmtId="49" fontId="7" fillId="0" borderId="8" xfId="4" applyNumberFormat="1" applyFont="1" applyFill="1" applyBorder="1" applyAlignment="1">
      <alignment horizontal="left" vertical="top" wrapText="1"/>
    </xf>
    <xf numFmtId="0" fontId="7" fillId="0" borderId="5" xfId="2" applyFont="1" applyFill="1" applyBorder="1" applyAlignment="1">
      <alignment horizontal="center" vertical="top"/>
    </xf>
    <xf numFmtId="0" fontId="23" fillId="0" borderId="9" xfId="4" applyFont="1" applyFill="1" applyBorder="1" applyAlignment="1">
      <alignment horizontal="left" vertical="top" wrapText="1"/>
    </xf>
    <xf numFmtId="49" fontId="7" fillId="0" borderId="10" xfId="2" applyNumberFormat="1" applyFont="1" applyFill="1" applyBorder="1" applyAlignment="1">
      <alignment vertical="top" wrapText="1"/>
    </xf>
    <xf numFmtId="0" fontId="7" fillId="0" borderId="10" xfId="2" applyFont="1" applyFill="1" applyBorder="1" applyAlignment="1">
      <alignment vertical="center" wrapText="1"/>
    </xf>
    <xf numFmtId="0" fontId="7" fillId="0" borderId="13" xfId="4" applyFont="1" applyFill="1" applyBorder="1" applyAlignment="1">
      <alignment horizontal="left" vertical="top" wrapText="1"/>
    </xf>
    <xf numFmtId="49" fontId="7" fillId="0" borderId="11" xfId="4" applyNumberFormat="1" applyFont="1" applyFill="1" applyBorder="1" applyAlignment="1">
      <alignment horizontal="left" vertical="top"/>
    </xf>
    <xf numFmtId="55" fontId="7" fillId="0" borderId="2" xfId="2" quotePrefix="1" applyNumberFormat="1" applyFont="1" applyFill="1" applyBorder="1" applyAlignment="1">
      <alignment vertical="top" wrapText="1"/>
    </xf>
    <xf numFmtId="0" fontId="7" fillId="0" borderId="2" xfId="2" quotePrefix="1" applyFont="1" applyFill="1" applyBorder="1" applyAlignment="1">
      <alignment vertical="top" wrapText="1"/>
    </xf>
    <xf numFmtId="0" fontId="7" fillId="0" borderId="1" xfId="2" quotePrefix="1" applyFont="1" applyFill="1" applyBorder="1" applyAlignment="1">
      <alignment horizontal="left" vertical="top" wrapText="1"/>
    </xf>
    <xf numFmtId="0" fontId="7" fillId="0" borderId="1" xfId="2" applyFont="1" applyFill="1" applyBorder="1" applyAlignment="1">
      <alignment horizontal="center" vertical="top"/>
    </xf>
    <xf numFmtId="0" fontId="7" fillId="0" borderId="2" xfId="2" applyFont="1" applyFill="1" applyBorder="1" applyAlignment="1">
      <alignment vertical="top"/>
    </xf>
    <xf numFmtId="49" fontId="7" fillId="0" borderId="2" xfId="4" applyNumberFormat="1" applyFont="1" applyFill="1" applyBorder="1" applyAlignment="1">
      <alignment horizontal="left" vertical="top" wrapText="1"/>
    </xf>
    <xf numFmtId="49" fontId="7" fillId="0" borderId="7" xfId="4" applyNumberFormat="1" applyFont="1" applyFill="1" applyBorder="1" applyAlignment="1">
      <alignment horizontal="left" vertical="top" wrapText="1"/>
    </xf>
    <xf numFmtId="49" fontId="7" fillId="0" borderId="2" xfId="2" applyNumberFormat="1" applyFont="1" applyFill="1" applyBorder="1" applyAlignment="1">
      <alignment vertical="top" wrapText="1"/>
    </xf>
    <xf numFmtId="0" fontId="24" fillId="0" borderId="4" xfId="4" applyFont="1" applyFill="1" applyBorder="1" applyAlignment="1">
      <alignment horizontal="left" vertical="top" wrapText="1"/>
    </xf>
    <xf numFmtId="0" fontId="7" fillId="0" borderId="3" xfId="4" applyFont="1" applyFill="1" applyBorder="1" applyAlignment="1">
      <alignment vertical="top" wrapText="1"/>
    </xf>
    <xf numFmtId="0" fontId="7" fillId="0" borderId="6" xfId="4" applyFont="1" applyFill="1" applyBorder="1" applyAlignment="1">
      <alignment vertical="top" wrapText="1"/>
    </xf>
    <xf numFmtId="0" fontId="25" fillId="0" borderId="0" xfId="5" applyFont="1" applyFill="1" applyAlignment="1">
      <alignment horizontal="left" vertical="top"/>
    </xf>
    <xf numFmtId="0" fontId="7" fillId="0" borderId="4" xfId="4" applyFont="1" applyFill="1" applyBorder="1" applyAlignment="1">
      <alignment vertical="top" wrapText="1"/>
    </xf>
    <xf numFmtId="0" fontId="7" fillId="0" borderId="8" xfId="4" applyFont="1" applyFill="1" applyBorder="1" applyAlignment="1">
      <alignment vertical="top" wrapText="1"/>
    </xf>
    <xf numFmtId="49" fontId="7" fillId="0" borderId="2" xfId="2" applyNumberFormat="1" applyFont="1" applyFill="1" applyBorder="1" applyAlignment="1">
      <alignment vertical="top"/>
    </xf>
    <xf numFmtId="0" fontId="7" fillId="0" borderId="14" xfId="4" applyFont="1" applyFill="1" applyBorder="1" applyAlignment="1">
      <alignment horizontal="left" vertical="top"/>
    </xf>
    <xf numFmtId="0" fontId="7" fillId="0" borderId="5" xfId="4" applyFont="1" applyFill="1" applyBorder="1" applyAlignment="1">
      <alignment horizontal="center" vertical="top"/>
    </xf>
    <xf numFmtId="0" fontId="7" fillId="0" borderId="3" xfId="4" applyFont="1" applyFill="1" applyBorder="1" applyAlignment="1">
      <alignment vertical="top"/>
    </xf>
    <xf numFmtId="0" fontId="7" fillId="0" borderId="3" xfId="4" applyFont="1" applyFill="1" applyBorder="1" applyAlignment="1">
      <alignment horizontal="left" vertical="top"/>
    </xf>
    <xf numFmtId="0" fontId="22" fillId="0" borderId="0" xfId="5" applyFont="1" applyFill="1" applyBorder="1" applyAlignment="1">
      <alignment horizontal="left" vertical="top"/>
    </xf>
    <xf numFmtId="0" fontId="22" fillId="0" borderId="13" xfId="5" applyFont="1" applyFill="1" applyBorder="1" applyAlignment="1">
      <alignment horizontal="left" vertical="top"/>
    </xf>
    <xf numFmtId="0" fontId="22" fillId="0" borderId="11" xfId="5" applyFont="1" applyFill="1" applyBorder="1" applyAlignment="1">
      <alignment horizontal="left" vertical="top"/>
    </xf>
    <xf numFmtId="0" fontId="22" fillId="0" borderId="4" xfId="5" applyFont="1" applyFill="1" applyBorder="1" applyAlignment="1">
      <alignment horizontal="center" vertical="top"/>
    </xf>
    <xf numFmtId="0" fontId="22" fillId="0" borderId="8" xfId="5" applyFont="1" applyFill="1" applyBorder="1" applyAlignment="1">
      <alignment horizontal="left" vertical="top"/>
    </xf>
    <xf numFmtId="0" fontId="22" fillId="0" borderId="10" xfId="5" applyFont="1" applyFill="1" applyBorder="1" applyAlignment="1">
      <alignment horizontal="left" vertical="top"/>
    </xf>
    <xf numFmtId="0" fontId="7" fillId="0" borderId="1" xfId="4" quotePrefix="1" applyFont="1" applyFill="1" applyBorder="1" applyAlignment="1">
      <alignment horizontal="left" vertical="top" wrapText="1"/>
    </xf>
    <xf numFmtId="0" fontId="7" fillId="0" borderId="1" xfId="4" applyFont="1" applyFill="1" applyBorder="1" applyAlignment="1">
      <alignment horizontal="center" vertical="top"/>
    </xf>
    <xf numFmtId="0" fontId="7" fillId="0" borderId="2" xfId="4" applyFont="1" applyFill="1" applyBorder="1" applyAlignment="1">
      <alignment vertical="top" wrapText="1"/>
    </xf>
    <xf numFmtId="0" fontId="7" fillId="0" borderId="11" xfId="4" applyFont="1" applyFill="1" applyBorder="1" applyAlignment="1">
      <alignment horizontal="left" vertical="top"/>
    </xf>
    <xf numFmtId="0" fontId="7" fillId="0" borderId="2" xfId="4" applyFont="1" applyFill="1" applyBorder="1" applyAlignment="1">
      <alignment vertical="top"/>
    </xf>
    <xf numFmtId="0" fontId="7" fillId="0" borderId="7" xfId="4" applyFont="1" applyFill="1" applyBorder="1" applyAlignment="1">
      <alignment horizontal="left" vertical="top"/>
    </xf>
    <xf numFmtId="49" fontId="7" fillId="0" borderId="0" xfId="4" applyNumberFormat="1" applyFont="1" applyFill="1" applyBorder="1" applyAlignment="1">
      <alignment horizontal="left" vertical="top" wrapText="1"/>
    </xf>
    <xf numFmtId="0" fontId="7" fillId="0" borderId="13" xfId="2" quotePrefix="1" applyFont="1" applyFill="1" applyBorder="1" applyAlignment="1">
      <alignment horizontal="left" vertical="top" wrapText="1"/>
    </xf>
    <xf numFmtId="0" fontId="7" fillId="0" borderId="4" xfId="4" applyFont="1" applyFill="1" applyBorder="1" applyAlignment="1">
      <alignment horizontal="center" vertical="top"/>
    </xf>
    <xf numFmtId="0" fontId="7" fillId="0" borderId="8" xfId="4" applyFont="1" applyFill="1" applyBorder="1" applyAlignment="1">
      <alignment vertical="top"/>
    </xf>
    <xf numFmtId="176" fontId="7" fillId="0" borderId="5" xfId="4" quotePrefix="1" applyNumberFormat="1" applyFont="1" applyFill="1" applyBorder="1" applyAlignment="1">
      <alignment horizontal="left" vertical="top" wrapText="1"/>
    </xf>
    <xf numFmtId="49" fontId="7" fillId="0" borderId="14" xfId="4" applyNumberFormat="1" applyFont="1" applyFill="1" applyBorder="1" applyAlignment="1">
      <alignment horizontal="left" vertical="top" wrapText="1"/>
    </xf>
    <xf numFmtId="176" fontId="7" fillId="0" borderId="4" xfId="4" quotePrefix="1" applyNumberFormat="1" applyFont="1" applyFill="1" applyBorder="1" applyAlignment="1">
      <alignment horizontal="left" vertical="top" wrapText="1"/>
    </xf>
    <xf numFmtId="176" fontId="7" fillId="0" borderId="13" xfId="4" applyNumberFormat="1" applyFont="1" applyFill="1" applyBorder="1" applyAlignment="1">
      <alignment horizontal="left" vertical="top" wrapText="1"/>
    </xf>
    <xf numFmtId="176" fontId="7" fillId="0" borderId="1" xfId="4" quotePrefix="1" applyNumberFormat="1" applyFont="1" applyFill="1" applyBorder="1" applyAlignment="1">
      <alignment horizontal="left" vertical="top" wrapText="1"/>
    </xf>
    <xf numFmtId="0" fontId="7" fillId="0" borderId="0" xfId="4" applyFont="1" applyFill="1" applyBorder="1" applyAlignment="1">
      <alignment vertical="top"/>
    </xf>
    <xf numFmtId="49" fontId="7" fillId="0" borderId="4" xfId="2" applyNumberFormat="1" applyFont="1" applyFill="1" applyBorder="1" applyAlignment="1">
      <alignment horizontal="center" vertical="top" wrapText="1"/>
    </xf>
    <xf numFmtId="0" fontId="13" fillId="0" borderId="9" xfId="4" applyFont="1" applyFill="1" applyBorder="1" applyAlignment="1">
      <alignment vertical="top" wrapText="1"/>
    </xf>
    <xf numFmtId="0" fontId="7" fillId="0" borderId="10" xfId="4" applyFont="1" applyFill="1" applyBorder="1" applyAlignment="1">
      <alignment vertical="top" wrapText="1"/>
    </xf>
    <xf numFmtId="0" fontId="13" fillId="0" borderId="10" xfId="4" applyFont="1" applyFill="1" applyBorder="1" applyAlignment="1">
      <alignment vertical="top" wrapText="1"/>
    </xf>
    <xf numFmtId="0" fontId="18" fillId="0" borderId="7" xfId="2" applyFont="1" applyFill="1" applyBorder="1" applyAlignment="1" applyProtection="1">
      <alignment vertical="top" wrapText="1"/>
      <protection locked="0"/>
    </xf>
    <xf numFmtId="0" fontId="18" fillId="0" borderId="9" xfId="2" applyFont="1" applyFill="1" applyBorder="1" applyAlignment="1" applyProtection="1">
      <alignment vertical="top" wrapText="1"/>
      <protection locked="0"/>
    </xf>
    <xf numFmtId="0" fontId="18" fillId="0" borderId="9" xfId="1" applyFont="1" applyFill="1" applyBorder="1" applyAlignment="1" applyProtection="1">
      <alignment vertical="top" wrapText="1"/>
      <protection locked="0"/>
    </xf>
    <xf numFmtId="0" fontId="18" fillId="0" borderId="10" xfId="2" applyFont="1" applyFill="1" applyBorder="1" applyAlignment="1" applyProtection="1">
      <alignment vertical="top" wrapText="1"/>
      <protection locked="0"/>
    </xf>
    <xf numFmtId="0" fontId="20" fillId="0" borderId="8" xfId="4" applyFont="1" applyFill="1" applyBorder="1" applyAlignment="1">
      <alignment horizontal="center" vertical="top" wrapText="1"/>
    </xf>
    <xf numFmtId="0" fontId="20" fillId="0" borderId="0" xfId="4" applyFont="1" applyFill="1" applyBorder="1" applyAlignment="1">
      <alignment horizontal="center" vertical="top" wrapText="1"/>
    </xf>
    <xf numFmtId="49" fontId="7" fillId="0" borderId="1" xfId="4" applyNumberFormat="1" applyFont="1" applyFill="1" applyBorder="1" applyAlignment="1">
      <alignment horizontal="center" vertical="top" wrapText="1"/>
    </xf>
    <xf numFmtId="0" fontId="7" fillId="0" borderId="0" xfId="2" applyFont="1" applyFill="1" applyAlignment="1">
      <alignment vertical="center" wrapText="1"/>
    </xf>
    <xf numFmtId="0" fontId="7" fillId="0" borderId="2" xfId="4" applyFont="1" applyFill="1" applyBorder="1" applyAlignment="1">
      <alignment horizontal="left" vertical="top"/>
    </xf>
    <xf numFmtId="49" fontId="7" fillId="0" borderId="10" xfId="4" applyNumberFormat="1" applyFont="1" applyFill="1" applyBorder="1" applyAlignment="1">
      <alignment horizontal="left" vertical="top"/>
    </xf>
    <xf numFmtId="0" fontId="7" fillId="0" borderId="4" xfId="2" applyFont="1" applyFill="1" applyBorder="1" applyAlignment="1">
      <alignment horizontal="center" vertical="top"/>
    </xf>
    <xf numFmtId="0" fontId="22" fillId="0" borderId="0" xfId="5" applyFont="1" applyFill="1" applyAlignment="1">
      <alignment horizontal="left" vertical="top" wrapText="1"/>
    </xf>
    <xf numFmtId="0" fontId="7" fillId="0" borderId="13" xfId="2" applyFont="1" applyFill="1" applyBorder="1" applyAlignment="1">
      <alignment horizontal="left" vertical="top" wrapText="1"/>
    </xf>
    <xf numFmtId="49" fontId="7" fillId="0" borderId="11" xfId="2" applyNumberFormat="1" applyFont="1" applyFill="1" applyBorder="1" applyAlignment="1">
      <alignment vertical="top" wrapText="1"/>
    </xf>
    <xf numFmtId="0" fontId="7" fillId="0" borderId="1" xfId="3" applyFont="1" applyFill="1" applyBorder="1" applyAlignment="1">
      <alignment horizontal="center" vertical="top"/>
    </xf>
    <xf numFmtId="0" fontId="7" fillId="0" borderId="2" xfId="3" applyFont="1" applyFill="1" applyBorder="1" applyAlignment="1">
      <alignment vertical="top"/>
    </xf>
    <xf numFmtId="0" fontId="7" fillId="0" borderId="15" xfId="4" applyFont="1" applyFill="1" applyBorder="1" applyAlignment="1">
      <alignment horizontal="left" vertical="top" wrapText="1"/>
    </xf>
    <xf numFmtId="0" fontId="6" fillId="0" borderId="0" xfId="1" applyFont="1" applyFill="1" applyAlignment="1">
      <alignment horizontal="center" vertical="top" wrapText="1"/>
    </xf>
    <xf numFmtId="0" fontId="3" fillId="0" borderId="0" xfId="1" applyFont="1" applyFill="1" applyAlignment="1">
      <alignment horizontal="right" vertical="top" wrapText="1"/>
    </xf>
    <xf numFmtId="0" fontId="15" fillId="0" borderId="0" xfId="1" applyFont="1" applyFill="1" applyBorder="1" applyAlignment="1">
      <alignment vertical="center" wrapText="1"/>
    </xf>
    <xf numFmtId="0" fontId="17" fillId="0" borderId="0" xfId="1" applyFont="1" applyFill="1" applyBorder="1" applyAlignment="1">
      <alignment horizontal="center" vertical="top" wrapText="1"/>
    </xf>
    <xf numFmtId="0" fontId="18" fillId="0" borderId="15" xfId="1" applyFont="1" applyFill="1" applyBorder="1" applyAlignment="1">
      <alignment horizontal="left" vertical="center"/>
    </xf>
    <xf numFmtId="0" fontId="18" fillId="0" borderId="7" xfId="1" applyFont="1" applyFill="1" applyBorder="1" applyAlignment="1">
      <alignment horizontal="center" vertical="center" wrapText="1" shrinkToFit="1"/>
    </xf>
    <xf numFmtId="0" fontId="7" fillId="0" borderId="14" xfId="1" applyFont="1" applyFill="1" applyBorder="1" applyAlignment="1">
      <alignment horizontal="left" vertical="top" wrapText="1"/>
    </xf>
    <xf numFmtId="0" fontId="7" fillId="0" borderId="14" xfId="1" applyFont="1" applyFill="1" applyBorder="1" applyAlignment="1">
      <alignment vertical="top" wrapText="1"/>
    </xf>
    <xf numFmtId="0" fontId="7" fillId="0" borderId="13" xfId="1" applyFont="1" applyFill="1" applyBorder="1" applyAlignment="1">
      <alignment horizontal="left" vertical="top" wrapText="1"/>
    </xf>
    <xf numFmtId="55" fontId="7" fillId="0" borderId="1" xfId="2" quotePrefix="1" applyNumberFormat="1" applyFont="1" applyFill="1" applyBorder="1" applyAlignment="1">
      <alignment vertical="top" wrapText="1"/>
    </xf>
    <xf numFmtId="0" fontId="7" fillId="0" borderId="1" xfId="2" quotePrefix="1" applyFont="1" applyFill="1" applyBorder="1" applyAlignment="1">
      <alignment vertical="top" wrapText="1"/>
    </xf>
    <xf numFmtId="0" fontId="7" fillId="0" borderId="12" xfId="2" applyFont="1" applyFill="1" applyBorder="1" applyAlignment="1">
      <alignment horizontal="left" vertical="top" wrapText="1"/>
    </xf>
    <xf numFmtId="49" fontId="7" fillId="0" borderId="1" xfId="2" applyNumberFormat="1" applyFont="1" applyFill="1" applyBorder="1" applyAlignment="1">
      <alignment horizontal="left" vertical="top" wrapText="1"/>
    </xf>
    <xf numFmtId="0" fontId="6" fillId="0" borderId="0" xfId="2" applyFont="1" applyFill="1" applyAlignment="1">
      <alignment horizontal="center" vertical="top"/>
    </xf>
    <xf numFmtId="0" fontId="7" fillId="0" borderId="14" xfId="2" quotePrefix="1" applyFont="1" applyFill="1" applyBorder="1" applyAlignment="1">
      <alignment horizontal="center" vertical="top" wrapText="1"/>
    </xf>
    <xf numFmtId="0" fontId="7" fillId="0" borderId="0" xfId="2" quotePrefix="1" applyFont="1" applyFill="1" applyBorder="1" applyAlignment="1">
      <alignment horizontal="center" vertical="top" wrapText="1"/>
    </xf>
    <xf numFmtId="49" fontId="7" fillId="0" borderId="15" xfId="2" applyNumberFormat="1" applyFont="1" applyFill="1" applyBorder="1" applyAlignment="1">
      <alignment horizontal="center" vertical="top"/>
    </xf>
    <xf numFmtId="49" fontId="7" fillId="0" borderId="13" xfId="2" applyNumberFormat="1" applyFont="1" applyFill="1" applyBorder="1" applyAlignment="1">
      <alignment horizontal="left" vertical="top" wrapText="1"/>
    </xf>
    <xf numFmtId="49" fontId="7" fillId="0" borderId="5" xfId="2" applyNumberFormat="1" applyFont="1" applyFill="1" applyBorder="1" applyAlignment="1">
      <alignment horizontal="left" vertical="top" wrapText="1"/>
    </xf>
    <xf numFmtId="0" fontId="7" fillId="0" borderId="0" xfId="2" applyFont="1" applyFill="1" applyAlignment="1">
      <alignment vertical="top" wrapText="1"/>
    </xf>
    <xf numFmtId="49" fontId="7" fillId="0" borderId="4" xfId="2" applyNumberFormat="1" applyFont="1" applyFill="1" applyBorder="1" applyAlignment="1">
      <alignment horizontal="left" vertical="top" wrapText="1"/>
    </xf>
    <xf numFmtId="0" fontId="18" fillId="0" borderId="4" xfId="2" applyFont="1" applyFill="1" applyBorder="1" applyAlignment="1">
      <alignment horizontal="center" vertical="top"/>
    </xf>
    <xf numFmtId="0" fontId="18" fillId="0" borderId="14" xfId="2" applyFont="1" applyFill="1" applyBorder="1" applyAlignment="1">
      <alignment vertical="top" wrapText="1"/>
    </xf>
    <xf numFmtId="0" fontId="18" fillId="0" borderId="13" xfId="2" applyFont="1" applyFill="1" applyBorder="1" applyAlignment="1">
      <alignment horizontal="center" vertical="top"/>
    </xf>
    <xf numFmtId="0" fontId="18" fillId="0" borderId="0" xfId="2" applyFont="1" applyFill="1" applyBorder="1" applyAlignment="1">
      <alignment horizontal="center" vertical="top"/>
    </xf>
    <xf numFmtId="0" fontId="18" fillId="0" borderId="0" xfId="2" applyFont="1" applyFill="1" applyBorder="1" applyAlignment="1">
      <alignment vertical="top"/>
    </xf>
    <xf numFmtId="49" fontId="18" fillId="0" borderId="6" xfId="2" applyNumberFormat="1" applyFont="1" applyFill="1" applyBorder="1" applyAlignment="1">
      <alignment horizontal="left" vertical="top" wrapText="1"/>
    </xf>
    <xf numFmtId="0" fontId="18" fillId="0" borderId="0" xfId="2" applyFont="1" applyFill="1" applyBorder="1" applyAlignment="1">
      <alignment horizontal="center" vertical="top" wrapText="1"/>
    </xf>
    <xf numFmtId="0" fontId="18" fillId="0" borderId="4" xfId="2" applyFont="1" applyFill="1" applyBorder="1" applyAlignment="1">
      <alignment horizontal="center" vertical="top" wrapText="1"/>
    </xf>
    <xf numFmtId="0" fontId="18" fillId="0" borderId="5" xfId="2" quotePrefix="1" applyFont="1" applyFill="1" applyBorder="1" applyAlignment="1">
      <alignment horizontal="center" vertical="top" wrapText="1"/>
    </xf>
    <xf numFmtId="0" fontId="18" fillId="0" borderId="5" xfId="2" applyFont="1" applyFill="1" applyBorder="1" applyAlignment="1">
      <alignment horizontal="center" vertical="top"/>
    </xf>
    <xf numFmtId="0" fontId="18" fillId="0" borderId="14" xfId="2" applyFont="1" applyFill="1" applyBorder="1" applyAlignment="1">
      <alignment horizontal="left" vertical="top" wrapText="1"/>
    </xf>
    <xf numFmtId="0" fontId="18" fillId="0" borderId="9" xfId="2" applyFont="1" applyFill="1" applyBorder="1" applyAlignment="1">
      <alignment horizontal="left" vertical="top"/>
    </xf>
    <xf numFmtId="0" fontId="18" fillId="0" borderId="13" xfId="2" quotePrefix="1" applyFont="1" applyFill="1" applyBorder="1" applyAlignment="1">
      <alignment horizontal="center" vertical="top" wrapText="1"/>
    </xf>
    <xf numFmtId="49" fontId="18" fillId="0" borderId="15" xfId="2" applyNumberFormat="1" applyFont="1" applyFill="1" applyBorder="1" applyAlignment="1">
      <alignment horizontal="left" vertical="top"/>
    </xf>
    <xf numFmtId="0" fontId="18" fillId="0" borderId="0" xfId="2" quotePrefix="1" applyFont="1" applyFill="1" applyBorder="1" applyAlignment="1">
      <alignment horizontal="center" vertical="top" wrapText="1"/>
    </xf>
    <xf numFmtId="0" fontId="18" fillId="0" borderId="13" xfId="2" applyFont="1" applyFill="1" applyBorder="1" applyAlignment="1">
      <alignment horizontal="center" vertical="top" wrapText="1"/>
    </xf>
    <xf numFmtId="0" fontId="18" fillId="0" borderId="1" xfId="2" quotePrefix="1" applyFont="1" applyFill="1" applyBorder="1" applyAlignment="1">
      <alignment horizontal="center" vertical="top" wrapText="1"/>
    </xf>
    <xf numFmtId="0" fontId="18" fillId="0" borderId="1" xfId="2" applyFont="1" applyFill="1" applyBorder="1" applyAlignment="1">
      <alignment horizontal="center" vertical="top"/>
    </xf>
    <xf numFmtId="0" fontId="18" fillId="0" borderId="2" xfId="2" applyFont="1" applyFill="1" applyBorder="1" applyAlignment="1">
      <alignment horizontal="left" vertical="top"/>
    </xf>
    <xf numFmtId="0" fontId="18" fillId="0" borderId="10" xfId="2" applyFont="1" applyFill="1" applyBorder="1" applyAlignment="1">
      <alignment horizontal="left" vertical="top"/>
    </xf>
    <xf numFmtId="0" fontId="7" fillId="0" borderId="8" xfId="2" quotePrefix="1" applyFont="1" applyFill="1" applyBorder="1" applyAlignment="1">
      <alignment horizontal="left" vertical="top"/>
    </xf>
    <xf numFmtId="0" fontId="18" fillId="0" borderId="8" xfId="2" quotePrefix="1" applyFont="1" applyFill="1" applyBorder="1" applyAlignment="1">
      <alignment horizontal="left" vertical="top" wrapText="1"/>
    </xf>
    <xf numFmtId="0" fontId="18" fillId="0" borderId="4" xfId="2" applyFont="1" applyFill="1" applyBorder="1" applyAlignment="1">
      <alignment vertical="top" wrapText="1"/>
    </xf>
    <xf numFmtId="0" fontId="18" fillId="0" borderId="9" xfId="2" quotePrefix="1" applyFont="1" applyFill="1" applyBorder="1" applyAlignment="1">
      <alignment horizontal="left" vertical="top" wrapText="1"/>
    </xf>
    <xf numFmtId="0" fontId="18" fillId="0" borderId="12" xfId="2" applyFont="1" applyFill="1" applyBorder="1" applyAlignment="1">
      <alignment horizontal="left" vertical="top" wrapText="1"/>
    </xf>
    <xf numFmtId="0" fontId="6" fillId="0" borderId="13" xfId="2" applyFont="1" applyFill="1" applyBorder="1" applyAlignment="1"/>
    <xf numFmtId="0" fontId="6" fillId="0" borderId="11" xfId="2" applyFont="1" applyFill="1" applyBorder="1" applyAlignment="1"/>
    <xf numFmtId="49" fontId="18" fillId="0" borderId="12" xfId="2" applyNumberFormat="1" applyFont="1" applyFill="1" applyBorder="1" applyAlignment="1">
      <alignment horizontal="left" vertical="top" wrapText="1"/>
    </xf>
    <xf numFmtId="49" fontId="18" fillId="0" borderId="5" xfId="2" applyNumberFormat="1" applyFont="1" applyFill="1" applyBorder="1" applyAlignment="1">
      <alignment horizontal="center" vertical="top"/>
    </xf>
    <xf numFmtId="49" fontId="18" fillId="0" borderId="4" xfId="2" applyNumberFormat="1" applyFont="1" applyFill="1" applyBorder="1" applyAlignment="1">
      <alignment horizontal="center" vertical="top"/>
    </xf>
    <xf numFmtId="49" fontId="18" fillId="0" borderId="0" xfId="2" applyNumberFormat="1" applyFont="1" applyFill="1" applyBorder="1" applyAlignment="1">
      <alignment horizontal="left" vertical="top" wrapText="1"/>
    </xf>
    <xf numFmtId="49" fontId="18" fillId="0" borderId="9" xfId="2" applyNumberFormat="1" applyFont="1" applyFill="1" applyBorder="1" applyAlignment="1">
      <alignment horizontal="left" vertical="top" wrapText="1"/>
    </xf>
    <xf numFmtId="49" fontId="18" fillId="0" borderId="1" xfId="2" applyNumberFormat="1" applyFont="1" applyFill="1" applyBorder="1" applyAlignment="1">
      <alignment horizontal="center" vertical="top" wrapText="1"/>
    </xf>
    <xf numFmtId="49" fontId="18" fillId="0" borderId="2" xfId="2" applyNumberFormat="1" applyFont="1" applyFill="1" applyBorder="1" applyAlignment="1">
      <alignment vertical="top" wrapText="1"/>
    </xf>
    <xf numFmtId="49" fontId="18" fillId="0" borderId="1" xfId="2" applyNumberFormat="1" applyFont="1" applyFill="1" applyBorder="1" applyAlignment="1">
      <alignment horizontal="center" vertical="top"/>
    </xf>
    <xf numFmtId="49" fontId="18" fillId="0" borderId="10" xfId="2" applyNumberFormat="1" applyFont="1" applyFill="1" applyBorder="1" applyAlignment="1">
      <alignment horizontal="left" vertical="top" wrapText="1"/>
    </xf>
    <xf numFmtId="0" fontId="18" fillId="0" borderId="11" xfId="2" applyFont="1" applyFill="1" applyBorder="1" applyAlignment="1">
      <alignment vertical="top" wrapText="1"/>
    </xf>
    <xf numFmtId="0" fontId="18" fillId="0" borderId="15" xfId="2" applyFont="1" applyFill="1" applyBorder="1" applyAlignment="1">
      <alignment horizontal="left" vertical="top" wrapText="1"/>
    </xf>
    <xf numFmtId="0" fontId="7" fillId="0" borderId="14" xfId="2" applyFont="1" applyFill="1" applyBorder="1" applyAlignment="1" applyProtection="1">
      <alignment vertical="top" wrapText="1"/>
      <protection locked="0"/>
    </xf>
    <xf numFmtId="0" fontId="7" fillId="0" borderId="0" xfId="2" applyFont="1" applyFill="1" applyBorder="1" applyAlignment="1" applyProtection="1">
      <alignment vertical="top" wrapText="1"/>
      <protection locked="0"/>
    </xf>
    <xf numFmtId="0" fontId="7" fillId="0" borderId="1" xfId="2" applyFont="1" applyFill="1" applyBorder="1" applyAlignment="1" applyProtection="1">
      <alignment vertical="top" wrapText="1"/>
      <protection locked="0"/>
    </xf>
    <xf numFmtId="0" fontId="7" fillId="0" borderId="4" xfId="2" applyFont="1" applyFill="1" applyBorder="1" applyAlignment="1" applyProtection="1">
      <alignment vertical="top" wrapText="1"/>
      <protection locked="0"/>
    </xf>
    <xf numFmtId="0" fontId="7" fillId="0" borderId="2" xfId="2" applyFont="1" applyFill="1" applyBorder="1" applyAlignment="1" applyProtection="1">
      <alignment vertical="top" wrapText="1"/>
      <protection locked="0"/>
    </xf>
    <xf numFmtId="0" fontId="7" fillId="0" borderId="9" xfId="1" applyFont="1" applyFill="1" applyBorder="1" applyAlignment="1" applyProtection="1">
      <alignment vertical="top" wrapText="1"/>
      <protection locked="0"/>
    </xf>
    <xf numFmtId="0" fontId="13" fillId="0" borderId="9" xfId="1" applyFont="1" applyFill="1" applyBorder="1" applyAlignment="1">
      <alignment vertical="top" wrapText="1"/>
    </xf>
    <xf numFmtId="0" fontId="7" fillId="0" borderId="13" xfId="2" applyFont="1" applyFill="1" applyBorder="1" applyAlignment="1" applyProtection="1">
      <alignment vertical="top" wrapText="1"/>
      <protection locked="0"/>
    </xf>
    <xf numFmtId="0" fontId="7" fillId="0" borderId="2" xfId="2" applyFont="1" applyFill="1" applyBorder="1" applyAlignment="1">
      <alignment horizontal="left" vertical="top"/>
    </xf>
    <xf numFmtId="0" fontId="13" fillId="0" borderId="5" xfId="2" quotePrefix="1" applyFont="1" applyFill="1" applyBorder="1" applyAlignment="1">
      <alignment horizontal="center" vertical="top" wrapText="1"/>
    </xf>
    <xf numFmtId="0" fontId="7" fillId="0" borderId="14" xfId="2" applyFont="1" applyFill="1" applyBorder="1" applyAlignment="1">
      <alignment vertical="top"/>
    </xf>
    <xf numFmtId="49" fontId="7" fillId="0" borderId="14" xfId="2" applyNumberFormat="1" applyFont="1" applyFill="1" applyBorder="1" applyAlignment="1">
      <alignment vertical="top"/>
    </xf>
    <xf numFmtId="49" fontId="7" fillId="0" borderId="15" xfId="2" applyNumberFormat="1" applyFont="1" applyFill="1" applyBorder="1" applyAlignment="1">
      <alignment vertical="top"/>
    </xf>
    <xf numFmtId="49" fontId="18" fillId="0" borderId="11" xfId="2" applyNumberFormat="1" applyFont="1" applyFill="1" applyBorder="1" applyAlignment="1">
      <alignment horizontal="left" vertical="top" wrapText="1"/>
    </xf>
    <xf numFmtId="0" fontId="7" fillId="0" borderId="12" xfId="2" applyFont="1" applyFill="1" applyBorder="1" applyAlignment="1">
      <alignment horizontal="center" vertical="top" wrapText="1"/>
    </xf>
    <xf numFmtId="0" fontId="7" fillId="0" borderId="15" xfId="2" applyFont="1" applyFill="1" applyBorder="1" applyAlignment="1">
      <alignment horizontal="center" vertical="top" wrapText="1"/>
    </xf>
    <xf numFmtId="49" fontId="6" fillId="0" borderId="0" xfId="1" applyNumberFormat="1" applyFont="1" applyFill="1" applyBorder="1" applyAlignment="1">
      <alignment horizontal="center" vertical="top" wrapText="1"/>
    </xf>
    <xf numFmtId="0" fontId="6" fillId="0" borderId="0" xfId="1" applyFont="1" applyFill="1" applyBorder="1" applyAlignment="1">
      <alignment horizontal="center" vertical="top" wrapText="1"/>
    </xf>
    <xf numFmtId="0" fontId="7" fillId="0" borderId="0" xfId="1" applyFont="1" applyFill="1" applyAlignment="1">
      <alignment horizontal="center" vertical="top" wrapText="1"/>
    </xf>
    <xf numFmtId="49" fontId="7" fillId="0" borderId="0" xfId="1" applyNumberFormat="1" applyFont="1" applyFill="1" applyBorder="1" applyAlignment="1">
      <alignment horizontal="center" vertical="top" wrapText="1"/>
    </xf>
    <xf numFmtId="0" fontId="7" fillId="0" borderId="0" xfId="1" applyFont="1" applyFill="1" applyBorder="1" applyAlignment="1">
      <alignment horizontal="center" vertical="top" wrapText="1"/>
    </xf>
    <xf numFmtId="0" fontId="18" fillId="0" borderId="10" xfId="2" applyFont="1" applyFill="1" applyBorder="1" applyAlignment="1">
      <alignment horizontal="left" vertical="top" wrapText="1"/>
    </xf>
    <xf numFmtId="0" fontId="18" fillId="0" borderId="11" xfId="2" applyFont="1" applyFill="1" applyBorder="1" applyAlignment="1">
      <alignment horizontal="left" vertical="top" wrapText="1"/>
    </xf>
    <xf numFmtId="49" fontId="18" fillId="0" borderId="5" xfId="2" quotePrefix="1" applyNumberFormat="1" applyFont="1" applyFill="1" applyBorder="1" applyAlignment="1">
      <alignment horizontal="center" vertical="top" wrapText="1"/>
    </xf>
    <xf numFmtId="0" fontId="18" fillId="0" borderId="1" xfId="2" applyFont="1" applyFill="1" applyBorder="1" applyAlignment="1">
      <alignment horizontal="center" vertical="top" wrapText="1"/>
    </xf>
    <xf numFmtId="0" fontId="7" fillId="0" borderId="1" xfId="3" applyFont="1" applyFill="1" applyBorder="1" applyAlignment="1">
      <alignment vertical="top" wrapText="1"/>
    </xf>
    <xf numFmtId="49" fontId="18" fillId="0" borderId="13" xfId="2" quotePrefix="1" applyNumberFormat="1" applyFont="1" applyFill="1" applyBorder="1" applyAlignment="1">
      <alignment horizontal="center" vertical="top" wrapText="1"/>
    </xf>
    <xf numFmtId="49" fontId="18" fillId="0" borderId="4" xfId="2" quotePrefix="1" applyNumberFormat="1" applyFont="1" applyFill="1" applyBorder="1" applyAlignment="1">
      <alignment horizontal="center" vertical="top" wrapText="1"/>
    </xf>
    <xf numFmtId="49" fontId="18" fillId="0" borderId="1" xfId="2" quotePrefix="1" applyNumberFormat="1" applyFont="1" applyFill="1" applyBorder="1" applyAlignment="1">
      <alignment horizontal="center" vertical="top" wrapText="1"/>
    </xf>
    <xf numFmtId="0" fontId="7" fillId="0" borderId="12" xfId="3" applyFont="1" applyFill="1" applyBorder="1" applyAlignment="1">
      <alignment horizontal="left" vertical="top" wrapText="1"/>
    </xf>
    <xf numFmtId="0" fontId="18" fillId="0" borderId="1" xfId="3" applyFont="1" applyFill="1" applyBorder="1" applyAlignment="1">
      <alignment horizontal="center" vertical="top" wrapText="1"/>
    </xf>
    <xf numFmtId="0" fontId="18" fillId="0" borderId="12" xfId="3" applyFont="1" applyFill="1" applyBorder="1" applyAlignment="1">
      <alignment horizontal="left" vertical="top" wrapText="1"/>
    </xf>
    <xf numFmtId="0" fontId="18" fillId="0" borderId="5" xfId="2" applyFont="1" applyFill="1" applyBorder="1" applyAlignment="1">
      <alignment horizontal="center" vertical="top" wrapText="1"/>
    </xf>
    <xf numFmtId="0" fontId="18" fillId="0" borderId="7" xfId="2" quotePrefix="1" applyFont="1" applyFill="1" applyBorder="1" applyAlignment="1">
      <alignment vertical="top" wrapText="1"/>
    </xf>
    <xf numFmtId="0" fontId="18" fillId="0" borderId="10" xfId="2" quotePrefix="1" applyFont="1" applyFill="1" applyBorder="1" applyAlignment="1">
      <alignment vertical="top" wrapText="1"/>
    </xf>
    <xf numFmtId="0" fontId="18" fillId="0" borderId="6" xfId="1" applyFont="1" applyFill="1" applyBorder="1" applyAlignment="1">
      <alignment horizontal="left" vertical="top" wrapText="1"/>
    </xf>
    <xf numFmtId="49" fontId="18" fillId="0" borderId="8" xfId="2" quotePrefix="1" applyNumberFormat="1" applyFont="1" applyFill="1" applyBorder="1" applyAlignment="1">
      <alignment horizontal="left" vertical="top" wrapText="1"/>
    </xf>
    <xf numFmtId="49" fontId="18" fillId="0" borderId="8" xfId="2" quotePrefix="1" applyNumberFormat="1" applyFont="1" applyFill="1" applyBorder="1" applyAlignment="1">
      <alignment horizontal="left" vertical="top"/>
    </xf>
    <xf numFmtId="49" fontId="18" fillId="0" borderId="3" xfId="2" quotePrefix="1" applyNumberFormat="1" applyFont="1" applyFill="1" applyBorder="1" applyAlignment="1">
      <alignment horizontal="left" vertical="top" wrapText="1"/>
    </xf>
    <xf numFmtId="49" fontId="18" fillId="0" borderId="3" xfId="2" quotePrefix="1" applyNumberFormat="1" applyFont="1" applyFill="1" applyBorder="1" applyAlignment="1">
      <alignment horizontal="left" vertical="top"/>
    </xf>
    <xf numFmtId="49" fontId="18" fillId="0" borderId="15" xfId="2" applyNumberFormat="1" applyFont="1" applyFill="1" applyBorder="1" applyAlignment="1">
      <alignment horizontal="center" vertical="top"/>
    </xf>
    <xf numFmtId="0" fontId="18" fillId="0" borderId="13" xfId="2" applyFont="1" applyFill="1" applyBorder="1" applyAlignment="1">
      <alignment vertical="top" wrapText="1"/>
    </xf>
    <xf numFmtId="49" fontId="18" fillId="0" borderId="13" xfId="2" applyNumberFormat="1" applyFont="1" applyFill="1" applyBorder="1" applyAlignment="1">
      <alignment horizontal="center" vertical="top"/>
    </xf>
    <xf numFmtId="0" fontId="18" fillId="0" borderId="7" xfId="3" applyFont="1" applyFill="1" applyBorder="1" applyAlignment="1">
      <alignment vertical="top" wrapText="1" shrinkToFit="1"/>
    </xf>
    <xf numFmtId="0" fontId="18" fillId="0" borderId="10" xfId="3" applyFont="1" applyFill="1" applyBorder="1" applyAlignment="1">
      <alignment vertical="top" wrapText="1" shrinkToFit="1"/>
    </xf>
    <xf numFmtId="49" fontId="18" fillId="0" borderId="4" xfId="2" applyNumberFormat="1" applyFont="1" applyFill="1" applyBorder="1" applyAlignment="1">
      <alignment horizontal="center" vertical="top" wrapText="1"/>
    </xf>
    <xf numFmtId="0" fontId="18" fillId="0" borderId="6" xfId="3" applyFont="1" applyFill="1" applyBorder="1" applyAlignment="1">
      <alignment vertical="top" wrapText="1" shrinkToFit="1"/>
    </xf>
    <xf numFmtId="49" fontId="18" fillId="0" borderId="13" xfId="2" applyNumberFormat="1" applyFont="1" applyFill="1" applyBorder="1" applyAlignment="1">
      <alignment horizontal="center" vertical="top" wrapText="1"/>
    </xf>
    <xf numFmtId="0" fontId="18" fillId="0" borderId="9" xfId="2" quotePrefix="1" applyFont="1" applyFill="1" applyBorder="1" applyAlignment="1">
      <alignment vertical="top" wrapText="1"/>
    </xf>
    <xf numFmtId="0" fontId="18" fillId="0" borderId="8" xfId="2" applyFont="1" applyFill="1" applyBorder="1" applyAlignment="1" applyProtection="1">
      <alignment vertical="top" wrapText="1"/>
      <protection locked="0"/>
    </xf>
    <xf numFmtId="0" fontId="18" fillId="0" borderId="0" xfId="2" applyFont="1" applyFill="1" applyBorder="1" applyAlignment="1" applyProtection="1">
      <alignment horizontal="center" vertical="top" wrapText="1"/>
      <protection locked="0"/>
    </xf>
    <xf numFmtId="0" fontId="18" fillId="0" borderId="6" xfId="2" applyFont="1" applyFill="1" applyBorder="1" applyAlignment="1" applyProtection="1">
      <alignment vertical="top" wrapText="1"/>
      <protection locked="0"/>
    </xf>
    <xf numFmtId="0" fontId="18" fillId="0" borderId="11" xfId="2" applyFont="1" applyFill="1" applyBorder="1" applyAlignment="1" applyProtection="1">
      <alignment vertical="top" wrapText="1"/>
      <protection locked="0"/>
    </xf>
    <xf numFmtId="0" fontId="18" fillId="0" borderId="13" xfId="2" applyFont="1" applyFill="1" applyBorder="1" applyAlignment="1" applyProtection="1">
      <alignment horizontal="center" vertical="top" wrapText="1"/>
      <protection locked="0"/>
    </xf>
    <xf numFmtId="0" fontId="18" fillId="0" borderId="3" xfId="2" applyFont="1" applyFill="1" applyBorder="1" applyAlignment="1" applyProtection="1">
      <alignment vertical="top" wrapText="1"/>
      <protection locked="0"/>
    </xf>
    <xf numFmtId="0" fontId="18" fillId="0" borderId="5" xfId="2" applyFont="1" applyFill="1" applyBorder="1" applyAlignment="1" applyProtection="1">
      <alignment horizontal="center" vertical="top" wrapText="1"/>
      <protection locked="0"/>
    </xf>
    <xf numFmtId="0" fontId="7" fillId="0" borderId="10" xfId="2" applyFont="1" applyFill="1" applyBorder="1" applyAlignment="1">
      <alignment vertical="top"/>
    </xf>
    <xf numFmtId="49" fontId="18" fillId="0" borderId="0" xfId="2" applyNumberFormat="1" applyFont="1" applyFill="1" applyBorder="1" applyAlignment="1">
      <alignment horizontal="center" vertical="top"/>
    </xf>
    <xf numFmtId="49" fontId="18" fillId="0" borderId="12" xfId="2" applyNumberFormat="1" applyFont="1" applyFill="1" applyBorder="1" applyAlignment="1">
      <alignment horizontal="center" vertical="top"/>
    </xf>
    <xf numFmtId="49" fontId="18" fillId="0" borderId="10" xfId="2" applyNumberFormat="1" applyFont="1" applyFill="1" applyBorder="1" applyAlignment="1">
      <alignment horizontal="left" vertical="top"/>
    </xf>
    <xf numFmtId="0" fontId="20" fillId="0" borderId="9" xfId="2" applyFont="1" applyFill="1" applyBorder="1" applyAlignment="1">
      <alignment vertical="top" wrapText="1"/>
    </xf>
    <xf numFmtId="0" fontId="18" fillId="0" borderId="10" xfId="1" applyFont="1" applyFill="1" applyBorder="1" applyAlignment="1">
      <alignment horizontal="left" vertical="top" wrapText="1"/>
    </xf>
    <xf numFmtId="0" fontId="18" fillId="0" borderId="9" xfId="1" applyFont="1" applyFill="1" applyBorder="1" applyAlignment="1">
      <alignment horizontal="left" vertical="top" wrapText="1"/>
    </xf>
    <xf numFmtId="0" fontId="18" fillId="0" borderId="7" xfId="2" applyFont="1" applyFill="1" applyBorder="1" applyAlignment="1"/>
    <xf numFmtId="0" fontId="20" fillId="0" borderId="4" xfId="2" applyFont="1" applyFill="1" applyBorder="1" applyAlignment="1">
      <alignment horizontal="center" vertical="top" wrapText="1"/>
    </xf>
    <xf numFmtId="0" fontId="20" fillId="0" borderId="9" xfId="1" applyFont="1" applyFill="1" applyBorder="1" applyAlignment="1">
      <alignment vertical="top" wrapText="1"/>
    </xf>
    <xf numFmtId="0" fontId="18" fillId="0" borderId="15" xfId="2" applyFont="1" applyFill="1" applyBorder="1" applyAlignment="1">
      <alignment horizontal="center" vertical="top" wrapText="1"/>
    </xf>
    <xf numFmtId="0" fontId="18" fillId="0" borderId="8" xfId="2" applyFont="1" applyFill="1" applyBorder="1" applyAlignment="1">
      <alignment horizontal="center" vertical="top"/>
    </xf>
    <xf numFmtId="49" fontId="20" fillId="0" borderId="9" xfId="2" applyNumberFormat="1" applyFont="1" applyFill="1" applyBorder="1" applyAlignment="1">
      <alignment vertical="top" wrapText="1"/>
    </xf>
    <xf numFmtId="49" fontId="18" fillId="0" borderId="7" xfId="2" applyNumberFormat="1" applyFont="1" applyFill="1" applyBorder="1" applyAlignment="1">
      <alignment vertical="top" wrapText="1"/>
    </xf>
    <xf numFmtId="49" fontId="18" fillId="0" borderId="11" xfId="2" applyNumberFormat="1" applyFont="1" applyFill="1" applyBorder="1" applyAlignment="1">
      <alignment vertical="top" wrapText="1"/>
    </xf>
    <xf numFmtId="49" fontId="18" fillId="0" borderId="13" xfId="2" applyNumberFormat="1" applyFont="1" applyFill="1" applyBorder="1" applyAlignment="1">
      <alignment horizontal="left" vertical="top" wrapText="1"/>
    </xf>
    <xf numFmtId="49" fontId="7" fillId="0" borderId="13" xfId="2" quotePrefix="1" applyNumberFormat="1" applyFont="1" applyFill="1" applyBorder="1" applyAlignment="1">
      <alignment horizontal="center" vertical="top" wrapText="1"/>
    </xf>
    <xf numFmtId="49" fontId="7" fillId="0" borderId="4" xfId="2" quotePrefix="1" applyNumberFormat="1" applyFont="1" applyFill="1" applyBorder="1" applyAlignment="1">
      <alignment horizontal="center" vertical="top" wrapText="1"/>
    </xf>
    <xf numFmtId="49" fontId="7" fillId="0" borderId="5" xfId="2" quotePrefix="1" applyNumberFormat="1" applyFont="1" applyFill="1" applyBorder="1" applyAlignment="1">
      <alignment horizontal="center" vertical="top" wrapText="1"/>
    </xf>
    <xf numFmtId="49" fontId="7" fillId="0" borderId="7" xfId="2" applyNumberFormat="1" applyFont="1" applyFill="1" applyBorder="1" applyAlignment="1">
      <alignment vertical="top" wrapText="1"/>
    </xf>
    <xf numFmtId="49" fontId="7" fillId="0" borderId="13" xfId="2" applyNumberFormat="1" applyFont="1" applyFill="1" applyBorder="1" applyAlignment="1">
      <alignment vertical="top" wrapText="1"/>
    </xf>
    <xf numFmtId="49" fontId="7" fillId="0" borderId="5" xfId="2" applyNumberFormat="1" applyFont="1" applyFill="1" applyBorder="1" applyAlignment="1">
      <alignment vertical="top" wrapText="1"/>
    </xf>
    <xf numFmtId="49" fontId="7" fillId="0" borderId="5" xfId="1" applyNumberFormat="1" applyFont="1" applyFill="1" applyBorder="1" applyAlignment="1">
      <alignment horizontal="center" vertical="top" wrapText="1"/>
    </xf>
    <xf numFmtId="49" fontId="7" fillId="0" borderId="4" xfId="1" applyNumberFormat="1" applyFont="1" applyFill="1" applyBorder="1" applyAlignment="1">
      <alignment horizontal="center" vertical="top" wrapText="1"/>
    </xf>
    <xf numFmtId="0" fontId="18" fillId="0" borderId="15" xfId="1" applyFont="1" applyFill="1" applyBorder="1" applyAlignment="1">
      <alignment vertical="center" wrapText="1"/>
    </xf>
    <xf numFmtId="49" fontId="7" fillId="0" borderId="5" xfId="1" applyNumberFormat="1" applyFont="1" applyFill="1" applyBorder="1" applyAlignment="1">
      <alignment horizontal="left" vertical="top" wrapText="1"/>
    </xf>
    <xf numFmtId="0" fontId="6" fillId="0" borderId="4" xfId="1" applyFont="1" applyFill="1" applyBorder="1" applyAlignment="1">
      <alignment horizontal="left" vertical="top" wrapText="1"/>
    </xf>
    <xf numFmtId="0" fontId="7" fillId="0" borderId="14" xfId="1" applyFont="1" applyFill="1" applyBorder="1" applyAlignment="1">
      <alignment horizontal="left" vertical="center" wrapText="1"/>
    </xf>
    <xf numFmtId="0" fontId="7" fillId="0" borderId="9" xfId="1" applyFont="1" applyFill="1" applyBorder="1" applyAlignment="1">
      <alignment vertical="center" wrapText="1"/>
    </xf>
    <xf numFmtId="0" fontId="7" fillId="0" borderId="8"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10" xfId="1" applyFont="1" applyFill="1" applyBorder="1" applyAlignment="1">
      <alignment vertical="center" wrapText="1"/>
    </xf>
    <xf numFmtId="0" fontId="7" fillId="0" borderId="0" xfId="1" applyFont="1" applyFill="1" applyBorder="1" applyAlignment="1">
      <alignment horizontal="left" vertical="center" wrapText="1"/>
    </xf>
    <xf numFmtId="0" fontId="7" fillId="0" borderId="5" xfId="3" quotePrefix="1" applyFont="1" applyFill="1" applyBorder="1" applyAlignment="1">
      <alignment horizontal="left" vertical="top" wrapText="1"/>
    </xf>
    <xf numFmtId="49" fontId="7" fillId="0" borderId="1" xfId="3" applyNumberFormat="1" applyFont="1" applyFill="1" applyBorder="1" applyAlignment="1">
      <alignment horizontal="center" vertical="top"/>
    </xf>
    <xf numFmtId="0" fontId="6" fillId="0" borderId="0" xfId="3" applyFont="1" applyFill="1" applyAlignment="1"/>
    <xf numFmtId="49" fontId="18" fillId="0" borderId="5" xfId="3" applyNumberFormat="1" applyFont="1" applyFill="1" applyBorder="1" applyAlignment="1">
      <alignment horizontal="left" vertical="top" wrapText="1"/>
    </xf>
    <xf numFmtId="49" fontId="18" fillId="0" borderId="5" xfId="3" applyNumberFormat="1" applyFont="1" applyFill="1" applyBorder="1" applyAlignment="1">
      <alignment vertical="top"/>
    </xf>
    <xf numFmtId="0" fontId="7" fillId="0" borderId="0" xfId="3" applyFont="1" applyFill="1" applyAlignment="1">
      <alignment horizontal="left" vertical="top"/>
    </xf>
    <xf numFmtId="0" fontId="18" fillId="0" borderId="8" xfId="3" applyFont="1" applyFill="1" applyBorder="1" applyAlignment="1">
      <alignment horizontal="left" vertical="top"/>
    </xf>
    <xf numFmtId="49" fontId="18" fillId="0" borderId="4" xfId="3" applyNumberFormat="1" applyFont="1" applyFill="1" applyBorder="1" applyAlignment="1">
      <alignment horizontal="left" vertical="top" wrapText="1"/>
    </xf>
    <xf numFmtId="0" fontId="7" fillId="0" borderId="0" xfId="3" applyFont="1" applyFill="1" applyBorder="1" applyAlignment="1">
      <alignment horizontal="left" vertical="top" wrapText="1"/>
    </xf>
    <xf numFmtId="49" fontId="7" fillId="0" borderId="4" xfId="3" applyNumberFormat="1" applyFont="1" applyFill="1" applyBorder="1" applyAlignment="1">
      <alignment horizontal="left" vertical="top" wrapText="1"/>
    </xf>
    <xf numFmtId="49" fontId="18" fillId="0" borderId="13" xfId="3" applyNumberFormat="1" applyFont="1" applyFill="1" applyBorder="1" applyAlignment="1">
      <alignment vertical="top" wrapText="1"/>
    </xf>
    <xf numFmtId="49" fontId="7" fillId="0" borderId="3" xfId="3" applyNumberFormat="1" applyFont="1" applyFill="1" applyBorder="1" applyAlignment="1">
      <alignment vertical="top"/>
    </xf>
    <xf numFmtId="49" fontId="7" fillId="0" borderId="8" xfId="3" applyNumberFormat="1" applyFont="1" applyFill="1" applyBorder="1" applyAlignment="1">
      <alignment vertical="top"/>
    </xf>
    <xf numFmtId="49" fontId="7" fillId="0" borderId="9" xfId="3" applyNumberFormat="1" applyFont="1" applyFill="1" applyBorder="1" applyAlignment="1">
      <alignment vertical="top" wrapText="1"/>
    </xf>
    <xf numFmtId="49" fontId="7" fillId="0" borderId="11" xfId="3" applyNumberFormat="1" applyFont="1" applyFill="1" applyBorder="1" applyAlignment="1">
      <alignment vertical="top"/>
    </xf>
    <xf numFmtId="49" fontId="7" fillId="0" borderId="10" xfId="3" applyNumberFormat="1" applyFont="1" applyFill="1" applyBorder="1" applyAlignment="1">
      <alignment vertical="top" wrapText="1"/>
    </xf>
    <xf numFmtId="49" fontId="18" fillId="0" borderId="3" xfId="3" applyNumberFormat="1" applyFont="1" applyFill="1" applyBorder="1" applyAlignment="1">
      <alignment vertical="top"/>
    </xf>
    <xf numFmtId="49" fontId="18" fillId="0" borderId="6" xfId="3" applyNumberFormat="1" applyFont="1" applyFill="1" applyBorder="1" applyAlignment="1">
      <alignment vertical="top"/>
    </xf>
    <xf numFmtId="49" fontId="18" fillId="0" borderId="11" xfId="3" applyNumberFormat="1" applyFont="1" applyFill="1" applyBorder="1" applyAlignment="1">
      <alignment vertical="top"/>
    </xf>
    <xf numFmtId="49" fontId="18" fillId="0" borderId="10" xfId="3" applyNumberFormat="1" applyFont="1" applyFill="1" applyBorder="1" applyAlignment="1">
      <alignment vertical="top"/>
    </xf>
    <xf numFmtId="0" fontId="18" fillId="0" borderId="5" xfId="3" applyFont="1" applyFill="1" applyBorder="1" applyAlignment="1">
      <alignment vertical="top" wrapText="1"/>
    </xf>
    <xf numFmtId="49" fontId="7" fillId="0" borderId="7" xfId="3" applyNumberFormat="1" applyFont="1" applyFill="1" applyBorder="1" applyAlignment="1">
      <alignment horizontal="left" vertical="top" wrapText="1"/>
    </xf>
    <xf numFmtId="49" fontId="18" fillId="0" borderId="13" xfId="3" applyNumberFormat="1" applyFont="1" applyFill="1" applyBorder="1" applyAlignment="1">
      <alignment horizontal="left" vertical="top" wrapText="1"/>
    </xf>
    <xf numFmtId="49" fontId="18" fillId="0" borderId="11" xfId="3" applyNumberFormat="1" applyFont="1" applyFill="1" applyBorder="1" applyAlignment="1">
      <alignment horizontal="left" vertical="top"/>
    </xf>
    <xf numFmtId="0" fontId="7" fillId="0" borderId="13" xfId="3" applyFont="1" applyFill="1" applyBorder="1" applyAlignment="1">
      <alignment horizontal="left" vertical="top" wrapText="1"/>
    </xf>
    <xf numFmtId="49" fontId="7" fillId="0" borderId="3" xfId="3" applyNumberFormat="1" applyFont="1" applyFill="1" applyBorder="1" applyAlignment="1">
      <alignment horizontal="left" vertical="top"/>
    </xf>
    <xf numFmtId="49" fontId="7" fillId="0" borderId="2" xfId="3" applyNumberFormat="1" applyFont="1" applyFill="1" applyBorder="1" applyAlignment="1">
      <alignment horizontal="left" vertical="top" wrapText="1"/>
    </xf>
    <xf numFmtId="49" fontId="18" fillId="0" borderId="4" xfId="3" applyNumberFormat="1" applyFont="1" applyFill="1" applyBorder="1" applyAlignment="1">
      <alignment vertical="top"/>
    </xf>
    <xf numFmtId="49" fontId="18" fillId="0" borderId="13" xfId="3" applyNumberFormat="1" applyFont="1" applyFill="1" applyBorder="1" applyAlignment="1">
      <alignment vertical="top"/>
    </xf>
    <xf numFmtId="0" fontId="18" fillId="0" borderId="11" xfId="3" applyFont="1" applyFill="1" applyBorder="1" applyAlignment="1">
      <alignment horizontal="left" vertical="top"/>
    </xf>
    <xf numFmtId="49" fontId="7" fillId="0" borderId="1" xfId="3" applyNumberFormat="1" applyFont="1" applyFill="1" applyBorder="1" applyAlignment="1">
      <alignment horizontal="left" vertical="top" wrapText="1"/>
    </xf>
    <xf numFmtId="49" fontId="7" fillId="0" borderId="2" xfId="3" applyNumberFormat="1" applyFont="1" applyFill="1" applyBorder="1" applyAlignment="1">
      <alignment horizontal="left" vertical="top"/>
    </xf>
    <xf numFmtId="49" fontId="7" fillId="0" borderId="3" xfId="3" applyNumberFormat="1" applyFont="1" applyFill="1" applyBorder="1" applyAlignment="1">
      <alignment horizontal="left" vertical="top" wrapText="1"/>
    </xf>
    <xf numFmtId="49" fontId="7" fillId="0" borderId="5" xfId="3" applyNumberFormat="1" applyFont="1" applyFill="1" applyBorder="1" applyAlignment="1">
      <alignment horizontal="left" vertical="top" wrapText="1"/>
    </xf>
    <xf numFmtId="49" fontId="7" fillId="0" borderId="13" xfId="3" applyNumberFormat="1" applyFont="1" applyFill="1" applyBorder="1" applyAlignment="1">
      <alignment horizontal="left" vertical="top" wrapText="1"/>
    </xf>
    <xf numFmtId="0" fontId="18" fillId="0" borderId="3" xfId="3" quotePrefix="1" applyFont="1" applyFill="1" applyBorder="1" applyAlignment="1">
      <alignment horizontal="left" vertical="top"/>
    </xf>
    <xf numFmtId="49" fontId="7" fillId="0" borderId="5" xfId="3" applyNumberFormat="1" applyFont="1" applyFill="1" applyBorder="1" applyAlignment="1">
      <alignment horizontal="left" vertical="top"/>
    </xf>
    <xf numFmtId="0" fontId="7" fillId="0" borderId="3" xfId="3" applyFont="1" applyFill="1" applyBorder="1" applyAlignment="1">
      <alignment horizontal="left" vertical="top"/>
    </xf>
    <xf numFmtId="0" fontId="7" fillId="0" borderId="8" xfId="3" applyFont="1" applyFill="1" applyBorder="1" applyAlignment="1">
      <alignment horizontal="left" vertical="top"/>
    </xf>
    <xf numFmtId="49" fontId="7" fillId="0" borderId="8" xfId="3" applyNumberFormat="1" applyFont="1" applyFill="1" applyBorder="1" applyAlignment="1">
      <alignment horizontal="left" vertical="top"/>
    </xf>
    <xf numFmtId="49" fontId="7" fillId="0" borderId="13" xfId="3" applyNumberFormat="1" applyFont="1" applyFill="1" applyBorder="1" applyAlignment="1">
      <alignment horizontal="left" vertical="top"/>
    </xf>
    <xf numFmtId="49" fontId="7" fillId="0" borderId="11" xfId="3" applyNumberFormat="1" applyFont="1" applyFill="1" applyBorder="1" applyAlignment="1">
      <alignment horizontal="left" vertical="top" wrapText="1"/>
    </xf>
    <xf numFmtId="49" fontId="7" fillId="0" borderId="4" xfId="3" applyNumberFormat="1" applyFont="1" applyFill="1" applyBorder="1" applyAlignment="1">
      <alignment horizontal="left" vertical="top"/>
    </xf>
    <xf numFmtId="49" fontId="7" fillId="0" borderId="5" xfId="3" applyNumberFormat="1" applyFont="1" applyFill="1" applyBorder="1" applyAlignment="1">
      <alignment vertical="top" wrapText="1"/>
    </xf>
    <xf numFmtId="49" fontId="7" fillId="0" borderId="14" xfId="3" applyNumberFormat="1" applyFont="1" applyFill="1" applyBorder="1" applyAlignment="1">
      <alignment vertical="top" wrapText="1"/>
    </xf>
    <xf numFmtId="49" fontId="7" fillId="0" borderId="8" xfId="3" applyNumberFormat="1" applyFont="1" applyFill="1" applyBorder="1" applyAlignment="1">
      <alignment horizontal="left" vertical="top" wrapText="1"/>
    </xf>
    <xf numFmtId="49" fontId="18" fillId="0" borderId="0" xfId="3" applyNumberFormat="1" applyFont="1" applyFill="1" applyBorder="1" applyAlignment="1">
      <alignment horizontal="left" vertical="top"/>
    </xf>
    <xf numFmtId="0" fontId="7" fillId="0" borderId="6" xfId="3" applyFont="1" applyFill="1" applyBorder="1" applyAlignment="1">
      <alignment horizontal="left" vertical="top"/>
    </xf>
    <xf numFmtId="0" fontId="7" fillId="0" borderId="7" xfId="3" applyFont="1" applyFill="1" applyBorder="1" applyAlignment="1">
      <alignment horizontal="left" vertical="top"/>
    </xf>
    <xf numFmtId="49" fontId="18" fillId="0" borderId="1" xfId="3" applyNumberFormat="1" applyFont="1" applyFill="1" applyBorder="1" applyAlignment="1">
      <alignment vertical="top"/>
    </xf>
    <xf numFmtId="49" fontId="7" fillId="0" borderId="12" xfId="3" applyNumberFormat="1" applyFont="1" applyFill="1" applyBorder="1" applyAlignment="1">
      <alignment vertical="top"/>
    </xf>
    <xf numFmtId="0" fontId="18" fillId="0" borderId="0" xfId="3" applyFont="1" applyFill="1" applyBorder="1" applyAlignment="1">
      <alignment horizontal="left" vertical="top"/>
    </xf>
    <xf numFmtId="49" fontId="18" fillId="0" borderId="14" xfId="3" applyNumberFormat="1" applyFont="1" applyFill="1" applyBorder="1" applyAlignment="1">
      <alignment horizontal="left" vertical="top"/>
    </xf>
    <xf numFmtId="0" fontId="7" fillId="0" borderId="4" xfId="3" applyFont="1" applyFill="1" applyBorder="1" applyAlignment="1">
      <alignment horizontal="left" vertical="top"/>
    </xf>
    <xf numFmtId="0" fontId="7" fillId="0" borderId="9" xfId="3" applyFont="1" applyFill="1" applyBorder="1" applyAlignment="1">
      <alignment horizontal="left" vertical="top"/>
    </xf>
    <xf numFmtId="0" fontId="20" fillId="0" borderId="4" xfId="3" applyFont="1" applyFill="1" applyBorder="1" applyAlignment="1">
      <alignment horizontal="left" vertical="top" wrapText="1"/>
    </xf>
    <xf numFmtId="0" fontId="20" fillId="0" borderId="8" xfId="3" applyFont="1" applyFill="1" applyBorder="1" applyAlignment="1">
      <alignment horizontal="left" vertical="top"/>
    </xf>
    <xf numFmtId="49" fontId="20" fillId="0" borderId="4" xfId="3" applyNumberFormat="1" applyFont="1" applyFill="1" applyBorder="1" applyAlignment="1">
      <alignment horizontal="left" vertical="top" wrapText="1"/>
    </xf>
    <xf numFmtId="49" fontId="20" fillId="0" borderId="8" xfId="3" applyNumberFormat="1" applyFont="1" applyFill="1" applyBorder="1" applyAlignment="1">
      <alignment horizontal="left" vertical="top"/>
    </xf>
    <xf numFmtId="0" fontId="7" fillId="0" borderId="5" xfId="3" quotePrefix="1" applyFont="1" applyFill="1" applyBorder="1" applyAlignment="1">
      <alignment horizontal="center" vertical="top" wrapText="1"/>
    </xf>
    <xf numFmtId="49" fontId="7" fillId="0" borderId="14" xfId="3" applyNumberFormat="1" applyFont="1" applyFill="1" applyBorder="1" applyAlignment="1">
      <alignment vertical="top"/>
    </xf>
    <xf numFmtId="0" fontId="7" fillId="0" borderId="10" xfId="3" applyFont="1" applyFill="1" applyBorder="1" applyAlignment="1">
      <alignment horizontal="left" vertical="top"/>
    </xf>
    <xf numFmtId="49" fontId="7" fillId="0" borderId="11" xfId="3" applyNumberFormat="1" applyFont="1" applyFill="1" applyBorder="1" applyAlignment="1">
      <alignment horizontal="left" vertical="top"/>
    </xf>
    <xf numFmtId="0" fontId="7" fillId="0" borderId="7" xfId="3" applyFont="1" applyFill="1" applyBorder="1" applyAlignment="1" applyProtection="1">
      <alignment vertical="top" wrapText="1"/>
      <protection locked="0"/>
    </xf>
    <xf numFmtId="0" fontId="18" fillId="0" borderId="7" xfId="3" applyFont="1" applyFill="1" applyBorder="1" applyAlignment="1" applyProtection="1">
      <alignment vertical="top" wrapText="1"/>
      <protection locked="0"/>
    </xf>
    <xf numFmtId="0" fontId="18" fillId="0" borderId="9" xfId="3" applyFont="1" applyFill="1" applyBorder="1" applyAlignment="1" applyProtection="1">
      <alignment vertical="top" wrapText="1"/>
      <protection locked="0"/>
    </xf>
    <xf numFmtId="49" fontId="7" fillId="0" borderId="4" xfId="3" applyNumberFormat="1" applyFont="1" applyFill="1" applyBorder="1" applyAlignment="1">
      <alignment horizontal="center" vertical="top"/>
    </xf>
    <xf numFmtId="0" fontId="7" fillId="0" borderId="4" xfId="3" applyFont="1" applyFill="1" applyBorder="1" applyAlignment="1" applyProtection="1">
      <alignment horizontal="left" vertical="top" wrapText="1"/>
      <protection locked="0"/>
    </xf>
    <xf numFmtId="0" fontId="7" fillId="0" borderId="8" xfId="3" applyFont="1" applyFill="1" applyBorder="1" applyAlignment="1" applyProtection="1">
      <alignment vertical="top" wrapText="1"/>
      <protection locked="0"/>
    </xf>
    <xf numFmtId="0" fontId="7" fillId="0" borderId="10" xfId="3" applyFont="1" applyFill="1" applyBorder="1" applyAlignment="1" applyProtection="1">
      <alignment vertical="top" wrapText="1"/>
      <protection locked="0"/>
    </xf>
    <xf numFmtId="0" fontId="7" fillId="0" borderId="0" xfId="3" applyFont="1" applyFill="1" applyBorder="1" applyAlignment="1">
      <alignment horizontal="left" vertical="top"/>
    </xf>
    <xf numFmtId="0" fontId="7" fillId="0" borderId="11" xfId="3" applyFont="1" applyFill="1" applyBorder="1" applyAlignment="1">
      <alignment horizontal="left" vertical="top"/>
    </xf>
    <xf numFmtId="49" fontId="18" fillId="0" borderId="15" xfId="3" applyNumberFormat="1" applyFont="1" applyFill="1" applyBorder="1" applyAlignment="1">
      <alignment horizontal="left" vertical="top"/>
    </xf>
    <xf numFmtId="49" fontId="18" fillId="0" borderId="13" xfId="3" applyNumberFormat="1" applyFont="1" applyFill="1" applyBorder="1" applyAlignment="1">
      <alignment horizontal="left" vertical="center"/>
    </xf>
    <xf numFmtId="49" fontId="7" fillId="0" borderId="1" xfId="3" applyNumberFormat="1" applyFont="1" applyFill="1" applyBorder="1" applyAlignment="1">
      <alignment horizontal="left" vertical="center"/>
    </xf>
    <xf numFmtId="0" fontId="6" fillId="0" borderId="0" xfId="3" applyFont="1" applyFill="1" applyAlignment="1">
      <alignment horizontal="left" vertical="top"/>
    </xf>
    <xf numFmtId="49" fontId="18" fillId="0" borderId="5" xfId="3" applyNumberFormat="1" applyFont="1" applyFill="1" applyBorder="1" applyAlignment="1">
      <alignment horizontal="left" vertical="center"/>
    </xf>
    <xf numFmtId="0" fontId="7" fillId="0" borderId="7" xfId="3" applyFont="1" applyFill="1" applyBorder="1" applyAlignment="1">
      <alignment horizontal="left" vertical="top" wrapText="1" shrinkToFit="1"/>
    </xf>
    <xf numFmtId="49" fontId="7" fillId="0" borderId="14" xfId="3" applyNumberFormat="1" applyFont="1" applyFill="1" applyBorder="1" applyAlignment="1">
      <alignment horizontal="left" vertical="top"/>
    </xf>
    <xf numFmtId="49" fontId="7" fillId="0" borderId="1" xfId="3" applyNumberFormat="1" applyFont="1" applyFill="1" applyBorder="1" applyAlignment="1">
      <alignment horizontal="left" vertical="top"/>
    </xf>
    <xf numFmtId="49" fontId="7" fillId="0" borderId="0" xfId="3" applyNumberFormat="1" applyFont="1" applyFill="1" applyBorder="1" applyAlignment="1">
      <alignment horizontal="left" vertical="top"/>
    </xf>
    <xf numFmtId="0" fontId="20" fillId="0" borderId="13" xfId="3" applyFont="1" applyFill="1" applyBorder="1" applyAlignment="1">
      <alignment horizontal="left" vertical="top" wrapText="1"/>
    </xf>
    <xf numFmtId="0" fontId="18" fillId="0" borderId="7" xfId="3" applyFont="1" applyFill="1" applyBorder="1" applyAlignment="1">
      <alignment horizontal="left" vertical="center" wrapText="1"/>
    </xf>
    <xf numFmtId="0" fontId="7" fillId="0" borderId="0" xfId="3" applyFont="1" applyFill="1" applyAlignment="1">
      <alignment horizontal="left" vertical="top" wrapText="1"/>
    </xf>
    <xf numFmtId="0" fontId="7" fillId="0" borderId="3" xfId="3" applyFont="1" applyFill="1" applyBorder="1" applyAlignment="1">
      <alignment vertical="top"/>
    </xf>
    <xf numFmtId="0" fontId="3" fillId="2" borderId="0" xfId="1" applyFont="1" applyFill="1" applyBorder="1" applyAlignment="1">
      <alignment horizontal="left" vertical="top" wrapText="1"/>
    </xf>
    <xf numFmtId="0" fontId="3" fillId="2" borderId="0" xfId="1" applyFont="1" applyFill="1" applyBorder="1" applyAlignment="1">
      <alignment horizontal="center" vertical="top" wrapText="1"/>
    </xf>
    <xf numFmtId="0" fontId="3" fillId="2" borderId="0" xfId="1" applyFont="1" applyFill="1" applyBorder="1" applyAlignment="1">
      <alignment vertical="center" wrapText="1"/>
    </xf>
    <xf numFmtId="0" fontId="7" fillId="2" borderId="7" xfId="1" applyFont="1" applyFill="1" applyBorder="1" applyAlignment="1">
      <alignment horizontal="center" vertical="center" wrapText="1" shrinkToFit="1"/>
    </xf>
    <xf numFmtId="0" fontId="7" fillId="2" borderId="2" xfId="1" applyFont="1" applyFill="1" applyBorder="1" applyAlignment="1">
      <alignment horizontal="center" vertical="center" wrapText="1" shrinkToFit="1"/>
    </xf>
    <xf numFmtId="0" fontId="7" fillId="2" borderId="7" xfId="1" applyFont="1" applyFill="1" applyBorder="1" applyAlignment="1">
      <alignment horizontal="center" vertical="center" shrinkToFit="1"/>
    </xf>
    <xf numFmtId="0" fontId="18" fillId="2" borderId="0" xfId="2" applyFont="1" applyFill="1" applyAlignment="1">
      <alignment horizontal="center" vertical="top"/>
    </xf>
    <xf numFmtId="0" fontId="18" fillId="2" borderId="0" xfId="2" applyFont="1" applyFill="1" applyAlignment="1">
      <alignment vertical="top" wrapText="1"/>
    </xf>
    <xf numFmtId="0" fontId="18" fillId="2" borderId="5" xfId="2" quotePrefix="1" applyFont="1" applyFill="1" applyBorder="1" applyAlignment="1">
      <alignment horizontal="center" vertical="top"/>
    </xf>
    <xf numFmtId="0" fontId="18" fillId="2" borderId="0" xfId="2" applyFont="1" applyFill="1" applyAlignment="1">
      <alignment vertical="top"/>
    </xf>
    <xf numFmtId="0" fontId="18" fillId="2" borderId="1" xfId="2" applyFont="1" applyFill="1" applyBorder="1" applyAlignment="1">
      <alignment horizontal="center" vertical="top"/>
    </xf>
    <xf numFmtId="0" fontId="18" fillId="2" borderId="7" xfId="2" applyFont="1" applyFill="1" applyBorder="1" applyAlignment="1">
      <alignment vertical="top"/>
    </xf>
    <xf numFmtId="0" fontId="18" fillId="2" borderId="6" xfId="2" applyFont="1" applyFill="1" applyBorder="1" applyAlignment="1">
      <alignment vertical="top" wrapText="1"/>
    </xf>
    <xf numFmtId="0" fontId="18" fillId="2" borderId="7" xfId="2" applyFont="1" applyFill="1" applyBorder="1" applyAlignment="1">
      <alignment vertical="top" wrapText="1"/>
    </xf>
    <xf numFmtId="0" fontId="18" fillId="2" borderId="6" xfId="2" applyFont="1" applyFill="1" applyBorder="1" applyAlignment="1">
      <alignment vertical="top"/>
    </xf>
    <xf numFmtId="0" fontId="16" fillId="0" borderId="4" xfId="1" applyFont="1" applyFill="1" applyBorder="1" applyAlignment="1">
      <alignment vertical="top" wrapText="1"/>
    </xf>
    <xf numFmtId="0" fontId="18" fillId="2" borderId="4" xfId="2" quotePrefix="1" applyFont="1" applyFill="1" applyBorder="1" applyAlignment="1">
      <alignment vertical="top" wrapText="1"/>
    </xf>
    <xf numFmtId="0" fontId="18" fillId="2" borderId="2" xfId="2" applyFont="1" applyFill="1" applyBorder="1" applyAlignment="1">
      <alignment vertical="top"/>
    </xf>
    <xf numFmtId="0" fontId="18" fillId="0" borderId="0" xfId="2" applyFont="1">
      <alignment vertical="center"/>
    </xf>
    <xf numFmtId="0" fontId="18" fillId="0" borderId="4" xfId="2" applyFont="1" applyBorder="1">
      <alignment vertical="center"/>
    </xf>
    <xf numFmtId="0" fontId="18" fillId="2" borderId="13" xfId="2" applyFont="1" applyFill="1" applyBorder="1" applyAlignment="1">
      <alignment vertical="top"/>
    </xf>
    <xf numFmtId="0" fontId="18" fillId="2" borderId="9" xfId="2" applyFont="1" applyFill="1" applyBorder="1" applyAlignment="1">
      <alignment vertical="top"/>
    </xf>
    <xf numFmtId="0" fontId="18" fillId="2" borderId="13" xfId="1" applyFont="1" applyFill="1" applyBorder="1" applyAlignment="1">
      <alignment vertical="top" wrapText="1"/>
    </xf>
    <xf numFmtId="0" fontId="18" fillId="2" borderId="11" xfId="1" applyFont="1" applyFill="1" applyBorder="1" applyAlignment="1">
      <alignment vertical="top" wrapText="1"/>
    </xf>
    <xf numFmtId="0" fontId="18" fillId="2" borderId="13" xfId="2" quotePrefix="1" applyFont="1" applyFill="1" applyBorder="1" applyAlignment="1">
      <alignment vertical="top" wrapText="1"/>
    </xf>
    <xf numFmtId="0" fontId="18" fillId="0" borderId="13" xfId="2" applyFont="1" applyBorder="1">
      <alignment vertical="center"/>
    </xf>
    <xf numFmtId="0" fontId="18" fillId="2" borderId="10" xfId="2" applyFont="1" applyFill="1" applyBorder="1" applyAlignment="1">
      <alignment vertical="top"/>
    </xf>
    <xf numFmtId="0" fontId="18" fillId="2" borderId="1" xfId="2" applyFont="1" applyFill="1" applyBorder="1" applyAlignment="1">
      <alignment horizontal="center" vertical="top" wrapText="1"/>
    </xf>
    <xf numFmtId="0" fontId="18" fillId="2" borderId="2" xfId="2" applyFont="1" applyFill="1" applyBorder="1" applyAlignment="1">
      <alignment vertical="top" wrapText="1"/>
    </xf>
    <xf numFmtId="0" fontId="18" fillId="2" borderId="1" xfId="2" applyNumberFormat="1" applyFont="1" applyFill="1" applyBorder="1" applyAlignment="1">
      <alignment horizontal="center" vertical="top"/>
    </xf>
    <xf numFmtId="0" fontId="18" fillId="2" borderId="5" xfId="2" applyFont="1" applyFill="1" applyBorder="1" applyAlignment="1">
      <alignment horizontal="center" vertical="top" wrapText="1"/>
    </xf>
    <xf numFmtId="0" fontId="18" fillId="2" borderId="3" xfId="2" applyFont="1" applyFill="1" applyBorder="1" applyAlignment="1">
      <alignment vertical="top"/>
    </xf>
    <xf numFmtId="0" fontId="18" fillId="2" borderId="3" xfId="2" applyNumberFormat="1" applyFont="1" applyFill="1" applyBorder="1" applyAlignment="1">
      <alignment vertical="top"/>
    </xf>
    <xf numFmtId="0" fontId="18" fillId="2" borderId="5" xfId="2" applyNumberFormat="1" applyFont="1" applyFill="1" applyBorder="1" applyAlignment="1">
      <alignment horizontal="center" vertical="top"/>
    </xf>
    <xf numFmtId="0" fontId="18" fillId="2" borderId="6" xfId="2" applyNumberFormat="1" applyFont="1" applyFill="1" applyBorder="1" applyAlignment="1">
      <alignment vertical="top" wrapText="1"/>
    </xf>
    <xf numFmtId="0" fontId="7" fillId="2" borderId="7" xfId="2" applyFont="1" applyFill="1" applyBorder="1" applyAlignment="1">
      <alignment vertical="top"/>
    </xf>
    <xf numFmtId="0" fontId="18" fillId="2" borderId="7" xfId="2" quotePrefix="1" applyFont="1" applyFill="1" applyBorder="1" applyAlignment="1">
      <alignment vertical="top"/>
    </xf>
    <xf numFmtId="0" fontId="18" fillId="2" borderId="4" xfId="2" applyFont="1" applyFill="1" applyBorder="1" applyAlignment="1">
      <alignment vertical="top" wrapText="1"/>
    </xf>
    <xf numFmtId="0" fontId="18" fillId="2" borderId="8" xfId="2" applyFont="1" applyFill="1" applyBorder="1" applyAlignment="1">
      <alignment vertical="top"/>
    </xf>
    <xf numFmtId="0" fontId="18" fillId="2" borderId="8" xfId="2" applyNumberFormat="1" applyFont="1" applyFill="1" applyBorder="1" applyAlignment="1">
      <alignment vertical="top"/>
    </xf>
    <xf numFmtId="0" fontId="18" fillId="2" borderId="9" xfId="2" applyNumberFormat="1" applyFont="1" applyFill="1" applyBorder="1" applyAlignment="1">
      <alignment vertical="top" wrapText="1"/>
    </xf>
    <xf numFmtId="0" fontId="18" fillId="0" borderId="0" xfId="2" applyFont="1" applyAlignment="1">
      <alignment vertical="top"/>
    </xf>
    <xf numFmtId="0" fontId="18" fillId="2" borderId="4" xfId="2" applyNumberFormat="1" applyFont="1" applyFill="1" applyBorder="1" applyAlignment="1">
      <alignment vertical="top"/>
    </xf>
    <xf numFmtId="0" fontId="18" fillId="2" borderId="13" xfId="2" applyNumberFormat="1" applyFont="1" applyFill="1" applyBorder="1" applyAlignment="1">
      <alignment vertical="top"/>
    </xf>
    <xf numFmtId="0" fontId="18" fillId="2" borderId="11" xfId="2" applyFont="1" applyFill="1" applyBorder="1" applyAlignment="1">
      <alignment vertical="top"/>
    </xf>
    <xf numFmtId="0" fontId="18" fillId="2" borderId="10" xfId="1" applyFont="1" applyFill="1" applyBorder="1" applyAlignment="1">
      <alignment vertical="top" wrapText="1"/>
    </xf>
    <xf numFmtId="0" fontId="18" fillId="2" borderId="5" xfId="2" applyFont="1" applyFill="1" applyBorder="1" applyAlignment="1">
      <alignment horizontal="center" vertical="top"/>
    </xf>
    <xf numFmtId="0" fontId="18" fillId="2" borderId="5" xfId="2" applyFont="1" applyFill="1" applyBorder="1" applyAlignment="1">
      <alignment vertical="top"/>
    </xf>
    <xf numFmtId="0" fontId="18" fillId="2" borderId="4" xfId="2" applyFont="1" applyFill="1" applyBorder="1" applyAlignment="1">
      <alignment horizontal="center" vertical="top" wrapText="1"/>
    </xf>
    <xf numFmtId="0" fontId="18" fillId="2" borderId="11" xfId="2" applyNumberFormat="1" applyFont="1" applyFill="1" applyBorder="1" applyAlignment="1">
      <alignment vertical="top"/>
    </xf>
    <xf numFmtId="0" fontId="18" fillId="2" borderId="13" xfId="2" applyFont="1" applyFill="1" applyBorder="1" applyAlignment="1">
      <alignment horizontal="center" vertical="top" wrapText="1"/>
    </xf>
    <xf numFmtId="0" fontId="18" fillId="2" borderId="10" xfId="2" applyNumberFormat="1" applyFont="1" applyFill="1" applyBorder="1" applyAlignment="1">
      <alignment vertical="top" wrapText="1"/>
    </xf>
    <xf numFmtId="0" fontId="18" fillId="2" borderId="10" xfId="2" applyFont="1" applyFill="1" applyBorder="1" applyAlignment="1">
      <alignment vertical="top" wrapText="1"/>
    </xf>
    <xf numFmtId="0" fontId="18" fillId="2" borderId="3" xfId="2" applyNumberFormat="1" applyFont="1" applyFill="1" applyBorder="1" applyAlignment="1">
      <alignment vertical="top" wrapText="1"/>
    </xf>
    <xf numFmtId="0" fontId="18" fillId="2" borderId="8" xfId="2" applyNumberFormat="1" applyFont="1" applyFill="1" applyBorder="1" applyAlignment="1">
      <alignment vertical="top" wrapText="1"/>
    </xf>
    <xf numFmtId="0" fontId="18" fillId="2" borderId="3" xfId="2" applyFont="1" applyFill="1" applyBorder="1" applyAlignment="1">
      <alignment vertical="top" wrapText="1"/>
    </xf>
    <xf numFmtId="0" fontId="18" fillId="2" borderId="12" xfId="2" quotePrefix="1" applyFont="1" applyFill="1" applyBorder="1" applyAlignment="1">
      <alignment vertical="top"/>
    </xf>
    <xf numFmtId="0" fontId="18" fillId="2" borderId="11" xfId="2" applyFont="1" applyFill="1" applyBorder="1" applyAlignment="1">
      <alignment vertical="top" wrapText="1"/>
    </xf>
    <xf numFmtId="0" fontId="18" fillId="2" borderId="2" xfId="2" applyNumberFormat="1" applyFont="1" applyFill="1" applyBorder="1" applyAlignment="1">
      <alignment vertical="top"/>
    </xf>
    <xf numFmtId="0" fontId="18" fillId="2" borderId="12" xfId="2" applyFont="1" applyFill="1" applyBorder="1" applyAlignment="1">
      <alignment vertical="top"/>
    </xf>
    <xf numFmtId="0" fontId="18" fillId="2" borderId="12" xfId="2" applyNumberFormat="1" applyFont="1" applyFill="1" applyBorder="1" applyAlignment="1">
      <alignment vertical="top"/>
    </xf>
    <xf numFmtId="0" fontId="18" fillId="2" borderId="4" xfId="2" quotePrefix="1" applyFont="1" applyFill="1" applyBorder="1" applyAlignment="1">
      <alignment horizontal="center" vertical="top"/>
    </xf>
    <xf numFmtId="0" fontId="18" fillId="2" borderId="1" xfId="2" applyNumberFormat="1" applyFont="1" applyFill="1" applyBorder="1" applyAlignment="1">
      <alignment horizontal="center" vertical="top" wrapText="1"/>
    </xf>
    <xf numFmtId="0" fontId="18" fillId="2" borderId="9" xfId="2" applyNumberFormat="1" applyFont="1" applyFill="1" applyBorder="1" applyAlignment="1">
      <alignment vertical="top"/>
    </xf>
    <xf numFmtId="0" fontId="18" fillId="2" borderId="1" xfId="2" applyFont="1" applyFill="1" applyBorder="1" applyAlignment="1">
      <alignment vertical="top"/>
    </xf>
    <xf numFmtId="0" fontId="28" fillId="0" borderId="0" xfId="5" applyFont="1" applyFill="1" applyAlignment="1">
      <alignment horizontal="left" vertical="top"/>
    </xf>
    <xf numFmtId="0" fontId="18" fillId="2" borderId="13" xfId="2" quotePrefix="1" applyFont="1" applyFill="1" applyBorder="1" applyAlignment="1">
      <alignment horizontal="center" vertical="top"/>
    </xf>
    <xf numFmtId="0" fontId="18" fillId="2" borderId="7" xfId="4" applyFont="1" applyFill="1" applyBorder="1" applyAlignment="1">
      <alignment horizontal="left" vertical="top" wrapText="1"/>
    </xf>
    <xf numFmtId="0" fontId="18" fillId="2" borderId="1" xfId="2" quotePrefix="1" applyFont="1" applyFill="1" applyBorder="1" applyAlignment="1">
      <alignment horizontal="center" vertical="top" wrapText="1"/>
    </xf>
    <xf numFmtId="0" fontId="18" fillId="2" borderId="2" xfId="2" applyNumberFormat="1" applyFont="1" applyFill="1" applyBorder="1" applyAlignment="1">
      <alignment vertical="top" wrapText="1"/>
    </xf>
    <xf numFmtId="0" fontId="18" fillId="2" borderId="0" xfId="2" quotePrefix="1" applyFont="1" applyFill="1" applyAlignment="1">
      <alignment horizontal="center" vertical="top"/>
    </xf>
    <xf numFmtId="0" fontId="7" fillId="2" borderId="5" xfId="2" applyFont="1" applyFill="1" applyBorder="1" applyAlignment="1">
      <alignment horizontal="center" vertical="top" wrapText="1"/>
    </xf>
    <xf numFmtId="0" fontId="7" fillId="2" borderId="14" xfId="2" applyFont="1" applyFill="1" applyBorder="1" applyAlignment="1">
      <alignment vertical="top"/>
    </xf>
    <xf numFmtId="0" fontId="18" fillId="2" borderId="4" xfId="2" quotePrefix="1" applyFont="1" applyFill="1" applyBorder="1" applyAlignment="1">
      <alignment horizontal="center" vertical="top" wrapText="1"/>
    </xf>
    <xf numFmtId="0" fontId="18" fillId="2" borderId="13" xfId="2" applyFont="1" applyFill="1" applyBorder="1" applyAlignment="1">
      <alignment vertical="top" wrapText="1"/>
    </xf>
    <xf numFmtId="0" fontId="18" fillId="2" borderId="9" xfId="1" applyFont="1" applyFill="1" applyBorder="1" applyAlignment="1">
      <alignment vertical="top"/>
    </xf>
    <xf numFmtId="0" fontId="18" fillId="2" borderId="1" xfId="2" applyFont="1" applyFill="1" applyBorder="1" applyAlignment="1">
      <alignment vertical="top" wrapText="1"/>
    </xf>
    <xf numFmtId="0" fontId="18" fillId="2" borderId="12" xfId="2" applyFont="1" applyFill="1" applyBorder="1" applyAlignment="1">
      <alignment vertical="top" wrapText="1"/>
    </xf>
    <xf numFmtId="0" fontId="16" fillId="2" borderId="0" xfId="2" applyFont="1" applyFill="1" applyAlignment="1"/>
    <xf numFmtId="0" fontId="18" fillId="2" borderId="13" xfId="2" quotePrefix="1" applyFont="1" applyFill="1" applyBorder="1" applyAlignment="1">
      <alignment horizontal="center" vertical="top" wrapText="1"/>
    </xf>
    <xf numFmtId="0" fontId="18" fillId="2" borderId="10" xfId="1" applyFont="1" applyFill="1" applyBorder="1" applyAlignment="1">
      <alignment vertical="top"/>
    </xf>
    <xf numFmtId="0" fontId="18" fillId="2" borderId="4" xfId="2" applyFont="1" applyFill="1" applyBorder="1" applyAlignment="1">
      <alignment vertical="top"/>
    </xf>
    <xf numFmtId="0" fontId="18" fillId="2" borderId="2" xfId="2" applyFont="1" applyFill="1" applyBorder="1">
      <alignment vertical="center"/>
    </xf>
    <xf numFmtId="0" fontId="7" fillId="2" borderId="3" xfId="2" applyFont="1" applyFill="1" applyBorder="1" applyAlignment="1">
      <alignment vertical="top"/>
    </xf>
    <xf numFmtId="0" fontId="18" fillId="2" borderId="13" xfId="2" applyNumberFormat="1" applyFont="1" applyFill="1" applyBorder="1" applyAlignment="1">
      <alignment horizontal="center" vertical="top"/>
    </xf>
    <xf numFmtId="0" fontId="7" fillId="2" borderId="9" xfId="2" applyFont="1" applyFill="1" applyBorder="1" applyAlignment="1">
      <alignment vertical="top"/>
    </xf>
    <xf numFmtId="0" fontId="18" fillId="2" borderId="4" xfId="2" applyNumberFormat="1" applyFont="1" applyFill="1" applyBorder="1" applyAlignment="1">
      <alignment horizontal="center" vertical="top"/>
    </xf>
    <xf numFmtId="0" fontId="7" fillId="2" borderId="4" xfId="2" applyFont="1" applyFill="1" applyBorder="1" applyAlignment="1">
      <alignment vertical="top"/>
    </xf>
    <xf numFmtId="0" fontId="18" fillId="2" borderId="7" xfId="2" applyNumberFormat="1" applyFont="1" applyFill="1" applyBorder="1" applyAlignment="1">
      <alignment vertical="top" wrapText="1"/>
    </xf>
    <xf numFmtId="0" fontId="18" fillId="2" borderId="0" xfId="2" applyNumberFormat="1" applyFont="1" applyFill="1" applyBorder="1" applyAlignment="1">
      <alignment vertical="top"/>
    </xf>
    <xf numFmtId="0" fontId="18" fillId="2" borderId="2" xfId="4" applyFont="1" applyFill="1" applyBorder="1" applyAlignment="1">
      <alignment horizontal="left" vertical="top"/>
    </xf>
    <xf numFmtId="0" fontId="18" fillId="2" borderId="15" xfId="2" applyFont="1" applyFill="1" applyBorder="1" applyAlignment="1">
      <alignment vertical="top"/>
    </xf>
    <xf numFmtId="0" fontId="7" fillId="2" borderId="13" xfId="2" applyFont="1" applyFill="1" applyBorder="1" applyAlignment="1">
      <alignment vertical="top"/>
    </xf>
    <xf numFmtId="0" fontId="18" fillId="2" borderId="14" xfId="2" applyNumberFormat="1" applyFont="1" applyFill="1" applyBorder="1" applyAlignment="1">
      <alignment vertical="top"/>
    </xf>
    <xf numFmtId="0" fontId="18" fillId="2" borderId="5" xfId="2" applyNumberFormat="1" applyFont="1" applyFill="1" applyBorder="1" applyAlignment="1">
      <alignment vertical="top"/>
    </xf>
    <xf numFmtId="0" fontId="18" fillId="2" borderId="13" xfId="2" applyFont="1" applyFill="1" applyBorder="1" applyAlignment="1">
      <alignment horizontal="center" vertical="top"/>
    </xf>
    <xf numFmtId="0" fontId="18" fillId="2" borderId="14" xfId="2" applyFont="1" applyFill="1" applyBorder="1" applyAlignment="1">
      <alignment vertical="top"/>
    </xf>
    <xf numFmtId="0" fontId="18" fillId="2" borderId="5" xfId="2" applyFont="1" applyFill="1" applyBorder="1" applyAlignment="1">
      <alignment vertical="top" wrapText="1"/>
    </xf>
    <xf numFmtId="0" fontId="18" fillId="2" borderId="6" xfId="2" applyNumberFormat="1" applyFont="1" applyFill="1" applyBorder="1" applyAlignment="1">
      <alignment vertical="top"/>
    </xf>
    <xf numFmtId="0" fontId="18" fillId="2" borderId="8" xfId="2" applyFont="1" applyFill="1" applyBorder="1" applyAlignment="1">
      <alignment vertical="top" wrapText="1"/>
    </xf>
    <xf numFmtId="0" fontId="18" fillId="2" borderId="6" xfId="2" quotePrefix="1" applyFont="1" applyFill="1" applyBorder="1" applyAlignment="1">
      <alignment vertical="top"/>
    </xf>
    <xf numFmtId="0" fontId="7" fillId="2" borderId="7" xfId="2" applyFont="1" applyFill="1" applyBorder="1" applyAlignment="1">
      <alignment vertical="top" wrapText="1"/>
    </xf>
    <xf numFmtId="0" fontId="3" fillId="0" borderId="0" xfId="1" applyFont="1" applyFill="1" applyBorder="1" applyAlignment="1">
      <alignment horizontal="center" vertical="center" wrapText="1"/>
    </xf>
    <xf numFmtId="0" fontId="7" fillId="0" borderId="11" xfId="1" applyFont="1" applyFill="1" applyBorder="1" applyAlignment="1">
      <alignment horizontal="left" vertical="top" wrapText="1"/>
    </xf>
    <xf numFmtId="49" fontId="7" fillId="0" borderId="1" xfId="2" applyNumberFormat="1" applyFont="1" applyFill="1" applyBorder="1" applyAlignment="1">
      <alignment horizontal="left" vertical="top"/>
    </xf>
    <xf numFmtId="49" fontId="7" fillId="0" borderId="3" xfId="2" applyNumberFormat="1" applyFont="1" applyFill="1" applyBorder="1" applyAlignment="1">
      <alignment horizontal="left" vertical="top" wrapText="1" shrinkToFit="1"/>
    </xf>
    <xf numFmtId="49" fontId="7" fillId="0" borderId="8" xfId="2" applyNumberFormat="1" applyFont="1" applyFill="1" applyBorder="1" applyAlignment="1">
      <alignment horizontal="left" vertical="top" wrapText="1" shrinkToFit="1"/>
    </xf>
    <xf numFmtId="49" fontId="7" fillId="0" borderId="11" xfId="2" applyNumberFormat="1" applyFont="1" applyFill="1" applyBorder="1" applyAlignment="1">
      <alignment horizontal="left" vertical="top" wrapText="1" shrinkToFit="1"/>
    </xf>
    <xf numFmtId="49" fontId="7" fillId="0" borderId="12" xfId="2" applyNumberFormat="1" applyFont="1" applyFill="1" applyBorder="1" applyAlignment="1">
      <alignment vertical="top" wrapText="1"/>
    </xf>
    <xf numFmtId="49" fontId="7" fillId="0" borderId="13" xfId="2" applyNumberFormat="1" applyFont="1" applyFill="1" applyBorder="1" applyAlignment="1">
      <alignment horizontal="left" vertical="top"/>
    </xf>
    <xf numFmtId="49" fontId="7" fillId="0" borderId="10" xfId="2" applyNumberFormat="1" applyFont="1" applyFill="1" applyBorder="1" applyAlignment="1">
      <alignment horizontal="left" vertical="top" wrapText="1" shrinkToFit="1"/>
    </xf>
    <xf numFmtId="0" fontId="7" fillId="0" borderId="3" xfId="2" applyFont="1" applyFill="1" applyBorder="1" applyAlignment="1">
      <alignment horizontal="left" vertical="top" shrinkToFit="1"/>
    </xf>
    <xf numFmtId="49" fontId="7" fillId="0" borderId="7" xfId="2" applyNumberFormat="1" applyFont="1" applyFill="1" applyBorder="1" applyAlignment="1">
      <alignment horizontal="left" vertical="top" wrapText="1" shrinkToFit="1"/>
    </xf>
    <xf numFmtId="0" fontId="7" fillId="0" borderId="2" xfId="2" applyFont="1" applyFill="1" applyBorder="1" applyAlignment="1">
      <alignment horizontal="left" vertical="top" shrinkToFit="1"/>
    </xf>
    <xf numFmtId="49" fontId="7" fillId="0" borderId="9" xfId="2" applyNumberFormat="1" applyFont="1" applyFill="1" applyBorder="1" applyAlignment="1">
      <alignment horizontal="left" vertical="top" wrapText="1" shrinkToFit="1"/>
    </xf>
    <xf numFmtId="0" fontId="7" fillId="0" borderId="11" xfId="2" applyFont="1" applyFill="1" applyBorder="1" applyAlignment="1">
      <alignment horizontal="left" vertical="top" wrapText="1" shrinkToFit="1"/>
    </xf>
    <xf numFmtId="49" fontId="7" fillId="0" borderId="9" xfId="2" applyNumberFormat="1" applyFont="1" applyFill="1" applyBorder="1" applyAlignment="1">
      <alignment horizontal="left" vertical="top" shrinkToFit="1"/>
    </xf>
    <xf numFmtId="0" fontId="7" fillId="0" borderId="2" xfId="3" applyFont="1" applyFill="1" applyBorder="1" applyAlignment="1">
      <alignment horizontal="left" vertical="top" shrinkToFit="1"/>
    </xf>
    <xf numFmtId="0" fontId="7" fillId="0" borderId="3" xfId="3" applyFont="1" applyFill="1" applyBorder="1" applyAlignment="1">
      <alignment horizontal="left" vertical="top" shrinkToFit="1"/>
    </xf>
    <xf numFmtId="0" fontId="7" fillId="0" borderId="14" xfId="3" applyFont="1" applyFill="1" applyBorder="1" applyAlignment="1">
      <alignment horizontal="left" vertical="top" wrapText="1"/>
    </xf>
    <xf numFmtId="49" fontId="7" fillId="0" borderId="15" xfId="2" applyNumberFormat="1" applyFont="1" applyFill="1" applyBorder="1" applyAlignment="1">
      <alignment horizontal="left" vertical="top"/>
    </xf>
    <xf numFmtId="0" fontId="29" fillId="0" borderId="8" xfId="2" applyFont="1" applyFill="1" applyBorder="1" applyAlignment="1">
      <alignment horizontal="left" vertical="top"/>
    </xf>
    <xf numFmtId="49" fontId="7" fillId="0" borderId="8" xfId="2" applyNumberFormat="1" applyFont="1" applyFill="1" applyBorder="1" applyAlignment="1">
      <alignment horizontal="left" vertical="top" shrinkToFit="1"/>
    </xf>
    <xf numFmtId="49" fontId="7" fillId="0" borderId="6" xfId="2" applyNumberFormat="1" applyFont="1" applyFill="1" applyBorder="1" applyAlignment="1">
      <alignment horizontal="left" vertical="top" shrinkToFit="1"/>
    </xf>
    <xf numFmtId="0" fontId="7" fillId="0" borderId="6" xfId="3" applyFont="1" applyFill="1" applyBorder="1" applyAlignment="1">
      <alignment horizontal="left" vertical="top" shrinkToFit="1"/>
    </xf>
    <xf numFmtId="49" fontId="7" fillId="0" borderId="12" xfId="2" applyNumberFormat="1" applyFont="1" applyFill="1" applyBorder="1" applyAlignment="1">
      <alignment horizontal="left" vertical="top"/>
    </xf>
    <xf numFmtId="49" fontId="7" fillId="0" borderId="10" xfId="2" applyNumberFormat="1" applyFont="1" applyFill="1" applyBorder="1" applyAlignment="1">
      <alignment horizontal="left" vertical="top"/>
    </xf>
    <xf numFmtId="0" fontId="7" fillId="0" borderId="7" xfId="2" applyFont="1" applyFill="1" applyBorder="1" applyAlignment="1">
      <alignment horizontal="left" vertical="top" shrinkToFit="1"/>
    </xf>
    <xf numFmtId="0" fontId="2" fillId="2" borderId="0" xfId="3" applyFont="1" applyFill="1"/>
    <xf numFmtId="0" fontId="2" fillId="2" borderId="0" xfId="3" applyFont="1" applyFill="1" applyAlignment="1">
      <alignment horizontal="center"/>
    </xf>
    <xf numFmtId="0" fontId="30" fillId="2" borderId="0" xfId="1" applyFont="1" applyFill="1" applyBorder="1" applyAlignment="1">
      <alignment horizontal="center" vertical="center" shrinkToFit="1"/>
    </xf>
    <xf numFmtId="0" fontId="7" fillId="2" borderId="3" xfId="1" applyFont="1" applyFill="1" applyBorder="1" applyAlignment="1">
      <alignment horizontal="center" vertical="center" wrapText="1" shrinkToFit="1"/>
    </xf>
    <xf numFmtId="0" fontId="7" fillId="2" borderId="5" xfId="1" applyFont="1" applyFill="1" applyBorder="1" applyAlignment="1">
      <alignment horizontal="center" vertical="top" wrapText="1"/>
    </xf>
    <xf numFmtId="0" fontId="7" fillId="2" borderId="8" xfId="1" applyFont="1" applyFill="1" applyBorder="1" applyAlignment="1">
      <alignment horizontal="left" vertical="top" wrapText="1"/>
    </xf>
    <xf numFmtId="176" fontId="7" fillId="2" borderId="5" xfId="1" applyNumberFormat="1" applyFont="1" applyFill="1" applyBorder="1" applyAlignment="1">
      <alignment horizontal="center" vertical="top" wrapText="1"/>
    </xf>
    <xf numFmtId="0" fontId="7" fillId="2" borderId="3" xfId="1" applyFont="1" applyFill="1" applyBorder="1" applyAlignment="1">
      <alignment horizontal="left" vertical="top" wrapText="1"/>
    </xf>
    <xf numFmtId="0" fontId="7" fillId="2" borderId="1" xfId="1" applyFont="1" applyFill="1" applyBorder="1" applyAlignment="1">
      <alignment horizontal="center" vertical="top" wrapText="1"/>
    </xf>
    <xf numFmtId="0" fontId="7" fillId="2" borderId="14" xfId="1" applyFont="1" applyFill="1" applyBorder="1" applyAlignment="1">
      <alignment horizontal="left" vertical="top" wrapText="1"/>
    </xf>
    <xf numFmtId="0" fontId="7"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0" xfId="1" applyFont="1" applyFill="1" applyAlignment="1">
      <alignment horizontal="left" vertical="top" wrapText="1"/>
    </xf>
    <xf numFmtId="0" fontId="7" fillId="2" borderId="3" xfId="1" applyFont="1" applyFill="1" applyBorder="1" applyAlignment="1">
      <alignment vertical="top" wrapText="1"/>
    </xf>
    <xf numFmtId="0" fontId="7" fillId="2" borderId="7" xfId="1" applyFont="1" applyFill="1" applyBorder="1" applyAlignment="1">
      <alignment horizontal="left" vertical="top" wrapText="1"/>
    </xf>
    <xf numFmtId="0" fontId="7" fillId="2" borderId="4" xfId="1" applyFont="1" applyFill="1" applyBorder="1" applyAlignment="1">
      <alignment horizontal="center" vertical="top" wrapText="1"/>
    </xf>
    <xf numFmtId="176" fontId="7" fillId="2" borderId="4" xfId="1" applyNumberFormat="1" applyFont="1" applyFill="1" applyBorder="1" applyAlignment="1">
      <alignment horizontal="center" vertical="top" wrapText="1"/>
    </xf>
    <xf numFmtId="0" fontId="7" fillId="2" borderId="8" xfId="1" applyFont="1" applyFill="1" applyBorder="1" applyAlignment="1">
      <alignment vertical="top" wrapText="1"/>
    </xf>
    <xf numFmtId="0" fontId="2" fillId="2" borderId="9" xfId="3" applyFont="1" applyFill="1" applyBorder="1"/>
    <xf numFmtId="0" fontId="7" fillId="2" borderId="9" xfId="1" applyFont="1" applyFill="1" applyBorder="1" applyAlignment="1">
      <alignment vertical="top" wrapText="1"/>
    </xf>
    <xf numFmtId="0" fontId="2" fillId="2" borderId="13" xfId="3" applyFont="1" applyFill="1" applyBorder="1"/>
    <xf numFmtId="0" fontId="2" fillId="2" borderId="10" xfId="3" applyFont="1" applyFill="1" applyBorder="1"/>
    <xf numFmtId="0" fontId="7" fillId="2" borderId="7" xfId="1" applyFont="1" applyFill="1" applyBorder="1" applyAlignment="1">
      <alignment vertical="top" wrapText="1"/>
    </xf>
    <xf numFmtId="0" fontId="7" fillId="2" borderId="1" xfId="2" applyFont="1" applyFill="1" applyBorder="1" applyAlignment="1">
      <alignment horizontal="center" vertical="top" wrapText="1"/>
    </xf>
    <xf numFmtId="0" fontId="7" fillId="2" borderId="2" xfId="2" applyFont="1" applyFill="1" applyBorder="1" applyAlignment="1">
      <alignment vertical="top" wrapText="1"/>
    </xf>
    <xf numFmtId="176" fontId="7" fillId="2" borderId="1" xfId="1" applyNumberFormat="1" applyFont="1" applyFill="1" applyBorder="1" applyAlignment="1">
      <alignment horizontal="center" vertical="top" wrapText="1"/>
    </xf>
    <xf numFmtId="0" fontId="7" fillId="2" borderId="12" xfId="2" applyFont="1" applyFill="1" applyBorder="1" applyAlignment="1">
      <alignment vertical="top" wrapText="1"/>
    </xf>
    <xf numFmtId="0" fontId="7" fillId="2" borderId="7" xfId="3" applyFont="1" applyFill="1" applyBorder="1" applyAlignment="1">
      <alignment horizontal="left" vertical="top" wrapText="1"/>
    </xf>
    <xf numFmtId="49" fontId="7" fillId="2" borderId="5" xfId="2" applyNumberFormat="1" applyFont="1" applyFill="1" applyBorder="1" applyAlignment="1">
      <alignment horizontal="center" vertical="top"/>
    </xf>
    <xf numFmtId="0" fontId="7" fillId="2" borderId="3" xfId="2" applyFont="1" applyFill="1" applyBorder="1" applyAlignment="1">
      <alignment vertical="top" wrapText="1"/>
    </xf>
    <xf numFmtId="0" fontId="7" fillId="2" borderId="5" xfId="3" applyFont="1" applyFill="1" applyBorder="1" applyAlignment="1">
      <alignment vertical="top" wrapText="1"/>
    </xf>
    <xf numFmtId="49" fontId="7" fillId="2" borderId="6" xfId="3" applyNumberFormat="1" applyFont="1" applyFill="1" applyBorder="1" applyAlignment="1">
      <alignment vertical="top" wrapText="1"/>
    </xf>
    <xf numFmtId="0" fontId="7" fillId="2" borderId="10" xfId="2" applyFont="1" applyFill="1" applyBorder="1" applyAlignment="1">
      <alignment horizontal="left" vertical="top" wrapText="1"/>
    </xf>
    <xf numFmtId="0" fontId="7" fillId="2" borderId="3" xfId="3" applyFont="1" applyFill="1" applyBorder="1" applyAlignment="1">
      <alignment vertical="top" wrapText="1"/>
    </xf>
    <xf numFmtId="0" fontId="7" fillId="2" borderId="11" xfId="2" applyFont="1" applyFill="1" applyBorder="1" applyAlignment="1">
      <alignment vertical="top" wrapText="1"/>
    </xf>
    <xf numFmtId="49" fontId="7" fillId="2" borderId="4" xfId="2" applyNumberFormat="1" applyFont="1" applyFill="1" applyBorder="1" applyAlignment="1">
      <alignment horizontal="center" vertical="top"/>
    </xf>
    <xf numFmtId="0" fontId="7" fillId="2" borderId="8" xfId="2" applyFont="1" applyFill="1" applyBorder="1" applyAlignment="1">
      <alignment vertical="top" wrapText="1"/>
    </xf>
    <xf numFmtId="0" fontId="7" fillId="2" borderId="7" xfId="3" applyFont="1" applyFill="1" applyBorder="1" applyAlignment="1">
      <alignment vertical="top" wrapText="1"/>
    </xf>
    <xf numFmtId="0" fontId="7" fillId="2" borderId="2" xfId="3" applyFont="1" applyFill="1" applyBorder="1" applyAlignment="1">
      <alignment vertical="top" wrapText="1"/>
    </xf>
    <xf numFmtId="0" fontId="7" fillId="2" borderId="4" xfId="2" applyFont="1" applyFill="1" applyBorder="1" applyAlignment="1">
      <alignment horizontal="center" vertical="top" wrapText="1"/>
    </xf>
    <xf numFmtId="49" fontId="7" fillId="2" borderId="0" xfId="2" applyNumberFormat="1" applyFont="1" applyFill="1" applyBorder="1" applyAlignment="1">
      <alignment horizontal="left" vertical="top"/>
    </xf>
    <xf numFmtId="49" fontId="7" fillId="2" borderId="13" xfId="2" applyNumberFormat="1" applyFont="1" applyFill="1" applyBorder="1" applyAlignment="1">
      <alignment horizontal="center" vertical="top"/>
    </xf>
    <xf numFmtId="176" fontId="7" fillId="2" borderId="4" xfId="2" applyNumberFormat="1" applyFont="1" applyFill="1" applyBorder="1" applyAlignment="1">
      <alignment horizontal="center" vertical="top" wrapText="1"/>
    </xf>
    <xf numFmtId="0" fontId="7" fillId="2" borderId="0" xfId="2" applyFont="1" applyFill="1" applyBorder="1" applyAlignment="1">
      <alignment horizontal="left" vertical="top" wrapText="1"/>
    </xf>
    <xf numFmtId="0" fontId="7" fillId="2" borderId="8" xfId="2" applyFont="1" applyFill="1" applyBorder="1" applyAlignment="1">
      <alignment horizontal="left" vertical="top" wrapText="1"/>
    </xf>
    <xf numFmtId="0" fontId="7" fillId="2" borderId="12" xfId="3" applyFont="1" applyFill="1" applyBorder="1" applyAlignment="1">
      <alignment vertical="top" wrapText="1"/>
    </xf>
    <xf numFmtId="0" fontId="7" fillId="2" borderId="13" xfId="2" applyFont="1" applyFill="1" applyBorder="1" applyAlignment="1">
      <alignment horizontal="center" vertical="top" wrapText="1"/>
    </xf>
    <xf numFmtId="0" fontId="7" fillId="2" borderId="11" xfId="2" applyFont="1" applyFill="1" applyBorder="1" applyAlignment="1">
      <alignment horizontal="left" vertical="top" wrapText="1"/>
    </xf>
    <xf numFmtId="0" fontId="7" fillId="2" borderId="4" xfId="2" applyFont="1" applyFill="1" applyBorder="1" applyAlignment="1">
      <alignment horizontal="left" vertical="top" wrapText="1"/>
    </xf>
    <xf numFmtId="0" fontId="7" fillId="2" borderId="8" xfId="2" applyFont="1" applyFill="1" applyBorder="1" applyAlignment="1">
      <alignment horizontal="left" vertical="top"/>
    </xf>
    <xf numFmtId="0" fontId="7" fillId="2" borderId="11" xfId="3" applyFont="1" applyFill="1" applyBorder="1" applyAlignment="1">
      <alignment horizontal="left" vertical="top" wrapText="1"/>
    </xf>
    <xf numFmtId="0" fontId="7" fillId="2" borderId="10" xfId="1" applyFont="1" applyFill="1" applyBorder="1" applyAlignment="1">
      <alignment horizontal="left" vertical="top" wrapText="1"/>
    </xf>
    <xf numFmtId="0" fontId="7" fillId="2" borderId="10" xfId="2" applyFont="1" applyFill="1" applyBorder="1" applyAlignment="1">
      <alignment vertical="top" wrapText="1"/>
    </xf>
    <xf numFmtId="0" fontId="7" fillId="2" borderId="4" xfId="4" applyFont="1" applyFill="1" applyBorder="1" applyAlignment="1">
      <alignment horizontal="left" vertical="top" wrapText="1"/>
    </xf>
    <xf numFmtId="0" fontId="7" fillId="2" borderId="8" xfId="4" applyFont="1" applyFill="1" applyBorder="1" applyAlignment="1">
      <alignment horizontal="left" vertical="top"/>
    </xf>
    <xf numFmtId="176" fontId="7" fillId="2" borderId="4" xfId="4" applyNumberFormat="1" applyFont="1" applyFill="1" applyBorder="1" applyAlignment="1">
      <alignment horizontal="left" vertical="top" wrapText="1"/>
    </xf>
    <xf numFmtId="0" fontId="7" fillId="2" borderId="8" xfId="4" applyFont="1" applyFill="1" applyBorder="1" applyAlignment="1">
      <alignment horizontal="left" vertical="top" wrapText="1"/>
    </xf>
    <xf numFmtId="49" fontId="7" fillId="2" borderId="5" xfId="4" applyNumberFormat="1" applyFont="1" applyFill="1" applyBorder="1" applyAlignment="1">
      <alignment horizontal="center" vertical="top"/>
    </xf>
    <xf numFmtId="0" fontId="7" fillId="2" borderId="3" xfId="3" applyFont="1" applyFill="1" applyBorder="1" applyAlignment="1">
      <alignment horizontal="left" vertical="top" wrapText="1"/>
    </xf>
    <xf numFmtId="0" fontId="7" fillId="2" borderId="0" xfId="4" applyFont="1" applyFill="1" applyBorder="1" applyAlignment="1">
      <alignment horizontal="left" vertical="top" wrapText="1"/>
    </xf>
    <xf numFmtId="0" fontId="7" fillId="2" borderId="7" xfId="4" applyFont="1" applyFill="1" applyBorder="1" applyAlignment="1">
      <alignment horizontal="left" vertical="top" wrapText="1"/>
    </xf>
    <xf numFmtId="0" fontId="7" fillId="2" borderId="9" xfId="1" applyFont="1" applyFill="1" applyBorder="1" applyAlignment="1">
      <alignment horizontal="left" vertical="top" wrapText="1"/>
    </xf>
    <xf numFmtId="0" fontId="22" fillId="2" borderId="0" xfId="5" applyFont="1" applyFill="1" applyAlignment="1">
      <alignment horizontal="left" vertical="top"/>
    </xf>
    <xf numFmtId="49" fontId="7" fillId="2" borderId="13" xfId="4" applyNumberFormat="1" applyFont="1" applyFill="1" applyBorder="1" applyAlignment="1">
      <alignment horizontal="center" vertical="top"/>
    </xf>
    <xf numFmtId="49" fontId="7" fillId="2" borderId="5" xfId="4" applyNumberFormat="1" applyFont="1" applyFill="1" applyBorder="1" applyAlignment="1">
      <alignment horizontal="center" vertical="top" wrapText="1"/>
    </xf>
    <xf numFmtId="49" fontId="7" fillId="2" borderId="13" xfId="4" applyNumberFormat="1" applyFont="1" applyFill="1" applyBorder="1" applyAlignment="1">
      <alignment horizontal="center" vertical="top" wrapText="1"/>
    </xf>
    <xf numFmtId="0" fontId="7" fillId="2" borderId="3" xfId="4" applyFont="1" applyFill="1" applyBorder="1" applyAlignment="1">
      <alignment horizontal="left" vertical="top" wrapText="1"/>
    </xf>
    <xf numFmtId="0" fontId="7" fillId="2" borderId="2" xfId="4" applyFont="1" applyFill="1" applyBorder="1" applyAlignment="1">
      <alignment horizontal="left" vertical="top" wrapText="1"/>
    </xf>
    <xf numFmtId="49" fontId="7" fillId="2" borderId="1" xfId="2" applyNumberFormat="1" applyFont="1" applyFill="1" applyBorder="1" applyAlignment="1">
      <alignment horizontal="center" vertical="top"/>
    </xf>
    <xf numFmtId="0" fontId="7" fillId="2" borderId="5" xfId="3" applyFont="1" applyFill="1" applyBorder="1" applyAlignment="1">
      <alignment horizontal="center" vertical="top" wrapText="1"/>
    </xf>
    <xf numFmtId="0" fontId="7" fillId="2" borderId="3" xfId="2" applyFont="1" applyFill="1" applyBorder="1" applyAlignment="1">
      <alignment horizontal="left" vertical="top" wrapText="1"/>
    </xf>
    <xf numFmtId="0" fontId="7" fillId="2" borderId="10" xfId="1" applyFont="1" applyFill="1" applyBorder="1" applyAlignment="1">
      <alignment vertical="top" wrapText="1"/>
    </xf>
    <xf numFmtId="49" fontId="7" fillId="2" borderId="8" xfId="2" applyNumberFormat="1" applyFont="1" applyFill="1" applyBorder="1" applyAlignment="1">
      <alignment horizontal="left" vertical="top"/>
    </xf>
    <xf numFmtId="49" fontId="7" fillId="2" borderId="5" xfId="3" applyNumberFormat="1" applyFont="1" applyFill="1" applyBorder="1" applyAlignment="1">
      <alignment horizontal="center" vertical="top"/>
    </xf>
    <xf numFmtId="0" fontId="7" fillId="2" borderId="9" xfId="2" applyFont="1" applyFill="1" applyBorder="1" applyAlignment="1">
      <alignment vertical="top" wrapText="1"/>
    </xf>
    <xf numFmtId="0" fontId="7" fillId="2" borderId="2" xfId="3" applyFont="1" applyFill="1" applyBorder="1" applyAlignment="1">
      <alignment horizontal="left" vertical="top" wrapText="1"/>
    </xf>
    <xf numFmtId="0" fontId="7" fillId="2" borderId="6" xfId="2" applyFont="1" applyFill="1" applyBorder="1" applyAlignment="1">
      <alignment vertical="top" wrapText="1"/>
    </xf>
    <xf numFmtId="0" fontId="6" fillId="2" borderId="0" xfId="2" applyFont="1" applyFill="1" applyAlignment="1"/>
    <xf numFmtId="49" fontId="7" fillId="2" borderId="4" xfId="3" applyNumberFormat="1" applyFont="1" applyFill="1" applyBorder="1" applyAlignment="1">
      <alignment horizontal="center" vertical="top"/>
    </xf>
    <xf numFmtId="0" fontId="7" fillId="2" borderId="8" xfId="3" applyFont="1" applyFill="1" applyBorder="1" applyAlignment="1">
      <alignment horizontal="left" vertical="top" wrapText="1"/>
    </xf>
    <xf numFmtId="49" fontId="7" fillId="2" borderId="13" xfId="3" applyNumberFormat="1" applyFont="1" applyFill="1" applyBorder="1" applyAlignment="1">
      <alignment horizontal="center" vertical="top"/>
    </xf>
    <xf numFmtId="0" fontId="7" fillId="2" borderId="6" xfId="3" applyFont="1" applyFill="1" applyBorder="1" applyAlignment="1">
      <alignment vertical="top" wrapText="1"/>
    </xf>
    <xf numFmtId="0" fontId="7" fillId="2" borderId="14" xfId="3" applyFont="1" applyFill="1" applyBorder="1" applyAlignment="1">
      <alignment horizontal="left" vertical="top" wrapText="1"/>
    </xf>
    <xf numFmtId="0" fontId="7" fillId="2" borderId="5" xfId="2" quotePrefix="1" applyFont="1" applyFill="1" applyBorder="1" applyAlignment="1">
      <alignment horizontal="center" vertical="top" wrapText="1"/>
    </xf>
    <xf numFmtId="0" fontId="7" fillId="2" borderId="13" xfId="2" quotePrefix="1" applyFont="1" applyFill="1" applyBorder="1" applyAlignment="1">
      <alignment horizontal="center" vertical="top" wrapText="1"/>
    </xf>
    <xf numFmtId="0" fontId="7" fillId="2" borderId="4" xfId="2" applyFont="1" applyFill="1" applyBorder="1" applyAlignment="1">
      <alignment vertical="top" wrapText="1"/>
    </xf>
    <xf numFmtId="0" fontId="7" fillId="2" borderId="14" xfId="3" applyFont="1" applyFill="1" applyBorder="1" applyAlignment="1">
      <alignment vertical="top" wrapText="1"/>
    </xf>
    <xf numFmtId="0" fontId="7" fillId="2" borderId="1" xfId="3" applyFont="1" applyFill="1" applyBorder="1" applyAlignment="1">
      <alignment horizontal="center" vertical="top"/>
    </xf>
    <xf numFmtId="0" fontId="7" fillId="2" borderId="13" xfId="3" applyFont="1" applyFill="1" applyBorder="1" applyAlignment="1">
      <alignment horizontal="center" vertical="top"/>
    </xf>
    <xf numFmtId="49" fontId="7" fillId="2" borderId="10" xfId="3" applyNumberFormat="1" applyFont="1" applyFill="1" applyBorder="1" applyAlignment="1">
      <alignment vertical="top" wrapText="1"/>
    </xf>
    <xf numFmtId="49" fontId="7" fillId="2" borderId="3" xfId="2" applyNumberFormat="1" applyFont="1" applyFill="1" applyBorder="1" applyAlignment="1">
      <alignment vertical="top"/>
    </xf>
    <xf numFmtId="0" fontId="7" fillId="2" borderId="5" xfId="2" applyFont="1" applyFill="1" applyBorder="1" applyAlignment="1">
      <alignment horizontal="center" vertical="top"/>
    </xf>
    <xf numFmtId="49" fontId="7" fillId="2" borderId="11" xfId="2" applyNumberFormat="1" applyFont="1" applyFill="1" applyBorder="1" applyAlignment="1">
      <alignment vertical="top"/>
    </xf>
    <xf numFmtId="0" fontId="7" fillId="2" borderId="13" xfId="2" applyFont="1" applyFill="1" applyBorder="1" applyAlignment="1">
      <alignment horizontal="center" vertical="top"/>
    </xf>
    <xf numFmtId="0" fontId="7" fillId="2" borderId="11" xfId="2" applyFont="1" applyFill="1" applyBorder="1" applyAlignment="1">
      <alignment vertical="top"/>
    </xf>
    <xf numFmtId="49" fontId="7" fillId="2" borderId="3" xfId="2" applyNumberFormat="1" applyFont="1" applyFill="1" applyBorder="1" applyAlignment="1">
      <alignment horizontal="left" vertical="top"/>
    </xf>
    <xf numFmtId="0" fontId="7" fillId="2" borderId="14" xfId="2" applyFont="1" applyFill="1" applyBorder="1" applyAlignment="1">
      <alignment vertical="top" wrapText="1"/>
    </xf>
    <xf numFmtId="0" fontId="7" fillId="2" borderId="5" xfId="3" applyFont="1" applyFill="1" applyBorder="1" applyAlignment="1">
      <alignment horizontal="center" vertical="top"/>
    </xf>
    <xf numFmtId="49" fontId="7" fillId="2" borderId="6" xfId="3" applyNumberFormat="1" applyFont="1" applyFill="1" applyBorder="1" applyAlignment="1">
      <alignment vertical="top"/>
    </xf>
    <xf numFmtId="49" fontId="7" fillId="2" borderId="9" xfId="3" applyNumberFormat="1" applyFont="1" applyFill="1" applyBorder="1" applyAlignment="1">
      <alignment vertical="top"/>
    </xf>
    <xf numFmtId="0" fontId="7" fillId="2" borderId="9" xfId="3" applyFont="1" applyFill="1" applyBorder="1" applyAlignment="1">
      <alignment vertical="top" wrapText="1"/>
    </xf>
    <xf numFmtId="0" fontId="7" fillId="2" borderId="7" xfId="2" quotePrefix="1" applyFont="1" applyFill="1" applyBorder="1" applyAlignment="1">
      <alignment vertical="top" wrapText="1"/>
    </xf>
    <xf numFmtId="49" fontId="7" fillId="2" borderId="6" xfId="3" applyNumberFormat="1" applyFont="1" applyFill="1" applyBorder="1" applyAlignment="1">
      <alignment horizontal="left" vertical="top" wrapText="1"/>
    </xf>
    <xf numFmtId="0" fontId="7" fillId="2" borderId="10" xfId="3" applyFont="1" applyFill="1" applyBorder="1" applyAlignment="1">
      <alignment vertical="top" wrapText="1"/>
    </xf>
    <xf numFmtId="49" fontId="7" fillId="2" borderId="11" xfId="2" applyNumberFormat="1" applyFont="1" applyFill="1" applyBorder="1" applyAlignment="1">
      <alignment horizontal="left" vertical="top"/>
    </xf>
    <xf numFmtId="49" fontId="7" fillId="2" borderId="10" xfId="3" applyNumberFormat="1" applyFont="1" applyFill="1" applyBorder="1" applyAlignment="1">
      <alignment horizontal="left" vertical="top" wrapText="1"/>
    </xf>
    <xf numFmtId="0" fontId="7" fillId="2" borderId="3" xfId="2" applyFont="1" applyFill="1" applyBorder="1" applyAlignment="1">
      <alignment horizontal="left" vertical="top"/>
    </xf>
    <xf numFmtId="0" fontId="7" fillId="2" borderId="5" xfId="2" quotePrefix="1" applyFont="1" applyFill="1" applyBorder="1" applyAlignment="1">
      <alignment vertical="top" wrapText="1"/>
    </xf>
    <xf numFmtId="0" fontId="7" fillId="2" borderId="6" xfId="2" applyFont="1" applyFill="1" applyBorder="1" applyAlignment="1">
      <alignment horizontal="left" vertical="top"/>
    </xf>
    <xf numFmtId="0" fontId="7" fillId="2" borderId="4" xfId="2" quotePrefix="1" applyFont="1" applyFill="1" applyBorder="1" applyAlignment="1">
      <alignment vertical="top" wrapText="1"/>
    </xf>
    <xf numFmtId="49" fontId="7" fillId="2" borderId="8" xfId="2" applyNumberFormat="1" applyFont="1" applyFill="1" applyBorder="1" applyAlignment="1">
      <alignment vertical="top"/>
    </xf>
    <xf numFmtId="0" fontId="7" fillId="2" borderId="9" xfId="2" applyFont="1" applyFill="1" applyBorder="1" applyAlignment="1">
      <alignment horizontal="left" vertical="top"/>
    </xf>
    <xf numFmtId="49" fontId="7" fillId="2" borderId="5" xfId="2" applyNumberFormat="1" applyFont="1" applyFill="1" applyBorder="1" applyAlignment="1">
      <alignment horizontal="center" vertical="top" wrapText="1"/>
    </xf>
    <xf numFmtId="49" fontId="7" fillId="2" borderId="13" xfId="2" applyNumberFormat="1" applyFont="1" applyFill="1" applyBorder="1" applyAlignment="1">
      <alignment horizontal="center" vertical="top" wrapText="1"/>
    </xf>
    <xf numFmtId="0" fontId="7" fillId="2" borderId="9" xfId="2" applyFont="1" applyFill="1" applyBorder="1" applyAlignment="1">
      <alignment horizontal="left" vertical="top" wrapText="1"/>
    </xf>
    <xf numFmtId="0" fontId="7" fillId="2" borderId="6" xfId="2" applyFont="1" applyFill="1" applyBorder="1" applyAlignment="1">
      <alignment horizontal="left" vertical="top" wrapText="1"/>
    </xf>
    <xf numFmtId="49" fontId="7" fillId="2" borderId="2" xfId="3" applyNumberFormat="1" applyFont="1" applyFill="1" applyBorder="1" applyAlignment="1">
      <alignment horizontal="left" vertical="top" wrapText="1"/>
    </xf>
    <xf numFmtId="49" fontId="7" fillId="2" borderId="3" xfId="3" applyNumberFormat="1" applyFont="1" applyFill="1" applyBorder="1" applyAlignment="1">
      <alignment horizontal="left" vertical="top" wrapText="1"/>
    </xf>
    <xf numFmtId="49" fontId="7" fillId="2" borderId="7" xfId="2" applyNumberFormat="1" applyFont="1" applyFill="1" applyBorder="1" applyAlignment="1">
      <alignment horizontal="left" vertical="top" wrapText="1"/>
    </xf>
    <xf numFmtId="49" fontId="7" fillId="2" borderId="9" xfId="3" applyNumberFormat="1" applyFont="1" applyFill="1" applyBorder="1" applyAlignment="1">
      <alignment vertical="top" wrapText="1"/>
    </xf>
    <xf numFmtId="49" fontId="7" fillId="2" borderId="3" xfId="2" applyNumberFormat="1" applyFont="1" applyFill="1" applyBorder="1" applyAlignment="1">
      <alignment vertical="top" wrapText="1"/>
    </xf>
    <xf numFmtId="49" fontId="7" fillId="2" borderId="11" xfId="2" applyNumberFormat="1" applyFont="1" applyFill="1" applyBorder="1" applyAlignment="1">
      <alignment vertical="top" wrapText="1"/>
    </xf>
    <xf numFmtId="0" fontId="7" fillId="2" borderId="4" xfId="3" applyFont="1" applyFill="1" applyBorder="1" applyAlignment="1">
      <alignment horizontal="center" vertical="top"/>
    </xf>
    <xf numFmtId="0" fontId="7" fillId="2" borderId="11" xfId="3" applyFont="1" applyFill="1" applyBorder="1" applyAlignment="1">
      <alignment vertical="top" wrapText="1"/>
    </xf>
    <xf numFmtId="49" fontId="7" fillId="2" borderId="4" xfId="2" applyNumberFormat="1" applyFont="1" applyFill="1" applyBorder="1" applyAlignment="1">
      <alignment horizontal="center" vertical="top" wrapText="1"/>
    </xf>
    <xf numFmtId="49" fontId="7" fillId="2" borderId="8" xfId="2" applyNumberFormat="1" applyFont="1" applyFill="1" applyBorder="1" applyAlignment="1">
      <alignment vertical="top" wrapText="1"/>
    </xf>
    <xf numFmtId="0" fontId="7" fillId="2" borderId="0" xfId="2" applyFont="1" applyFill="1" applyBorder="1" applyAlignment="1">
      <alignment vertical="top" wrapText="1"/>
    </xf>
    <xf numFmtId="0" fontId="7" fillId="2" borderId="10" xfId="3" applyFont="1" applyFill="1" applyBorder="1" applyAlignment="1">
      <alignment horizontal="left" vertical="top" wrapText="1"/>
    </xf>
    <xf numFmtId="0" fontId="7" fillId="2" borderId="4" xfId="2" quotePrefix="1" applyFont="1" applyFill="1" applyBorder="1" applyAlignment="1">
      <alignment horizontal="center" vertical="top" wrapText="1"/>
    </xf>
    <xf numFmtId="49" fontId="7" fillId="2" borderId="9" xfId="3" applyNumberFormat="1" applyFont="1" applyFill="1" applyBorder="1" applyAlignment="1">
      <alignment horizontal="left" vertical="top" wrapText="1"/>
    </xf>
    <xf numFmtId="0" fontId="7" fillId="2" borderId="14" xfId="2" quotePrefix="1" applyFont="1" applyFill="1" applyBorder="1" applyAlignment="1">
      <alignment horizontal="center" vertical="top" wrapText="1"/>
    </xf>
    <xf numFmtId="49" fontId="7" fillId="2" borderId="6" xfId="2" applyNumberFormat="1" applyFont="1" applyFill="1" applyBorder="1" applyAlignment="1">
      <alignment horizontal="left" vertical="top" wrapText="1"/>
    </xf>
    <xf numFmtId="49" fontId="7" fillId="2" borderId="8" xfId="3" applyNumberFormat="1" applyFont="1" applyFill="1" applyBorder="1" applyAlignment="1">
      <alignment horizontal="left" vertical="top"/>
    </xf>
    <xf numFmtId="49" fontId="7" fillId="2" borderId="15" xfId="2" applyNumberFormat="1" applyFont="1" applyFill="1" applyBorder="1" applyAlignment="1">
      <alignment horizontal="center" vertical="top"/>
    </xf>
    <xf numFmtId="0" fontId="7" fillId="2" borderId="5" xfId="2" applyFont="1" applyFill="1" applyBorder="1" applyAlignment="1">
      <alignment horizontal="left" vertical="top" wrapText="1"/>
    </xf>
    <xf numFmtId="0" fontId="7" fillId="2" borderId="3" xfId="3" applyFont="1" applyFill="1" applyBorder="1" applyAlignment="1">
      <alignment horizontal="left" vertical="top"/>
    </xf>
    <xf numFmtId="0" fontId="7" fillId="2" borderId="6" xfId="3" applyFont="1" applyFill="1" applyBorder="1" applyAlignment="1">
      <alignment horizontal="left" vertical="top"/>
    </xf>
    <xf numFmtId="0" fontId="7" fillId="2" borderId="8" xfId="3" applyFont="1" applyFill="1" applyBorder="1" applyAlignment="1">
      <alignment horizontal="left" vertical="top"/>
    </xf>
    <xf numFmtId="0" fontId="7" fillId="2" borderId="11" xfId="3" applyFont="1" applyFill="1" applyBorder="1" applyAlignment="1">
      <alignment horizontal="left" vertical="top"/>
    </xf>
    <xf numFmtId="0" fontId="7" fillId="2" borderId="9" xfId="3" applyFont="1" applyFill="1" applyBorder="1" applyAlignment="1">
      <alignment horizontal="left" vertical="top"/>
    </xf>
    <xf numFmtId="0" fontId="7" fillId="2" borderId="0" xfId="3" applyFont="1" applyFill="1" applyBorder="1" applyAlignment="1">
      <alignment horizontal="left" vertical="top"/>
    </xf>
    <xf numFmtId="0" fontId="7" fillId="2" borderId="12" xfId="2" applyFont="1" applyFill="1" applyBorder="1" applyAlignment="1">
      <alignment horizontal="center" vertical="top" wrapText="1"/>
    </xf>
    <xf numFmtId="0" fontId="7" fillId="2" borderId="14" xfId="3" applyFont="1" applyFill="1" applyBorder="1" applyAlignment="1">
      <alignment horizontal="left" vertical="top"/>
    </xf>
    <xf numFmtId="49" fontId="7" fillId="2" borderId="5" xfId="3" quotePrefix="1" applyNumberFormat="1" applyFont="1" applyFill="1" applyBorder="1" applyAlignment="1">
      <alignment horizontal="center" vertical="top" wrapText="1"/>
    </xf>
    <xf numFmtId="49" fontId="7" fillId="2" borderId="3" xfId="3" applyNumberFormat="1" applyFont="1" applyFill="1" applyBorder="1" applyAlignment="1">
      <alignment horizontal="left" vertical="top"/>
    </xf>
    <xf numFmtId="0" fontId="7" fillId="2" borderId="14" xfId="2" applyFont="1" applyFill="1" applyBorder="1" applyAlignment="1">
      <alignment horizontal="center" vertical="top" wrapText="1"/>
    </xf>
    <xf numFmtId="49" fontId="7" fillId="2" borderId="6" xfId="3" applyNumberFormat="1" applyFont="1" applyFill="1" applyBorder="1" applyAlignment="1">
      <alignment horizontal="left" vertical="top"/>
    </xf>
    <xf numFmtId="49" fontId="7" fillId="2" borderId="13" xfId="3" quotePrefix="1" applyNumberFormat="1" applyFont="1" applyFill="1" applyBorder="1" applyAlignment="1">
      <alignment horizontal="center" vertical="top" wrapText="1"/>
    </xf>
    <xf numFmtId="49" fontId="7" fillId="2" borderId="11" xfId="3" applyNumberFormat="1" applyFont="1" applyFill="1" applyBorder="1" applyAlignment="1">
      <alignment horizontal="left" vertical="top"/>
    </xf>
    <xf numFmtId="0" fontId="7" fillId="2" borderId="15" xfId="2" applyFont="1" applyFill="1" applyBorder="1" applyAlignment="1">
      <alignment horizontal="center" vertical="top" wrapText="1"/>
    </xf>
    <xf numFmtId="49" fontId="7" fillId="2" borderId="10" xfId="3" applyNumberFormat="1" applyFont="1" applyFill="1" applyBorder="1" applyAlignment="1">
      <alignment horizontal="left" vertical="top"/>
    </xf>
    <xf numFmtId="49" fontId="7" fillId="2" borderId="6" xfId="3" quotePrefix="1" applyNumberFormat="1" applyFont="1" applyFill="1" applyBorder="1" applyAlignment="1">
      <alignment horizontal="left" vertical="top" shrinkToFit="1"/>
    </xf>
    <xf numFmtId="49" fontId="7" fillId="2" borderId="11" xfId="3" applyNumberFormat="1" applyFont="1" applyFill="1" applyBorder="1" applyAlignment="1">
      <alignment horizontal="left" vertical="top" wrapText="1"/>
    </xf>
    <xf numFmtId="0" fontId="7" fillId="2" borderId="13" xfId="2" applyFont="1" applyFill="1" applyBorder="1" applyAlignment="1">
      <alignment vertical="top" wrapText="1"/>
    </xf>
    <xf numFmtId="49" fontId="7" fillId="2" borderId="10" xfId="3" applyNumberFormat="1" applyFont="1" applyFill="1" applyBorder="1" applyAlignment="1">
      <alignment horizontal="left" vertical="top" shrinkToFit="1"/>
    </xf>
    <xf numFmtId="0" fontId="7" fillId="2" borderId="3" xfId="2" quotePrefix="1" applyFont="1" applyFill="1" applyBorder="1" applyAlignment="1">
      <alignment horizontal="left" vertical="top"/>
    </xf>
    <xf numFmtId="0" fontId="7" fillId="2" borderId="9" xfId="2" quotePrefix="1" applyFont="1" applyFill="1" applyBorder="1" applyAlignment="1">
      <alignment horizontal="left" vertical="top" wrapText="1"/>
    </xf>
    <xf numFmtId="0" fontId="7" fillId="2" borderId="8" xfId="2" quotePrefix="1" applyFont="1" applyFill="1" applyBorder="1" applyAlignment="1">
      <alignment horizontal="left" vertical="top"/>
    </xf>
    <xf numFmtId="0" fontId="7" fillId="2" borderId="9" xfId="3" quotePrefix="1" applyFont="1" applyFill="1" applyBorder="1" applyAlignment="1">
      <alignment horizontal="left" vertical="top" wrapText="1"/>
    </xf>
    <xf numFmtId="49" fontId="7" fillId="2" borderId="9" xfId="3" quotePrefix="1" applyNumberFormat="1" applyFont="1" applyFill="1" applyBorder="1" applyAlignment="1">
      <alignment horizontal="left" vertical="top" wrapText="1"/>
    </xf>
    <xf numFmtId="49" fontId="7" fillId="2" borderId="6" xfId="3" quotePrefix="1" applyNumberFormat="1" applyFont="1" applyFill="1" applyBorder="1" applyAlignment="1">
      <alignment vertical="top" wrapText="1"/>
    </xf>
    <xf numFmtId="49" fontId="7" fillId="2" borderId="7" xfId="3" applyNumberFormat="1" applyFont="1" applyFill="1" applyBorder="1" applyAlignment="1">
      <alignment horizontal="left" vertical="top" wrapText="1"/>
    </xf>
    <xf numFmtId="49" fontId="7" fillId="2" borderId="3" xfId="2" applyNumberFormat="1" applyFont="1" applyFill="1" applyBorder="1" applyAlignment="1">
      <alignment horizontal="left" vertical="top" wrapText="1"/>
    </xf>
    <xf numFmtId="49" fontId="7" fillId="2" borderId="9" xfId="2" applyNumberFormat="1" applyFont="1" applyFill="1" applyBorder="1" applyAlignment="1">
      <alignment horizontal="left" vertical="top" wrapText="1"/>
    </xf>
    <xf numFmtId="49" fontId="7" fillId="2" borderId="8" xfId="2" applyNumberFormat="1" applyFont="1" applyFill="1" applyBorder="1" applyAlignment="1">
      <alignment horizontal="left" vertical="top" wrapText="1"/>
    </xf>
    <xf numFmtId="0" fontId="7" fillId="2" borderId="2" xfId="2" applyFont="1" applyFill="1" applyBorder="1" applyAlignment="1">
      <alignment horizontal="left" vertical="top" wrapText="1"/>
    </xf>
    <xf numFmtId="49" fontId="7" fillId="2" borderId="11" xfId="2" applyNumberFormat="1" applyFont="1" applyFill="1" applyBorder="1" applyAlignment="1">
      <alignment horizontal="left" vertical="top" wrapText="1"/>
    </xf>
    <xf numFmtId="49" fontId="7" fillId="2" borderId="0" xfId="2" applyNumberFormat="1" applyFont="1" applyFill="1" applyBorder="1" applyAlignment="1">
      <alignment horizontal="left" vertical="top" wrapText="1"/>
    </xf>
    <xf numFmtId="49" fontId="7" fillId="2" borderId="1" xfId="2" applyNumberFormat="1" applyFont="1" applyFill="1" applyBorder="1" applyAlignment="1">
      <alignment horizontal="center" vertical="top" wrapText="1"/>
    </xf>
    <xf numFmtId="49" fontId="7" fillId="2" borderId="12" xfId="2" applyNumberFormat="1" applyFont="1" applyFill="1" applyBorder="1" applyAlignment="1">
      <alignment vertical="top" wrapText="1"/>
    </xf>
    <xf numFmtId="49" fontId="7" fillId="2" borderId="5" xfId="3" applyNumberFormat="1" applyFont="1" applyFill="1" applyBorder="1" applyAlignment="1">
      <alignment horizontal="center" vertical="top" wrapText="1"/>
    </xf>
    <xf numFmtId="49" fontId="7" fillId="2" borderId="4" xfId="3" applyNumberFormat="1" applyFont="1" applyFill="1" applyBorder="1" applyAlignment="1">
      <alignment horizontal="center" vertical="top" wrapText="1"/>
    </xf>
    <xf numFmtId="49" fontId="7" fillId="2" borderId="8" xfId="3" applyNumberFormat="1" applyFont="1" applyFill="1" applyBorder="1" applyAlignment="1">
      <alignment horizontal="left" vertical="top" wrapText="1"/>
    </xf>
    <xf numFmtId="49" fontId="7" fillId="2" borderId="13" xfId="3" applyNumberFormat="1" applyFont="1" applyFill="1" applyBorder="1" applyAlignment="1">
      <alignment horizontal="center" vertical="top" wrapText="1"/>
    </xf>
    <xf numFmtId="49" fontId="7" fillId="2" borderId="8" xfId="3" quotePrefix="1" applyNumberFormat="1" applyFont="1" applyFill="1" applyBorder="1" applyAlignment="1">
      <alignment horizontal="left" vertical="top"/>
    </xf>
    <xf numFmtId="0" fontId="7" fillId="2" borderId="8" xfId="3" applyFont="1" applyFill="1" applyBorder="1" applyAlignment="1">
      <alignment vertical="top" wrapText="1"/>
    </xf>
    <xf numFmtId="49" fontId="7" fillId="2" borderId="9" xfId="3" applyNumberFormat="1" applyFont="1" applyFill="1" applyBorder="1" applyAlignment="1">
      <alignment horizontal="left" vertical="top"/>
    </xf>
    <xf numFmtId="0" fontId="7" fillId="2" borderId="0" xfId="2" applyFont="1" applyFill="1" applyBorder="1" applyAlignment="1">
      <alignment horizontal="center" vertical="top" wrapText="1"/>
    </xf>
    <xf numFmtId="0" fontId="7" fillId="2" borderId="0" xfId="3" applyFont="1" applyFill="1" applyBorder="1" applyAlignment="1">
      <alignment horizontal="left" vertical="top" wrapText="1"/>
    </xf>
    <xf numFmtId="49" fontId="7" fillId="2" borderId="14" xfId="3" applyNumberFormat="1" applyFont="1" applyFill="1" applyBorder="1" applyAlignment="1">
      <alignment horizontal="center" vertical="top"/>
    </xf>
    <xf numFmtId="49" fontId="7" fillId="2" borderId="3" xfId="3" quotePrefix="1" applyNumberFormat="1" applyFont="1" applyFill="1" applyBorder="1" applyAlignment="1">
      <alignment horizontal="left" vertical="top"/>
    </xf>
    <xf numFmtId="49" fontId="7" fillId="2" borderId="1" xfId="3" applyNumberFormat="1" applyFont="1" applyFill="1" applyBorder="1" applyAlignment="1">
      <alignment horizontal="center" vertical="top"/>
    </xf>
    <xf numFmtId="49" fontId="7" fillId="2" borderId="0" xfId="3" applyNumberFormat="1" applyFont="1" applyFill="1" applyBorder="1" applyAlignment="1">
      <alignment horizontal="center" vertical="top"/>
    </xf>
    <xf numFmtId="0" fontId="7" fillId="2" borderId="9" xfId="2" quotePrefix="1" applyFont="1" applyFill="1" applyBorder="1" applyAlignment="1">
      <alignment vertical="top" wrapText="1"/>
    </xf>
    <xf numFmtId="0" fontId="7" fillId="2" borderId="6" xfId="1" quotePrefix="1" applyFont="1" applyFill="1" applyBorder="1" applyAlignment="1">
      <alignment vertical="top" wrapText="1"/>
    </xf>
    <xf numFmtId="0" fontId="6" fillId="2" borderId="9" xfId="2" applyFont="1" applyFill="1" applyBorder="1" applyAlignment="1"/>
    <xf numFmtId="49" fontId="7" fillId="2" borderId="9" xfId="2" applyNumberFormat="1" applyFont="1" applyFill="1" applyBorder="1" applyAlignment="1">
      <alignment horizontal="left" vertical="top"/>
    </xf>
    <xf numFmtId="49" fontId="7" fillId="2" borderId="10" xfId="2" applyNumberFormat="1" applyFont="1" applyFill="1" applyBorder="1" applyAlignment="1">
      <alignment horizontal="left" vertical="top"/>
    </xf>
    <xf numFmtId="49" fontId="7" fillId="2" borderId="6" xfId="3" quotePrefix="1" applyNumberFormat="1" applyFont="1" applyFill="1" applyBorder="1" applyAlignment="1">
      <alignment horizontal="left" vertical="top"/>
    </xf>
    <xf numFmtId="0" fontId="7" fillId="2" borderId="2" xfId="3" applyFont="1" applyFill="1" applyBorder="1" applyAlignment="1">
      <alignment horizontal="left" vertical="top"/>
    </xf>
    <xf numFmtId="0" fontId="7" fillId="2" borderId="0" xfId="3" applyFont="1" applyFill="1" applyBorder="1" applyAlignment="1">
      <alignment vertical="top" wrapText="1"/>
    </xf>
    <xf numFmtId="49" fontId="7" fillId="2" borderId="7" xfId="3" quotePrefix="1" applyNumberFormat="1" applyFont="1" applyFill="1" applyBorder="1" applyAlignment="1">
      <alignment horizontal="left" vertical="top"/>
    </xf>
    <xf numFmtId="49" fontId="7" fillId="2" borderId="6" xfId="3" quotePrefix="1" applyNumberFormat="1" applyFont="1" applyFill="1" applyBorder="1" applyAlignment="1">
      <alignment horizontal="left" vertical="top" wrapText="1"/>
    </xf>
    <xf numFmtId="0" fontId="7" fillId="2" borderId="13" xfId="3" applyFont="1" applyFill="1" applyBorder="1" applyAlignment="1">
      <alignment vertical="top" wrapText="1"/>
    </xf>
    <xf numFmtId="0" fontId="7" fillId="2" borderId="1" xfId="3" applyFont="1" applyFill="1" applyBorder="1" applyAlignment="1">
      <alignment vertical="top" wrapText="1"/>
    </xf>
    <xf numFmtId="0" fontId="7" fillId="2" borderId="8" xfId="2" applyFont="1" applyFill="1" applyBorder="1" applyAlignment="1">
      <alignment vertical="top"/>
    </xf>
    <xf numFmtId="0" fontId="7" fillId="2" borderId="4" xfId="3" applyFont="1" applyFill="1" applyBorder="1" applyAlignment="1">
      <alignment vertical="top" wrapText="1"/>
    </xf>
    <xf numFmtId="0" fontId="7" fillId="2" borderId="14" xfId="3" applyFont="1" applyFill="1" applyBorder="1" applyAlignment="1">
      <alignment horizontal="center" vertical="top"/>
    </xf>
    <xf numFmtId="0" fontId="7" fillId="2" borderId="0" xfId="3" applyFont="1" applyFill="1" applyBorder="1" applyAlignment="1">
      <alignment horizontal="center" vertical="top"/>
    </xf>
    <xf numFmtId="49" fontId="7" fillId="2" borderId="3" xfId="3" quotePrefix="1" applyNumberFormat="1" applyFont="1" applyFill="1" applyBorder="1" applyAlignment="1">
      <alignment vertical="top" wrapText="1"/>
    </xf>
    <xf numFmtId="49" fontId="7" fillId="2" borderId="8" xfId="3" applyNumberFormat="1" applyFont="1" applyFill="1" applyBorder="1" applyAlignment="1">
      <alignment vertical="top" wrapText="1"/>
    </xf>
    <xf numFmtId="49" fontId="7" fillId="2" borderId="1" xfId="3" applyNumberFormat="1" applyFont="1" applyFill="1" applyBorder="1" applyAlignment="1">
      <alignment horizontal="center" vertical="top" wrapText="1"/>
    </xf>
    <xf numFmtId="49" fontId="20" fillId="2" borderId="13" xfId="2" applyNumberFormat="1" applyFont="1" applyFill="1" applyBorder="1" applyAlignment="1">
      <alignment horizontal="center" vertical="top"/>
    </xf>
    <xf numFmtId="0" fontId="20" fillId="2" borderId="11" xfId="2" applyFont="1" applyFill="1" applyBorder="1" applyAlignment="1">
      <alignment horizontal="left" vertical="top" wrapText="1"/>
    </xf>
    <xf numFmtId="0" fontId="7" fillId="2" borderId="14" xfId="3" applyFont="1" applyFill="1" applyBorder="1" applyAlignment="1">
      <alignment vertical="top"/>
    </xf>
    <xf numFmtId="0" fontId="7" fillId="2" borderId="15" xfId="3" applyFont="1" applyFill="1" applyBorder="1" applyAlignment="1">
      <alignment vertical="top"/>
    </xf>
    <xf numFmtId="0" fontId="7" fillId="2" borderId="11" xfId="2" applyFont="1" applyFill="1" applyBorder="1" applyAlignment="1">
      <alignment horizontal="left" vertical="top"/>
    </xf>
    <xf numFmtId="49" fontId="7" fillId="2" borderId="12" xfId="3" applyNumberFormat="1" applyFont="1" applyFill="1" applyBorder="1" applyAlignment="1">
      <alignment vertical="top"/>
    </xf>
    <xf numFmtId="49" fontId="7" fillId="2" borderId="14" xfId="2" applyNumberFormat="1" applyFont="1" applyFill="1" applyBorder="1" applyAlignment="1">
      <alignment horizontal="left" vertical="top"/>
    </xf>
    <xf numFmtId="49" fontId="7" fillId="2" borderId="19" xfId="2" applyNumberFormat="1" applyFont="1" applyFill="1" applyBorder="1" applyAlignment="1">
      <alignment horizontal="center" vertical="top" wrapText="1"/>
    </xf>
    <xf numFmtId="0" fontId="7" fillId="2" borderId="7" xfId="3" applyFont="1" applyFill="1" applyBorder="1" applyAlignment="1">
      <alignment vertical="center" wrapText="1"/>
    </xf>
    <xf numFmtId="0" fontId="20" fillId="2" borderId="14" xfId="3" applyFont="1" applyFill="1" applyBorder="1" applyAlignment="1">
      <alignment horizontal="center" vertical="top" wrapText="1"/>
    </xf>
    <xf numFmtId="49" fontId="7" fillId="2" borderId="12" xfId="2" applyNumberFormat="1" applyFont="1" applyFill="1" applyBorder="1" applyAlignment="1">
      <alignment horizontal="center" vertical="top"/>
    </xf>
    <xf numFmtId="49" fontId="7" fillId="2" borderId="14" xfId="2" applyNumberFormat="1" applyFont="1" applyFill="1" applyBorder="1" applyAlignment="1">
      <alignment horizontal="center" vertical="top"/>
    </xf>
    <xf numFmtId="49" fontId="7" fillId="2" borderId="0" xfId="2" applyNumberFormat="1" applyFont="1" applyFill="1" applyBorder="1" applyAlignment="1">
      <alignment horizontal="center" vertical="top"/>
    </xf>
    <xf numFmtId="0" fontId="7" fillId="2" borderId="0" xfId="2" applyFont="1" applyFill="1" applyBorder="1" applyAlignment="1">
      <alignment horizontal="left" vertical="top"/>
    </xf>
    <xf numFmtId="0" fontId="13" fillId="2" borderId="13" xfId="2" applyFont="1" applyFill="1" applyBorder="1" applyAlignment="1">
      <alignment horizontal="center" vertical="top" wrapText="1"/>
    </xf>
    <xf numFmtId="0" fontId="13" fillId="2" borderId="5" xfId="2" quotePrefix="1" applyFont="1" applyFill="1" applyBorder="1" applyAlignment="1">
      <alignment vertical="top" wrapText="1"/>
    </xf>
    <xf numFmtId="0" fontId="13" fillId="2" borderId="4" xfId="2" applyFont="1" applyFill="1" applyBorder="1" applyAlignment="1">
      <alignment horizontal="center" vertical="top" wrapText="1"/>
    </xf>
    <xf numFmtId="0" fontId="13" fillId="2" borderId="4" xfId="2" quotePrefix="1" applyFont="1" applyFill="1" applyBorder="1" applyAlignment="1">
      <alignment vertical="top" wrapText="1"/>
    </xf>
    <xf numFmtId="0" fontId="13" fillId="2" borderId="13" xfId="2" quotePrefix="1" applyFont="1" applyFill="1" applyBorder="1" applyAlignment="1">
      <alignment vertical="top" wrapText="1"/>
    </xf>
    <xf numFmtId="0" fontId="7" fillId="2" borderId="15" xfId="3" applyFont="1" applyFill="1" applyBorder="1" applyAlignment="1">
      <alignment horizontal="left" vertical="top" wrapText="1"/>
    </xf>
    <xf numFmtId="0" fontId="7" fillId="2" borderId="10" xfId="2" applyFont="1" applyFill="1" applyBorder="1" applyAlignment="1">
      <alignment horizontal="left" vertical="top"/>
    </xf>
    <xf numFmtId="0" fontId="7" fillId="2" borderId="7" xfId="3" applyFont="1" applyFill="1" applyBorder="1" applyAlignment="1">
      <alignment vertical="top"/>
    </xf>
    <xf numFmtId="0" fontId="7" fillId="2" borderId="1" xfId="3" applyFont="1" applyFill="1" applyBorder="1" applyAlignment="1">
      <alignment horizontal="center" vertical="top" wrapText="1"/>
    </xf>
    <xf numFmtId="0" fontId="7" fillId="2" borderId="13" xfId="3" applyFont="1" applyFill="1" applyBorder="1" applyAlignment="1">
      <alignment horizontal="center" vertical="top" wrapText="1"/>
    </xf>
    <xf numFmtId="0" fontId="7" fillId="2" borderId="1" xfId="2" quotePrefix="1" applyFont="1" applyFill="1" applyBorder="1" applyAlignment="1">
      <alignment horizontal="center" vertical="top" wrapText="1"/>
    </xf>
    <xf numFmtId="49" fontId="7" fillId="2" borderId="2" xfId="2" applyNumberFormat="1" applyFont="1" applyFill="1" applyBorder="1" applyAlignment="1">
      <alignment horizontal="left" vertical="top"/>
    </xf>
    <xf numFmtId="0" fontId="2" fillId="2" borderId="4" xfId="3" applyFont="1" applyFill="1" applyBorder="1"/>
    <xf numFmtId="49" fontId="7" fillId="2" borderId="7" xfId="2" applyNumberFormat="1" applyFont="1" applyFill="1" applyBorder="1" applyAlignment="1">
      <alignment horizontal="left" vertical="top"/>
    </xf>
    <xf numFmtId="0" fontId="32" fillId="2" borderId="7" xfId="3" applyFont="1" applyFill="1" applyBorder="1" applyAlignment="1">
      <alignment horizontal="left" vertical="top"/>
    </xf>
    <xf numFmtId="0" fontId="7" fillId="2" borderId="5" xfId="2" applyFont="1" applyFill="1" applyBorder="1" applyAlignment="1">
      <alignment vertical="top" wrapText="1"/>
    </xf>
    <xf numFmtId="49" fontId="7" fillId="2" borderId="5" xfId="3" applyNumberFormat="1" applyFont="1" applyFill="1" applyBorder="1" applyAlignment="1">
      <alignment vertical="top" wrapText="1"/>
    </xf>
    <xf numFmtId="49" fontId="7" fillId="2" borderId="3" xfId="3" applyNumberFormat="1" applyFont="1" applyFill="1" applyBorder="1" applyAlignment="1">
      <alignment vertical="top"/>
    </xf>
    <xf numFmtId="0" fontId="7" fillId="2" borderId="5" xfId="3" applyFont="1" applyFill="1" applyBorder="1" applyAlignment="1">
      <alignment vertical="top"/>
    </xf>
    <xf numFmtId="49" fontId="7" fillId="2" borderId="13" xfId="3" applyNumberFormat="1" applyFont="1" applyFill="1" applyBorder="1" applyAlignment="1">
      <alignment vertical="top" wrapText="1"/>
    </xf>
    <xf numFmtId="49" fontId="7" fillId="2" borderId="11" xfId="3" applyNumberFormat="1" applyFont="1" applyFill="1" applyBorder="1" applyAlignment="1">
      <alignment vertical="top"/>
    </xf>
    <xf numFmtId="0" fontId="7" fillId="2" borderId="13" xfId="3" applyFont="1" applyFill="1" applyBorder="1" applyAlignment="1">
      <alignment vertical="top"/>
    </xf>
    <xf numFmtId="0" fontId="7" fillId="2" borderId="14" xfId="2" applyFont="1" applyFill="1" applyBorder="1" applyAlignment="1">
      <alignment horizontal="left" vertical="top"/>
    </xf>
    <xf numFmtId="0" fontId="7" fillId="2" borderId="4" xfId="3" applyFont="1" applyFill="1" applyBorder="1" applyAlignment="1">
      <alignment vertical="top"/>
    </xf>
    <xf numFmtId="49" fontId="7" fillId="2" borderId="6" xfId="2" applyNumberFormat="1" applyFont="1" applyFill="1" applyBorder="1" applyAlignment="1">
      <alignment vertical="top" wrapText="1"/>
    </xf>
    <xf numFmtId="49" fontId="7" fillId="2" borderId="4" xfId="3" applyNumberFormat="1" applyFont="1" applyFill="1" applyBorder="1" applyAlignment="1">
      <alignment vertical="top" wrapText="1"/>
    </xf>
    <xf numFmtId="49" fontId="7" fillId="2" borderId="9" xfId="2" applyNumberFormat="1" applyFont="1" applyFill="1" applyBorder="1" applyAlignment="1">
      <alignment vertical="top" wrapText="1"/>
    </xf>
    <xf numFmtId="0" fontId="7" fillId="2" borderId="2" xfId="2" applyFont="1" applyFill="1" applyBorder="1" applyAlignment="1">
      <alignment vertical="top"/>
    </xf>
    <xf numFmtId="0" fontId="7" fillId="2" borderId="13" xfId="2" applyFont="1" applyFill="1" applyBorder="1" applyAlignment="1">
      <alignment horizontal="left" vertical="top" wrapText="1"/>
    </xf>
    <xf numFmtId="0" fontId="7" fillId="2" borderId="15" xfId="2" applyFont="1" applyFill="1" applyBorder="1" applyAlignment="1">
      <alignment horizontal="left" vertical="top"/>
    </xf>
    <xf numFmtId="0" fontId="7" fillId="2" borderId="15" xfId="2" applyFont="1" applyFill="1" applyBorder="1" applyAlignment="1">
      <alignment vertical="top" wrapText="1"/>
    </xf>
    <xf numFmtId="49" fontId="7" fillId="2" borderId="10" xfId="2" applyNumberFormat="1" applyFont="1" applyFill="1" applyBorder="1" applyAlignment="1">
      <alignment vertical="top" wrapText="1"/>
    </xf>
    <xf numFmtId="0" fontId="7" fillId="2" borderId="6" xfId="2" applyFont="1" applyFill="1" applyBorder="1" applyAlignment="1">
      <alignment vertical="top"/>
    </xf>
    <xf numFmtId="0" fontId="7" fillId="2" borderId="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Border="1" applyAlignment="1">
      <alignment vertical="center" wrapText="1"/>
    </xf>
    <xf numFmtId="0" fontId="7" fillId="2" borderId="0" xfId="1" applyFont="1" applyFill="1" applyAlignment="1">
      <alignment horizontal="left" vertical="top" wrapTex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wrapText="1"/>
    </xf>
    <xf numFmtId="0" fontId="6" fillId="2" borderId="0" xfId="1" applyFont="1" applyFill="1" applyAlignment="1">
      <alignment horizontal="center" vertical="center" wrapText="1"/>
    </xf>
    <xf numFmtId="0" fontId="6" fillId="2" borderId="0" xfId="1" applyFont="1" applyFill="1" applyBorder="1" applyAlignment="1">
      <alignment vertical="center" wrapText="1"/>
    </xf>
    <xf numFmtId="0" fontId="6" fillId="2" borderId="0" xfId="1" applyFont="1" applyFill="1" applyAlignment="1">
      <alignment vertical="center" wrapText="1"/>
    </xf>
    <xf numFmtId="0" fontId="3" fillId="2" borderId="0" xfId="1" applyFont="1" applyFill="1" applyBorder="1" applyAlignment="1">
      <alignment horizontal="center" vertical="center" wrapText="1"/>
    </xf>
    <xf numFmtId="0" fontId="7" fillId="2" borderId="13" xfId="1" applyFont="1" applyFill="1" applyBorder="1" applyAlignment="1">
      <alignment horizontal="center" vertical="top" wrapText="1"/>
    </xf>
    <xf numFmtId="0" fontId="7" fillId="2" borderId="11" xfId="1" applyFont="1" applyFill="1" applyBorder="1" applyAlignment="1">
      <alignment horizontal="left" vertical="top" wrapText="1"/>
    </xf>
    <xf numFmtId="49" fontId="7" fillId="2" borderId="2" xfId="2" applyNumberFormat="1" applyFont="1" applyFill="1" applyBorder="1" applyAlignment="1">
      <alignment vertical="top"/>
    </xf>
    <xf numFmtId="49" fontId="7" fillId="2" borderId="14" xfId="2" applyNumberFormat="1" applyFont="1" applyFill="1" applyBorder="1" applyAlignment="1">
      <alignment vertical="top" wrapText="1"/>
    </xf>
    <xf numFmtId="0" fontId="7" fillId="2" borderId="1" xfId="2" applyFont="1" applyFill="1" applyBorder="1" applyAlignment="1">
      <alignment vertical="top" wrapText="1"/>
    </xf>
    <xf numFmtId="49" fontId="7" fillId="2" borderId="2" xfId="2" applyNumberFormat="1" applyFont="1" applyFill="1" applyBorder="1" applyAlignment="1">
      <alignment horizontal="left" vertical="top" wrapText="1"/>
    </xf>
    <xf numFmtId="49" fontId="7" fillId="2" borderId="7" xfId="2" applyNumberFormat="1" applyFont="1" applyFill="1" applyBorder="1" applyAlignment="1">
      <alignment vertical="top" wrapText="1"/>
    </xf>
    <xf numFmtId="0" fontId="7" fillId="2" borderId="6" xfId="2" quotePrefix="1" applyFont="1" applyFill="1" applyBorder="1" applyAlignment="1">
      <alignment horizontal="left" vertical="top" wrapText="1"/>
    </xf>
    <xf numFmtId="49" fontId="7" fillId="2" borderId="4" xfId="2" applyNumberFormat="1" applyFont="1" applyFill="1" applyBorder="1" applyAlignment="1">
      <alignment horizontal="left" vertical="top"/>
    </xf>
    <xf numFmtId="49" fontId="7" fillId="2" borderId="13" xfId="2" applyNumberFormat="1" applyFont="1" applyFill="1" applyBorder="1" applyAlignment="1">
      <alignment horizontal="left" vertical="top"/>
    </xf>
    <xf numFmtId="49" fontId="7" fillId="2" borderId="1" xfId="2" applyNumberFormat="1" applyFont="1" applyFill="1" applyBorder="1" applyAlignment="1">
      <alignment horizontal="left" vertical="top" wrapText="1"/>
    </xf>
    <xf numFmtId="49" fontId="7" fillId="2" borderId="10" xfId="2" applyNumberFormat="1" applyFont="1" applyFill="1" applyBorder="1" applyAlignment="1">
      <alignment horizontal="left" vertical="top" wrapText="1"/>
    </xf>
    <xf numFmtId="0" fontId="7" fillId="2" borderId="0" xfId="2" applyFont="1" applyFill="1" applyAlignment="1">
      <alignment vertical="center"/>
    </xf>
    <xf numFmtId="0" fontId="7" fillId="2" borderId="20" xfId="1" applyFont="1" applyFill="1" applyBorder="1" applyAlignment="1">
      <alignment vertical="top" wrapText="1"/>
    </xf>
    <xf numFmtId="49" fontId="7" fillId="2" borderId="4" xfId="2" applyNumberFormat="1" applyFont="1" applyFill="1" applyBorder="1" applyAlignment="1">
      <alignment vertical="top" wrapText="1"/>
    </xf>
    <xf numFmtId="0" fontId="6" fillId="2" borderId="4" xfId="2" applyFont="1" applyFill="1" applyBorder="1" applyAlignment="1"/>
    <xf numFmtId="0" fontId="7" fillId="2" borderId="1" xfId="2" applyFont="1" applyFill="1" applyBorder="1" applyAlignment="1">
      <alignment horizontal="center" vertical="top"/>
    </xf>
    <xf numFmtId="0" fontId="6" fillId="2" borderId="0" xfId="2" applyFont="1" applyFill="1" applyAlignment="1">
      <alignment horizontal="left"/>
    </xf>
    <xf numFmtId="0" fontId="7" fillId="2" borderId="0" xfId="2" applyFont="1" applyFill="1" applyBorder="1" applyAlignment="1">
      <alignment vertical="top"/>
    </xf>
    <xf numFmtId="0" fontId="7" fillId="2" borderId="14" xfId="3" applyFont="1" applyFill="1" applyBorder="1" applyAlignment="1">
      <alignment horizontal="center" vertical="top" wrapText="1"/>
    </xf>
    <xf numFmtId="0" fontId="6" fillId="2" borderId="0" xfId="1" applyFont="1" applyFill="1" applyAlignment="1">
      <alignment horizontal="center" vertical="top" wrapText="1"/>
    </xf>
    <xf numFmtId="0" fontId="7" fillId="0" borderId="2" xfId="1" applyFont="1" applyFill="1" applyBorder="1" applyAlignment="1">
      <alignment vertical="top" wrapText="1"/>
    </xf>
    <xf numFmtId="176" fontId="7" fillId="0" borderId="5" xfId="1" quotePrefix="1" applyNumberFormat="1" applyFont="1" applyFill="1" applyBorder="1" applyAlignment="1">
      <alignment horizontal="left" vertical="top" wrapText="1"/>
    </xf>
    <xf numFmtId="0" fontId="7" fillId="0" borderId="13" xfId="2" applyFont="1" applyFill="1" applyBorder="1" applyAlignment="1">
      <alignment horizontal="center" vertical="top"/>
    </xf>
    <xf numFmtId="0" fontId="7" fillId="0" borderId="1" xfId="2" quotePrefix="1" applyFont="1" applyFill="1" applyBorder="1" applyAlignment="1">
      <alignment horizontal="left" vertical="top"/>
    </xf>
    <xf numFmtId="0" fontId="7" fillId="0" borderId="7" xfId="1" applyFont="1" applyFill="1" applyBorder="1" applyAlignment="1">
      <alignment vertical="top"/>
    </xf>
    <xf numFmtId="0" fontId="7" fillId="0" borderId="4" xfId="2" applyFont="1" applyFill="1" applyBorder="1" applyAlignment="1">
      <alignment horizontal="left" vertical="top"/>
    </xf>
    <xf numFmtId="0" fontId="7" fillId="0" borderId="1" xfId="2" applyFont="1" applyFill="1" applyBorder="1" applyAlignment="1">
      <alignment vertical="top"/>
    </xf>
    <xf numFmtId="49" fontId="7" fillId="0" borderId="9" xfId="2" applyNumberFormat="1" applyFont="1" applyFill="1" applyBorder="1" applyAlignment="1">
      <alignment vertical="top"/>
    </xf>
    <xf numFmtId="0" fontId="7" fillId="0" borderId="7" xfId="2" applyFont="1" applyFill="1" applyBorder="1" applyAlignment="1">
      <alignment horizontal="left" vertical="top"/>
    </xf>
    <xf numFmtId="0" fontId="7" fillId="0" borderId="5" xfId="2" quotePrefix="1" applyFont="1" applyFill="1" applyBorder="1" applyAlignment="1">
      <alignment vertical="top"/>
    </xf>
    <xf numFmtId="0" fontId="7" fillId="0" borderId="1" xfId="2" applyFont="1" applyFill="1" applyBorder="1" applyAlignment="1">
      <alignment horizontal="left" vertical="top"/>
    </xf>
    <xf numFmtId="0" fontId="7" fillId="0" borderId="9" xfId="2" applyFont="1" applyFill="1" applyBorder="1" applyAlignment="1">
      <alignment horizontal="left" vertical="top"/>
    </xf>
    <xf numFmtId="49" fontId="7" fillId="0" borderId="6" xfId="2" applyNumberFormat="1" applyFont="1" applyFill="1" applyBorder="1" applyAlignment="1">
      <alignment vertical="top"/>
    </xf>
    <xf numFmtId="0" fontId="7" fillId="0" borderId="6" xfId="1" applyFont="1" applyFill="1" applyBorder="1" applyAlignment="1">
      <alignment vertical="top"/>
    </xf>
    <xf numFmtId="0" fontId="7" fillId="0" borderId="4" xfId="2" applyFont="1" applyFill="1" applyBorder="1" applyAlignment="1">
      <alignment vertical="top"/>
    </xf>
    <xf numFmtId="0" fontId="7" fillId="0" borderId="9" xfId="1" applyFont="1" applyFill="1" applyBorder="1" applyAlignment="1">
      <alignment vertical="top"/>
    </xf>
    <xf numFmtId="49" fontId="7" fillId="0" borderId="10" xfId="2" applyNumberFormat="1" applyFont="1" applyFill="1" applyBorder="1" applyAlignment="1">
      <alignment vertical="top"/>
    </xf>
    <xf numFmtId="0" fontId="7" fillId="0" borderId="6" xfId="2" quotePrefix="1" applyFont="1" applyFill="1" applyBorder="1" applyAlignment="1">
      <alignment vertical="top" wrapText="1"/>
    </xf>
    <xf numFmtId="49" fontId="7" fillId="0" borderId="12" xfId="2" applyNumberFormat="1" applyFont="1" applyFill="1" applyBorder="1" applyAlignment="1">
      <alignment horizontal="left" vertical="top" wrapText="1"/>
    </xf>
    <xf numFmtId="0" fontId="7" fillId="0" borderId="10" xfId="1" applyFont="1" applyFill="1" applyBorder="1" applyAlignment="1">
      <alignment vertical="top"/>
    </xf>
    <xf numFmtId="0" fontId="7" fillId="0" borderId="3" xfId="2" quotePrefix="1" applyFont="1" applyFill="1" applyBorder="1" applyAlignment="1">
      <alignment horizontal="left" vertical="top"/>
    </xf>
    <xf numFmtId="0" fontId="7" fillId="0" borderId="3" xfId="2" quotePrefix="1" applyFont="1" applyFill="1" applyBorder="1" applyAlignment="1">
      <alignment horizontal="left" vertical="top" wrapText="1"/>
    </xf>
    <xf numFmtId="0" fontId="7" fillId="0" borderId="0" xfId="2" applyFont="1" applyFill="1" applyBorder="1" applyAlignment="1">
      <alignment horizontal="center" vertical="top"/>
    </xf>
    <xf numFmtId="0" fontId="7" fillId="0" borderId="15" xfId="2" applyFont="1" applyFill="1" applyBorder="1" applyAlignment="1">
      <alignment horizontal="center" vertical="top"/>
    </xf>
    <xf numFmtId="49" fontId="7" fillId="0" borderId="0" xfId="2" applyNumberFormat="1" applyFont="1" applyFill="1" applyBorder="1" applyAlignment="1">
      <alignment horizontal="center" vertical="top" wrapText="1"/>
    </xf>
    <xf numFmtId="0" fontId="7" fillId="0" borderId="5" xfId="2" quotePrefix="1" applyFont="1" applyFill="1" applyBorder="1" applyAlignment="1">
      <alignment horizontal="left" vertical="top"/>
    </xf>
    <xf numFmtId="0" fontId="7" fillId="0" borderId="4" xfId="2" quotePrefix="1" applyFont="1" applyFill="1" applyBorder="1" applyAlignment="1">
      <alignment horizontal="left" vertical="top"/>
    </xf>
    <xf numFmtId="0" fontId="7" fillId="0" borderId="13" xfId="2" quotePrefix="1" applyFont="1" applyFill="1" applyBorder="1" applyAlignment="1">
      <alignment horizontal="left" vertical="top"/>
    </xf>
    <xf numFmtId="0" fontId="6" fillId="0" borderId="4" xfId="2" applyFont="1" applyFill="1" applyBorder="1" applyAlignment="1">
      <alignment horizontal="center"/>
    </xf>
    <xf numFmtId="49" fontId="7" fillId="0" borderId="14" xfId="2" applyNumberFormat="1" applyFont="1" applyFill="1" applyBorder="1" applyAlignment="1">
      <alignment horizontal="center" vertical="top" wrapText="1"/>
    </xf>
    <xf numFmtId="0" fontId="6" fillId="0" borderId="0" xfId="2" applyFont="1" applyFill="1" applyAlignment="1">
      <alignment wrapText="1"/>
    </xf>
    <xf numFmtId="49" fontId="7" fillId="0" borderId="5" xfId="2" quotePrefix="1" applyNumberFormat="1" applyFont="1" applyFill="1" applyBorder="1" applyAlignment="1">
      <alignment horizontal="left" vertical="top"/>
    </xf>
    <xf numFmtId="0" fontId="7" fillId="0" borderId="0" xfId="2" quotePrefix="1" applyFont="1" applyFill="1" applyBorder="1" applyAlignment="1">
      <alignment horizontal="left" vertical="top" wrapText="1"/>
    </xf>
    <xf numFmtId="0" fontId="6" fillId="0" borderId="0" xfId="1" applyFont="1" applyFill="1" applyBorder="1" applyAlignment="1">
      <alignment horizontal="left" vertical="center" wrapText="1"/>
    </xf>
    <xf numFmtId="0" fontId="17" fillId="0" borderId="0" xfId="1" applyFont="1" applyFill="1" applyBorder="1" applyAlignment="1">
      <alignment vertical="top" wrapText="1"/>
    </xf>
    <xf numFmtId="176" fontId="18" fillId="0" borderId="5" xfId="1" quotePrefix="1" applyNumberFormat="1" applyFont="1" applyFill="1" applyBorder="1" applyAlignment="1">
      <alignment vertical="top" wrapText="1"/>
    </xf>
    <xf numFmtId="0" fontId="18" fillId="0" borderId="5" xfId="1" applyFont="1" applyFill="1" applyBorder="1" applyAlignment="1">
      <alignment vertical="top" wrapText="1"/>
    </xf>
    <xf numFmtId="0" fontId="18" fillId="0" borderId="7" xfId="1" applyFont="1" applyFill="1" applyBorder="1" applyAlignment="1">
      <alignment horizontal="left" vertical="top" wrapText="1"/>
    </xf>
    <xf numFmtId="0" fontId="7" fillId="2" borderId="14" xfId="1" applyFont="1" applyFill="1" applyBorder="1" applyAlignment="1">
      <alignment vertical="top" wrapText="1"/>
    </xf>
    <xf numFmtId="0" fontId="18" fillId="0" borderId="11" xfId="1" applyFont="1" applyFill="1" applyBorder="1" applyAlignment="1">
      <alignment vertical="top" wrapText="1"/>
    </xf>
    <xf numFmtId="49" fontId="18" fillId="0" borderId="1" xfId="2" applyNumberFormat="1" applyFont="1" applyFill="1" applyBorder="1" applyAlignment="1">
      <alignment vertical="top"/>
    </xf>
    <xf numFmtId="49" fontId="7" fillId="0" borderId="1" xfId="2" applyNumberFormat="1" applyFont="1" applyFill="1" applyBorder="1" applyAlignment="1">
      <alignment vertical="top"/>
    </xf>
    <xf numFmtId="49" fontId="18" fillId="0" borderId="1" xfId="2" applyNumberFormat="1" applyFont="1" applyFill="1" applyBorder="1" applyAlignment="1">
      <alignment vertical="top" wrapText="1"/>
    </xf>
    <xf numFmtId="49" fontId="18" fillId="0" borderId="5" xfId="2" applyNumberFormat="1" applyFont="1" applyFill="1" applyBorder="1" applyAlignment="1">
      <alignment vertical="top" wrapText="1"/>
    </xf>
    <xf numFmtId="0" fontId="16" fillId="0" borderId="0" xfId="2" applyFont="1" applyFill="1" applyAlignment="1">
      <alignment wrapText="1"/>
    </xf>
    <xf numFmtId="0" fontId="18" fillId="0" borderId="4" xfId="2" applyFont="1" applyFill="1" applyBorder="1" applyAlignment="1">
      <alignment horizontal="left" vertical="top"/>
    </xf>
    <xf numFmtId="0" fontId="18" fillId="0" borderId="13" xfId="2" applyFont="1" applyFill="1" applyBorder="1" applyAlignment="1">
      <alignment horizontal="left" vertical="top"/>
    </xf>
    <xf numFmtId="0" fontId="18" fillId="0" borderId="13" xfId="2" applyFont="1" applyFill="1" applyBorder="1" applyAlignment="1">
      <alignment vertical="top"/>
    </xf>
    <xf numFmtId="0" fontId="18" fillId="0" borderId="9" xfId="2" applyFont="1" applyFill="1" applyBorder="1" applyAlignment="1">
      <alignment vertical="top"/>
    </xf>
    <xf numFmtId="0" fontId="18" fillId="0" borderId="15" xfId="2" applyFont="1" applyFill="1" applyBorder="1" applyAlignment="1">
      <alignment vertical="top"/>
    </xf>
    <xf numFmtId="0" fontId="18" fillId="0" borderId="10" xfId="2" applyFont="1" applyFill="1" applyBorder="1" applyAlignment="1">
      <alignment vertical="top"/>
    </xf>
    <xf numFmtId="0" fontId="18" fillId="0" borderId="5" xfId="2" quotePrefix="1" applyFont="1" applyFill="1" applyBorder="1" applyAlignment="1">
      <alignment horizontal="left" vertical="top"/>
    </xf>
    <xf numFmtId="55" fontId="18" fillId="0" borderId="2" xfId="2" quotePrefix="1" applyNumberFormat="1" applyFont="1" applyFill="1" applyBorder="1" applyAlignment="1">
      <alignment horizontal="left" vertical="top"/>
    </xf>
    <xf numFmtId="0" fontId="18" fillId="0" borderId="7" xfId="2" applyFont="1" applyFill="1" applyBorder="1" applyAlignment="1">
      <alignment horizontal="left" vertical="top"/>
    </xf>
    <xf numFmtId="0" fontId="16" fillId="0" borderId="0" xfId="2" applyFont="1" applyFill="1" applyAlignment="1">
      <alignment horizontal="left"/>
    </xf>
    <xf numFmtId="0" fontId="18" fillId="0" borderId="2" xfId="2" quotePrefix="1" applyFont="1" applyFill="1" applyBorder="1" applyAlignment="1">
      <alignment horizontal="left" vertical="top"/>
    </xf>
    <xf numFmtId="0" fontId="18" fillId="0" borderId="1" xfId="2" quotePrefix="1" applyFont="1" applyFill="1" applyBorder="1" applyAlignment="1">
      <alignment horizontal="left" vertical="top"/>
    </xf>
    <xf numFmtId="0" fontId="18" fillId="0" borderId="1" xfId="2" applyFont="1" applyFill="1" applyBorder="1" applyAlignment="1">
      <alignment horizontal="left" vertical="top"/>
    </xf>
    <xf numFmtId="0" fontId="18" fillId="2" borderId="3" xfId="2" applyFont="1" applyFill="1" applyBorder="1" applyAlignment="1">
      <alignment horizontal="left" vertical="top"/>
    </xf>
    <xf numFmtId="49" fontId="7" fillId="2" borderId="1" xfId="2" applyNumberFormat="1" applyFont="1" applyFill="1" applyBorder="1" applyAlignment="1">
      <alignment horizontal="left" vertical="top"/>
    </xf>
    <xf numFmtId="0" fontId="18" fillId="2" borderId="8" xfId="2" applyFont="1" applyFill="1" applyBorder="1" applyAlignment="1">
      <alignment horizontal="left" vertical="top"/>
    </xf>
    <xf numFmtId="49" fontId="7" fillId="0" borderId="1" xfId="2" applyNumberFormat="1" applyFont="1" applyFill="1" applyBorder="1" applyAlignment="1">
      <alignment vertical="top" wrapText="1"/>
    </xf>
    <xf numFmtId="0" fontId="18" fillId="0" borderId="5" xfId="2" quotePrefix="1" applyFont="1" applyFill="1" applyBorder="1" applyAlignment="1">
      <alignment vertical="top" wrapText="1"/>
    </xf>
    <xf numFmtId="0" fontId="18" fillId="2" borderId="6" xfId="2" applyFont="1" applyFill="1" applyBorder="1" applyAlignment="1">
      <alignment horizontal="left" vertical="top" wrapText="1"/>
    </xf>
    <xf numFmtId="49" fontId="18" fillId="0" borderId="13" xfId="2" applyNumberFormat="1" applyFont="1" applyFill="1" applyBorder="1" applyAlignment="1">
      <alignment vertical="top"/>
    </xf>
    <xf numFmtId="49" fontId="18" fillId="0" borderId="5" xfId="2" applyNumberFormat="1" applyFont="1" applyFill="1" applyBorder="1" applyAlignment="1">
      <alignment vertical="top"/>
    </xf>
    <xf numFmtId="49" fontId="18" fillId="0" borderId="4" xfId="2" applyNumberFormat="1" applyFont="1" applyFill="1" applyBorder="1" applyAlignment="1">
      <alignment vertical="top"/>
    </xf>
    <xf numFmtId="49" fontId="18" fillId="0" borderId="4" xfId="2" applyNumberFormat="1" applyFont="1" applyFill="1" applyBorder="1" applyAlignment="1">
      <alignment vertical="top" wrapText="1"/>
    </xf>
    <xf numFmtId="49" fontId="18" fillId="0" borderId="0" xfId="2" applyNumberFormat="1" applyFont="1" applyFill="1" applyBorder="1" applyAlignment="1">
      <alignment vertical="top"/>
    </xf>
    <xf numFmtId="0" fontId="18" fillId="2" borderId="4" xfId="2" applyFont="1" applyFill="1" applyBorder="1" applyAlignment="1">
      <alignment horizontal="left" vertical="top" wrapText="1"/>
    </xf>
    <xf numFmtId="49" fontId="18" fillId="2" borderId="8" xfId="2" applyNumberFormat="1" applyFont="1" applyFill="1" applyBorder="1" applyAlignment="1">
      <alignment vertical="top"/>
    </xf>
    <xf numFmtId="0" fontId="18" fillId="2" borderId="0" xfId="2" applyFont="1" applyFill="1" applyBorder="1" applyAlignment="1">
      <alignment vertical="top" wrapText="1"/>
    </xf>
    <xf numFmtId="49" fontId="18" fillId="0" borderId="14" xfId="2" applyNumberFormat="1" applyFont="1" applyFill="1" applyBorder="1" applyAlignment="1">
      <alignment vertical="top"/>
    </xf>
    <xf numFmtId="49" fontId="18" fillId="2" borderId="5" xfId="2" applyNumberFormat="1" applyFont="1" applyFill="1" applyBorder="1" applyAlignment="1">
      <alignment vertical="top"/>
    </xf>
    <xf numFmtId="0" fontId="18" fillId="2" borderId="8" xfId="2" applyFont="1" applyFill="1" applyBorder="1" applyAlignment="1">
      <alignment horizontal="left" vertical="top" wrapText="1"/>
    </xf>
    <xf numFmtId="49" fontId="18" fillId="2" borderId="13" xfId="2" applyNumberFormat="1" applyFont="1" applyFill="1" applyBorder="1" applyAlignment="1">
      <alignment vertical="top"/>
    </xf>
    <xf numFmtId="49" fontId="7" fillId="0" borderId="13" xfId="2" applyNumberFormat="1" applyFont="1" applyFill="1" applyBorder="1" applyAlignment="1" applyProtection="1">
      <alignment vertical="top" wrapText="1"/>
      <protection locked="0"/>
    </xf>
    <xf numFmtId="49" fontId="18" fillId="0" borderId="15" xfId="2" applyNumberFormat="1" applyFont="1" applyFill="1" applyBorder="1" applyAlignment="1">
      <alignment vertical="top"/>
    </xf>
    <xf numFmtId="0" fontId="18" fillId="2" borderId="1" xfId="2" applyFont="1" applyFill="1" applyBorder="1" applyAlignment="1">
      <alignment horizontal="left" vertical="top" wrapText="1"/>
    </xf>
    <xf numFmtId="49" fontId="18" fillId="2" borderId="2" xfId="2" applyNumberFormat="1" applyFont="1" applyFill="1" applyBorder="1" applyAlignment="1">
      <alignment horizontal="left" vertical="top"/>
    </xf>
    <xf numFmtId="0" fontId="18" fillId="2" borderId="1" xfId="2" quotePrefix="1" applyFont="1" applyFill="1" applyBorder="1" applyAlignment="1">
      <alignment horizontal="left" vertical="top" wrapText="1"/>
    </xf>
    <xf numFmtId="49" fontId="18" fillId="2" borderId="2" xfId="2" applyNumberFormat="1" applyFont="1" applyFill="1" applyBorder="1" applyAlignment="1">
      <alignment horizontal="left" vertical="top" wrapText="1"/>
    </xf>
    <xf numFmtId="0" fontId="18" fillId="2" borderId="2" xfId="2" applyFont="1" applyFill="1" applyBorder="1" applyAlignment="1">
      <alignment horizontal="left" vertical="top" wrapText="1"/>
    </xf>
    <xf numFmtId="0" fontId="18" fillId="0" borderId="15" xfId="2" applyFont="1" applyFill="1" applyBorder="1" applyAlignment="1">
      <alignment vertical="top" wrapText="1"/>
    </xf>
    <xf numFmtId="0" fontId="18" fillId="0" borderId="0" xfId="1" applyFont="1" applyFill="1" applyBorder="1" applyAlignment="1">
      <alignment horizontal="left" vertical="center" wrapText="1"/>
    </xf>
    <xf numFmtId="0" fontId="18" fillId="0" borderId="0" xfId="1" applyFont="1" applyFill="1" applyAlignment="1">
      <alignment vertical="top" wrapText="1"/>
    </xf>
    <xf numFmtId="0" fontId="16" fillId="0" borderId="0" xfId="1" applyFont="1" applyFill="1" applyBorder="1" applyAlignment="1">
      <alignment horizontal="left" vertical="center" wrapText="1"/>
    </xf>
    <xf numFmtId="0" fontId="16" fillId="0" borderId="0" xfId="1" applyFont="1" applyFill="1" applyAlignment="1">
      <alignment vertical="top" wrapText="1"/>
    </xf>
    <xf numFmtId="176" fontId="7" fillId="0" borderId="13" xfId="1" applyNumberFormat="1" applyFont="1" applyFill="1" applyBorder="1" applyAlignment="1">
      <alignment horizontal="center" vertical="top" wrapText="1"/>
    </xf>
    <xf numFmtId="0" fontId="7" fillId="0" borderId="2" xfId="1" applyFont="1" applyFill="1" applyBorder="1" applyAlignment="1">
      <alignment horizontal="left" vertical="top" wrapText="1"/>
    </xf>
    <xf numFmtId="0" fontId="7" fillId="0" borderId="0" xfId="2" applyFont="1" applyFill="1" applyBorder="1" applyAlignment="1">
      <alignment vertical="top"/>
    </xf>
    <xf numFmtId="0" fontId="7" fillId="0" borderId="9" xfId="2" applyFont="1" applyFill="1" applyBorder="1" applyAlignment="1">
      <alignment horizontal="center" vertical="top"/>
    </xf>
    <xf numFmtId="0" fontId="7" fillId="0" borderId="10" xfId="2" applyFont="1" applyFill="1" applyBorder="1" applyAlignment="1">
      <alignment horizontal="center" vertical="top"/>
    </xf>
    <xf numFmtId="0" fontId="7" fillId="0" borderId="0" xfId="2" quotePrefix="1" applyFont="1" applyFill="1" applyBorder="1" applyAlignment="1">
      <alignment vertical="top" wrapText="1"/>
    </xf>
    <xf numFmtId="0" fontId="33" fillId="0" borderId="4" xfId="2" applyFont="1" applyFill="1" applyBorder="1" applyAlignment="1">
      <alignment horizontal="center" vertical="top" wrapText="1"/>
    </xf>
    <xf numFmtId="0" fontId="33" fillId="0" borderId="8" xfId="2" applyFont="1" applyFill="1" applyBorder="1" applyAlignment="1">
      <alignment horizontal="left" vertical="top" wrapText="1"/>
    </xf>
    <xf numFmtId="0" fontId="33" fillId="0" borderId="4" xfId="2" quotePrefix="1" applyFont="1" applyFill="1" applyBorder="1" applyAlignment="1">
      <alignment horizontal="center" vertical="top" wrapText="1"/>
    </xf>
    <xf numFmtId="49" fontId="33" fillId="0" borderId="8" xfId="2" applyNumberFormat="1" applyFont="1" applyFill="1" applyBorder="1" applyAlignment="1">
      <alignment horizontal="left" vertical="top"/>
    </xf>
    <xf numFmtId="49" fontId="33" fillId="0" borderId="13" xfId="2" applyNumberFormat="1" applyFont="1" applyFill="1" applyBorder="1" applyAlignment="1">
      <alignment horizontal="center" vertical="top"/>
    </xf>
    <xf numFmtId="0" fontId="33" fillId="0" borderId="11" xfId="2" applyFont="1" applyFill="1" applyBorder="1" applyAlignment="1">
      <alignment vertical="top" wrapText="1"/>
    </xf>
    <xf numFmtId="0" fontId="34" fillId="0" borderId="9" xfId="2" applyFont="1" applyFill="1" applyBorder="1" applyAlignment="1">
      <alignment vertical="top" wrapText="1"/>
    </xf>
    <xf numFmtId="0" fontId="6" fillId="0" borderId="8" xfId="2" applyFont="1" applyFill="1" applyBorder="1" applyAlignment="1">
      <alignment vertical="top"/>
    </xf>
    <xf numFmtId="0" fontId="6" fillId="0" borderId="11" xfId="2" applyFont="1" applyFill="1" applyBorder="1" applyAlignment="1">
      <alignment vertical="top"/>
    </xf>
    <xf numFmtId="0" fontId="7" fillId="0" borderId="4" xfId="2" applyFont="1" applyFill="1" applyBorder="1" applyAlignment="1" applyProtection="1">
      <alignment horizontal="center" vertical="top"/>
      <protection locked="0"/>
    </xf>
    <xf numFmtId="0" fontId="7" fillId="0" borderId="10" xfId="2" applyFont="1" applyFill="1" applyBorder="1" applyAlignment="1" applyProtection="1">
      <alignment horizontal="left" vertical="top" wrapText="1"/>
      <protection locked="0"/>
    </xf>
    <xf numFmtId="0" fontId="7" fillId="0" borderId="13" xfId="2" applyFont="1" applyFill="1" applyBorder="1" applyAlignment="1" applyProtection="1">
      <alignment horizontal="center" vertical="top"/>
      <protection locked="0"/>
    </xf>
    <xf numFmtId="0" fontId="7" fillId="0" borderId="11" xfId="2" applyFont="1" applyFill="1" applyBorder="1" applyAlignment="1" applyProtection="1">
      <alignment horizontal="left" vertical="top" wrapText="1"/>
      <protection locked="0"/>
    </xf>
    <xf numFmtId="0" fontId="7" fillId="0" borderId="13" xfId="2" applyFont="1" applyFill="1" applyBorder="1" applyAlignment="1" applyProtection="1">
      <alignment horizontal="left" vertical="top" wrapText="1"/>
      <protection locked="0"/>
    </xf>
    <xf numFmtId="0" fontId="7" fillId="0" borderId="1" xfId="2" applyFont="1" applyFill="1" applyBorder="1" applyAlignment="1" applyProtection="1">
      <alignment horizontal="center" vertical="top" wrapText="1"/>
      <protection locked="0"/>
    </xf>
    <xf numFmtId="0" fontId="7" fillId="0" borderId="0" xfId="2" applyFont="1" applyFill="1" applyBorder="1" applyAlignment="1" applyProtection="1">
      <alignment horizontal="center" vertical="top" wrapText="1"/>
      <protection locked="0"/>
    </xf>
    <xf numFmtId="49" fontId="7" fillId="0" borderId="4" xfId="2" applyNumberFormat="1" applyFont="1" applyFill="1" applyBorder="1" applyAlignment="1" applyProtection="1">
      <alignment horizontal="center" vertical="top" wrapText="1"/>
      <protection locked="0"/>
    </xf>
    <xf numFmtId="0" fontId="7" fillId="0" borderId="6" xfId="3" applyFont="1" applyFill="1" applyBorder="1" applyAlignment="1">
      <alignment vertical="top" wrapText="1" shrinkToFit="1"/>
    </xf>
    <xf numFmtId="49" fontId="7" fillId="0" borderId="15" xfId="2" applyNumberFormat="1" applyFont="1" applyFill="1" applyBorder="1" applyAlignment="1">
      <alignment horizontal="center" vertical="top" wrapText="1"/>
    </xf>
    <xf numFmtId="49" fontId="7" fillId="0" borderId="8" xfId="2" quotePrefix="1" applyNumberFormat="1" applyFont="1" applyFill="1" applyBorder="1" applyAlignment="1">
      <alignment horizontal="left" vertical="top"/>
    </xf>
    <xf numFmtId="49" fontId="7" fillId="0" borderId="11" xfId="2" quotePrefix="1" applyNumberFormat="1" applyFont="1" applyFill="1" applyBorder="1" applyAlignment="1">
      <alignment horizontal="left" vertical="top"/>
    </xf>
    <xf numFmtId="0" fontId="7" fillId="0" borderId="0" xfId="1" applyFont="1" applyFill="1" applyAlignment="1">
      <alignment vertical="center" wrapText="1"/>
    </xf>
    <xf numFmtId="0" fontId="7" fillId="0" borderId="0" xfId="2" applyFont="1" applyFill="1" applyAlignment="1"/>
    <xf numFmtId="49" fontId="18" fillId="0" borderId="5" xfId="2" applyNumberFormat="1" applyFont="1" applyFill="1" applyBorder="1" applyAlignment="1">
      <alignment horizontal="center" vertical="top" wrapText="1"/>
    </xf>
    <xf numFmtId="0" fontId="7" fillId="0" borderId="7" xfId="2" quotePrefix="1" applyFont="1" applyFill="1" applyBorder="1" applyAlignment="1">
      <alignment horizontal="left" vertical="top" wrapText="1"/>
    </xf>
    <xf numFmtId="0" fontId="18" fillId="0" borderId="6" xfId="2" applyFont="1" applyFill="1" applyBorder="1" applyAlignment="1">
      <alignment horizontal="left" vertical="top"/>
    </xf>
    <xf numFmtId="0" fontId="18" fillId="0" borderId="6" xfId="2" quotePrefix="1" applyFont="1" applyFill="1" applyBorder="1" applyAlignment="1">
      <alignment horizontal="left" vertical="top" wrapText="1"/>
    </xf>
    <xf numFmtId="0" fontId="18" fillId="0" borderId="0" xfId="2" applyFont="1" applyFill="1" applyAlignment="1">
      <alignment wrapText="1"/>
    </xf>
    <xf numFmtId="0" fontId="18" fillId="0" borderId="14" xfId="2" applyFont="1" applyFill="1" applyBorder="1" applyAlignment="1">
      <alignment horizontal="center" vertical="top" wrapText="1"/>
    </xf>
    <xf numFmtId="0" fontId="7" fillId="0" borderId="14" xfId="2" applyFont="1" applyFill="1" applyBorder="1" applyAlignment="1" applyProtection="1">
      <alignment horizontal="left" vertical="top" wrapText="1"/>
      <protection locked="0"/>
    </xf>
    <xf numFmtId="0" fontId="7" fillId="0" borderId="0" xfId="2" applyFont="1" applyFill="1" applyBorder="1" applyAlignment="1" applyProtection="1">
      <alignment horizontal="left" vertical="top" wrapText="1"/>
      <protection locked="0"/>
    </xf>
    <xf numFmtId="0" fontId="7" fillId="0" borderId="7" xfId="2" applyFont="1" applyFill="1" applyBorder="1" applyAlignment="1" applyProtection="1">
      <alignment horizontal="left" vertical="top" wrapText="1"/>
      <protection locked="0"/>
    </xf>
    <xf numFmtId="0" fontId="18" fillId="0" borderId="7" xfId="2" applyFont="1" applyFill="1" applyBorder="1" applyAlignment="1" applyProtection="1">
      <alignment horizontal="left" vertical="top" wrapText="1"/>
      <protection locked="0"/>
    </xf>
    <xf numFmtId="49" fontId="7" fillId="0" borderId="13" xfId="2" applyNumberFormat="1" applyFont="1" applyFill="1" applyBorder="1" applyAlignment="1" applyProtection="1">
      <alignment horizontal="center" vertical="top" wrapText="1"/>
      <protection locked="0"/>
    </xf>
    <xf numFmtId="49" fontId="7" fillId="0" borderId="0" xfId="2" applyNumberFormat="1" applyFont="1" applyFill="1" applyBorder="1" applyAlignment="1" applyProtection="1">
      <alignment horizontal="center" vertical="top" wrapText="1"/>
      <protection locked="0"/>
    </xf>
    <xf numFmtId="0" fontId="7" fillId="0" borderId="9" xfId="3" applyFont="1" applyFill="1" applyBorder="1" applyAlignment="1">
      <alignment vertical="top" wrapText="1" shrinkToFit="1"/>
    </xf>
    <xf numFmtId="0" fontId="7" fillId="0" borderId="10" xfId="3" applyFont="1" applyFill="1" applyBorder="1" applyAlignment="1">
      <alignment vertical="top" wrapText="1" shrinkToFit="1"/>
    </xf>
    <xf numFmtId="0" fontId="18" fillId="0" borderId="4" xfId="2" quotePrefix="1" applyFont="1" applyFill="1" applyBorder="1" applyAlignment="1">
      <alignment horizontal="center" vertical="top" wrapText="1"/>
    </xf>
    <xf numFmtId="0" fontId="18" fillId="0" borderId="0" xfId="2" applyFont="1" applyFill="1" applyBorder="1" applyAlignment="1">
      <alignment wrapText="1"/>
    </xf>
    <xf numFmtId="0" fontId="7" fillId="0" borderId="5" xfId="3" applyFont="1" applyFill="1" applyBorder="1" applyAlignment="1">
      <alignment horizontal="left" vertical="top"/>
    </xf>
    <xf numFmtId="0" fontId="7" fillId="0" borderId="0" xfId="1" applyFont="1" applyFill="1" applyAlignment="1">
      <alignment vertical="top" wrapText="1"/>
    </xf>
    <xf numFmtId="55" fontId="7" fillId="0" borderId="7" xfId="3" quotePrefix="1" applyNumberFormat="1" applyFont="1" applyFill="1" applyBorder="1" applyAlignment="1">
      <alignment horizontal="left" vertical="top" wrapText="1"/>
    </xf>
    <xf numFmtId="0" fontId="7" fillId="0" borderId="7" xfId="3" quotePrefix="1" applyFont="1" applyFill="1" applyBorder="1" applyAlignment="1">
      <alignment horizontal="left" vertical="top" wrapText="1"/>
    </xf>
    <xf numFmtId="0" fontId="7" fillId="0" borderId="0" xfId="3" applyFont="1" applyFill="1" applyAlignment="1"/>
    <xf numFmtId="49" fontId="7" fillId="0" borderId="9" xfId="3" applyNumberFormat="1" applyFont="1" applyFill="1" applyBorder="1" applyAlignment="1">
      <alignment horizontal="left" vertical="top" wrapText="1"/>
    </xf>
    <xf numFmtId="49" fontId="7" fillId="0" borderId="4" xfId="3" applyNumberFormat="1" applyFont="1" applyFill="1" applyBorder="1" applyAlignment="1">
      <alignment vertical="top" wrapText="1"/>
    </xf>
    <xf numFmtId="49" fontId="7" fillId="0" borderId="8" xfId="3" applyNumberFormat="1" applyFont="1" applyFill="1" applyBorder="1" applyAlignment="1">
      <alignment vertical="top" wrapText="1"/>
    </xf>
    <xf numFmtId="49" fontId="7" fillId="0" borderId="13" xfId="3" applyNumberFormat="1" applyFont="1" applyFill="1" applyBorder="1" applyAlignment="1">
      <alignment vertical="top" wrapText="1"/>
    </xf>
    <xf numFmtId="49" fontId="7" fillId="0" borderId="11" xfId="3" applyNumberFormat="1" applyFont="1" applyFill="1" applyBorder="1" applyAlignment="1">
      <alignment vertical="top" wrapText="1"/>
    </xf>
    <xf numFmtId="49" fontId="7" fillId="0" borderId="10" xfId="3" applyNumberFormat="1" applyFont="1" applyFill="1" applyBorder="1" applyAlignment="1">
      <alignment horizontal="left" vertical="top" wrapText="1"/>
    </xf>
    <xf numFmtId="0" fontId="7" fillId="0" borderId="13" xfId="3" applyFont="1" applyFill="1" applyBorder="1" applyAlignment="1">
      <alignment horizontal="left" vertical="top"/>
    </xf>
    <xf numFmtId="0" fontId="7" fillId="0" borderId="15" xfId="3" applyFont="1" applyFill="1" applyBorder="1" applyAlignment="1">
      <alignment horizontal="left" vertical="top" wrapText="1"/>
    </xf>
    <xf numFmtId="49" fontId="7" fillId="0" borderId="15" xfId="3" applyNumberFormat="1" applyFont="1" applyFill="1" applyBorder="1" applyAlignment="1">
      <alignment horizontal="left" vertical="top"/>
    </xf>
    <xf numFmtId="49" fontId="7" fillId="0" borderId="0" xfId="3" applyNumberFormat="1" applyFont="1" applyFill="1" applyBorder="1" applyAlignment="1">
      <alignment horizontal="left" vertical="top" wrapText="1"/>
    </xf>
    <xf numFmtId="49" fontId="7" fillId="0" borderId="7" xfId="3" applyNumberFormat="1" applyFont="1" applyFill="1" applyBorder="1" applyAlignment="1">
      <alignment vertical="top" wrapText="1"/>
    </xf>
    <xf numFmtId="49" fontId="7" fillId="0" borderId="1" xfId="3" applyNumberFormat="1" applyFont="1" applyFill="1" applyBorder="1" applyAlignment="1">
      <alignment vertical="top" wrapText="1"/>
    </xf>
    <xf numFmtId="0" fontId="7" fillId="0" borderId="4" xfId="3" applyFont="1" applyFill="1" applyBorder="1" applyAlignment="1">
      <alignment vertical="top" wrapText="1"/>
    </xf>
    <xf numFmtId="0" fontId="7" fillId="0" borderId="0" xfId="2" applyFont="1" applyFill="1" applyAlignment="1">
      <alignment vertical="top"/>
    </xf>
    <xf numFmtId="49" fontId="7" fillId="0" borderId="12" xfId="3" applyNumberFormat="1" applyFont="1" applyFill="1" applyBorder="1" applyAlignment="1">
      <alignment horizontal="left" vertical="top"/>
    </xf>
    <xf numFmtId="0" fontId="7" fillId="0" borderId="1" xfId="3" applyFont="1" applyFill="1" applyBorder="1" applyAlignment="1">
      <alignment horizontal="left" vertical="top" wrapText="1" shrinkToFit="1"/>
    </xf>
    <xf numFmtId="49" fontId="7" fillId="0" borderId="14" xfId="3" applyNumberFormat="1" applyFont="1" applyFill="1" applyBorder="1" applyAlignment="1">
      <alignment horizontal="left" vertical="top" wrapText="1"/>
    </xf>
    <xf numFmtId="0" fontId="7" fillId="2" borderId="7" xfId="2" applyFont="1" applyFill="1" applyBorder="1" applyAlignment="1">
      <alignment vertical="center" wrapText="1"/>
    </xf>
    <xf numFmtId="0" fontId="35" fillId="0" borderId="4" xfId="2" applyFont="1" applyFill="1" applyBorder="1" applyAlignment="1">
      <alignment horizontal="left" vertical="top" wrapText="1"/>
    </xf>
    <xf numFmtId="0" fontId="35" fillId="0" borderId="8" xfId="2" applyFont="1" applyFill="1" applyBorder="1" applyAlignment="1">
      <alignment vertical="top"/>
    </xf>
    <xf numFmtId="0" fontId="35" fillId="0" borderId="4" xfId="2" quotePrefix="1" applyFont="1" applyFill="1" applyBorder="1" applyAlignment="1">
      <alignment horizontal="left" vertical="top" wrapText="1"/>
    </xf>
    <xf numFmtId="49" fontId="35" fillId="0" borderId="8" xfId="2" applyNumberFormat="1" applyFont="1" applyFill="1" applyBorder="1" applyAlignment="1">
      <alignment vertical="top"/>
    </xf>
    <xf numFmtId="49" fontId="35" fillId="0" borderId="4" xfId="2" applyNumberFormat="1" applyFont="1" applyFill="1" applyBorder="1" applyAlignment="1">
      <alignment horizontal="left" vertical="top"/>
    </xf>
    <xf numFmtId="0" fontId="35" fillId="0" borderId="8" xfId="2" applyFont="1" applyFill="1" applyBorder="1" applyAlignment="1">
      <alignment vertical="top" wrapText="1"/>
    </xf>
    <xf numFmtId="0" fontId="35" fillId="0" borderId="4" xfId="2" applyFont="1" applyFill="1" applyBorder="1" applyAlignment="1">
      <alignment vertical="top" wrapText="1"/>
    </xf>
    <xf numFmtId="0" fontId="35" fillId="0" borderId="9" xfId="2" applyFont="1" applyFill="1" applyBorder="1" applyAlignment="1">
      <alignment vertical="top"/>
    </xf>
    <xf numFmtId="0" fontId="35" fillId="0" borderId="0" xfId="2" applyFont="1" applyFill="1" applyAlignment="1"/>
    <xf numFmtId="0" fontId="7" fillId="0" borderId="5" xfId="2" applyFont="1" applyFill="1" applyBorder="1" applyAlignment="1">
      <alignment horizontal="left" vertical="top"/>
    </xf>
    <xf numFmtId="0" fontId="7" fillId="0" borderId="13" xfId="2" applyFont="1" applyFill="1" applyBorder="1" applyAlignment="1">
      <alignment horizontal="left" vertical="top"/>
    </xf>
    <xf numFmtId="0" fontId="7" fillId="0" borderId="1" xfId="3" applyFont="1" applyFill="1" applyBorder="1" applyAlignment="1">
      <alignment vertical="top" wrapText="1" shrinkToFit="1"/>
    </xf>
    <xf numFmtId="49" fontId="7" fillId="0" borderId="5" xfId="2" quotePrefix="1" applyNumberFormat="1" applyFont="1" applyFill="1" applyBorder="1" applyAlignment="1">
      <alignment horizontal="left" vertical="top" wrapText="1"/>
    </xf>
    <xf numFmtId="49" fontId="7" fillId="0" borderId="4" xfId="2" quotePrefix="1" applyNumberFormat="1" applyFont="1" applyFill="1" applyBorder="1" applyAlignment="1">
      <alignment horizontal="left" vertical="top" wrapText="1"/>
    </xf>
    <xf numFmtId="0" fontId="7" fillId="0" borderId="1" xfId="3" applyFont="1" applyFill="1" applyBorder="1" applyAlignment="1">
      <alignment horizontal="left" vertical="top"/>
    </xf>
    <xf numFmtId="0" fontId="18" fillId="0" borderId="4" xfId="2" quotePrefix="1" applyFont="1" applyFill="1" applyBorder="1" applyAlignment="1">
      <alignment horizontal="left" vertical="top" wrapText="1"/>
    </xf>
    <xf numFmtId="0" fontId="10" fillId="0" borderId="8" xfId="2" applyFill="1" applyBorder="1" applyAlignment="1">
      <alignment vertical="top"/>
    </xf>
    <xf numFmtId="0" fontId="10" fillId="0" borderId="4" xfId="2" applyFill="1" applyBorder="1" applyAlignment="1">
      <alignment vertical="top"/>
    </xf>
    <xf numFmtId="0" fontId="10" fillId="0" borderId="13" xfId="2" applyFill="1" applyBorder="1" applyAlignment="1">
      <alignment vertical="top"/>
    </xf>
    <xf numFmtId="0" fontId="10" fillId="0" borderId="11" xfId="2" applyFill="1" applyBorder="1" applyAlignment="1">
      <alignment vertical="top"/>
    </xf>
    <xf numFmtId="0" fontId="18" fillId="0" borderId="6" xfId="3" applyFont="1" applyFill="1" applyBorder="1" applyAlignment="1">
      <alignment horizontal="left" vertical="top" wrapText="1"/>
    </xf>
    <xf numFmtId="0" fontId="18" fillId="0" borderId="9" xfId="3" applyFont="1" applyFill="1" applyBorder="1" applyAlignment="1">
      <alignment horizontal="left" vertical="top" wrapText="1"/>
    </xf>
    <xf numFmtId="49" fontId="18" fillId="0" borderId="6" xfId="2" applyNumberFormat="1" applyFont="1" applyFill="1" applyBorder="1" applyAlignment="1">
      <alignment vertical="top" wrapText="1"/>
    </xf>
    <xf numFmtId="0" fontId="10" fillId="0" borderId="9" xfId="2" applyBorder="1" applyAlignment="1">
      <alignment vertical="top" wrapText="1"/>
    </xf>
    <xf numFmtId="0" fontId="18" fillId="0" borderId="6" xfId="3" applyFont="1" applyFill="1" applyBorder="1" applyAlignment="1">
      <alignment vertical="top" wrapText="1"/>
    </xf>
    <xf numFmtId="0" fontId="10" fillId="0" borderId="10" xfId="2" applyBorder="1" applyAlignment="1">
      <alignment vertical="top"/>
    </xf>
    <xf numFmtId="0" fontId="7" fillId="0" borderId="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2" xfId="1" applyFont="1" applyFill="1" applyBorder="1" applyAlignment="1">
      <alignment horizontal="left" vertical="top" wrapText="1"/>
    </xf>
    <xf numFmtId="0" fontId="15" fillId="0" borderId="0" xfId="1" applyFont="1" applyFill="1" applyBorder="1" applyAlignment="1">
      <alignment horizontal="center" vertical="center" wrapText="1"/>
    </xf>
    <xf numFmtId="0" fontId="18" fillId="0" borderId="15" xfId="1" applyFont="1" applyFill="1" applyBorder="1" applyAlignment="1">
      <alignment horizontal="left" vertical="center" wrapText="1"/>
    </xf>
    <xf numFmtId="0" fontId="19" fillId="0" borderId="15" xfId="1" applyFont="1" applyFill="1" applyBorder="1" applyAlignment="1">
      <alignment horizontal="left" vertical="center" wrapText="1"/>
    </xf>
    <xf numFmtId="0" fontId="18" fillId="0" borderId="1" xfId="1" applyFont="1" applyFill="1" applyBorder="1" applyAlignment="1">
      <alignment horizontal="center" vertical="center" wrapText="1" shrinkToFit="1"/>
    </xf>
    <xf numFmtId="0" fontId="18" fillId="0" borderId="2" xfId="1" applyFont="1" applyFill="1" applyBorder="1" applyAlignment="1">
      <alignment horizontal="center" vertical="center" wrapText="1" shrinkToFit="1"/>
    </xf>
    <xf numFmtId="0" fontId="7" fillId="0" borderId="6"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10" xfId="2" applyFont="1" applyFill="1" applyBorder="1" applyAlignment="1">
      <alignment horizontal="left" vertical="top" wrapText="1"/>
    </xf>
    <xf numFmtId="49" fontId="7" fillId="0" borderId="8" xfId="2" applyNumberFormat="1" applyFont="1" applyFill="1" applyBorder="1" applyAlignment="1">
      <alignment horizontal="left" vertical="top"/>
    </xf>
    <xf numFmtId="0" fontId="7" fillId="0" borderId="1" xfId="3" applyFont="1" applyFill="1" applyBorder="1" applyAlignment="1">
      <alignment horizontal="left" vertical="top" wrapText="1"/>
    </xf>
    <xf numFmtId="0" fontId="7" fillId="0" borderId="2" xfId="3" applyFont="1" applyFill="1" applyBorder="1" applyAlignment="1">
      <alignment horizontal="left" vertical="top" wrapText="1"/>
    </xf>
    <xf numFmtId="49" fontId="7" fillId="0" borderId="6" xfId="2" applyNumberFormat="1" applyFont="1" applyFill="1" applyBorder="1" applyAlignment="1">
      <alignment vertical="top" wrapText="1"/>
    </xf>
    <xf numFmtId="49" fontId="7" fillId="0" borderId="10" xfId="2" applyNumberFormat="1" applyFont="1" applyFill="1" applyBorder="1" applyAlignment="1">
      <alignment vertical="top" wrapText="1"/>
    </xf>
    <xf numFmtId="0" fontId="7" fillId="0" borderId="5" xfId="2" applyFont="1" applyFill="1" applyBorder="1" applyAlignment="1">
      <alignment horizontal="left" vertical="top" wrapText="1"/>
    </xf>
    <xf numFmtId="0" fontId="7" fillId="0" borderId="14"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8" xfId="2" applyFont="1" applyFill="1" applyBorder="1" applyAlignment="1">
      <alignment horizontal="left" vertical="top"/>
    </xf>
    <xf numFmtId="0" fontId="7" fillId="0" borderId="11" xfId="2" applyFont="1" applyFill="1" applyBorder="1" applyAlignment="1">
      <alignment horizontal="left" vertical="top" wrapText="1"/>
    </xf>
    <xf numFmtId="0" fontId="7" fillId="0" borderId="9" xfId="2" applyFont="1" applyFill="1" applyBorder="1" applyAlignment="1">
      <alignment horizontal="left" vertical="top"/>
    </xf>
    <xf numFmtId="49" fontId="7" fillId="0" borderId="3" xfId="2" applyNumberFormat="1" applyFont="1" applyFill="1" applyBorder="1" applyAlignment="1">
      <alignment horizontal="left" vertical="top"/>
    </xf>
    <xf numFmtId="49" fontId="7" fillId="0" borderId="11" xfId="2" applyNumberFormat="1" applyFont="1" applyFill="1" applyBorder="1" applyAlignment="1">
      <alignment horizontal="left" vertical="top"/>
    </xf>
    <xf numFmtId="49" fontId="7" fillId="0" borderId="3" xfId="2" applyNumberFormat="1" applyFont="1" applyFill="1" applyBorder="1" applyAlignment="1">
      <alignment horizontal="left" vertical="top" wrapText="1"/>
    </xf>
    <xf numFmtId="49" fontId="7" fillId="0" borderId="11" xfId="2" applyNumberFormat="1" applyFont="1" applyFill="1" applyBorder="1" applyAlignment="1">
      <alignment horizontal="left" vertical="top" wrapText="1"/>
    </xf>
    <xf numFmtId="0" fontId="7" fillId="0" borderId="6" xfId="1" applyFont="1" applyFill="1" applyBorder="1" applyAlignment="1">
      <alignment vertical="top" wrapText="1"/>
    </xf>
    <xf numFmtId="0" fontId="29" fillId="0" borderId="9" xfId="2" applyFont="1" applyFill="1" applyBorder="1" applyAlignment="1">
      <alignment vertical="top" wrapText="1"/>
    </xf>
    <xf numFmtId="0" fontId="29" fillId="0" borderId="10" xfId="2" applyFont="1" applyFill="1" applyBorder="1" applyAlignment="1">
      <alignment vertical="top" wrapText="1"/>
    </xf>
    <xf numFmtId="0" fontId="7" fillId="0" borderId="5" xfId="2" quotePrefix="1" applyFont="1" applyFill="1" applyBorder="1" applyAlignment="1">
      <alignment horizontal="left" vertical="top" wrapText="1"/>
    </xf>
    <xf numFmtId="0" fontId="7" fillId="0" borderId="13" xfId="2" applyFont="1" applyFill="1" applyBorder="1" applyAlignment="1">
      <alignment horizontal="left" vertical="top" wrapText="1"/>
    </xf>
    <xf numFmtId="0" fontId="8" fillId="0" borderId="0" xfId="1" applyFont="1" applyFill="1" applyBorder="1" applyAlignment="1">
      <alignment horizontal="center"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15" xfId="2" applyFont="1" applyFill="1" applyBorder="1" applyAlignment="1">
      <alignment horizontal="left" vertical="top" wrapText="1"/>
    </xf>
    <xf numFmtId="0" fontId="18" fillId="0" borderId="1"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2" xfId="1" applyFont="1" applyFill="1" applyBorder="1" applyAlignment="1">
      <alignment horizontal="left" vertical="top" wrapText="1"/>
    </xf>
    <xf numFmtId="0" fontId="18" fillId="0" borderId="6" xfId="2" applyFont="1" applyFill="1" applyBorder="1" applyAlignment="1">
      <alignment vertical="top" wrapText="1"/>
    </xf>
    <xf numFmtId="0" fontId="18" fillId="0" borderId="9" xfId="2" applyFont="1" applyFill="1" applyBorder="1" applyAlignment="1">
      <alignment vertical="top" wrapText="1"/>
    </xf>
    <xf numFmtId="0" fontId="18" fillId="0" borderId="10" xfId="2" applyFont="1" applyFill="1" applyBorder="1" applyAlignment="1">
      <alignment vertical="top" wrapText="1"/>
    </xf>
    <xf numFmtId="0" fontId="7" fillId="0" borderId="3" xfId="2" applyFont="1" applyFill="1" applyBorder="1" applyAlignment="1">
      <alignment horizontal="left" vertical="top"/>
    </xf>
    <xf numFmtId="0" fontId="7" fillId="0" borderId="11" xfId="2" applyFont="1" applyFill="1" applyBorder="1" applyAlignment="1">
      <alignment horizontal="left" vertical="top"/>
    </xf>
    <xf numFmtId="0" fontId="7" fillId="0" borderId="5" xfId="2" applyFont="1" applyFill="1" applyBorder="1" applyAlignment="1">
      <alignment horizontal="center" vertical="top" wrapText="1"/>
    </xf>
    <xf numFmtId="0" fontId="7" fillId="0" borderId="13" xfId="2" applyFont="1" applyFill="1" applyBorder="1" applyAlignment="1">
      <alignment horizontal="center" vertical="top" wrapText="1"/>
    </xf>
    <xf numFmtId="0" fontId="7" fillId="0" borderId="5" xfId="2" quotePrefix="1" applyFont="1" applyFill="1" applyBorder="1" applyAlignment="1">
      <alignment horizontal="center" vertical="top" wrapText="1"/>
    </xf>
    <xf numFmtId="0" fontId="7" fillId="0" borderId="13" xfId="2" quotePrefix="1" applyFont="1" applyFill="1" applyBorder="1" applyAlignment="1">
      <alignment horizontal="center" vertical="top" wrapText="1"/>
    </xf>
    <xf numFmtId="49" fontId="7" fillId="0" borderId="3" xfId="2" applyNumberFormat="1" applyFont="1" applyFill="1" applyBorder="1" applyAlignment="1">
      <alignment vertical="top"/>
    </xf>
    <xf numFmtId="49" fontId="7" fillId="0" borderId="11" xfId="2" applyNumberFormat="1" applyFont="1" applyFill="1" applyBorder="1" applyAlignment="1">
      <alignment vertical="top"/>
    </xf>
    <xf numFmtId="0" fontId="7" fillId="0" borderId="4" xfId="2" applyFont="1" applyFill="1" applyBorder="1" applyAlignment="1">
      <alignment horizontal="center" vertical="top" wrapText="1"/>
    </xf>
    <xf numFmtId="49" fontId="7" fillId="0" borderId="8" xfId="2" applyNumberFormat="1" applyFont="1" applyFill="1" applyBorder="1" applyAlignment="1">
      <alignment vertical="top"/>
    </xf>
    <xf numFmtId="49" fontId="7" fillId="0" borderId="5" xfId="2" applyNumberFormat="1" applyFont="1" applyFill="1" applyBorder="1" applyAlignment="1">
      <alignment horizontal="center" vertical="top"/>
    </xf>
    <xf numFmtId="49" fontId="7" fillId="0" borderId="4" xfId="2" applyNumberFormat="1" applyFont="1" applyFill="1" applyBorder="1" applyAlignment="1">
      <alignment horizontal="center" vertical="top"/>
    </xf>
    <xf numFmtId="49" fontId="7" fillId="0" borderId="13" xfId="2" applyNumberFormat="1" applyFont="1" applyFill="1" applyBorder="1" applyAlignment="1">
      <alignment horizontal="center" vertical="top"/>
    </xf>
    <xf numFmtId="49" fontId="7" fillId="0" borderId="6" xfId="2" applyNumberFormat="1" applyFont="1" applyFill="1" applyBorder="1" applyAlignment="1">
      <alignment horizontal="left" vertical="top"/>
    </xf>
    <xf numFmtId="49" fontId="7" fillId="0" borderId="9" xfId="2" applyNumberFormat="1" applyFont="1" applyFill="1" applyBorder="1" applyAlignment="1">
      <alignment horizontal="left" vertical="top"/>
    </xf>
    <xf numFmtId="49" fontId="7" fillId="0" borderId="10" xfId="2" applyNumberFormat="1" applyFont="1" applyFill="1" applyBorder="1" applyAlignment="1">
      <alignment horizontal="left" vertical="top"/>
    </xf>
    <xf numFmtId="0" fontId="18" fillId="0" borderId="6" xfId="2" applyFont="1" applyFill="1" applyBorder="1" applyAlignment="1">
      <alignment horizontal="left" vertical="top" wrapText="1"/>
    </xf>
    <xf numFmtId="0" fontId="18" fillId="0" borderId="9" xfId="2" applyFont="1" applyFill="1" applyBorder="1" applyAlignment="1">
      <alignment horizontal="left" vertical="top" wrapText="1"/>
    </xf>
    <xf numFmtId="0" fontId="18" fillId="0" borderId="10" xfId="2" applyFont="1" applyFill="1" applyBorder="1" applyAlignment="1">
      <alignment horizontal="left" vertical="top" wrapText="1"/>
    </xf>
    <xf numFmtId="49" fontId="18" fillId="0" borderId="8" xfId="2" applyNumberFormat="1" applyFont="1" applyFill="1" applyBorder="1" applyAlignment="1">
      <alignment vertical="top" wrapText="1"/>
    </xf>
    <xf numFmtId="49" fontId="18" fillId="0" borderId="11" xfId="2" applyNumberFormat="1" applyFont="1" applyFill="1" applyBorder="1" applyAlignment="1">
      <alignment vertical="top" wrapText="1"/>
    </xf>
    <xf numFmtId="49" fontId="18" fillId="0" borderId="5" xfId="2" applyNumberFormat="1" applyFont="1" applyFill="1" applyBorder="1" applyAlignment="1">
      <alignment horizontal="center" vertical="top" wrapText="1"/>
    </xf>
    <xf numFmtId="49" fontId="18" fillId="0" borderId="4" xfId="2" applyNumberFormat="1" applyFont="1" applyFill="1" applyBorder="1" applyAlignment="1">
      <alignment horizontal="center" vertical="top" wrapText="1"/>
    </xf>
    <xf numFmtId="49" fontId="18" fillId="0" borderId="13" xfId="2" applyNumberFormat="1" applyFont="1" applyFill="1" applyBorder="1" applyAlignment="1">
      <alignment horizontal="center" vertical="top" wrapText="1"/>
    </xf>
    <xf numFmtId="0" fontId="18" fillId="0" borderId="3" xfId="2" applyFont="1" applyFill="1" applyBorder="1" applyAlignment="1">
      <alignment horizontal="left" vertical="top" wrapText="1"/>
    </xf>
    <xf numFmtId="0" fontId="18" fillId="0" borderId="8" xfId="2" applyFont="1" applyFill="1" applyBorder="1" applyAlignment="1">
      <alignment horizontal="left" vertical="top" wrapText="1"/>
    </xf>
    <xf numFmtId="0" fontId="18" fillId="0" borderId="11" xfId="2" applyFont="1" applyFill="1" applyBorder="1" applyAlignment="1">
      <alignment horizontal="left" vertical="top" wrapText="1"/>
    </xf>
    <xf numFmtId="0" fontId="18" fillId="0" borderId="5" xfId="2" quotePrefix="1" applyFont="1" applyFill="1" applyBorder="1" applyAlignment="1">
      <alignment horizontal="center" vertical="top" wrapText="1"/>
    </xf>
    <xf numFmtId="0" fontId="18" fillId="0" borderId="0" xfId="2" quotePrefix="1" applyFont="1" applyFill="1" applyBorder="1" applyAlignment="1">
      <alignment horizontal="center" vertical="top" wrapText="1"/>
    </xf>
    <xf numFmtId="0" fontId="18" fillId="0" borderId="15" xfId="2" quotePrefix="1" applyFont="1" applyFill="1" applyBorder="1" applyAlignment="1">
      <alignment horizontal="center" vertical="top" wrapText="1"/>
    </xf>
    <xf numFmtId="49" fontId="18" fillId="0" borderId="3" xfId="2" applyNumberFormat="1" applyFont="1" applyFill="1" applyBorder="1" applyAlignment="1">
      <alignment vertical="top" wrapText="1"/>
    </xf>
    <xf numFmtId="0" fontId="18" fillId="0" borderId="4" xfId="2" applyFont="1" applyFill="1" applyBorder="1" applyAlignment="1">
      <alignment horizontal="center" vertical="top" wrapText="1"/>
    </xf>
    <xf numFmtId="0" fontId="18" fillId="0" borderId="13" xfId="2" applyFont="1" applyFill="1" applyBorder="1" applyAlignment="1">
      <alignment horizontal="center" vertical="top" wrapText="1"/>
    </xf>
    <xf numFmtId="0" fontId="18" fillId="0" borderId="4" xfId="2" quotePrefix="1" applyFont="1" applyFill="1" applyBorder="1" applyAlignment="1">
      <alignment horizontal="center" vertical="top" wrapText="1"/>
    </xf>
    <xf numFmtId="0" fontId="18" fillId="0" borderId="13" xfId="2" quotePrefix="1" applyFont="1" applyFill="1" applyBorder="1" applyAlignment="1">
      <alignment horizontal="center" vertical="top" wrapText="1"/>
    </xf>
    <xf numFmtId="0" fontId="13" fillId="0" borderId="5" xfId="2" quotePrefix="1" applyFont="1" applyFill="1" applyBorder="1" applyAlignment="1">
      <alignment horizontal="center" vertical="top" wrapText="1"/>
    </xf>
    <xf numFmtId="0" fontId="13" fillId="0" borderId="4" xfId="2" quotePrefix="1" applyFont="1" applyFill="1" applyBorder="1" applyAlignment="1">
      <alignment horizontal="center" vertical="top" wrapText="1"/>
    </xf>
    <xf numFmtId="0" fontId="13" fillId="0" borderId="13" xfId="2" quotePrefix="1" applyFont="1" applyFill="1" applyBorder="1" applyAlignment="1">
      <alignment horizontal="center" vertical="top" wrapText="1"/>
    </xf>
    <xf numFmtId="0" fontId="7" fillId="0" borderId="4" xfId="2" quotePrefix="1" applyFont="1" applyFill="1" applyBorder="1" applyAlignment="1">
      <alignment horizontal="center" vertical="top" wrapText="1"/>
    </xf>
    <xf numFmtId="0" fontId="18" fillId="0" borderId="5" xfId="2" applyFont="1" applyFill="1" applyBorder="1" applyAlignment="1">
      <alignment horizontal="center" vertical="top" wrapText="1"/>
    </xf>
    <xf numFmtId="0" fontId="7" fillId="0" borderId="5" xfId="2" applyFont="1" applyFill="1" applyBorder="1" applyAlignment="1" applyProtection="1">
      <alignment horizontal="center" vertical="top" wrapText="1"/>
      <protection locked="0"/>
    </xf>
    <xf numFmtId="0" fontId="7" fillId="0" borderId="4" xfId="2" applyFont="1" applyFill="1" applyBorder="1" applyAlignment="1" applyProtection="1">
      <alignment horizontal="center" vertical="top" wrapText="1"/>
      <protection locked="0"/>
    </xf>
    <xf numFmtId="0" fontId="7" fillId="0" borderId="13" xfId="2" applyFont="1" applyFill="1" applyBorder="1" applyAlignment="1" applyProtection="1">
      <alignment horizontal="center" vertical="top" wrapText="1"/>
      <protection locked="0"/>
    </xf>
    <xf numFmtId="0" fontId="7" fillId="0" borderId="3" xfId="2" applyFont="1" applyFill="1" applyBorder="1" applyAlignment="1" applyProtection="1">
      <alignment horizontal="left" vertical="top" wrapText="1"/>
      <protection locked="0"/>
    </xf>
    <xf numFmtId="0" fontId="7" fillId="0" borderId="8" xfId="2" applyFont="1" applyFill="1" applyBorder="1" applyAlignment="1" applyProtection="1">
      <alignment horizontal="left" vertical="top" wrapText="1"/>
      <protection locked="0"/>
    </xf>
    <xf numFmtId="0" fontId="18" fillId="0" borderId="7" xfId="2" applyFont="1" applyFill="1" applyBorder="1" applyAlignment="1">
      <alignment horizontal="left" vertical="top" wrapText="1"/>
    </xf>
    <xf numFmtId="0" fontId="7" fillId="0" borderId="10" xfId="1" applyFont="1" applyFill="1" applyBorder="1" applyAlignment="1">
      <alignment vertical="top" wrapText="1"/>
    </xf>
    <xf numFmtId="0" fontId="7" fillId="0" borderId="9" xfId="1" applyFont="1" applyFill="1" applyBorder="1" applyAlignment="1">
      <alignment vertical="top" wrapText="1"/>
    </xf>
    <xf numFmtId="49" fontId="7" fillId="0" borderId="5" xfId="2" applyNumberFormat="1" applyFont="1" applyFill="1" applyBorder="1" applyAlignment="1">
      <alignment horizontal="center" vertical="top" wrapText="1"/>
    </xf>
    <xf numFmtId="49" fontId="7" fillId="0" borderId="13" xfId="2" applyNumberFormat="1" applyFont="1" applyFill="1" applyBorder="1" applyAlignment="1">
      <alignment horizontal="center" vertical="top" wrapText="1"/>
    </xf>
    <xf numFmtId="49" fontId="18" fillId="0" borderId="6" xfId="2" applyNumberFormat="1" applyFont="1" applyFill="1" applyBorder="1" applyAlignment="1">
      <alignment horizontal="left" vertical="top" wrapText="1"/>
    </xf>
    <xf numFmtId="49" fontId="18" fillId="0" borderId="9" xfId="2" applyNumberFormat="1" applyFont="1" applyFill="1" applyBorder="1" applyAlignment="1">
      <alignment horizontal="left" vertical="top" wrapText="1"/>
    </xf>
    <xf numFmtId="49" fontId="18" fillId="0" borderId="10" xfId="2" applyNumberFormat="1" applyFont="1" applyFill="1" applyBorder="1" applyAlignment="1">
      <alignment horizontal="left" vertical="top" wrapText="1"/>
    </xf>
    <xf numFmtId="49" fontId="18" fillId="0" borderId="6" xfId="2" applyNumberFormat="1" applyFont="1" applyFill="1" applyBorder="1" applyAlignment="1">
      <alignment horizontal="left" vertical="top"/>
    </xf>
    <xf numFmtId="49" fontId="18" fillId="0" borderId="10" xfId="2" applyNumberFormat="1" applyFont="1" applyFill="1" applyBorder="1" applyAlignment="1">
      <alignment horizontal="left" vertical="top"/>
    </xf>
    <xf numFmtId="0" fontId="7" fillId="0" borderId="6"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5" xfId="1" applyFont="1" applyFill="1" applyBorder="1" applyAlignment="1">
      <alignment horizontal="center" vertical="top" wrapText="1"/>
    </xf>
    <xf numFmtId="0" fontId="7" fillId="0" borderId="4" xfId="1" applyFont="1" applyFill="1" applyBorder="1" applyAlignment="1">
      <alignment horizontal="center" vertical="top" wrapText="1"/>
    </xf>
    <xf numFmtId="0" fontId="7" fillId="0" borderId="13" xfId="1" applyFont="1" applyFill="1" applyBorder="1" applyAlignment="1">
      <alignment horizontal="center" vertical="top" wrapText="1"/>
    </xf>
    <xf numFmtId="0" fontId="7" fillId="0" borderId="3"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9" xfId="3" applyFont="1" applyFill="1" applyBorder="1" applyAlignment="1">
      <alignment horizontal="left" vertical="top" wrapText="1"/>
    </xf>
    <xf numFmtId="49" fontId="7" fillId="0" borderId="5" xfId="3" applyNumberFormat="1" applyFont="1" applyFill="1" applyBorder="1" applyAlignment="1">
      <alignment horizontal="left" vertical="top" wrapText="1"/>
    </xf>
    <xf numFmtId="49" fontId="7" fillId="0" borderId="13" xfId="3" applyNumberFormat="1"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11" xfId="3" applyFont="1" applyFill="1" applyBorder="1" applyAlignment="1">
      <alignment horizontal="left" vertical="top" wrapText="1"/>
    </xf>
    <xf numFmtId="0" fontId="7" fillId="0" borderId="5" xfId="3" applyFont="1" applyFill="1" applyBorder="1" applyAlignment="1">
      <alignment horizontal="left" vertical="top" wrapText="1"/>
    </xf>
    <xf numFmtId="0" fontId="7" fillId="0" borderId="13" xfId="3" applyFont="1" applyFill="1" applyBorder="1" applyAlignment="1">
      <alignment horizontal="left" vertical="top" wrapText="1"/>
    </xf>
    <xf numFmtId="0" fontId="7" fillId="0" borderId="10" xfId="3" applyFont="1" applyFill="1" applyBorder="1" applyAlignment="1">
      <alignment horizontal="left" vertical="top" wrapText="1"/>
    </xf>
    <xf numFmtId="49" fontId="7" fillId="0" borderId="4" xfId="3" applyNumberFormat="1" applyFont="1" applyFill="1" applyBorder="1" applyAlignment="1">
      <alignment horizontal="left" vertical="top" wrapText="1"/>
    </xf>
    <xf numFmtId="0" fontId="7" fillId="0" borderId="8" xfId="3" applyFont="1" applyFill="1" applyBorder="1" applyAlignment="1">
      <alignment horizontal="left" vertical="top" wrapText="1"/>
    </xf>
    <xf numFmtId="0" fontId="7" fillId="0" borderId="4" xfId="3" applyFont="1" applyFill="1" applyBorder="1" applyAlignment="1">
      <alignment horizontal="left" vertical="top" wrapText="1"/>
    </xf>
    <xf numFmtId="49" fontId="7" fillId="0" borderId="4" xfId="3" applyNumberFormat="1" applyFont="1" applyFill="1" applyBorder="1" applyAlignment="1">
      <alignment horizontal="left" vertical="top"/>
    </xf>
    <xf numFmtId="49" fontId="7" fillId="0" borderId="5" xfId="3" applyNumberFormat="1" applyFont="1" applyFill="1" applyBorder="1" applyAlignment="1">
      <alignment horizontal="left" vertical="top"/>
    </xf>
    <xf numFmtId="49" fontId="7" fillId="0" borderId="13" xfId="3" applyNumberFormat="1" applyFont="1" applyFill="1" applyBorder="1" applyAlignment="1">
      <alignment horizontal="left" vertical="top"/>
    </xf>
    <xf numFmtId="49" fontId="7" fillId="0" borderId="3" xfId="3" applyNumberFormat="1" applyFont="1" applyFill="1" applyBorder="1" applyAlignment="1">
      <alignment horizontal="left" vertical="top" wrapText="1"/>
    </xf>
    <xf numFmtId="49" fontId="7" fillId="0" borderId="11" xfId="3" applyNumberFormat="1" applyFont="1" applyFill="1" applyBorder="1" applyAlignment="1">
      <alignment horizontal="left" vertical="top" wrapText="1"/>
    </xf>
    <xf numFmtId="0" fontId="7" fillId="0" borderId="14"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15" xfId="3" applyFont="1" applyFill="1" applyBorder="1" applyAlignment="1">
      <alignment horizontal="left" vertical="top" wrapText="1"/>
    </xf>
    <xf numFmtId="49" fontId="7" fillId="0" borderId="6" xfId="3" applyNumberFormat="1" applyFont="1" applyFill="1" applyBorder="1" applyAlignment="1">
      <alignment horizontal="left" vertical="top" wrapText="1"/>
    </xf>
    <xf numFmtId="49" fontId="7" fillId="0" borderId="9" xfId="3" applyNumberFormat="1" applyFont="1" applyFill="1" applyBorder="1" applyAlignment="1">
      <alignment horizontal="left" vertical="top" wrapText="1"/>
    </xf>
    <xf numFmtId="49" fontId="7" fillId="0" borderId="9" xfId="3" applyNumberFormat="1" applyFont="1" applyFill="1" applyBorder="1" applyAlignment="1">
      <alignment horizontal="center" vertical="top" wrapText="1"/>
    </xf>
    <xf numFmtId="49" fontId="7" fillId="0" borderId="10" xfId="3" applyNumberFormat="1" applyFont="1" applyFill="1" applyBorder="1" applyAlignment="1">
      <alignment horizontal="center" vertical="top" wrapText="1"/>
    </xf>
    <xf numFmtId="49" fontId="7" fillId="0" borderId="10" xfId="3" applyNumberFormat="1" applyFont="1" applyFill="1" applyBorder="1" applyAlignment="1">
      <alignment horizontal="left" vertical="top" wrapText="1"/>
    </xf>
    <xf numFmtId="0" fontId="7" fillId="0" borderId="5" xfId="3" quotePrefix="1" applyFont="1" applyFill="1" applyBorder="1" applyAlignment="1">
      <alignment horizontal="left" vertical="top" wrapText="1"/>
    </xf>
    <xf numFmtId="0" fontId="7" fillId="0" borderId="4" xfId="3" quotePrefix="1" applyFont="1" applyFill="1" applyBorder="1" applyAlignment="1">
      <alignment horizontal="left" vertical="top" wrapText="1"/>
    </xf>
    <xf numFmtId="0" fontId="7" fillId="0" borderId="15" xfId="3" quotePrefix="1" applyFont="1" applyFill="1" applyBorder="1" applyAlignment="1">
      <alignment horizontal="left" vertical="top" wrapText="1"/>
    </xf>
    <xf numFmtId="49" fontId="7" fillId="0" borderId="3" xfId="3" applyNumberFormat="1" applyFont="1" applyFill="1" applyBorder="1" applyAlignment="1">
      <alignment horizontal="left" vertical="top"/>
    </xf>
    <xf numFmtId="49" fontId="7" fillId="0" borderId="8" xfId="3" applyNumberFormat="1" applyFont="1" applyFill="1" applyBorder="1" applyAlignment="1">
      <alignment horizontal="left" vertical="top"/>
    </xf>
    <xf numFmtId="49" fontId="7" fillId="0" borderId="11" xfId="3" applyNumberFormat="1" applyFont="1" applyFill="1" applyBorder="1" applyAlignment="1">
      <alignment horizontal="left" vertical="top"/>
    </xf>
    <xf numFmtId="49" fontId="7" fillId="0" borderId="8" xfId="3" applyNumberFormat="1" applyFont="1" applyFill="1" applyBorder="1" applyAlignment="1">
      <alignment horizontal="left" vertical="top" wrapText="1"/>
    </xf>
    <xf numFmtId="0" fontId="7" fillId="0" borderId="13" xfId="3" quotePrefix="1" applyFont="1" applyFill="1" applyBorder="1" applyAlignment="1">
      <alignment horizontal="left" vertical="top" wrapText="1"/>
    </xf>
    <xf numFmtId="49" fontId="7" fillId="2" borderId="3" xfId="3" applyNumberFormat="1" applyFont="1" applyFill="1" applyBorder="1" applyAlignment="1">
      <alignment horizontal="left" vertical="top"/>
    </xf>
    <xf numFmtId="49" fontId="7" fillId="2" borderId="8" xfId="3" applyNumberFormat="1" applyFont="1" applyFill="1" applyBorder="1" applyAlignment="1">
      <alignment horizontal="left" vertical="top"/>
    </xf>
    <xf numFmtId="49" fontId="7" fillId="2" borderId="11" xfId="3" applyNumberFormat="1" applyFont="1" applyFill="1" applyBorder="1" applyAlignment="1">
      <alignment horizontal="left" vertical="top"/>
    </xf>
    <xf numFmtId="0" fontId="2" fillId="0" borderId="8" xfId="3" applyFont="1" applyFill="1" applyBorder="1" applyAlignment="1">
      <alignment horizontal="left" vertical="top" wrapText="1"/>
    </xf>
    <xf numFmtId="0" fontId="7" fillId="0" borderId="15" xfId="1" applyFont="1" applyFill="1" applyBorder="1" applyAlignment="1">
      <alignment horizontal="right" vertical="center" wrapText="1"/>
    </xf>
    <xf numFmtId="0" fontId="29" fillId="0" borderId="4" xfId="2" applyFont="1" applyFill="1" applyBorder="1" applyAlignment="1">
      <alignment horizontal="center" vertical="top" wrapText="1"/>
    </xf>
    <xf numFmtId="0" fontId="29" fillId="0" borderId="13" xfId="2" applyFont="1" applyFill="1" applyBorder="1" applyAlignment="1">
      <alignment horizontal="center" vertical="top" wrapText="1"/>
    </xf>
    <xf numFmtId="0" fontId="29" fillId="0" borderId="14" xfId="2" applyFont="1" applyFill="1" applyBorder="1" applyAlignment="1">
      <alignment horizontal="left" vertical="top" wrapText="1"/>
    </xf>
    <xf numFmtId="0" fontId="29" fillId="0" borderId="3" xfId="2" applyFont="1" applyFill="1" applyBorder="1" applyAlignment="1">
      <alignment horizontal="left" vertical="top" wrapText="1"/>
    </xf>
    <xf numFmtId="0" fontId="29" fillId="0" borderId="0" xfId="2" applyFont="1" applyFill="1" applyAlignment="1">
      <alignment horizontal="left" vertical="top" wrapText="1"/>
    </xf>
    <xf numFmtId="0" fontId="29" fillId="0" borderId="8" xfId="2" applyFont="1" applyFill="1" applyBorder="1" applyAlignment="1">
      <alignment horizontal="left" vertical="top" wrapText="1"/>
    </xf>
    <xf numFmtId="0" fontId="29" fillId="0" borderId="15" xfId="2" applyFont="1" applyFill="1" applyBorder="1" applyAlignment="1">
      <alignment horizontal="left" vertical="top" wrapText="1"/>
    </xf>
    <xf numFmtId="0" fontId="29" fillId="0" borderId="11" xfId="2" applyFont="1" applyFill="1" applyBorder="1" applyAlignment="1">
      <alignment horizontal="left" vertical="top" wrapText="1"/>
    </xf>
    <xf numFmtId="0" fontId="7" fillId="0" borderId="3" xfId="1" applyFont="1" applyFill="1" applyBorder="1" applyAlignment="1">
      <alignment vertical="top" wrapText="1"/>
    </xf>
    <xf numFmtId="0" fontId="7" fillId="0" borderId="8" xfId="1" applyFont="1" applyFill="1" applyBorder="1" applyAlignment="1">
      <alignment vertical="top" wrapText="1"/>
    </xf>
    <xf numFmtId="0" fontId="7" fillId="0" borderId="11" xfId="1" applyFont="1" applyFill="1" applyBorder="1" applyAlignment="1">
      <alignment vertical="top" wrapText="1"/>
    </xf>
    <xf numFmtId="0" fontId="3" fillId="0" borderId="0"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2" xfId="2" applyFont="1" applyFill="1" applyBorder="1" applyAlignment="1">
      <alignment horizontal="left" vertical="top" wrapText="1"/>
    </xf>
    <xf numFmtId="49" fontId="7" fillId="0" borderId="8" xfId="2" applyNumberFormat="1" applyFont="1" applyFill="1" applyBorder="1" applyAlignment="1">
      <alignment horizontal="left" vertical="top" wrapText="1"/>
    </xf>
    <xf numFmtId="0" fontId="7" fillId="0" borderId="4" xfId="2" quotePrefix="1" applyFont="1" applyFill="1" applyBorder="1" applyAlignment="1">
      <alignment horizontal="left" vertical="top" wrapText="1"/>
    </xf>
    <xf numFmtId="49" fontId="7" fillId="0" borderId="0" xfId="2" applyNumberFormat="1" applyFont="1" applyFill="1" applyBorder="1" applyAlignment="1">
      <alignment horizontal="left" vertical="top"/>
    </xf>
    <xf numFmtId="49" fontId="7" fillId="0" borderId="9" xfId="2" applyNumberFormat="1" applyFont="1" applyFill="1" applyBorder="1" applyAlignment="1">
      <alignment horizontal="left" vertical="top" wrapText="1"/>
    </xf>
    <xf numFmtId="0" fontId="18" fillId="0" borderId="5" xfId="2" applyFont="1" applyFill="1" applyBorder="1" applyAlignment="1">
      <alignment horizontal="left" vertical="top" wrapText="1"/>
    </xf>
    <xf numFmtId="0" fontId="18" fillId="0" borderId="4" xfId="2" applyFont="1" applyFill="1" applyBorder="1" applyAlignment="1">
      <alignment horizontal="left" vertical="top"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3" xfId="2" applyFont="1" applyFill="1" applyBorder="1" applyAlignment="1">
      <alignment horizontal="left" vertical="top"/>
    </xf>
    <xf numFmtId="0" fontId="18" fillId="0" borderId="8" xfId="2" applyFont="1" applyFill="1" applyBorder="1" applyAlignment="1">
      <alignment horizontal="left" vertical="top"/>
    </xf>
    <xf numFmtId="0" fontId="18" fillId="0" borderId="5" xfId="2" quotePrefix="1" applyFont="1" applyFill="1" applyBorder="1" applyAlignment="1">
      <alignment horizontal="left" vertical="top" wrapText="1"/>
    </xf>
    <xf numFmtId="49" fontId="18" fillId="0" borderId="3" xfId="2" applyNumberFormat="1" applyFont="1" applyFill="1" applyBorder="1" applyAlignment="1">
      <alignment horizontal="left" vertical="top"/>
    </xf>
    <xf numFmtId="49" fontId="18" fillId="0" borderId="8" xfId="2" applyNumberFormat="1" applyFont="1" applyFill="1" applyBorder="1" applyAlignment="1">
      <alignment horizontal="left" vertical="top"/>
    </xf>
    <xf numFmtId="49" fontId="18" fillId="0" borderId="3" xfId="2" applyNumberFormat="1" applyFont="1" applyFill="1" applyBorder="1" applyAlignment="1">
      <alignment horizontal="left" vertical="top" wrapText="1"/>
    </xf>
    <xf numFmtId="49" fontId="18" fillId="0" borderId="8" xfId="2" applyNumberFormat="1" applyFont="1" applyFill="1" applyBorder="1" applyAlignment="1">
      <alignment horizontal="left" vertical="top" wrapText="1"/>
    </xf>
    <xf numFmtId="0" fontId="18" fillId="0" borderId="1" xfId="3" applyFont="1" applyFill="1" applyBorder="1" applyAlignment="1">
      <alignment horizontal="left" vertical="top" wrapText="1"/>
    </xf>
    <xf numFmtId="0" fontId="18" fillId="0" borderId="2" xfId="3" applyFont="1" applyFill="1" applyBorder="1" applyAlignment="1">
      <alignment horizontal="left" vertical="top" wrapText="1"/>
    </xf>
    <xf numFmtId="49" fontId="18" fillId="0" borderId="5" xfId="2" applyNumberFormat="1" applyFont="1" applyFill="1" applyBorder="1" applyAlignment="1">
      <alignment horizontal="left" vertical="top"/>
    </xf>
    <xf numFmtId="49" fontId="18" fillId="0" borderId="13" xfId="2" applyNumberFormat="1" applyFont="1" applyFill="1" applyBorder="1" applyAlignment="1">
      <alignment horizontal="left" vertical="top"/>
    </xf>
    <xf numFmtId="0" fontId="18" fillId="0" borderId="13" xfId="2" applyFont="1" applyFill="1" applyBorder="1" applyAlignment="1">
      <alignment horizontal="left" vertical="top" wrapText="1"/>
    </xf>
    <xf numFmtId="0" fontId="18" fillId="0" borderId="11" xfId="2" applyFont="1" applyFill="1" applyBorder="1" applyAlignment="1">
      <alignment horizontal="left" vertical="top"/>
    </xf>
    <xf numFmtId="49" fontId="18" fillId="0" borderId="11" xfId="2" applyNumberFormat="1" applyFont="1" applyFill="1" applyBorder="1" applyAlignment="1">
      <alignment horizontal="left" vertical="top"/>
    </xf>
    <xf numFmtId="0" fontId="18" fillId="0" borderId="5" xfId="2" applyFont="1" applyFill="1" applyBorder="1" applyAlignment="1">
      <alignment vertical="top"/>
    </xf>
    <xf numFmtId="0" fontId="18" fillId="0" borderId="13" xfId="2" applyFont="1" applyFill="1" applyBorder="1" applyAlignment="1">
      <alignment vertical="top"/>
    </xf>
    <xf numFmtId="0" fontId="18" fillId="0" borderId="6" xfId="1" applyFont="1" applyFill="1" applyBorder="1" applyAlignment="1">
      <alignment horizontal="left" vertical="top" wrapText="1"/>
    </xf>
    <xf numFmtId="0" fontId="18" fillId="0" borderId="9"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2" borderId="6" xfId="2" applyFont="1" applyFill="1" applyBorder="1" applyAlignment="1">
      <alignment horizontal="left" vertical="top" wrapText="1"/>
    </xf>
    <xf numFmtId="0" fontId="18" fillId="2" borderId="9" xfId="2" applyFont="1" applyFill="1" applyBorder="1" applyAlignment="1">
      <alignment horizontal="left" vertical="top" wrapText="1"/>
    </xf>
    <xf numFmtId="0" fontId="18" fillId="2" borderId="10" xfId="2" applyFont="1" applyFill="1" applyBorder="1" applyAlignment="1">
      <alignment horizontal="left" vertical="top" wrapText="1"/>
    </xf>
    <xf numFmtId="0" fontId="7" fillId="0" borderId="5" xfId="2" applyFont="1" applyFill="1" applyBorder="1" applyAlignment="1" applyProtection="1">
      <alignment vertical="top" wrapText="1"/>
      <protection locked="0"/>
    </xf>
    <xf numFmtId="0" fontId="7" fillId="0" borderId="4" xfId="2" applyFont="1" applyFill="1" applyBorder="1" applyAlignment="1" applyProtection="1">
      <alignment vertical="top" wrapText="1"/>
      <protection locked="0"/>
    </xf>
    <xf numFmtId="0" fontId="7" fillId="0" borderId="13" xfId="2" applyFont="1" applyFill="1" applyBorder="1" applyAlignment="1" applyProtection="1">
      <alignment vertical="top" wrapText="1"/>
      <protection locked="0"/>
    </xf>
    <xf numFmtId="49" fontId="7" fillId="2" borderId="3" xfId="2" applyNumberFormat="1" applyFont="1" applyFill="1" applyBorder="1" applyAlignment="1">
      <alignment horizontal="left" vertical="top"/>
    </xf>
    <xf numFmtId="49" fontId="7" fillId="2" borderId="11" xfId="2" applyNumberFormat="1" applyFont="1" applyFill="1" applyBorder="1" applyAlignment="1">
      <alignment horizontal="left" vertical="top"/>
    </xf>
    <xf numFmtId="49" fontId="18" fillId="0" borderId="11" xfId="2" applyNumberFormat="1" applyFont="1" applyFill="1" applyBorder="1" applyAlignment="1">
      <alignment horizontal="left" vertical="top" wrapText="1"/>
    </xf>
    <xf numFmtId="0" fontId="7" fillId="0" borderId="13" xfId="2" quotePrefix="1" applyFont="1" applyFill="1" applyBorder="1" applyAlignment="1">
      <alignment horizontal="left" vertical="top" wrapText="1"/>
    </xf>
    <xf numFmtId="49" fontId="18" fillId="2" borderId="5" xfId="2" applyNumberFormat="1" applyFont="1" applyFill="1" applyBorder="1" applyAlignment="1">
      <alignment horizontal="left" vertical="top" wrapText="1"/>
    </xf>
    <xf numFmtId="49" fontId="18" fillId="2" borderId="13" xfId="2" applyNumberFormat="1" applyFont="1" applyFill="1" applyBorder="1" applyAlignment="1">
      <alignment horizontal="left" vertical="top" wrapText="1"/>
    </xf>
    <xf numFmtId="0" fontId="18" fillId="0" borderId="1" xfId="2" applyFont="1" applyFill="1" applyBorder="1" applyAlignment="1">
      <alignment horizontal="left" vertical="top"/>
    </xf>
    <xf numFmtId="0" fontId="18" fillId="0" borderId="2" xfId="2" applyFont="1" applyFill="1" applyBorder="1" applyAlignment="1">
      <alignment horizontal="left" vertical="top"/>
    </xf>
    <xf numFmtId="0" fontId="18" fillId="0" borderId="6" xfId="1" applyFont="1" applyFill="1" applyBorder="1" applyAlignment="1">
      <alignment horizontal="left" vertical="top"/>
    </xf>
    <xf numFmtId="0" fontId="18" fillId="0" borderId="9" xfId="1" applyFont="1" applyFill="1" applyBorder="1" applyAlignment="1">
      <alignment horizontal="left" vertical="top"/>
    </xf>
    <xf numFmtId="0" fontId="18" fillId="0" borderId="10" xfId="1" applyFont="1" applyFill="1" applyBorder="1" applyAlignment="1">
      <alignment horizontal="left" vertical="top"/>
    </xf>
    <xf numFmtId="0" fontId="18" fillId="0" borderId="5" xfId="2" applyFont="1" applyFill="1" applyBorder="1" applyAlignment="1">
      <alignment horizontal="center" vertical="top"/>
    </xf>
    <xf numFmtId="0" fontId="18" fillId="0" borderId="13" xfId="2" applyFont="1" applyFill="1" applyBorder="1" applyAlignment="1">
      <alignment horizontal="center" vertical="top"/>
    </xf>
    <xf numFmtId="0" fontId="18" fillId="2" borderId="6" xfId="2" applyFont="1" applyFill="1" applyBorder="1" applyAlignment="1">
      <alignment horizontal="left" vertical="top"/>
    </xf>
    <xf numFmtId="0" fontId="18" fillId="2" borderId="10" xfId="2" applyFont="1" applyFill="1" applyBorder="1" applyAlignment="1">
      <alignment horizontal="left" vertical="top"/>
    </xf>
    <xf numFmtId="49" fontId="18" fillId="0" borderId="5" xfId="2" applyNumberFormat="1" applyFont="1" applyFill="1" applyBorder="1" applyAlignment="1">
      <alignment vertical="top" wrapText="1"/>
    </xf>
    <xf numFmtId="49" fontId="18" fillId="0" borderId="13" xfId="2" applyNumberFormat="1" applyFont="1" applyFill="1" applyBorder="1" applyAlignment="1">
      <alignment vertical="top" wrapText="1"/>
    </xf>
    <xf numFmtId="49" fontId="7" fillId="0" borderId="5" xfId="2" applyNumberFormat="1" applyFont="1" applyFill="1" applyBorder="1" applyAlignment="1">
      <alignment vertical="top"/>
    </xf>
    <xf numFmtId="49" fontId="7" fillId="0" borderId="13" xfId="2" applyNumberFormat="1" applyFont="1" applyFill="1" applyBorder="1" applyAlignment="1">
      <alignment vertical="top"/>
    </xf>
    <xf numFmtId="0" fontId="7" fillId="2" borderId="6" xfId="2" applyFont="1" applyFill="1" applyBorder="1" applyAlignment="1">
      <alignment horizontal="left" vertical="top" wrapText="1"/>
    </xf>
    <xf numFmtId="0" fontId="7" fillId="2" borderId="10" xfId="2"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10" xfId="1" applyFont="1" applyFill="1" applyBorder="1" applyAlignment="1">
      <alignment horizontal="left" vertical="top" wrapText="1"/>
    </xf>
    <xf numFmtId="0" fontId="18" fillId="0" borderId="6" xfId="1" applyFont="1" applyFill="1" applyBorder="1" applyAlignment="1">
      <alignment vertical="top" wrapText="1"/>
    </xf>
    <xf numFmtId="0" fontId="18" fillId="0" borderId="9" xfId="1" applyFont="1" applyFill="1" applyBorder="1" applyAlignment="1">
      <alignment vertical="top" wrapText="1"/>
    </xf>
    <xf numFmtId="49" fontId="7" fillId="0" borderId="4" xfId="2" applyNumberFormat="1" applyFont="1" applyFill="1" applyBorder="1" applyAlignment="1">
      <alignment vertical="top"/>
    </xf>
    <xf numFmtId="0" fontId="8" fillId="2" borderId="0"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5" xfId="1" applyFont="1" applyFill="1" applyBorder="1" applyAlignment="1">
      <alignment horizontal="right" vertical="center" wrapText="1"/>
    </xf>
    <xf numFmtId="0" fontId="18" fillId="2" borderId="1" xfId="1" applyFont="1" applyFill="1" applyBorder="1" applyAlignment="1">
      <alignment horizontal="center" vertical="center" wrapText="1" shrinkToFit="1"/>
    </xf>
    <xf numFmtId="0" fontId="18" fillId="2" borderId="2" xfId="1" applyFont="1" applyFill="1" applyBorder="1" applyAlignment="1">
      <alignment horizontal="center" vertical="center" wrapText="1" shrinkToFit="1"/>
    </xf>
    <xf numFmtId="0" fontId="7" fillId="2" borderId="1" xfId="1" applyFont="1" applyFill="1" applyBorder="1" applyAlignment="1">
      <alignment horizontal="center" vertical="center" wrapText="1" shrinkToFit="1"/>
    </xf>
    <xf numFmtId="0" fontId="7" fillId="2" borderId="2" xfId="1" applyFont="1" applyFill="1" applyBorder="1" applyAlignment="1">
      <alignment horizontal="center" vertical="center" wrapText="1" shrinkToFit="1"/>
    </xf>
    <xf numFmtId="49" fontId="7" fillId="0" borderId="6" xfId="2" applyNumberFormat="1" applyFont="1" applyFill="1" applyBorder="1" applyAlignment="1">
      <alignment horizontal="left" vertical="top" wrapText="1" shrinkToFit="1"/>
    </xf>
    <xf numFmtId="49" fontId="7" fillId="0" borderId="9" xfId="2" applyNumberFormat="1" applyFont="1" applyFill="1" applyBorder="1" applyAlignment="1">
      <alignment horizontal="left" vertical="top" wrapText="1" shrinkToFit="1"/>
    </xf>
    <xf numFmtId="49" fontId="7" fillId="0" borderId="10" xfId="2" applyNumberFormat="1" applyFont="1" applyFill="1" applyBorder="1" applyAlignment="1">
      <alignment horizontal="left" vertical="top" wrapText="1" shrinkToFit="1"/>
    </xf>
    <xf numFmtId="0" fontId="7" fillId="0" borderId="9" xfId="1" applyFont="1" applyFill="1" applyBorder="1" applyAlignment="1">
      <alignment horizontal="center" vertical="top" wrapText="1"/>
    </xf>
    <xf numFmtId="0" fontId="8" fillId="0" borderId="15" xfId="1" applyFont="1" applyFill="1" applyBorder="1" applyAlignment="1">
      <alignment horizontal="center" vertical="center" wrapText="1"/>
    </xf>
    <xf numFmtId="0" fontId="7" fillId="0" borderId="6" xfId="4" applyFont="1" applyFill="1" applyBorder="1" applyAlignment="1">
      <alignment horizontal="left" vertical="top" wrapText="1"/>
    </xf>
    <xf numFmtId="0" fontId="7" fillId="0" borderId="10" xfId="4" applyFont="1" applyFill="1" applyBorder="1" applyAlignment="1">
      <alignment horizontal="left" vertical="top" wrapText="1"/>
    </xf>
    <xf numFmtId="49" fontId="7" fillId="0" borderId="6" xfId="4" applyNumberFormat="1" applyFont="1" applyFill="1" applyBorder="1" applyAlignment="1">
      <alignment horizontal="left" vertical="top" wrapText="1"/>
    </xf>
    <xf numFmtId="49" fontId="7" fillId="0" borderId="9" xfId="4" applyNumberFormat="1"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5" xfId="4" quotePrefix="1" applyFont="1" applyFill="1" applyBorder="1" applyAlignment="1">
      <alignment horizontal="center" vertical="top" wrapText="1"/>
    </xf>
    <xf numFmtId="0" fontId="7" fillId="0" borderId="4" xfId="4" quotePrefix="1" applyFont="1" applyFill="1" applyBorder="1" applyAlignment="1">
      <alignment horizontal="center" vertical="top" wrapText="1"/>
    </xf>
    <xf numFmtId="49" fontId="7" fillId="0" borderId="3" xfId="4" applyNumberFormat="1" applyFont="1" applyFill="1" applyBorder="1" applyAlignment="1">
      <alignment horizontal="left" vertical="top"/>
    </xf>
    <xf numFmtId="49" fontId="7" fillId="0" borderId="8" xfId="4" applyNumberFormat="1" applyFont="1" applyFill="1" applyBorder="1" applyAlignment="1">
      <alignment horizontal="left" vertical="top"/>
    </xf>
    <xf numFmtId="0" fontId="7" fillId="0" borderId="5" xfId="4" applyFont="1" applyFill="1" applyBorder="1" applyAlignment="1">
      <alignment horizontal="center" vertical="top"/>
    </xf>
    <xf numFmtId="0" fontId="7" fillId="0" borderId="13" xfId="4" applyFont="1" applyFill="1" applyBorder="1" applyAlignment="1">
      <alignment horizontal="center" vertical="top"/>
    </xf>
    <xf numFmtId="0" fontId="7" fillId="0" borderId="3" xfId="4" applyFont="1" applyFill="1" applyBorder="1" applyAlignment="1">
      <alignment horizontal="left" vertical="top"/>
    </xf>
    <xf numFmtId="0" fontId="7" fillId="0" borderId="11" xfId="4" applyFont="1" applyFill="1" applyBorder="1" applyAlignment="1">
      <alignment horizontal="left" vertical="top"/>
    </xf>
    <xf numFmtId="49" fontId="7" fillId="0" borderId="6" xfId="2" applyNumberFormat="1" applyFont="1" applyFill="1" applyBorder="1" applyAlignment="1">
      <alignment horizontal="left" vertical="top" wrapText="1"/>
    </xf>
    <xf numFmtId="49" fontId="7" fillId="0" borderId="10" xfId="2" applyNumberFormat="1" applyFont="1" applyFill="1" applyBorder="1" applyAlignment="1">
      <alignment horizontal="left" vertical="top" wrapText="1"/>
    </xf>
    <xf numFmtId="0" fontId="7" fillId="0" borderId="5" xfId="3" applyFont="1" applyFill="1" applyBorder="1" applyAlignment="1">
      <alignment horizontal="center" vertical="top" wrapText="1"/>
    </xf>
    <xf numFmtId="0" fontId="7" fillId="0" borderId="13" xfId="3" applyFont="1" applyFill="1" applyBorder="1" applyAlignment="1">
      <alignment horizontal="center" vertical="top" wrapText="1"/>
    </xf>
    <xf numFmtId="49" fontId="7" fillId="0" borderId="5" xfId="4" applyNumberFormat="1" applyFont="1" applyFill="1" applyBorder="1" applyAlignment="1">
      <alignment horizontal="center" vertical="top"/>
    </xf>
    <xf numFmtId="49" fontId="7" fillId="0" borderId="13" xfId="4" applyNumberFormat="1" applyFont="1" applyFill="1" applyBorder="1" applyAlignment="1">
      <alignment horizontal="center" vertical="top"/>
    </xf>
    <xf numFmtId="0" fontId="7" fillId="0" borderId="3" xfId="5" applyFont="1" applyFill="1" applyBorder="1" applyAlignment="1">
      <alignment horizontal="left" vertical="top"/>
    </xf>
    <xf numFmtId="0" fontId="7" fillId="0" borderId="11" xfId="5" applyFont="1" applyFill="1" applyBorder="1" applyAlignment="1">
      <alignment horizontal="left" vertical="top"/>
    </xf>
    <xf numFmtId="0" fontId="7" fillId="0" borderId="3" xfId="4" applyFont="1" applyFill="1" applyBorder="1" applyAlignment="1">
      <alignment horizontal="left" vertical="top" wrapText="1"/>
    </xf>
    <xf numFmtId="0" fontId="7" fillId="0" borderId="11" xfId="4" applyFont="1" applyFill="1" applyBorder="1" applyAlignment="1">
      <alignment horizontal="left" vertical="top" wrapText="1"/>
    </xf>
    <xf numFmtId="49" fontId="7" fillId="0" borderId="5" xfId="4" applyNumberFormat="1" applyFont="1" applyFill="1" applyBorder="1" applyAlignment="1">
      <alignment horizontal="center" vertical="top" wrapText="1"/>
    </xf>
    <xf numFmtId="0" fontId="7" fillId="0" borderId="5" xfId="4" applyFont="1" applyFill="1" applyBorder="1" applyAlignment="1">
      <alignment horizontal="center" vertical="top" wrapText="1"/>
    </xf>
    <xf numFmtId="0" fontId="7" fillId="0" borderId="13" xfId="4" applyFont="1" applyFill="1" applyBorder="1" applyAlignment="1">
      <alignment horizontal="center" vertical="top" wrapText="1"/>
    </xf>
    <xf numFmtId="0" fontId="7" fillId="0" borderId="5" xfId="5" applyFont="1" applyFill="1" applyBorder="1" applyAlignment="1">
      <alignment horizontal="center" vertical="top"/>
    </xf>
    <xf numFmtId="0" fontId="7" fillId="0" borderId="13" xfId="5" applyFont="1" applyFill="1" applyBorder="1" applyAlignment="1">
      <alignment horizontal="center" vertical="top"/>
    </xf>
    <xf numFmtId="0" fontId="7" fillId="0" borderId="7" xfId="2" applyFont="1" applyFill="1" applyBorder="1" applyAlignment="1">
      <alignment horizontal="left" vertical="top" wrapText="1"/>
    </xf>
    <xf numFmtId="0" fontId="7" fillId="0" borderId="9" xfId="2" applyFont="1" applyFill="1" applyBorder="1" applyAlignment="1">
      <alignment horizontal="center" vertical="top" wrapText="1"/>
    </xf>
    <xf numFmtId="0" fontId="7" fillId="0" borderId="14" xfId="2" quotePrefix="1" applyFont="1" applyFill="1" applyBorder="1" applyAlignment="1">
      <alignment horizontal="center" vertical="top" wrapText="1"/>
    </xf>
    <xf numFmtId="0" fontId="7" fillId="0" borderId="0" xfId="2" applyFont="1" applyFill="1" applyBorder="1" applyAlignment="1">
      <alignment horizontal="center" vertical="top" wrapText="1"/>
    </xf>
    <xf numFmtId="0" fontId="7" fillId="0" borderId="0" xfId="2" quotePrefix="1" applyFont="1" applyFill="1" applyBorder="1" applyAlignment="1">
      <alignment horizontal="center" vertical="top" wrapText="1"/>
    </xf>
    <xf numFmtId="0" fontId="7" fillId="0" borderId="15" xfId="2" applyFont="1" applyFill="1" applyBorder="1" applyAlignment="1">
      <alignment horizontal="center" vertical="top" wrapText="1"/>
    </xf>
    <xf numFmtId="49" fontId="7" fillId="0" borderId="14" xfId="2" applyNumberFormat="1" applyFont="1" applyFill="1" applyBorder="1" applyAlignment="1">
      <alignment horizontal="left" vertical="top"/>
    </xf>
    <xf numFmtId="0" fontId="7" fillId="0" borderId="7" xfId="1" applyFont="1" applyFill="1" applyBorder="1" applyAlignment="1">
      <alignment horizontal="left" vertical="top" wrapText="1"/>
    </xf>
    <xf numFmtId="49" fontId="18" fillId="0" borderId="5" xfId="3" applyNumberFormat="1" applyFont="1" applyFill="1" applyBorder="1" applyAlignment="1">
      <alignment horizontal="left" vertical="top"/>
    </xf>
    <xf numFmtId="49" fontId="18" fillId="0" borderId="13" xfId="3" applyNumberFormat="1" applyFont="1" applyFill="1" applyBorder="1" applyAlignment="1">
      <alignment horizontal="left" vertical="top"/>
    </xf>
    <xf numFmtId="0" fontId="7" fillId="0" borderId="6" xfId="3" applyFont="1" applyFill="1" applyBorder="1" applyAlignment="1">
      <alignment horizontal="center" vertical="top" wrapText="1"/>
    </xf>
    <xf numFmtId="0" fontId="7" fillId="0" borderId="10" xfId="3" applyFont="1" applyFill="1" applyBorder="1" applyAlignment="1">
      <alignment horizontal="center" vertical="top" wrapText="1"/>
    </xf>
    <xf numFmtId="49" fontId="18" fillId="0" borderId="5" xfId="3" applyNumberFormat="1" applyFont="1" applyFill="1" applyBorder="1" applyAlignment="1">
      <alignment horizontal="left" vertical="top" wrapText="1"/>
    </xf>
    <xf numFmtId="49" fontId="18" fillId="0" borderId="13" xfId="3" applyNumberFormat="1" applyFont="1" applyFill="1" applyBorder="1" applyAlignment="1">
      <alignment horizontal="left" vertical="top" wrapText="1"/>
    </xf>
    <xf numFmtId="0" fontId="7" fillId="0" borderId="14" xfId="3" applyFont="1" applyFill="1" applyBorder="1" applyAlignment="1">
      <alignment vertical="top" wrapText="1"/>
    </xf>
    <xf numFmtId="0" fontId="7" fillId="0" borderId="15" xfId="3" applyFont="1" applyFill="1" applyBorder="1" applyAlignment="1">
      <alignment vertical="top" wrapText="1"/>
    </xf>
    <xf numFmtId="0" fontId="7" fillId="0" borderId="4" xfId="3" applyFont="1" applyFill="1" applyBorder="1" applyAlignment="1">
      <alignment horizontal="center" vertical="top" wrapText="1"/>
    </xf>
    <xf numFmtId="0" fontId="7" fillId="0" borderId="8" xfId="1" applyFont="1" applyFill="1" applyBorder="1" applyAlignment="1">
      <alignment horizontal="left" vertical="top" wrapText="1"/>
    </xf>
    <xf numFmtId="0" fontId="7" fillId="0" borderId="7" xfId="3" applyFont="1" applyFill="1" applyBorder="1" applyAlignment="1">
      <alignment horizontal="left" vertical="top" wrapText="1"/>
    </xf>
    <xf numFmtId="0" fontId="8" fillId="0" borderId="0" xfId="3" applyFont="1" applyFill="1" applyAlignment="1">
      <alignment horizontal="center"/>
    </xf>
    <xf numFmtId="0" fontId="18" fillId="0" borderId="6" xfId="2" quotePrefix="1" applyFont="1" applyFill="1" applyBorder="1" applyAlignment="1">
      <alignment horizontal="left" vertical="top" wrapText="1"/>
    </xf>
    <xf numFmtId="0" fontId="18" fillId="0" borderId="15" xfId="2" applyFont="1" applyFill="1" applyBorder="1" applyAlignment="1">
      <alignment horizontal="left" vertical="top" wrapText="1"/>
    </xf>
    <xf numFmtId="0" fontId="18" fillId="0" borderId="1" xfId="2" applyFont="1" applyFill="1" applyBorder="1" applyAlignment="1">
      <alignment horizontal="left" vertical="top" wrapText="1"/>
    </xf>
    <xf numFmtId="0" fontId="18" fillId="0" borderId="2" xfId="2" applyFont="1" applyFill="1" applyBorder="1" applyAlignment="1">
      <alignment horizontal="left" vertical="top" wrapText="1"/>
    </xf>
    <xf numFmtId="49" fontId="7" fillId="0" borderId="9" xfId="2" applyNumberFormat="1" applyFont="1" applyFill="1" applyBorder="1" applyAlignment="1">
      <alignment vertical="top" wrapText="1"/>
    </xf>
    <xf numFmtId="49" fontId="18" fillId="0" borderId="5" xfId="2" quotePrefix="1" applyNumberFormat="1" applyFont="1" applyFill="1" applyBorder="1" applyAlignment="1">
      <alignment horizontal="center" vertical="top" wrapText="1"/>
    </xf>
    <xf numFmtId="49" fontId="18" fillId="0" borderId="4" xfId="2" quotePrefix="1" applyNumberFormat="1" applyFont="1" applyFill="1" applyBorder="1" applyAlignment="1">
      <alignment horizontal="center" vertical="top" wrapText="1"/>
    </xf>
    <xf numFmtId="0" fontId="7" fillId="2" borderId="5" xfId="2" quotePrefix="1" applyFont="1" applyFill="1" applyBorder="1" applyAlignment="1">
      <alignment horizontal="center" vertical="top" wrapText="1"/>
    </xf>
    <xf numFmtId="0" fontId="7" fillId="2" borderId="13" xfId="2" applyFont="1" applyFill="1" applyBorder="1" applyAlignment="1">
      <alignment horizontal="center" vertical="top" wrapText="1"/>
    </xf>
    <xf numFmtId="0" fontId="7" fillId="2" borderId="14" xfId="2" applyFont="1" applyFill="1" applyBorder="1" applyAlignment="1">
      <alignment vertical="top" wrapText="1"/>
    </xf>
    <xf numFmtId="0" fontId="7" fillId="2" borderId="3" xfId="2" applyFont="1" applyFill="1" applyBorder="1" applyAlignment="1">
      <alignment vertical="top" wrapText="1"/>
    </xf>
    <xf numFmtId="0" fontId="7" fillId="2" borderId="0" xfId="2" applyFont="1" applyFill="1" applyBorder="1" applyAlignment="1">
      <alignment vertical="top" wrapText="1"/>
    </xf>
    <xf numFmtId="0" fontId="7" fillId="2" borderId="8" xfId="2" applyFont="1" applyFill="1" applyBorder="1" applyAlignment="1">
      <alignment vertical="top" wrapText="1"/>
    </xf>
    <xf numFmtId="0" fontId="7" fillId="2" borderId="5" xfId="2" applyFont="1" applyFill="1" applyBorder="1" applyAlignment="1">
      <alignment horizontal="left" vertical="top" wrapText="1"/>
    </xf>
    <xf numFmtId="0" fontId="7" fillId="2" borderId="3" xfId="2" applyFont="1" applyFill="1" applyBorder="1" applyAlignment="1">
      <alignment horizontal="left" vertical="top" wrapText="1"/>
    </xf>
    <xf numFmtId="0" fontId="7" fillId="2" borderId="4" xfId="2" applyFont="1" applyFill="1" applyBorder="1" applyAlignment="1">
      <alignment horizontal="left" vertical="top" wrapText="1"/>
    </xf>
    <xf numFmtId="0" fontId="7" fillId="2" borderId="8" xfId="2" applyFont="1" applyFill="1" applyBorder="1" applyAlignment="1">
      <alignment horizontal="left" vertical="top" wrapText="1"/>
    </xf>
    <xf numFmtId="0" fontId="7" fillId="2" borderId="13" xfId="2" applyFont="1" applyFill="1" applyBorder="1" applyAlignment="1">
      <alignment horizontal="left" vertical="top" wrapText="1"/>
    </xf>
    <xf numFmtId="0" fontId="7" fillId="2" borderId="11" xfId="2" applyFont="1" applyFill="1" applyBorder="1" applyAlignment="1">
      <alignment horizontal="left" vertical="top" wrapText="1"/>
    </xf>
    <xf numFmtId="0" fontId="7" fillId="2" borderId="6" xfId="3" applyFont="1" applyFill="1" applyBorder="1" applyAlignment="1">
      <alignment horizontal="left" vertical="top" wrapText="1"/>
    </xf>
    <xf numFmtId="0" fontId="7" fillId="2" borderId="9" xfId="3" applyFont="1" applyFill="1" applyBorder="1" applyAlignment="1">
      <alignment horizontal="left" vertical="top" wrapText="1"/>
    </xf>
    <xf numFmtId="0" fontId="7" fillId="2" borderId="10" xfId="3" applyFont="1" applyFill="1" applyBorder="1" applyAlignment="1">
      <alignment horizontal="left" vertical="top" wrapText="1"/>
    </xf>
    <xf numFmtId="0" fontId="7" fillId="2" borderId="1" xfId="1" applyFont="1" applyFill="1" applyBorder="1" applyAlignment="1">
      <alignment vertical="top" wrapText="1"/>
    </xf>
    <xf numFmtId="0" fontId="7" fillId="2" borderId="12" xfId="1" applyFont="1" applyFill="1" applyBorder="1" applyAlignment="1">
      <alignment vertical="top" wrapText="1"/>
    </xf>
    <xf numFmtId="0" fontId="7" fillId="2" borderId="2" xfId="1" applyFont="1" applyFill="1" applyBorder="1" applyAlignment="1">
      <alignment vertical="top" wrapText="1"/>
    </xf>
    <xf numFmtId="0" fontId="7" fillId="2" borderId="9" xfId="2" applyFont="1" applyFill="1" applyBorder="1" applyAlignment="1">
      <alignment horizontal="left" vertical="top" wrapText="1"/>
    </xf>
    <xf numFmtId="0" fontId="7" fillId="2" borderId="4" xfId="2" applyFont="1" applyFill="1" applyBorder="1" applyAlignment="1">
      <alignment horizontal="center" vertical="top" wrapText="1"/>
    </xf>
    <xf numFmtId="0" fontId="7" fillId="2" borderId="0" xfId="2" quotePrefix="1" applyFont="1" applyFill="1" applyBorder="1" applyAlignment="1">
      <alignment horizontal="center" vertical="top" wrapText="1"/>
    </xf>
    <xf numFmtId="0" fontId="7" fillId="2" borderId="4" xfId="2" quotePrefix="1" applyFont="1" applyFill="1" applyBorder="1" applyAlignment="1">
      <alignment horizontal="center" vertical="top" wrapText="1"/>
    </xf>
    <xf numFmtId="49" fontId="7" fillId="2" borderId="8" xfId="2" applyNumberFormat="1" applyFont="1" applyFill="1" applyBorder="1" applyAlignment="1">
      <alignment horizontal="center" vertical="top"/>
    </xf>
    <xf numFmtId="0" fontId="7" fillId="2" borderId="4" xfId="2" applyFont="1" applyFill="1" applyBorder="1" applyAlignment="1">
      <alignment horizontal="center" vertical="top"/>
    </xf>
    <xf numFmtId="0" fontId="7" fillId="2" borderId="8" xfId="2" applyFont="1" applyFill="1" applyBorder="1" applyAlignment="1">
      <alignment horizontal="left" vertical="top"/>
    </xf>
    <xf numFmtId="49" fontId="7" fillId="2" borderId="6" xfId="2" applyNumberFormat="1" applyFont="1" applyFill="1" applyBorder="1" applyAlignment="1">
      <alignment horizontal="left" vertical="top" wrapText="1"/>
    </xf>
    <xf numFmtId="49" fontId="7" fillId="2" borderId="10" xfId="2" applyNumberFormat="1" applyFont="1" applyFill="1" applyBorder="1" applyAlignment="1">
      <alignment horizontal="left" vertical="top" wrapText="1"/>
    </xf>
    <xf numFmtId="0" fontId="7" fillId="2" borderId="5" xfId="2" applyFont="1" applyFill="1" applyBorder="1" applyAlignment="1">
      <alignment horizontal="center" vertical="top" wrapText="1"/>
    </xf>
    <xf numFmtId="0" fontId="7" fillId="2" borderId="3" xfId="2" applyFont="1" applyFill="1" applyBorder="1" applyAlignment="1">
      <alignment horizontal="left" vertical="top"/>
    </xf>
    <xf numFmtId="0" fontId="7" fillId="2" borderId="11" xfId="2" applyFont="1" applyFill="1" applyBorder="1" applyAlignment="1">
      <alignment horizontal="left" vertical="top"/>
    </xf>
    <xf numFmtId="0" fontId="7" fillId="2" borderId="13" xfId="2" quotePrefix="1" applyFont="1" applyFill="1" applyBorder="1" applyAlignment="1">
      <alignment horizontal="center" vertical="top" wrapText="1"/>
    </xf>
    <xf numFmtId="49" fontId="7" fillId="2" borderId="3" xfId="2" applyNumberFormat="1" applyFont="1" applyFill="1" applyBorder="1" applyAlignment="1">
      <alignment horizontal="left" vertical="top" wrapText="1"/>
    </xf>
    <xf numFmtId="49" fontId="7" fillId="2" borderId="11" xfId="2" applyNumberFormat="1" applyFont="1" applyFill="1" applyBorder="1" applyAlignment="1">
      <alignment horizontal="left" vertical="top" wrapText="1"/>
    </xf>
    <xf numFmtId="0" fontId="7" fillId="2" borderId="3" xfId="1" applyFont="1" applyFill="1" applyBorder="1" applyAlignment="1">
      <alignment vertical="top" wrapText="1"/>
    </xf>
    <xf numFmtId="0" fontId="7" fillId="2" borderId="8" xfId="1" applyFont="1" applyFill="1" applyBorder="1" applyAlignment="1">
      <alignment vertical="top" wrapText="1"/>
    </xf>
    <xf numFmtId="0" fontId="7" fillId="2" borderId="11" xfId="1" applyFont="1" applyFill="1" applyBorder="1" applyAlignment="1">
      <alignment vertical="top" wrapText="1"/>
    </xf>
    <xf numFmtId="49" fontId="7" fillId="2" borderId="8" xfId="2" applyNumberFormat="1" applyFont="1" applyFill="1" applyBorder="1" applyAlignment="1">
      <alignment horizontal="left" vertical="top" wrapText="1"/>
    </xf>
    <xf numFmtId="0" fontId="30" fillId="2" borderId="15" xfId="1" applyFont="1" applyFill="1" applyBorder="1" applyAlignment="1">
      <alignment vertical="center" wrapText="1"/>
    </xf>
    <xf numFmtId="0" fontId="7" fillId="0" borderId="5" xfId="2" applyFont="1" applyFill="1" applyBorder="1" applyAlignment="1">
      <alignment vertical="top" wrapText="1"/>
    </xf>
    <xf numFmtId="0" fontId="7" fillId="0" borderId="3" xfId="2" applyFont="1" applyFill="1" applyBorder="1" applyAlignment="1">
      <alignment vertical="top" wrapText="1"/>
    </xf>
    <xf numFmtId="0" fontId="7" fillId="0" borderId="4" xfId="2" applyFont="1" applyFill="1" applyBorder="1" applyAlignment="1">
      <alignment vertical="top" wrapText="1"/>
    </xf>
    <xf numFmtId="0" fontId="7" fillId="0" borderId="8" xfId="2" applyFont="1" applyFill="1" applyBorder="1" applyAlignment="1">
      <alignment vertical="top" wrapText="1"/>
    </xf>
    <xf numFmtId="0" fontId="14" fillId="0" borderId="1" xfId="1" applyFont="1" applyFill="1" applyBorder="1" applyAlignment="1">
      <alignment vertical="top" wrapText="1"/>
    </xf>
    <xf numFmtId="0" fontId="14" fillId="0" borderId="12" xfId="1" applyFont="1" applyFill="1" applyBorder="1" applyAlignment="1">
      <alignment vertical="top" wrapText="1"/>
    </xf>
    <xf numFmtId="0" fontId="14" fillId="0" borderId="2" xfId="1" applyFont="1" applyFill="1" applyBorder="1" applyAlignment="1">
      <alignment vertical="top" wrapText="1"/>
    </xf>
    <xf numFmtId="0" fontId="7" fillId="0" borderId="8" xfId="2" quotePrefix="1" applyFont="1" applyFill="1" applyBorder="1" applyAlignment="1">
      <alignment horizontal="center" vertical="top" wrapText="1"/>
    </xf>
    <xf numFmtId="0" fontId="7" fillId="0" borderId="6" xfId="2" applyFont="1" applyFill="1" applyBorder="1" applyAlignment="1">
      <alignment vertical="top" wrapText="1"/>
    </xf>
    <xf numFmtId="0" fontId="7" fillId="0" borderId="9" xfId="2" applyFont="1" applyFill="1" applyBorder="1" applyAlignment="1">
      <alignment vertical="top" wrapText="1"/>
    </xf>
    <xf numFmtId="0" fontId="7" fillId="0" borderId="10" xfId="2" applyFont="1" applyFill="1" applyBorder="1" applyAlignment="1">
      <alignment vertical="top" wrapText="1"/>
    </xf>
    <xf numFmtId="0" fontId="7" fillId="0" borderId="6" xfId="2" applyFont="1" applyFill="1" applyBorder="1" applyAlignment="1">
      <alignment vertical="top"/>
    </xf>
    <xf numFmtId="0" fontId="7" fillId="0" borderId="9" xfId="2" applyFont="1" applyFill="1" applyBorder="1" applyAlignment="1">
      <alignment vertical="top"/>
    </xf>
    <xf numFmtId="0" fontId="7" fillId="0" borderId="10" xfId="2" applyFont="1" applyFill="1" applyBorder="1" applyAlignment="1">
      <alignment vertical="top"/>
    </xf>
    <xf numFmtId="49" fontId="7" fillId="0" borderId="3" xfId="2" applyNumberFormat="1" applyFont="1" applyFill="1" applyBorder="1" applyAlignment="1">
      <alignment vertical="top" wrapText="1"/>
    </xf>
    <xf numFmtId="49" fontId="7" fillId="0" borderId="8" xfId="2" applyNumberFormat="1" applyFont="1" applyFill="1" applyBorder="1" applyAlignment="1">
      <alignment vertical="top" wrapText="1"/>
    </xf>
    <xf numFmtId="0" fontId="7" fillId="0" borderId="0" xfId="1" applyFont="1" applyFill="1" applyBorder="1" applyAlignment="1">
      <alignment horizontal="left" vertical="center" wrapText="1"/>
    </xf>
    <xf numFmtId="0" fontId="8" fillId="0" borderId="0"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7" fillId="2" borderId="14" xfId="2" applyFont="1" applyFill="1" applyBorder="1" applyAlignment="1">
      <alignment horizontal="left" vertical="top" wrapText="1"/>
    </xf>
    <xf numFmtId="0" fontId="7" fillId="2" borderId="0" xfId="2" applyFont="1" applyFill="1" applyBorder="1" applyAlignment="1">
      <alignment horizontal="left" vertical="top" wrapText="1"/>
    </xf>
    <xf numFmtId="0" fontId="7" fillId="2" borderId="15" xfId="2" applyFont="1" applyFill="1" applyBorder="1" applyAlignment="1">
      <alignment horizontal="left" vertical="top" wrapText="1"/>
    </xf>
    <xf numFmtId="0" fontId="7" fillId="2" borderId="5" xfId="3" applyFont="1" applyFill="1" applyBorder="1" applyAlignment="1">
      <alignment vertical="top" wrapText="1"/>
    </xf>
    <xf numFmtId="0" fontId="7" fillId="2" borderId="3" xfId="3" applyFont="1" applyFill="1" applyBorder="1" applyAlignment="1">
      <alignment vertical="top" wrapText="1"/>
    </xf>
    <xf numFmtId="0" fontId="7" fillId="2" borderId="4" xfId="3" applyFont="1" applyFill="1" applyBorder="1" applyAlignment="1">
      <alignment vertical="top" wrapText="1"/>
    </xf>
    <xf numFmtId="0" fontId="7" fillId="2" borderId="8" xfId="3" applyFont="1" applyFill="1" applyBorder="1" applyAlignment="1">
      <alignment vertical="top" wrapText="1"/>
    </xf>
    <xf numFmtId="0" fontId="7" fillId="2" borderId="13" xfId="3" applyFont="1" applyFill="1" applyBorder="1" applyAlignment="1">
      <alignment vertical="top" wrapText="1"/>
    </xf>
    <xf numFmtId="0" fontId="7" fillId="2" borderId="11" xfId="3" applyFont="1" applyFill="1" applyBorder="1" applyAlignment="1">
      <alignment vertical="top" wrapText="1"/>
    </xf>
    <xf numFmtId="0" fontId="7" fillId="2" borderId="6" xfId="2" applyFont="1" applyFill="1" applyBorder="1" applyAlignment="1">
      <alignment vertical="top" wrapText="1"/>
    </xf>
    <xf numFmtId="0" fontId="7" fillId="2" borderId="9" xfId="2" applyFont="1" applyFill="1" applyBorder="1" applyAlignment="1">
      <alignment vertical="top" wrapText="1"/>
    </xf>
    <xf numFmtId="49" fontId="7" fillId="2" borderId="6" xfId="2" applyNumberFormat="1" applyFont="1" applyFill="1" applyBorder="1" applyAlignment="1">
      <alignment horizontal="left" vertical="top"/>
    </xf>
    <xf numFmtId="49" fontId="7" fillId="2" borderId="9" xfId="2" applyNumberFormat="1" applyFont="1" applyFill="1" applyBorder="1" applyAlignment="1">
      <alignment horizontal="left" vertical="top"/>
    </xf>
    <xf numFmtId="49" fontId="7" fillId="2" borderId="8" xfId="2" applyNumberFormat="1" applyFont="1" applyFill="1" applyBorder="1" applyAlignment="1">
      <alignment horizontal="left" vertical="top"/>
    </xf>
    <xf numFmtId="49" fontId="7" fillId="2" borderId="6" xfId="3" applyNumberFormat="1" applyFont="1" applyFill="1" applyBorder="1" applyAlignment="1">
      <alignment horizontal="left" vertical="top" wrapText="1"/>
    </xf>
    <xf numFmtId="49" fontId="7" fillId="2" borderId="10" xfId="3" applyNumberFormat="1" applyFont="1" applyFill="1" applyBorder="1" applyAlignment="1">
      <alignment horizontal="left" vertical="top" wrapText="1"/>
    </xf>
    <xf numFmtId="49" fontId="7" fillId="2" borderId="10" xfId="2" applyNumberFormat="1" applyFont="1" applyFill="1" applyBorder="1" applyAlignment="1">
      <alignment horizontal="left" vertical="top"/>
    </xf>
    <xf numFmtId="0" fontId="7" fillId="2" borderId="5" xfId="3" applyFont="1" applyFill="1" applyBorder="1" applyAlignment="1">
      <alignment horizontal="center" vertical="top"/>
    </xf>
    <xf numFmtId="0" fontId="7" fillId="2" borderId="4" xfId="3" applyFont="1" applyFill="1" applyBorder="1" applyAlignment="1">
      <alignment horizontal="center" vertical="top"/>
    </xf>
    <xf numFmtId="0" fontId="7" fillId="2" borderId="13" xfId="3" applyFont="1" applyFill="1" applyBorder="1" applyAlignment="1">
      <alignment horizontal="center" vertical="top"/>
    </xf>
    <xf numFmtId="0" fontId="7" fillId="2" borderId="3" xfId="3" applyFont="1" applyFill="1" applyBorder="1" applyAlignment="1">
      <alignment horizontal="left" vertical="top" wrapText="1"/>
    </xf>
    <xf numFmtId="0" fontId="7" fillId="2" borderId="8" xfId="3" applyFont="1" applyFill="1" applyBorder="1" applyAlignment="1">
      <alignment horizontal="left" vertical="top" wrapText="1"/>
    </xf>
    <xf numFmtId="0" fontId="7" fillId="2" borderId="11" xfId="3" applyFont="1" applyFill="1" applyBorder="1" applyAlignment="1">
      <alignment horizontal="left" vertical="top" wrapText="1"/>
    </xf>
    <xf numFmtId="0" fontId="7" fillId="2" borderId="9" xfId="3" applyFont="1" applyFill="1" applyBorder="1" applyAlignment="1">
      <alignment horizontal="center" vertical="top" wrapText="1"/>
    </xf>
    <xf numFmtId="49" fontId="7" fillId="2" borderId="9" xfId="3" applyNumberFormat="1" applyFont="1" applyFill="1" applyBorder="1" applyAlignment="1">
      <alignment horizontal="center" vertical="top"/>
    </xf>
    <xf numFmtId="49" fontId="7" fillId="2" borderId="5" xfId="3" applyNumberFormat="1" applyFont="1" applyFill="1" applyBorder="1" applyAlignment="1">
      <alignment horizontal="center" vertical="top"/>
    </xf>
    <xf numFmtId="49" fontId="7" fillId="2" borderId="4" xfId="3" applyNumberFormat="1" applyFont="1" applyFill="1" applyBorder="1" applyAlignment="1">
      <alignment horizontal="center" vertical="top"/>
    </xf>
    <xf numFmtId="49" fontId="7" fillId="2" borderId="13" xfId="3" applyNumberFormat="1" applyFont="1" applyFill="1" applyBorder="1" applyAlignment="1">
      <alignment horizontal="center" vertical="top"/>
    </xf>
    <xf numFmtId="49" fontId="7" fillId="2" borderId="5" xfId="3" applyNumberFormat="1" applyFont="1" applyFill="1" applyBorder="1" applyAlignment="1">
      <alignment horizontal="left" vertical="top" wrapText="1"/>
    </xf>
    <xf numFmtId="49" fontId="7" fillId="2" borderId="13" xfId="3" applyNumberFormat="1" applyFont="1" applyFill="1" applyBorder="1" applyAlignment="1">
      <alignment horizontal="left" vertical="top" wrapText="1"/>
    </xf>
    <xf numFmtId="49" fontId="7" fillId="2" borderId="6" xfId="3" applyNumberFormat="1" applyFont="1" applyFill="1" applyBorder="1" applyAlignment="1">
      <alignment horizontal="left" vertical="top"/>
    </xf>
    <xf numFmtId="49" fontId="7" fillId="2" borderId="10" xfId="3" applyNumberFormat="1" applyFont="1" applyFill="1" applyBorder="1" applyAlignment="1">
      <alignment horizontal="left" vertical="top"/>
    </xf>
    <xf numFmtId="49" fontId="7" fillId="2" borderId="5" xfId="2" applyNumberFormat="1" applyFont="1" applyFill="1" applyBorder="1" applyAlignment="1">
      <alignment horizontal="center" vertical="top"/>
    </xf>
    <xf numFmtId="49" fontId="7" fillId="2" borderId="4" xfId="2" applyNumberFormat="1" applyFont="1" applyFill="1" applyBorder="1" applyAlignment="1">
      <alignment horizontal="center" vertical="top"/>
    </xf>
    <xf numFmtId="49" fontId="7" fillId="2" borderId="13" xfId="2" applyNumberFormat="1" applyFont="1" applyFill="1" applyBorder="1" applyAlignment="1">
      <alignment horizontal="center" vertical="top"/>
    </xf>
    <xf numFmtId="49" fontId="7" fillId="2" borderId="5" xfId="3" applyNumberFormat="1" applyFont="1" applyFill="1" applyBorder="1" applyAlignment="1">
      <alignment horizontal="center" vertical="top" wrapText="1"/>
    </xf>
    <xf numFmtId="49" fontId="7" fillId="2" borderId="4" xfId="3" applyNumberFormat="1" applyFont="1" applyFill="1" applyBorder="1" applyAlignment="1">
      <alignment horizontal="center" vertical="top" wrapText="1"/>
    </xf>
    <xf numFmtId="49" fontId="7" fillId="2" borderId="13" xfId="3" applyNumberFormat="1" applyFont="1" applyFill="1" applyBorder="1" applyAlignment="1">
      <alignment horizontal="center" vertical="top" wrapText="1"/>
    </xf>
    <xf numFmtId="0" fontId="7" fillId="2" borderId="3" xfId="3" applyFont="1" applyFill="1" applyBorder="1" applyAlignment="1">
      <alignment horizontal="left" vertical="top"/>
    </xf>
    <xf numFmtId="0" fontId="7" fillId="2" borderId="8" xfId="3" applyFont="1" applyFill="1" applyBorder="1" applyAlignment="1">
      <alignment horizontal="left" vertical="top"/>
    </xf>
    <xf numFmtId="0" fontId="7" fillId="2" borderId="11" xfId="3" applyFont="1" applyFill="1" applyBorder="1" applyAlignment="1">
      <alignment horizontal="left" vertical="top"/>
    </xf>
    <xf numFmtId="0" fontId="7" fillId="2" borderId="5" xfId="3" applyFont="1" applyFill="1" applyBorder="1" applyAlignment="1">
      <alignment horizontal="center" vertical="top" wrapText="1"/>
    </xf>
    <xf numFmtId="0" fontId="7" fillId="2" borderId="4" xfId="3" applyFont="1" applyFill="1" applyBorder="1" applyAlignment="1">
      <alignment horizontal="center" vertical="top" wrapText="1"/>
    </xf>
    <xf numFmtId="0" fontId="7" fillId="2" borderId="13" xfId="3" applyFont="1" applyFill="1" applyBorder="1" applyAlignment="1">
      <alignment horizontal="center" vertical="top" wrapText="1"/>
    </xf>
    <xf numFmtId="49" fontId="7" fillId="2" borderId="5" xfId="2" applyNumberFormat="1" applyFont="1" applyFill="1" applyBorder="1" applyAlignment="1">
      <alignment horizontal="center" vertical="top" wrapText="1"/>
    </xf>
    <xf numFmtId="49" fontId="7" fillId="2" borderId="5" xfId="3" quotePrefix="1" applyNumberFormat="1" applyFont="1" applyFill="1" applyBorder="1" applyAlignment="1">
      <alignment horizontal="center" vertical="top" wrapText="1"/>
    </xf>
    <xf numFmtId="49" fontId="7" fillId="2" borderId="13" xfId="3" quotePrefix="1" applyNumberFormat="1" applyFont="1" applyFill="1" applyBorder="1" applyAlignment="1">
      <alignment horizontal="center" vertical="top" wrapText="1"/>
    </xf>
    <xf numFmtId="49" fontId="7" fillId="2" borderId="6" xfId="3" quotePrefix="1" applyNumberFormat="1" applyFont="1" applyFill="1" applyBorder="1" applyAlignment="1">
      <alignment horizontal="left" vertical="top"/>
    </xf>
    <xf numFmtId="49" fontId="7" fillId="2" borderId="9" xfId="3" applyNumberFormat="1" applyFont="1" applyFill="1" applyBorder="1" applyAlignment="1">
      <alignment horizontal="left" vertical="top" wrapText="1"/>
    </xf>
    <xf numFmtId="49" fontId="7" fillId="2" borderId="4" xfId="2" applyNumberFormat="1" applyFont="1" applyFill="1" applyBorder="1" applyAlignment="1">
      <alignment horizontal="center" vertical="top" wrapText="1"/>
    </xf>
    <xf numFmtId="49" fontId="7" fillId="2" borderId="4" xfId="3" quotePrefix="1" applyNumberFormat="1" applyFont="1" applyFill="1" applyBorder="1" applyAlignment="1">
      <alignment horizontal="center" vertical="top" wrapText="1"/>
    </xf>
    <xf numFmtId="49" fontId="7" fillId="2" borderId="9" xfId="3" applyNumberFormat="1" applyFont="1" applyFill="1" applyBorder="1" applyAlignment="1">
      <alignment horizontal="left" vertical="top"/>
    </xf>
    <xf numFmtId="49" fontId="7" fillId="2" borderId="13" xfId="2" applyNumberFormat="1" applyFont="1" applyFill="1" applyBorder="1" applyAlignment="1">
      <alignment horizontal="center" vertical="top" wrapText="1"/>
    </xf>
    <xf numFmtId="49" fontId="7" fillId="2" borderId="8" xfId="2" applyNumberFormat="1" applyFont="1" applyFill="1" applyBorder="1" applyAlignment="1">
      <alignment vertical="top" wrapText="1"/>
    </xf>
    <xf numFmtId="49" fontId="7" fillId="2" borderId="6" xfId="3" applyNumberFormat="1" applyFont="1" applyFill="1" applyBorder="1" applyAlignment="1">
      <alignment horizontal="left" vertical="center" wrapText="1"/>
    </xf>
    <xf numFmtId="49" fontId="7" fillId="2" borderId="10" xfId="3" applyNumberFormat="1" applyFont="1" applyFill="1" applyBorder="1" applyAlignment="1">
      <alignment horizontal="left" vertical="center" wrapText="1"/>
    </xf>
    <xf numFmtId="0" fontId="7" fillId="2" borderId="2" xfId="2" applyFont="1" applyFill="1" applyBorder="1" applyAlignment="1">
      <alignment horizontal="left" vertical="top" wrapText="1"/>
    </xf>
    <xf numFmtId="0" fontId="7" fillId="2" borderId="7" xfId="3" applyFont="1" applyFill="1" applyBorder="1" applyAlignment="1">
      <alignment horizontal="left" vertical="top" wrapText="1"/>
    </xf>
    <xf numFmtId="0" fontId="7" fillId="2" borderId="7" xfId="2" applyFont="1" applyFill="1" applyBorder="1" applyAlignment="1">
      <alignment horizontal="left" vertical="top" wrapText="1"/>
    </xf>
  </cellXfs>
  <cellStyles count="6">
    <cellStyle name="標準" xfId="0" builtinId="0"/>
    <cellStyle name="標準 2" xfId="1" xr:uid="{39FE9219-3690-40BF-9CC9-4914D24ED330}"/>
    <cellStyle name="標準 3" xfId="2" xr:uid="{A4DF6C52-71A4-402F-95B7-A27C70D0628C}"/>
    <cellStyle name="標準 3 2" xfId="4" xr:uid="{2BD3A59F-0E9E-4ACC-A4F3-870784ACBC21}"/>
    <cellStyle name="標準 4 2" xfId="5" xr:uid="{D1E26356-8FA2-48C6-AA7F-89F4BCBE74A2}"/>
    <cellStyle name="標準 5" xfId="3" xr:uid="{01CBC931-5101-47FA-85C2-7629925DF8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436F97E4-B231-4B66-BC16-5EF956F77E13}"/>
            </a:ext>
          </a:extLst>
        </xdr:cNvPr>
        <xdr:cNvSpPr txBox="1"/>
      </xdr:nvSpPr>
      <xdr:spPr>
        <a:xfrm rot="5400000">
          <a:off x="17309125" y="38275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20</xdr:row>
      <xdr:rowOff>0</xdr:rowOff>
    </xdr:from>
    <xdr:to>
      <xdr:col>13</xdr:col>
      <xdr:colOff>417636</xdr:colOff>
      <xdr:row>20</xdr:row>
      <xdr:rowOff>0</xdr:rowOff>
    </xdr:to>
    <xdr:sp macro="" textlink="">
      <xdr:nvSpPr>
        <xdr:cNvPr id="2" name="テキスト ボックス 1">
          <a:extLst>
            <a:ext uri="{FF2B5EF4-FFF2-40B4-BE49-F238E27FC236}">
              <a16:creationId xmlns:a16="http://schemas.microsoft.com/office/drawing/2014/main" id="{F497ED7F-FF23-4149-A09C-62A3826248FA}"/>
            </a:ext>
          </a:extLst>
        </xdr:cNvPr>
        <xdr:cNvSpPr txBox="1"/>
      </xdr:nvSpPr>
      <xdr:spPr>
        <a:xfrm rot="5400000">
          <a:off x="16951571" y="93997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105</xdr:row>
      <xdr:rowOff>110071</xdr:rowOff>
    </xdr:from>
    <xdr:to>
      <xdr:col>13</xdr:col>
      <xdr:colOff>0</xdr:colOff>
      <xdr:row>107</xdr:row>
      <xdr:rowOff>42333</xdr:rowOff>
    </xdr:to>
    <xdr:sp macro="" textlink="">
      <xdr:nvSpPr>
        <xdr:cNvPr id="2" name="テキスト ボックス 1">
          <a:extLst>
            <a:ext uri="{FF2B5EF4-FFF2-40B4-BE49-F238E27FC236}">
              <a16:creationId xmlns:a16="http://schemas.microsoft.com/office/drawing/2014/main" id="{10EE26DA-329B-420E-8B9B-43B578B853C7}"/>
            </a:ext>
          </a:extLst>
        </xdr:cNvPr>
        <xdr:cNvSpPr txBox="1"/>
      </xdr:nvSpPr>
      <xdr:spPr>
        <a:xfrm rot="5400000">
          <a:off x="17483669" y="41100377"/>
          <a:ext cx="33231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109905</xdr:colOff>
      <xdr:row>311</xdr:row>
      <xdr:rowOff>65942</xdr:rowOff>
    </xdr:from>
    <xdr:to>
      <xdr:col>13</xdr:col>
      <xdr:colOff>417636</xdr:colOff>
      <xdr:row>316</xdr:row>
      <xdr:rowOff>124564</xdr:rowOff>
    </xdr:to>
    <xdr:sp macro="" textlink="">
      <xdr:nvSpPr>
        <xdr:cNvPr id="2" name="テキスト ボックス 1">
          <a:extLst>
            <a:ext uri="{FF2B5EF4-FFF2-40B4-BE49-F238E27FC236}">
              <a16:creationId xmlns:a16="http://schemas.microsoft.com/office/drawing/2014/main" id="{555F2FE7-D6DA-4537-ACEA-DAD0368FC6EC}"/>
            </a:ext>
          </a:extLst>
        </xdr:cNvPr>
        <xdr:cNvSpPr txBox="1"/>
      </xdr:nvSpPr>
      <xdr:spPr>
        <a:xfrm rot="5400000">
          <a:off x="16855585" y="143025937"/>
          <a:ext cx="72537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621242</xdr:colOff>
      <xdr:row>240</xdr:row>
      <xdr:rowOff>2570693</xdr:rowOff>
    </xdr:from>
    <xdr:to>
      <xdr:col>14</xdr:col>
      <xdr:colOff>8223</xdr:colOff>
      <xdr:row>241</xdr:row>
      <xdr:rowOff>0</xdr:rowOff>
    </xdr:to>
    <xdr:sp macro="" textlink="">
      <xdr:nvSpPr>
        <xdr:cNvPr id="2" name="テキスト ボックス 1">
          <a:extLst>
            <a:ext uri="{FF2B5EF4-FFF2-40B4-BE49-F238E27FC236}">
              <a16:creationId xmlns:a16="http://schemas.microsoft.com/office/drawing/2014/main" id="{C392DF2A-3C28-4B40-B129-F710F293F1C1}"/>
            </a:ext>
          </a:extLst>
        </xdr:cNvPr>
        <xdr:cNvSpPr txBox="1"/>
      </xdr:nvSpPr>
      <xdr:spPr>
        <a:xfrm rot="5400000">
          <a:off x="20207166" y="145414594"/>
          <a:ext cx="1057" cy="310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97366</xdr:colOff>
      <xdr:row>3</xdr:row>
      <xdr:rowOff>849843</xdr:rowOff>
    </xdr:from>
    <xdr:to>
      <xdr:col>15</xdr:col>
      <xdr:colOff>405097</xdr:colOff>
      <xdr:row>4</xdr:row>
      <xdr:rowOff>0</xdr:rowOff>
    </xdr:to>
    <xdr:sp macro="" textlink="">
      <xdr:nvSpPr>
        <xdr:cNvPr id="2" name="テキスト ボックス 1">
          <a:extLst>
            <a:ext uri="{FF2B5EF4-FFF2-40B4-BE49-F238E27FC236}">
              <a16:creationId xmlns:a16="http://schemas.microsoft.com/office/drawing/2014/main" id="{596B0626-6A51-4BDB-87EB-CFDBFE146A02}"/>
            </a:ext>
          </a:extLst>
        </xdr:cNvPr>
        <xdr:cNvSpPr txBox="1"/>
      </xdr:nvSpPr>
      <xdr:spPr>
        <a:xfrm rot="5400000">
          <a:off x="19330866" y="1266418"/>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698B6-88F9-4512-8BB5-091789613B43}">
  <sheetPr codeName="Sheet1">
    <pageSetUpPr fitToPage="1"/>
  </sheetPr>
  <dimension ref="A1:AL167"/>
  <sheetViews>
    <sheetView showGridLines="0" tabSelected="1" zoomScaleNormal="100" zoomScaleSheetLayoutView="115" workbookViewId="0">
      <selection sqref="A1:M1"/>
    </sheetView>
  </sheetViews>
  <sheetFormatPr defaultColWidth="10" defaultRowHeight="10.5"/>
  <cols>
    <col min="1" max="1" width="2.75" style="404" customWidth="1"/>
    <col min="2" max="2" width="14.375" style="405" customWidth="1"/>
    <col min="3" max="3" width="3.5" style="404" customWidth="1"/>
    <col min="4" max="4" width="17.75" style="406" customWidth="1"/>
    <col min="5" max="5" width="2.75" style="403" customWidth="1"/>
    <col min="6" max="6" width="45.75" style="407" customWidth="1"/>
    <col min="7" max="7" width="47.75" style="407" customWidth="1"/>
    <col min="8" max="8" width="13.25" style="407" customWidth="1"/>
    <col min="9" max="9" width="12.5" style="407" customWidth="1"/>
    <col min="10" max="10" width="40.875" style="407" customWidth="1"/>
    <col min="11" max="11" width="12.625" style="407" customWidth="1"/>
    <col min="12" max="12" width="11.25" style="407" customWidth="1"/>
    <col min="13" max="13" width="15.125" style="403" customWidth="1"/>
    <col min="14" max="16384" width="10" style="216"/>
  </cols>
  <sheetData>
    <row r="1" spans="1:13" ht="17.25" customHeight="1">
      <c r="A1" s="1374" t="s">
        <v>876</v>
      </c>
      <c r="B1" s="1374"/>
      <c r="C1" s="1374"/>
      <c r="D1" s="1374"/>
      <c r="E1" s="1374"/>
      <c r="F1" s="1374"/>
      <c r="G1" s="1374"/>
      <c r="H1" s="1374"/>
      <c r="I1" s="1374"/>
      <c r="J1" s="1374"/>
      <c r="K1" s="1374"/>
      <c r="L1" s="1374"/>
      <c r="M1" s="1374"/>
    </row>
    <row r="2" spans="1:13" ht="21" customHeight="1">
      <c r="A2" s="217"/>
      <c r="B2" s="1375" t="s">
        <v>877</v>
      </c>
      <c r="C2" s="1375"/>
      <c r="D2" s="1375"/>
      <c r="E2" s="217"/>
      <c r="F2" s="218"/>
      <c r="G2" s="218"/>
      <c r="H2" s="218"/>
      <c r="I2" s="218"/>
      <c r="J2" s="218"/>
      <c r="K2" s="1376" t="s">
        <v>878</v>
      </c>
      <c r="L2" s="1376"/>
      <c r="M2" s="1376"/>
    </row>
    <row r="3" spans="1:13" ht="21">
      <c r="A3" s="1377" t="s">
        <v>3</v>
      </c>
      <c r="B3" s="1378"/>
      <c r="C3" s="1377" t="s">
        <v>4</v>
      </c>
      <c r="D3" s="1378"/>
      <c r="E3" s="1377" t="s">
        <v>879</v>
      </c>
      <c r="F3" s="1378"/>
      <c r="G3" s="219" t="s">
        <v>6</v>
      </c>
      <c r="H3" s="219" t="s">
        <v>880</v>
      </c>
      <c r="I3" s="219" t="s">
        <v>8</v>
      </c>
      <c r="J3" s="220" t="s">
        <v>881</v>
      </c>
      <c r="K3" s="219" t="s">
        <v>10</v>
      </c>
      <c r="L3" s="219" t="s">
        <v>11</v>
      </c>
      <c r="M3" s="221" t="s">
        <v>12</v>
      </c>
    </row>
    <row r="4" spans="1:13" ht="31.5">
      <c r="A4" s="222">
        <v>22</v>
      </c>
      <c r="B4" s="223" t="s">
        <v>24</v>
      </c>
      <c r="C4" s="224" t="s">
        <v>62</v>
      </c>
      <c r="D4" s="223" t="s">
        <v>25</v>
      </c>
      <c r="E4" s="222" t="s">
        <v>15</v>
      </c>
      <c r="F4" s="225" t="s">
        <v>26</v>
      </c>
      <c r="G4" s="226" t="s">
        <v>882</v>
      </c>
      <c r="H4" s="227" t="s">
        <v>883</v>
      </c>
      <c r="I4" s="228" t="s">
        <v>884</v>
      </c>
      <c r="J4" s="229" t="s">
        <v>30</v>
      </c>
      <c r="K4" s="228" t="s">
        <v>31</v>
      </c>
      <c r="L4" s="227" t="s">
        <v>32</v>
      </c>
      <c r="M4" s="227" t="s">
        <v>23</v>
      </c>
    </row>
    <row r="5" spans="1:13" ht="21">
      <c r="A5" s="230"/>
      <c r="B5" s="231"/>
      <c r="C5" s="232"/>
      <c r="D5" s="231"/>
      <c r="E5" s="222" t="s">
        <v>33</v>
      </c>
      <c r="F5" s="228" t="s">
        <v>34</v>
      </c>
      <c r="G5" s="233" t="s">
        <v>885</v>
      </c>
      <c r="H5" s="234"/>
      <c r="I5" s="235"/>
      <c r="J5" s="236" t="s">
        <v>886</v>
      </c>
      <c r="K5" s="228" t="s">
        <v>37</v>
      </c>
      <c r="L5" s="237"/>
      <c r="M5" s="237"/>
    </row>
    <row r="6" spans="1:13">
      <c r="A6" s="230"/>
      <c r="B6" s="231"/>
      <c r="C6" s="232"/>
      <c r="D6" s="231"/>
      <c r="E6" s="222" t="s">
        <v>38</v>
      </c>
      <c r="F6" s="228" t="s">
        <v>39</v>
      </c>
      <c r="G6" s="233" t="s">
        <v>887</v>
      </c>
      <c r="H6" s="234"/>
      <c r="I6" s="238"/>
      <c r="J6" s="239" t="s">
        <v>888</v>
      </c>
      <c r="K6" s="240" t="s">
        <v>42</v>
      </c>
      <c r="L6" s="237"/>
      <c r="M6" s="237"/>
    </row>
    <row r="7" spans="1:13">
      <c r="A7" s="230"/>
      <c r="B7" s="231"/>
      <c r="C7" s="232"/>
      <c r="D7" s="231"/>
      <c r="E7" s="222" t="s">
        <v>46</v>
      </c>
      <c r="F7" s="225" t="s">
        <v>47</v>
      </c>
      <c r="G7" s="241" t="s">
        <v>48</v>
      </c>
      <c r="H7" s="234"/>
      <c r="I7" s="242"/>
      <c r="J7" s="243" t="s">
        <v>889</v>
      </c>
      <c r="K7" s="237" t="s">
        <v>890</v>
      </c>
      <c r="L7" s="237"/>
      <c r="M7" s="237"/>
    </row>
    <row r="8" spans="1:13" ht="21">
      <c r="A8" s="230"/>
      <c r="B8" s="231"/>
      <c r="C8" s="232"/>
      <c r="D8" s="231"/>
      <c r="E8" s="244" t="s">
        <v>102</v>
      </c>
      <c r="F8" s="54" t="s">
        <v>891</v>
      </c>
      <c r="G8" s="245" t="s">
        <v>892</v>
      </c>
      <c r="H8" s="246"/>
      <c r="I8" s="242"/>
      <c r="J8" s="247" t="s">
        <v>893</v>
      </c>
      <c r="K8" s="248" t="s">
        <v>194</v>
      </c>
      <c r="L8" s="237"/>
      <c r="M8" s="237"/>
    </row>
    <row r="9" spans="1:13" ht="21">
      <c r="A9" s="230"/>
      <c r="B9" s="231"/>
      <c r="C9" s="232"/>
      <c r="D9" s="231"/>
      <c r="E9" s="249"/>
      <c r="F9" s="56"/>
      <c r="G9" s="31" t="s">
        <v>894</v>
      </c>
      <c r="H9" s="231"/>
      <c r="I9" s="250"/>
      <c r="J9" s="31" t="s">
        <v>895</v>
      </c>
      <c r="K9" s="251" t="s">
        <v>84</v>
      </c>
      <c r="L9" s="237"/>
      <c r="M9" s="237"/>
    </row>
    <row r="10" spans="1:13" s="259" customFormat="1" ht="189">
      <c r="A10" s="252">
        <v>27</v>
      </c>
      <c r="B10" s="253" t="s">
        <v>51</v>
      </c>
      <c r="C10" s="254" t="s">
        <v>62</v>
      </c>
      <c r="D10" s="253" t="s">
        <v>896</v>
      </c>
      <c r="E10" s="255" t="s">
        <v>897</v>
      </c>
      <c r="F10" s="256" t="s">
        <v>53</v>
      </c>
      <c r="G10" s="252" t="s">
        <v>54</v>
      </c>
      <c r="H10" s="257" t="s">
        <v>898</v>
      </c>
      <c r="I10" s="257" t="s">
        <v>899</v>
      </c>
      <c r="J10" s="257" t="s">
        <v>900</v>
      </c>
      <c r="K10" s="253" t="s">
        <v>58</v>
      </c>
      <c r="L10" s="258" t="s">
        <v>59</v>
      </c>
      <c r="M10" s="258" t="s">
        <v>60</v>
      </c>
    </row>
    <row r="11" spans="1:13" s="259" customFormat="1" ht="21">
      <c r="A11" s="260">
        <v>29</v>
      </c>
      <c r="B11" s="261" t="s">
        <v>901</v>
      </c>
      <c r="C11" s="262" t="s">
        <v>62</v>
      </c>
      <c r="D11" s="263" t="s">
        <v>902</v>
      </c>
      <c r="E11" s="264" t="s">
        <v>15</v>
      </c>
      <c r="F11" s="265" t="s">
        <v>64</v>
      </c>
      <c r="G11" s="266" t="s">
        <v>903</v>
      </c>
      <c r="H11" s="267" t="s">
        <v>904</v>
      </c>
      <c r="I11" s="268" t="s">
        <v>905</v>
      </c>
      <c r="J11" s="266" t="s">
        <v>906</v>
      </c>
      <c r="K11" s="248" t="s">
        <v>194</v>
      </c>
      <c r="L11" s="240" t="s">
        <v>76</v>
      </c>
      <c r="M11" s="248" t="s">
        <v>23</v>
      </c>
    </row>
    <row r="12" spans="1:13" s="259" customFormat="1">
      <c r="A12" s="260"/>
      <c r="B12" s="261"/>
      <c r="C12" s="269"/>
      <c r="D12" s="270"/>
      <c r="E12" s="271" t="s">
        <v>33</v>
      </c>
      <c r="F12" s="265" t="s">
        <v>72</v>
      </c>
      <c r="G12" s="272" t="s">
        <v>907</v>
      </c>
      <c r="H12" s="273"/>
      <c r="I12" s="274"/>
      <c r="J12" s="275" t="s">
        <v>908</v>
      </c>
      <c r="K12" s="272" t="s">
        <v>228</v>
      </c>
      <c r="L12" s="227" t="s">
        <v>76</v>
      </c>
      <c r="M12" s="272" t="s">
        <v>23</v>
      </c>
    </row>
    <row r="13" spans="1:13" s="259" customFormat="1" ht="28.9" customHeight="1">
      <c r="A13" s="260"/>
      <c r="B13" s="261"/>
      <c r="C13" s="269"/>
      <c r="D13" s="276"/>
      <c r="E13" s="277"/>
      <c r="F13" s="278"/>
      <c r="G13" s="279" t="s">
        <v>909</v>
      </c>
      <c r="H13" s="273"/>
      <c r="I13" s="270"/>
      <c r="J13" s="280" t="s">
        <v>910</v>
      </c>
      <c r="K13" s="281"/>
      <c r="L13" s="282"/>
      <c r="M13" s="281"/>
    </row>
    <row r="14" spans="1:13" s="259" customFormat="1" ht="48" customHeight="1">
      <c r="A14" s="260"/>
      <c r="B14" s="261"/>
      <c r="C14" s="269"/>
      <c r="D14" s="276"/>
      <c r="E14" s="271" t="s">
        <v>102</v>
      </c>
      <c r="F14" s="265" t="s">
        <v>911</v>
      </c>
      <c r="G14" s="283" t="s">
        <v>912</v>
      </c>
      <c r="H14" s="273"/>
      <c r="I14" s="270"/>
      <c r="J14" s="31" t="s">
        <v>913</v>
      </c>
      <c r="K14" s="248" t="s">
        <v>194</v>
      </c>
      <c r="L14" s="240" t="s">
        <v>76</v>
      </c>
      <c r="M14" s="248" t="s">
        <v>23</v>
      </c>
    </row>
    <row r="15" spans="1:13" s="259" customFormat="1" ht="48" customHeight="1">
      <c r="A15" s="260"/>
      <c r="B15" s="261"/>
      <c r="C15" s="262" t="s">
        <v>126</v>
      </c>
      <c r="D15" s="284" t="s">
        <v>914</v>
      </c>
      <c r="E15" s="285" t="s">
        <v>15</v>
      </c>
      <c r="F15" s="265" t="s">
        <v>128</v>
      </c>
      <c r="G15" s="283" t="s">
        <v>915</v>
      </c>
      <c r="H15" s="273"/>
      <c r="I15" s="286" t="s">
        <v>916</v>
      </c>
      <c r="J15" s="248" t="s">
        <v>917</v>
      </c>
      <c r="K15" s="248" t="s">
        <v>132</v>
      </c>
      <c r="L15" s="272" t="s">
        <v>76</v>
      </c>
      <c r="M15" s="248" t="s">
        <v>23</v>
      </c>
    </row>
    <row r="16" spans="1:13" s="259" customFormat="1">
      <c r="A16" s="260"/>
      <c r="B16" s="261"/>
      <c r="C16" s="260"/>
      <c r="D16" s="287"/>
      <c r="E16" s="288"/>
      <c r="F16" s="278"/>
      <c r="G16" s="283" t="s">
        <v>918</v>
      </c>
      <c r="H16" s="273"/>
      <c r="I16" s="289"/>
      <c r="J16" s="248" t="s">
        <v>919</v>
      </c>
      <c r="K16" s="248" t="s">
        <v>161</v>
      </c>
      <c r="L16" s="290"/>
      <c r="M16" s="248" t="s">
        <v>23</v>
      </c>
    </row>
    <row r="17" spans="1:13" s="259" customFormat="1" ht="52.5">
      <c r="A17" s="260"/>
      <c r="B17" s="261"/>
      <c r="C17" s="260"/>
      <c r="D17" s="287"/>
      <c r="E17" s="291" t="s">
        <v>38</v>
      </c>
      <c r="F17" s="251" t="s">
        <v>920</v>
      </c>
      <c r="G17" s="283" t="s">
        <v>152</v>
      </c>
      <c r="H17" s="273"/>
      <c r="I17" s="289"/>
      <c r="J17" s="266" t="s">
        <v>921</v>
      </c>
      <c r="K17" s="248" t="s">
        <v>154</v>
      </c>
      <c r="L17" s="290"/>
      <c r="M17" s="248" t="s">
        <v>23</v>
      </c>
    </row>
    <row r="18" spans="1:13" s="259" customFormat="1">
      <c r="A18" s="260"/>
      <c r="B18" s="261"/>
      <c r="C18" s="260"/>
      <c r="D18" s="287"/>
      <c r="E18" s="285" t="s">
        <v>46</v>
      </c>
      <c r="F18" s="292" t="s">
        <v>155</v>
      </c>
      <c r="G18" s="272" t="s">
        <v>922</v>
      </c>
      <c r="H18" s="273"/>
      <c r="I18" s="289"/>
      <c r="J18" s="266" t="s">
        <v>923</v>
      </c>
      <c r="K18" s="248" t="s">
        <v>132</v>
      </c>
      <c r="L18" s="290"/>
      <c r="M18" s="248" t="s">
        <v>23</v>
      </c>
    </row>
    <row r="19" spans="1:13" s="259" customFormat="1">
      <c r="A19" s="260"/>
      <c r="B19" s="261"/>
      <c r="C19" s="293"/>
      <c r="D19" s="294"/>
      <c r="E19" s="295" t="s">
        <v>106</v>
      </c>
      <c r="F19" s="251" t="s">
        <v>924</v>
      </c>
      <c r="G19" s="283" t="s">
        <v>925</v>
      </c>
      <c r="H19" s="273"/>
      <c r="I19" s="296"/>
      <c r="J19" s="266" t="s">
        <v>926</v>
      </c>
      <c r="K19" s="297" t="s">
        <v>110</v>
      </c>
      <c r="L19" s="281"/>
      <c r="M19" s="248" t="s">
        <v>23</v>
      </c>
    </row>
    <row r="20" spans="1:13" s="259" customFormat="1">
      <c r="A20" s="260"/>
      <c r="B20" s="261"/>
      <c r="C20" s="262" t="s">
        <v>171</v>
      </c>
      <c r="D20" s="298" t="s">
        <v>172</v>
      </c>
      <c r="E20" s="299" t="s">
        <v>102</v>
      </c>
      <c r="F20" s="253" t="s">
        <v>927</v>
      </c>
      <c r="G20" s="252" t="s">
        <v>928</v>
      </c>
      <c r="H20" s="273"/>
      <c r="I20" s="268" t="s">
        <v>929</v>
      </c>
      <c r="J20" s="300" t="s">
        <v>930</v>
      </c>
      <c r="K20" s="253" t="s">
        <v>110</v>
      </c>
      <c r="L20" s="227" t="s">
        <v>76</v>
      </c>
      <c r="M20" s="257" t="s">
        <v>23</v>
      </c>
    </row>
    <row r="21" spans="1:13" s="259" customFormat="1" ht="15" customHeight="1">
      <c r="A21" s="260"/>
      <c r="B21" s="301"/>
      <c r="C21" s="262" t="s">
        <v>931</v>
      </c>
      <c r="D21" s="298" t="s">
        <v>932</v>
      </c>
      <c r="E21" s="302" t="s">
        <v>897</v>
      </c>
      <c r="F21" s="303" t="s">
        <v>933</v>
      </c>
      <c r="G21" s="304" t="s">
        <v>933</v>
      </c>
      <c r="H21" s="274"/>
      <c r="I21" s="298" t="s">
        <v>934</v>
      </c>
      <c r="J21" s="305" t="s">
        <v>935</v>
      </c>
      <c r="K21" s="306" t="s">
        <v>110</v>
      </c>
      <c r="L21" s="227" t="s">
        <v>76</v>
      </c>
      <c r="M21" s="267" t="s">
        <v>23</v>
      </c>
    </row>
    <row r="22" spans="1:13" s="259" customFormat="1" ht="52.5" customHeight="1">
      <c r="A22" s="307">
        <v>30</v>
      </c>
      <c r="B22" s="306" t="s">
        <v>936</v>
      </c>
      <c r="C22" s="308" t="s">
        <v>126</v>
      </c>
      <c r="D22" s="309" t="s">
        <v>937</v>
      </c>
      <c r="E22" s="310" t="s">
        <v>15</v>
      </c>
      <c r="F22" s="311" t="s">
        <v>938</v>
      </c>
      <c r="G22" s="248" t="s">
        <v>939</v>
      </c>
      <c r="H22" s="267" t="s">
        <v>940</v>
      </c>
      <c r="I22" s="309" t="s">
        <v>941</v>
      </c>
      <c r="J22" s="266" t="s">
        <v>942</v>
      </c>
      <c r="K22" s="248" t="s">
        <v>110</v>
      </c>
      <c r="L22" s="248" t="s">
        <v>943</v>
      </c>
      <c r="M22" s="248" t="s">
        <v>23</v>
      </c>
    </row>
    <row r="23" spans="1:13" s="259" customFormat="1" ht="21">
      <c r="A23" s="260"/>
      <c r="B23" s="312"/>
      <c r="C23" s="308" t="s">
        <v>202</v>
      </c>
      <c r="D23" s="309" t="s">
        <v>944</v>
      </c>
      <c r="E23" s="310" t="s">
        <v>15</v>
      </c>
      <c r="F23" s="311" t="s">
        <v>945</v>
      </c>
      <c r="G23" s="313" t="s">
        <v>946</v>
      </c>
      <c r="H23" s="273"/>
      <c r="I23" s="314" t="s">
        <v>947</v>
      </c>
      <c r="J23" s="266" t="s">
        <v>948</v>
      </c>
      <c r="K23" s="248" t="s">
        <v>208</v>
      </c>
      <c r="L23" s="248" t="s">
        <v>943</v>
      </c>
      <c r="M23" s="248" t="s">
        <v>23</v>
      </c>
    </row>
    <row r="24" spans="1:13" s="259" customFormat="1" ht="42">
      <c r="A24" s="260"/>
      <c r="B24" s="301"/>
      <c r="C24" s="308" t="s">
        <v>209</v>
      </c>
      <c r="D24" s="315" t="s">
        <v>949</v>
      </c>
      <c r="E24" s="310" t="s">
        <v>15</v>
      </c>
      <c r="F24" s="311" t="s">
        <v>950</v>
      </c>
      <c r="G24" s="248" t="s">
        <v>951</v>
      </c>
      <c r="H24" s="273"/>
      <c r="I24" s="315" t="s">
        <v>952</v>
      </c>
      <c r="J24" s="248" t="s">
        <v>953</v>
      </c>
      <c r="K24" s="248" t="s">
        <v>208</v>
      </c>
      <c r="L24" s="248" t="s">
        <v>943</v>
      </c>
      <c r="M24" s="248" t="s">
        <v>23</v>
      </c>
    </row>
    <row r="25" spans="1:13" s="259" customFormat="1" ht="21">
      <c r="A25" s="260"/>
      <c r="B25" s="301"/>
      <c r="C25" s="308" t="s">
        <v>215</v>
      </c>
      <c r="D25" s="309" t="s">
        <v>954</v>
      </c>
      <c r="E25" s="316" t="s">
        <v>15</v>
      </c>
      <c r="F25" s="317" t="s">
        <v>955</v>
      </c>
      <c r="G25" s="248" t="s">
        <v>956</v>
      </c>
      <c r="H25" s="273"/>
      <c r="I25" s="318" t="s">
        <v>957</v>
      </c>
      <c r="J25" s="266" t="s">
        <v>958</v>
      </c>
      <c r="K25" s="319" t="s">
        <v>959</v>
      </c>
      <c r="L25" s="272" t="s">
        <v>960</v>
      </c>
      <c r="M25" s="248" t="s">
        <v>23</v>
      </c>
    </row>
    <row r="26" spans="1:13" s="259" customFormat="1" ht="21">
      <c r="A26" s="260"/>
      <c r="B26" s="301"/>
      <c r="C26" s="320"/>
      <c r="D26" s="321"/>
      <c r="E26" s="288"/>
      <c r="F26" s="278"/>
      <c r="G26" s="248" t="s">
        <v>961</v>
      </c>
      <c r="H26" s="273"/>
      <c r="I26" s="322"/>
      <c r="J26" s="248" t="s">
        <v>962</v>
      </c>
      <c r="K26" s="248" t="s">
        <v>208</v>
      </c>
      <c r="L26" s="281"/>
      <c r="M26" s="248" t="s">
        <v>23</v>
      </c>
    </row>
    <row r="27" spans="1:13" s="259" customFormat="1" ht="14.25">
      <c r="A27" s="260"/>
      <c r="B27" s="301"/>
      <c r="C27" s="320"/>
      <c r="D27" s="321"/>
      <c r="E27" s="288"/>
      <c r="F27" s="278"/>
      <c r="G27" s="313" t="s">
        <v>963</v>
      </c>
      <c r="H27" s="273"/>
      <c r="I27" s="321"/>
      <c r="J27" s="266" t="s">
        <v>964</v>
      </c>
      <c r="K27" s="323" t="s">
        <v>965</v>
      </c>
      <c r="L27" s="272" t="s">
        <v>960</v>
      </c>
      <c r="M27" s="248" t="s">
        <v>23</v>
      </c>
    </row>
    <row r="28" spans="1:13" s="259" customFormat="1" ht="31.5">
      <c r="A28" s="260"/>
      <c r="B28" s="301"/>
      <c r="C28" s="308" t="s">
        <v>966</v>
      </c>
      <c r="D28" s="309" t="s">
        <v>967</v>
      </c>
      <c r="E28" s="316" t="s">
        <v>15</v>
      </c>
      <c r="F28" s="317" t="s">
        <v>968</v>
      </c>
      <c r="G28" s="248" t="s">
        <v>969</v>
      </c>
      <c r="H28" s="273"/>
      <c r="I28" s="309" t="s">
        <v>970</v>
      </c>
      <c r="J28" s="248" t="s">
        <v>971</v>
      </c>
      <c r="K28" s="248" t="s">
        <v>228</v>
      </c>
      <c r="L28" s="272" t="s">
        <v>960</v>
      </c>
      <c r="M28" s="248" t="s">
        <v>23</v>
      </c>
    </row>
    <row r="29" spans="1:13" s="259" customFormat="1" ht="32.25" customHeight="1">
      <c r="A29" s="324" t="s">
        <v>972</v>
      </c>
      <c r="B29" s="325" t="s">
        <v>229</v>
      </c>
      <c r="C29" s="262" t="s">
        <v>230</v>
      </c>
      <c r="D29" s="263" t="s">
        <v>231</v>
      </c>
      <c r="E29" s="285" t="s">
        <v>15</v>
      </c>
      <c r="F29" s="292" t="s">
        <v>232</v>
      </c>
      <c r="G29" s="326" t="s">
        <v>973</v>
      </c>
      <c r="H29" s="327" t="s">
        <v>974</v>
      </c>
      <c r="I29" s="328" t="s">
        <v>975</v>
      </c>
      <c r="J29" s="326" t="s">
        <v>976</v>
      </c>
      <c r="K29" s="248" t="s">
        <v>110</v>
      </c>
      <c r="L29" s="272" t="s">
        <v>960</v>
      </c>
      <c r="M29" s="248" t="s">
        <v>23</v>
      </c>
    </row>
    <row r="30" spans="1:13" s="259" customFormat="1">
      <c r="A30" s="260"/>
      <c r="B30" s="301"/>
      <c r="C30" s="260"/>
      <c r="D30" s="287"/>
      <c r="E30" s="295" t="s">
        <v>106</v>
      </c>
      <c r="F30" s="329" t="s">
        <v>237</v>
      </c>
      <c r="G30" s="297" t="s">
        <v>238</v>
      </c>
      <c r="H30" s="273"/>
      <c r="I30" s="289"/>
      <c r="J30" s="330" t="s">
        <v>977</v>
      </c>
      <c r="K30" s="248" t="s">
        <v>132</v>
      </c>
      <c r="L30" s="290"/>
      <c r="M30" s="248" t="s">
        <v>23</v>
      </c>
    </row>
    <row r="31" spans="1:13" s="259" customFormat="1">
      <c r="A31" s="260"/>
      <c r="B31" s="301"/>
      <c r="C31" s="293"/>
      <c r="D31" s="294"/>
      <c r="E31" s="331" t="s">
        <v>447</v>
      </c>
      <c r="F31" s="329" t="s">
        <v>978</v>
      </c>
      <c r="G31" s="297" t="s">
        <v>979</v>
      </c>
      <c r="H31" s="273"/>
      <c r="I31" s="296"/>
      <c r="J31" s="330" t="s">
        <v>980</v>
      </c>
      <c r="K31" s="248" t="s">
        <v>132</v>
      </c>
      <c r="L31" s="332"/>
      <c r="M31" s="248" t="s">
        <v>23</v>
      </c>
    </row>
    <row r="32" spans="1:13" s="259" customFormat="1" ht="36" customHeight="1">
      <c r="A32" s="260"/>
      <c r="B32" s="301"/>
      <c r="C32" s="262" t="s">
        <v>240</v>
      </c>
      <c r="D32" s="263" t="s">
        <v>241</v>
      </c>
      <c r="E32" s="295" t="s">
        <v>33</v>
      </c>
      <c r="F32" s="329" t="s">
        <v>242</v>
      </c>
      <c r="G32" s="333" t="s">
        <v>981</v>
      </c>
      <c r="H32" s="334"/>
      <c r="I32" s="328" t="s">
        <v>982</v>
      </c>
      <c r="J32" s="333" t="s">
        <v>983</v>
      </c>
      <c r="K32" s="335" t="s">
        <v>246</v>
      </c>
      <c r="L32" s="272" t="s">
        <v>960</v>
      </c>
      <c r="M32" s="248" t="s">
        <v>23</v>
      </c>
    </row>
    <row r="33" spans="1:13" s="259" customFormat="1" ht="44.25" customHeight="1">
      <c r="A33" s="260"/>
      <c r="B33" s="301"/>
      <c r="C33" s="260"/>
      <c r="D33" s="287"/>
      <c r="E33" s="336" t="s">
        <v>248</v>
      </c>
      <c r="F33" s="337" t="s">
        <v>984</v>
      </c>
      <c r="G33" s="333" t="s">
        <v>985</v>
      </c>
      <c r="H33" s="338"/>
      <c r="I33" s="339"/>
      <c r="J33" s="333" t="s">
        <v>986</v>
      </c>
      <c r="K33" s="335" t="s">
        <v>252</v>
      </c>
      <c r="L33" s="290"/>
      <c r="M33" s="248" t="s">
        <v>23</v>
      </c>
    </row>
    <row r="34" spans="1:13" s="259" customFormat="1" ht="27.75" customHeight="1">
      <c r="A34" s="260"/>
      <c r="B34" s="301"/>
      <c r="C34" s="260"/>
      <c r="D34" s="287"/>
      <c r="E34" s="291" t="s">
        <v>102</v>
      </c>
      <c r="F34" s="251" t="s">
        <v>987</v>
      </c>
      <c r="G34" s="248" t="s">
        <v>988</v>
      </c>
      <c r="H34" s="274"/>
      <c r="I34" s="289"/>
      <c r="J34" s="248" t="s">
        <v>989</v>
      </c>
      <c r="K34" s="248" t="s">
        <v>194</v>
      </c>
      <c r="L34" s="332"/>
      <c r="M34" s="248" t="s">
        <v>23</v>
      </c>
    </row>
    <row r="35" spans="1:13" s="259" customFormat="1" ht="15" customHeight="1">
      <c r="A35" s="260"/>
      <c r="B35" s="301"/>
      <c r="C35" s="293"/>
      <c r="D35" s="294"/>
      <c r="E35" s="291" t="s">
        <v>106</v>
      </c>
      <c r="F35" s="251" t="s">
        <v>990</v>
      </c>
      <c r="G35" s="297" t="s">
        <v>991</v>
      </c>
      <c r="H35" s="273"/>
      <c r="I35" s="296"/>
      <c r="J35" s="330" t="s">
        <v>992</v>
      </c>
      <c r="K35" s="248" t="s">
        <v>110</v>
      </c>
      <c r="L35" s="340"/>
      <c r="M35" s="248" t="s">
        <v>23</v>
      </c>
    </row>
    <row r="36" spans="1:13" s="259" customFormat="1" ht="21" customHeight="1">
      <c r="A36" s="260"/>
      <c r="B36" s="301"/>
      <c r="C36" s="341" t="s">
        <v>993</v>
      </c>
      <c r="D36" s="342" t="s">
        <v>277</v>
      </c>
      <c r="E36" s="310" t="s">
        <v>33</v>
      </c>
      <c r="F36" s="311" t="s">
        <v>994</v>
      </c>
      <c r="G36" s="297" t="s">
        <v>995</v>
      </c>
      <c r="H36" s="273"/>
      <c r="I36" s="343" t="s">
        <v>996</v>
      </c>
      <c r="J36" s="344" t="s">
        <v>997</v>
      </c>
      <c r="K36" s="248" t="s">
        <v>110</v>
      </c>
      <c r="L36" s="272" t="s">
        <v>960</v>
      </c>
      <c r="M36" s="248" t="s">
        <v>23</v>
      </c>
    </row>
    <row r="37" spans="1:13" s="259" customFormat="1" ht="31.5">
      <c r="A37" s="260"/>
      <c r="B37" s="301"/>
      <c r="C37" s="262" t="s">
        <v>282</v>
      </c>
      <c r="D37" s="268" t="s">
        <v>998</v>
      </c>
      <c r="E37" s="291" t="s">
        <v>897</v>
      </c>
      <c r="F37" s="251" t="s">
        <v>999</v>
      </c>
      <c r="G37" s="248" t="s">
        <v>1000</v>
      </c>
      <c r="H37" s="273"/>
      <c r="I37" s="268" t="s">
        <v>1001</v>
      </c>
      <c r="J37" s="313" t="s">
        <v>1002</v>
      </c>
      <c r="K37" s="297" t="s">
        <v>110</v>
      </c>
      <c r="L37" s="272" t="s">
        <v>960</v>
      </c>
      <c r="M37" s="297" t="s">
        <v>23</v>
      </c>
    </row>
    <row r="38" spans="1:13" s="259" customFormat="1" ht="42" customHeight="1">
      <c r="A38" s="260"/>
      <c r="B38" s="301"/>
      <c r="C38" s="262" t="s">
        <v>1003</v>
      </c>
      <c r="D38" s="298" t="s">
        <v>1004</v>
      </c>
      <c r="E38" s="310" t="s">
        <v>15</v>
      </c>
      <c r="F38" s="311" t="s">
        <v>1005</v>
      </c>
      <c r="G38" s="31" t="s">
        <v>1006</v>
      </c>
      <c r="H38" s="274"/>
      <c r="I38" s="268" t="s">
        <v>1007</v>
      </c>
      <c r="J38" s="345" t="s">
        <v>1008</v>
      </c>
      <c r="K38" s="335" t="s">
        <v>319</v>
      </c>
      <c r="L38" s="272" t="s">
        <v>960</v>
      </c>
      <c r="M38" s="297" t="s">
        <v>247</v>
      </c>
    </row>
    <row r="39" spans="1:13" s="259" customFormat="1" ht="21">
      <c r="A39" s="307">
        <v>34</v>
      </c>
      <c r="B39" s="303" t="s">
        <v>288</v>
      </c>
      <c r="C39" s="262" t="s">
        <v>62</v>
      </c>
      <c r="D39" s="263" t="s">
        <v>290</v>
      </c>
      <c r="E39" s="285" t="s">
        <v>15</v>
      </c>
      <c r="F39" s="265" t="s">
        <v>291</v>
      </c>
      <c r="G39" s="272" t="s">
        <v>1009</v>
      </c>
      <c r="H39" s="267" t="s">
        <v>1010</v>
      </c>
      <c r="I39" s="286" t="s">
        <v>1011</v>
      </c>
      <c r="J39" s="275" t="s">
        <v>1012</v>
      </c>
      <c r="K39" s="272" t="s">
        <v>132</v>
      </c>
      <c r="L39" s="272" t="s">
        <v>960</v>
      </c>
      <c r="M39" s="272" t="s">
        <v>247</v>
      </c>
    </row>
    <row r="40" spans="1:13" s="259" customFormat="1" ht="15" customHeight="1">
      <c r="A40" s="260"/>
      <c r="B40" s="261"/>
      <c r="C40" s="346"/>
      <c r="D40" s="287"/>
      <c r="E40" s="295" t="s">
        <v>33</v>
      </c>
      <c r="F40" s="251" t="s">
        <v>1013</v>
      </c>
      <c r="G40" s="248" t="s">
        <v>1014</v>
      </c>
      <c r="H40" s="273"/>
      <c r="I40" s="289"/>
      <c r="J40" s="266" t="s">
        <v>1015</v>
      </c>
      <c r="K40" s="281"/>
      <c r="L40" s="290"/>
      <c r="M40" s="272" t="s">
        <v>247</v>
      </c>
    </row>
    <row r="41" spans="1:13" s="259" customFormat="1" ht="21">
      <c r="A41" s="260"/>
      <c r="B41" s="261"/>
      <c r="C41" s="346"/>
      <c r="D41" s="287"/>
      <c r="E41" s="347" t="s">
        <v>46</v>
      </c>
      <c r="F41" s="265" t="s">
        <v>1016</v>
      </c>
      <c r="G41" s="248" t="s">
        <v>1017</v>
      </c>
      <c r="H41" s="273"/>
      <c r="I41" s="289"/>
      <c r="J41" s="248" t="s">
        <v>1018</v>
      </c>
      <c r="K41" s="248" t="s">
        <v>115</v>
      </c>
      <c r="L41" s="290"/>
      <c r="M41" s="248" t="s">
        <v>247</v>
      </c>
    </row>
    <row r="42" spans="1:13" s="259" customFormat="1">
      <c r="A42" s="260"/>
      <c r="B42" s="261"/>
      <c r="C42" s="346"/>
      <c r="D42" s="287"/>
      <c r="E42" s="348"/>
      <c r="F42" s="349"/>
      <c r="G42" s="297" t="s">
        <v>1019</v>
      </c>
      <c r="H42" s="273"/>
      <c r="I42" s="289"/>
      <c r="J42" s="330" t="s">
        <v>1020</v>
      </c>
      <c r="K42" s="248" t="s">
        <v>132</v>
      </c>
      <c r="L42" s="290"/>
      <c r="M42" s="248" t="s">
        <v>247</v>
      </c>
    </row>
    <row r="43" spans="1:13" s="259" customFormat="1">
      <c r="A43" s="260"/>
      <c r="B43" s="261"/>
      <c r="C43" s="350"/>
      <c r="D43" s="294"/>
      <c r="E43" s="255" t="s">
        <v>111</v>
      </c>
      <c r="F43" s="343" t="s">
        <v>312</v>
      </c>
      <c r="G43" s="351" t="s">
        <v>1021</v>
      </c>
      <c r="H43" s="273"/>
      <c r="I43" s="289"/>
      <c r="J43" s="352" t="s">
        <v>1022</v>
      </c>
      <c r="K43" s="258" t="s">
        <v>246</v>
      </c>
      <c r="L43" s="282"/>
      <c r="M43" s="257" t="s">
        <v>23</v>
      </c>
    </row>
    <row r="44" spans="1:13" s="259" customFormat="1" ht="21">
      <c r="A44" s="260"/>
      <c r="B44" s="261"/>
      <c r="C44" s="346" t="s">
        <v>126</v>
      </c>
      <c r="D44" s="287" t="s">
        <v>1023</v>
      </c>
      <c r="E44" s="285" t="s">
        <v>15</v>
      </c>
      <c r="F44" s="337" t="s">
        <v>1024</v>
      </c>
      <c r="G44" s="248" t="s">
        <v>1025</v>
      </c>
      <c r="H44" s="273"/>
      <c r="I44" s="286" t="s">
        <v>1026</v>
      </c>
      <c r="J44" s="248" t="s">
        <v>1027</v>
      </c>
      <c r="K44" s="297" t="s">
        <v>208</v>
      </c>
      <c r="L44" s="332" t="s">
        <v>960</v>
      </c>
      <c r="M44" s="248" t="s">
        <v>23</v>
      </c>
    </row>
    <row r="45" spans="1:13" s="259" customFormat="1">
      <c r="A45" s="293"/>
      <c r="B45" s="353"/>
      <c r="C45" s="260"/>
      <c r="D45" s="287"/>
      <c r="E45" s="291" t="s">
        <v>33</v>
      </c>
      <c r="F45" s="337" t="s">
        <v>1028</v>
      </c>
      <c r="G45" s="335" t="s">
        <v>1029</v>
      </c>
      <c r="H45" s="354"/>
      <c r="I45" s="296"/>
      <c r="J45" s="266" t="s">
        <v>1030</v>
      </c>
      <c r="K45" s="297" t="s">
        <v>194</v>
      </c>
      <c r="L45" s="340"/>
      <c r="M45" s="248" t="s">
        <v>23</v>
      </c>
    </row>
    <row r="46" spans="1:13" s="259" customFormat="1" ht="21">
      <c r="A46" s="260">
        <v>36</v>
      </c>
      <c r="B46" s="301" t="s">
        <v>1031</v>
      </c>
      <c r="C46" s="355" t="s">
        <v>230</v>
      </c>
      <c r="D46" s="298" t="s">
        <v>1032</v>
      </c>
      <c r="E46" s="295" t="s">
        <v>33</v>
      </c>
      <c r="F46" s="356" t="s">
        <v>1033</v>
      </c>
      <c r="G46" s="283" t="s">
        <v>1034</v>
      </c>
      <c r="H46" s="357" t="s">
        <v>1035</v>
      </c>
      <c r="I46" s="268" t="s">
        <v>1036</v>
      </c>
      <c r="J46" s="266" t="s">
        <v>1037</v>
      </c>
      <c r="K46" s="297" t="s">
        <v>194</v>
      </c>
      <c r="L46" s="272" t="s">
        <v>960</v>
      </c>
      <c r="M46" s="248" t="s">
        <v>23</v>
      </c>
    </row>
    <row r="47" spans="1:13" s="259" customFormat="1" ht="21">
      <c r="A47" s="324" t="s">
        <v>1038</v>
      </c>
      <c r="B47" s="325" t="s">
        <v>395</v>
      </c>
      <c r="C47" s="358" t="s">
        <v>62</v>
      </c>
      <c r="D47" s="298" t="s">
        <v>396</v>
      </c>
      <c r="E47" s="347" t="s">
        <v>33</v>
      </c>
      <c r="F47" s="265" t="s">
        <v>1039</v>
      </c>
      <c r="G47" s="248" t="s">
        <v>1040</v>
      </c>
      <c r="H47" s="267" t="s">
        <v>1041</v>
      </c>
      <c r="I47" s="268" t="s">
        <v>1042</v>
      </c>
      <c r="J47" s="266" t="s">
        <v>1043</v>
      </c>
      <c r="K47" s="248" t="s">
        <v>208</v>
      </c>
      <c r="L47" s="272" t="s">
        <v>76</v>
      </c>
      <c r="M47" s="248" t="s">
        <v>23</v>
      </c>
    </row>
    <row r="48" spans="1:13" s="259" customFormat="1" ht="73.5">
      <c r="A48" s="260"/>
      <c r="B48" s="301"/>
      <c r="C48" s="260"/>
      <c r="D48" s="359"/>
      <c r="E48" s="347" t="s">
        <v>38</v>
      </c>
      <c r="F48" s="265" t="s">
        <v>1044</v>
      </c>
      <c r="G48" s="251" t="s">
        <v>405</v>
      </c>
      <c r="H48" s="273"/>
      <c r="I48" s="360"/>
      <c r="J48" s="266" t="s">
        <v>406</v>
      </c>
      <c r="K48" s="248" t="s">
        <v>407</v>
      </c>
      <c r="L48" s="290"/>
      <c r="M48" s="248" t="s">
        <v>23</v>
      </c>
    </row>
    <row r="49" spans="1:13" s="259" customFormat="1" ht="73.5">
      <c r="A49" s="260"/>
      <c r="B49" s="301"/>
      <c r="C49" s="260"/>
      <c r="D49" s="359"/>
      <c r="E49" s="288"/>
      <c r="F49" s="361"/>
      <c r="G49" s="251" t="s">
        <v>408</v>
      </c>
      <c r="H49" s="273"/>
      <c r="I49" s="312"/>
      <c r="J49" s="266" t="s">
        <v>1045</v>
      </c>
      <c r="K49" s="248" t="s">
        <v>1046</v>
      </c>
      <c r="L49" s="290"/>
      <c r="M49" s="248" t="s">
        <v>23</v>
      </c>
    </row>
    <row r="50" spans="1:13" s="259" customFormat="1" ht="84">
      <c r="A50" s="260"/>
      <c r="B50" s="301"/>
      <c r="C50" s="260"/>
      <c r="D50" s="359"/>
      <c r="E50" s="288"/>
      <c r="F50" s="361"/>
      <c r="G50" s="251" t="s">
        <v>1047</v>
      </c>
      <c r="H50" s="273"/>
      <c r="I50" s="360"/>
      <c r="J50" s="266" t="s">
        <v>1048</v>
      </c>
      <c r="K50" s="248" t="s">
        <v>1049</v>
      </c>
      <c r="L50" s="290"/>
      <c r="M50" s="248"/>
    </row>
    <row r="51" spans="1:13" s="259" customFormat="1" ht="82.5" customHeight="1">
      <c r="A51" s="260"/>
      <c r="B51" s="301"/>
      <c r="C51" s="260"/>
      <c r="D51" s="359"/>
      <c r="E51" s="288"/>
      <c r="F51" s="361"/>
      <c r="G51" s="313" t="s">
        <v>1050</v>
      </c>
      <c r="H51" s="273"/>
      <c r="I51" s="360"/>
      <c r="J51" s="248" t="s">
        <v>1051</v>
      </c>
      <c r="K51" s="248" t="s">
        <v>110</v>
      </c>
      <c r="L51" s="290"/>
      <c r="M51" s="248" t="s">
        <v>23</v>
      </c>
    </row>
    <row r="52" spans="1:13" s="259" customFormat="1" ht="26.25" customHeight="1">
      <c r="A52" s="260"/>
      <c r="B52" s="301"/>
      <c r="C52" s="260"/>
      <c r="D52" s="359"/>
      <c r="E52" s="295" t="s">
        <v>1052</v>
      </c>
      <c r="F52" s="356" t="s">
        <v>1053</v>
      </c>
      <c r="G52" s="362" t="s">
        <v>1054</v>
      </c>
      <c r="H52" s="273"/>
      <c r="I52" s="360"/>
      <c r="J52" s="266" t="s">
        <v>423</v>
      </c>
      <c r="K52" s="248" t="s">
        <v>110</v>
      </c>
      <c r="L52" s="272" t="s">
        <v>76</v>
      </c>
      <c r="M52" s="248" t="s">
        <v>23</v>
      </c>
    </row>
    <row r="53" spans="1:13" s="259" customFormat="1" ht="31.5">
      <c r="A53" s="260"/>
      <c r="B53" s="301"/>
      <c r="C53" s="260"/>
      <c r="D53" s="359"/>
      <c r="E53" s="288" t="s">
        <v>102</v>
      </c>
      <c r="F53" s="361" t="s">
        <v>1055</v>
      </c>
      <c r="G53" s="362" t="s">
        <v>1056</v>
      </c>
      <c r="H53" s="312"/>
      <c r="I53" s="360"/>
      <c r="J53" s="266" t="s">
        <v>1057</v>
      </c>
      <c r="K53" s="248" t="s">
        <v>1058</v>
      </c>
      <c r="L53" s="272" t="s">
        <v>76</v>
      </c>
      <c r="M53" s="248" t="s">
        <v>23</v>
      </c>
    </row>
    <row r="54" spans="1:13" s="259" customFormat="1" ht="15.75" customHeight="1">
      <c r="A54" s="260"/>
      <c r="B54" s="301"/>
      <c r="C54" s="260"/>
      <c r="D54" s="359"/>
      <c r="E54" s="288"/>
      <c r="F54" s="361"/>
      <c r="G54" s="362" t="s">
        <v>1059</v>
      </c>
      <c r="H54" s="312"/>
      <c r="I54" s="360"/>
      <c r="J54" s="266" t="s">
        <v>1060</v>
      </c>
      <c r="K54" s="248" t="s">
        <v>110</v>
      </c>
      <c r="L54" s="290"/>
      <c r="M54" s="248" t="s">
        <v>23</v>
      </c>
    </row>
    <row r="55" spans="1:13" s="259" customFormat="1" ht="21">
      <c r="A55" s="324" t="s">
        <v>1061</v>
      </c>
      <c r="B55" s="303" t="s">
        <v>458</v>
      </c>
      <c r="C55" s="262" t="s">
        <v>171</v>
      </c>
      <c r="D55" s="298" t="s">
        <v>478</v>
      </c>
      <c r="E55" s="291" t="s">
        <v>15</v>
      </c>
      <c r="F55" s="251" t="s">
        <v>1062</v>
      </c>
      <c r="G55" s="248" t="s">
        <v>1063</v>
      </c>
      <c r="H55" s="306" t="s">
        <v>1064</v>
      </c>
      <c r="I55" s="268" t="s">
        <v>1065</v>
      </c>
      <c r="J55" s="248" t="s">
        <v>1066</v>
      </c>
      <c r="K55" s="248" t="s">
        <v>110</v>
      </c>
      <c r="L55" s="363" t="s">
        <v>960</v>
      </c>
      <c r="M55" s="272" t="s">
        <v>23</v>
      </c>
    </row>
    <row r="56" spans="1:13" s="259" customFormat="1" ht="90" customHeight="1">
      <c r="A56" s="324" t="s">
        <v>1067</v>
      </c>
      <c r="B56" s="325" t="s">
        <v>485</v>
      </c>
      <c r="C56" s="262" t="s">
        <v>62</v>
      </c>
      <c r="D56" s="298" t="s">
        <v>486</v>
      </c>
      <c r="E56" s="347" t="s">
        <v>15</v>
      </c>
      <c r="F56" s="265" t="s">
        <v>1068</v>
      </c>
      <c r="G56" s="248" t="s">
        <v>1069</v>
      </c>
      <c r="H56" s="267" t="s">
        <v>1070</v>
      </c>
      <c r="I56" s="286" t="s">
        <v>1071</v>
      </c>
      <c r="J56" s="266" t="s">
        <v>1072</v>
      </c>
      <c r="K56" s="248" t="s">
        <v>1073</v>
      </c>
      <c r="L56" s="363" t="s">
        <v>960</v>
      </c>
      <c r="M56" s="281"/>
    </row>
    <row r="57" spans="1:13" s="259" customFormat="1" ht="59.25" customHeight="1">
      <c r="A57" s="364"/>
      <c r="B57" s="301"/>
      <c r="C57" s="346"/>
      <c r="D57" s="359"/>
      <c r="E57" s="285" t="s">
        <v>46</v>
      </c>
      <c r="F57" s="292" t="s">
        <v>1074</v>
      </c>
      <c r="G57" s="313" t="s">
        <v>1075</v>
      </c>
      <c r="H57" s="334"/>
      <c r="I57" s="339"/>
      <c r="J57" s="313" t="s">
        <v>1076</v>
      </c>
      <c r="K57" s="248" t="s">
        <v>1077</v>
      </c>
      <c r="L57" s="272" t="s">
        <v>960</v>
      </c>
      <c r="M57" s="248" t="s">
        <v>23</v>
      </c>
    </row>
    <row r="58" spans="1:13" s="259" customFormat="1" ht="26.25" customHeight="1">
      <c r="A58" s="364"/>
      <c r="B58" s="301"/>
      <c r="C58" s="346"/>
      <c r="D58" s="359"/>
      <c r="E58" s="288"/>
      <c r="F58" s="365"/>
      <c r="G58" s="366" t="s">
        <v>1078</v>
      </c>
      <c r="H58" s="334"/>
      <c r="I58" s="339"/>
      <c r="J58" s="366" t="s">
        <v>1079</v>
      </c>
      <c r="K58" s="248" t="s">
        <v>75</v>
      </c>
      <c r="L58" s="290"/>
      <c r="M58" s="248" t="s">
        <v>23</v>
      </c>
    </row>
    <row r="59" spans="1:13" s="259" customFormat="1" ht="16.5" customHeight="1">
      <c r="A59" s="364"/>
      <c r="B59" s="301"/>
      <c r="C59" s="346"/>
      <c r="D59" s="359"/>
      <c r="E59" s="288"/>
      <c r="F59" s="365"/>
      <c r="G59" s="265" t="s">
        <v>1080</v>
      </c>
      <c r="H59" s="273"/>
      <c r="I59" s="289"/>
      <c r="J59" s="317" t="s">
        <v>1081</v>
      </c>
      <c r="K59" s="248" t="s">
        <v>75</v>
      </c>
      <c r="L59" s="290"/>
      <c r="M59" s="248" t="s">
        <v>23</v>
      </c>
    </row>
    <row r="60" spans="1:13" s="259" customFormat="1" ht="54.75" customHeight="1">
      <c r="A60" s="260"/>
      <c r="B60" s="301"/>
      <c r="C60" s="260"/>
      <c r="D60" s="359"/>
      <c r="E60" s="367"/>
      <c r="F60" s="365"/>
      <c r="G60" s="248" t="s">
        <v>1082</v>
      </c>
      <c r="H60" s="273"/>
      <c r="I60" s="289"/>
      <c r="J60" s="248" t="s">
        <v>1083</v>
      </c>
      <c r="K60" s="248" t="s">
        <v>110</v>
      </c>
      <c r="L60" s="290"/>
      <c r="M60" s="248" t="s">
        <v>23</v>
      </c>
    </row>
    <row r="61" spans="1:13" s="259" customFormat="1">
      <c r="A61" s="260"/>
      <c r="B61" s="301"/>
      <c r="C61" s="260"/>
      <c r="D61" s="359"/>
      <c r="E61" s="367"/>
      <c r="F61" s="365"/>
      <c r="G61" s="313" t="s">
        <v>1084</v>
      </c>
      <c r="H61" s="273"/>
      <c r="I61" s="289"/>
      <c r="J61" s="326" t="s">
        <v>1085</v>
      </c>
      <c r="K61" s="248" t="s">
        <v>304</v>
      </c>
      <c r="L61" s="290"/>
      <c r="M61" s="248" t="s">
        <v>23</v>
      </c>
    </row>
    <row r="62" spans="1:13" s="259" customFormat="1" ht="42">
      <c r="A62" s="260"/>
      <c r="B62" s="301"/>
      <c r="C62" s="260"/>
      <c r="D62" s="359"/>
      <c r="E62" s="285" t="s">
        <v>511</v>
      </c>
      <c r="F62" s="292" t="s">
        <v>1086</v>
      </c>
      <c r="G62" s="251" t="s">
        <v>1087</v>
      </c>
      <c r="H62" s="273"/>
      <c r="I62" s="289"/>
      <c r="J62" s="266" t="s">
        <v>1057</v>
      </c>
      <c r="K62" s="248" t="s">
        <v>1088</v>
      </c>
      <c r="L62" s="290"/>
      <c r="M62" s="248" t="s">
        <v>23</v>
      </c>
    </row>
    <row r="63" spans="1:13" s="259" customFormat="1">
      <c r="A63" s="260"/>
      <c r="B63" s="301"/>
      <c r="C63" s="260"/>
      <c r="D63" s="359"/>
      <c r="E63" s="288"/>
      <c r="F63" s="365"/>
      <c r="G63" s="311" t="s">
        <v>1089</v>
      </c>
      <c r="H63" s="273"/>
      <c r="I63" s="289"/>
      <c r="J63" s="311" t="s">
        <v>1090</v>
      </c>
      <c r="K63" s="248" t="s">
        <v>31</v>
      </c>
      <c r="L63" s="332"/>
      <c r="M63" s="248" t="s">
        <v>499</v>
      </c>
    </row>
    <row r="64" spans="1:13" s="259" customFormat="1">
      <c r="A64" s="260"/>
      <c r="B64" s="301"/>
      <c r="C64" s="260"/>
      <c r="D64" s="359"/>
      <c r="E64" s="288"/>
      <c r="F64" s="365"/>
      <c r="G64" s="362" t="s">
        <v>1091</v>
      </c>
      <c r="H64" s="273"/>
      <c r="I64" s="289"/>
      <c r="J64" s="326" t="s">
        <v>1092</v>
      </c>
      <c r="K64" s="248" t="s">
        <v>208</v>
      </c>
      <c r="L64" s="290"/>
      <c r="M64" s="248" t="s">
        <v>23</v>
      </c>
    </row>
    <row r="65" spans="1:13" s="259" customFormat="1" ht="21">
      <c r="A65" s="260"/>
      <c r="B65" s="301"/>
      <c r="C65" s="260"/>
      <c r="D65" s="359"/>
      <c r="E65" s="368"/>
      <c r="F65" s="369"/>
      <c r="G65" s="251" t="s">
        <v>1093</v>
      </c>
      <c r="H65" s="273"/>
      <c r="I65" s="289"/>
      <c r="J65" s="248" t="s">
        <v>1094</v>
      </c>
      <c r="K65" s="248" t="s">
        <v>228</v>
      </c>
      <c r="L65" s="290"/>
      <c r="M65" s="248" t="s">
        <v>23</v>
      </c>
    </row>
    <row r="66" spans="1:13" s="259" customFormat="1" ht="21">
      <c r="A66" s="260"/>
      <c r="B66" s="301"/>
      <c r="C66" s="341" t="s">
        <v>126</v>
      </c>
      <c r="D66" s="342" t="s">
        <v>551</v>
      </c>
      <c r="E66" s="370" t="s">
        <v>897</v>
      </c>
      <c r="F66" s="251" t="s">
        <v>1095</v>
      </c>
      <c r="G66" s="283" t="s">
        <v>1096</v>
      </c>
      <c r="H66" s="354"/>
      <c r="I66" s="257" t="s">
        <v>1097</v>
      </c>
      <c r="J66" s="311" t="s">
        <v>1098</v>
      </c>
      <c r="K66" s="248" t="s">
        <v>110</v>
      </c>
      <c r="L66" s="272" t="s">
        <v>960</v>
      </c>
      <c r="M66" s="248" t="s">
        <v>23</v>
      </c>
    </row>
    <row r="67" spans="1:13" s="259" customFormat="1" ht="31.5">
      <c r="A67" s="324" t="s">
        <v>1099</v>
      </c>
      <c r="B67" s="325" t="s">
        <v>558</v>
      </c>
      <c r="C67" s="262" t="s">
        <v>230</v>
      </c>
      <c r="D67" s="298" t="s">
        <v>559</v>
      </c>
      <c r="E67" s="291" t="s">
        <v>46</v>
      </c>
      <c r="F67" s="251" t="s">
        <v>1100</v>
      </c>
      <c r="G67" s="248" t="s">
        <v>1101</v>
      </c>
      <c r="H67" s="270" t="s">
        <v>1102</v>
      </c>
      <c r="I67" s="371" t="s">
        <v>1103</v>
      </c>
      <c r="J67" s="248" t="s">
        <v>1104</v>
      </c>
      <c r="K67" s="248" t="s">
        <v>110</v>
      </c>
      <c r="L67" s="363" t="s">
        <v>960</v>
      </c>
      <c r="M67" s="248" t="s">
        <v>23</v>
      </c>
    </row>
    <row r="68" spans="1:13" s="259" customFormat="1" ht="21">
      <c r="A68" s="364"/>
      <c r="B68" s="301"/>
      <c r="C68" s="350"/>
      <c r="D68" s="372"/>
      <c r="E68" s="291" t="s">
        <v>102</v>
      </c>
      <c r="F68" s="251" t="s">
        <v>1105</v>
      </c>
      <c r="G68" s="248" t="s">
        <v>1106</v>
      </c>
      <c r="H68" s="274"/>
      <c r="I68" s="371"/>
      <c r="J68" s="266" t="s">
        <v>1107</v>
      </c>
      <c r="K68" s="248" t="s">
        <v>228</v>
      </c>
      <c r="L68" s="363" t="s">
        <v>960</v>
      </c>
      <c r="M68" s="248" t="s">
        <v>23</v>
      </c>
    </row>
    <row r="69" spans="1:13" s="259" customFormat="1">
      <c r="A69" s="364"/>
      <c r="B69" s="301"/>
      <c r="C69" s="1360" t="s">
        <v>1108</v>
      </c>
      <c r="D69" s="1361"/>
      <c r="E69" s="373" t="s">
        <v>33</v>
      </c>
      <c r="F69" s="25" t="s">
        <v>593</v>
      </c>
      <c r="G69" s="245" t="s">
        <v>1109</v>
      </c>
      <c r="H69" s="270"/>
      <c r="I69" s="286" t="s">
        <v>1110</v>
      </c>
      <c r="J69" s="266" t="s">
        <v>1111</v>
      </c>
      <c r="K69" s="31" t="s">
        <v>194</v>
      </c>
      <c r="L69" s="363" t="s">
        <v>960</v>
      </c>
      <c r="M69" s="31" t="s">
        <v>23</v>
      </c>
    </row>
    <row r="70" spans="1:13" s="259" customFormat="1" ht="52.5">
      <c r="A70" s="364"/>
      <c r="B70" s="301"/>
      <c r="C70" s="1362"/>
      <c r="D70" s="1361"/>
      <c r="E70" s="374" t="s">
        <v>1112</v>
      </c>
      <c r="F70" s="265" t="s">
        <v>1113</v>
      </c>
      <c r="G70" s="283" t="s">
        <v>1114</v>
      </c>
      <c r="H70" s="273"/>
      <c r="I70" s="375"/>
      <c r="J70" s="266" t="s">
        <v>1115</v>
      </c>
      <c r="K70" s="248" t="s">
        <v>1116</v>
      </c>
      <c r="L70" s="297" t="s">
        <v>960</v>
      </c>
      <c r="M70" s="248" t="s">
        <v>23</v>
      </c>
    </row>
    <row r="71" spans="1:13" s="259" customFormat="1" ht="21">
      <c r="A71" s="364"/>
      <c r="B71" s="301"/>
      <c r="C71" s="1362"/>
      <c r="D71" s="1361"/>
      <c r="E71" s="367"/>
      <c r="F71" s="278"/>
      <c r="G71" s="283" t="s">
        <v>1117</v>
      </c>
      <c r="H71" s="273"/>
      <c r="I71" s="289"/>
      <c r="J71" s="266" t="s">
        <v>1118</v>
      </c>
      <c r="K71" s="248" t="s">
        <v>1119</v>
      </c>
      <c r="L71" s="272" t="s">
        <v>960</v>
      </c>
      <c r="M71" s="248" t="s">
        <v>23</v>
      </c>
    </row>
    <row r="72" spans="1:13" s="259" customFormat="1" ht="31.5">
      <c r="A72" s="364"/>
      <c r="B72" s="301"/>
      <c r="C72" s="1362"/>
      <c r="D72" s="1361"/>
      <c r="E72" s="367"/>
      <c r="F72" s="278"/>
      <c r="G72" s="376" t="s">
        <v>1120</v>
      </c>
      <c r="H72" s="273"/>
      <c r="I72" s="289"/>
      <c r="J72" s="283" t="s">
        <v>1121</v>
      </c>
      <c r="K72" s="248" t="s">
        <v>110</v>
      </c>
      <c r="L72" s="272" t="s">
        <v>960</v>
      </c>
      <c r="M72" s="248" t="s">
        <v>23</v>
      </c>
    </row>
    <row r="73" spans="1:13" s="259" customFormat="1" ht="12.75" customHeight="1">
      <c r="A73" s="364"/>
      <c r="B73" s="301"/>
      <c r="C73" s="1363"/>
      <c r="D73" s="1364"/>
      <c r="E73" s="377"/>
      <c r="F73" s="278"/>
      <c r="G73" s="283" t="s">
        <v>1122</v>
      </c>
      <c r="H73" s="273"/>
      <c r="I73" s="296"/>
      <c r="J73" s="310" t="s">
        <v>1123</v>
      </c>
      <c r="K73" s="248" t="s">
        <v>84</v>
      </c>
      <c r="L73" s="272" t="s">
        <v>960</v>
      </c>
      <c r="M73" s="248" t="s">
        <v>23</v>
      </c>
    </row>
    <row r="74" spans="1:13" s="259" customFormat="1" ht="31.5">
      <c r="A74" s="364"/>
      <c r="B74" s="301"/>
      <c r="C74" s="262" t="s">
        <v>267</v>
      </c>
      <c r="D74" s="263" t="s">
        <v>610</v>
      </c>
      <c r="E74" s="378" t="s">
        <v>15</v>
      </c>
      <c r="F74" s="265" t="s">
        <v>611</v>
      </c>
      <c r="G74" s="272" t="s">
        <v>1124</v>
      </c>
      <c r="H74" s="273"/>
      <c r="I74" s="289" t="s">
        <v>1125</v>
      </c>
      <c r="J74" s="248" t="s">
        <v>1126</v>
      </c>
      <c r="K74" s="248" t="s">
        <v>208</v>
      </c>
      <c r="L74" s="272" t="s">
        <v>960</v>
      </c>
      <c r="M74" s="257" t="s">
        <v>23</v>
      </c>
    </row>
    <row r="75" spans="1:13" s="259" customFormat="1">
      <c r="A75" s="260"/>
      <c r="B75" s="301"/>
      <c r="C75" s="346"/>
      <c r="D75" s="287"/>
      <c r="E75" s="347" t="s">
        <v>106</v>
      </c>
      <c r="F75" s="265" t="s">
        <v>1127</v>
      </c>
      <c r="G75" s="248" t="s">
        <v>1128</v>
      </c>
      <c r="H75" s="273"/>
      <c r="I75" s="289"/>
      <c r="J75" s="266" t="s">
        <v>1129</v>
      </c>
      <c r="K75" s="248" t="s">
        <v>31</v>
      </c>
      <c r="L75" s="227" t="s">
        <v>960</v>
      </c>
      <c r="M75" s="257" t="s">
        <v>23</v>
      </c>
    </row>
    <row r="76" spans="1:13" s="259" customFormat="1">
      <c r="A76" s="260"/>
      <c r="B76" s="301"/>
      <c r="C76" s="346"/>
      <c r="D76" s="287"/>
      <c r="E76" s="377"/>
      <c r="F76" s="278"/>
      <c r="G76" s="248" t="s">
        <v>1130</v>
      </c>
      <c r="H76" s="273"/>
      <c r="I76" s="289"/>
      <c r="J76" s="266" t="s">
        <v>1131</v>
      </c>
      <c r="K76" s="248" t="s">
        <v>110</v>
      </c>
      <c r="L76" s="237"/>
      <c r="M76" s="257" t="s">
        <v>77</v>
      </c>
    </row>
    <row r="77" spans="1:13" s="259" customFormat="1">
      <c r="A77" s="260"/>
      <c r="B77" s="301"/>
      <c r="C77" s="346"/>
      <c r="D77" s="287"/>
      <c r="E77" s="378" t="s">
        <v>111</v>
      </c>
      <c r="F77" s="265" t="s">
        <v>1132</v>
      </c>
      <c r="G77" s="248" t="s">
        <v>1133</v>
      </c>
      <c r="H77" s="273"/>
      <c r="I77" s="289"/>
      <c r="J77" s="266" t="s">
        <v>1134</v>
      </c>
      <c r="K77" s="248" t="s">
        <v>208</v>
      </c>
      <c r="L77" s="273"/>
      <c r="M77" s="257" t="s">
        <v>23</v>
      </c>
    </row>
    <row r="78" spans="1:13" s="259" customFormat="1">
      <c r="A78" s="260"/>
      <c r="B78" s="301"/>
      <c r="C78" s="346"/>
      <c r="D78" s="287"/>
      <c r="E78" s="378" t="s">
        <v>447</v>
      </c>
      <c r="F78" s="265" t="s">
        <v>1135</v>
      </c>
      <c r="G78" s="248" t="s">
        <v>1136</v>
      </c>
      <c r="H78" s="273"/>
      <c r="I78" s="289"/>
      <c r="J78" s="266" t="s">
        <v>1137</v>
      </c>
      <c r="K78" s="248" t="s">
        <v>31</v>
      </c>
      <c r="L78" s="273"/>
      <c r="M78" s="257" t="s">
        <v>23</v>
      </c>
    </row>
    <row r="79" spans="1:13" s="259" customFormat="1" ht="21">
      <c r="A79" s="260"/>
      <c r="B79" s="301"/>
      <c r="C79" s="346"/>
      <c r="D79" s="287"/>
      <c r="E79" s="348"/>
      <c r="F79" s="349"/>
      <c r="G79" s="272" t="s">
        <v>1138</v>
      </c>
      <c r="H79" s="273"/>
      <c r="I79" s="289"/>
      <c r="J79" s="248" t="s">
        <v>1139</v>
      </c>
      <c r="K79" s="248" t="s">
        <v>194</v>
      </c>
      <c r="L79" s="273"/>
      <c r="M79" s="257" t="s">
        <v>23</v>
      </c>
    </row>
    <row r="80" spans="1:13" s="259" customFormat="1" ht="13.5" customHeight="1">
      <c r="A80" s="260"/>
      <c r="B80" s="301"/>
      <c r="C80" s="346"/>
      <c r="D80" s="287"/>
      <c r="E80" s="378" t="s">
        <v>1140</v>
      </c>
      <c r="F80" s="265" t="s">
        <v>1141</v>
      </c>
      <c r="G80" s="248" t="s">
        <v>1142</v>
      </c>
      <c r="H80" s="273"/>
      <c r="I80" s="289"/>
      <c r="J80" s="266" t="s">
        <v>1143</v>
      </c>
      <c r="K80" s="248" t="s">
        <v>208</v>
      </c>
      <c r="L80" s="273"/>
      <c r="M80" s="257" t="s">
        <v>403</v>
      </c>
    </row>
    <row r="81" spans="1:13" s="259" customFormat="1" ht="15" customHeight="1">
      <c r="A81" s="260"/>
      <c r="B81" s="301"/>
      <c r="C81" s="346"/>
      <c r="D81" s="287"/>
      <c r="E81" s="378" t="s">
        <v>1144</v>
      </c>
      <c r="F81" s="265" t="s">
        <v>1145</v>
      </c>
      <c r="G81" s="248" t="s">
        <v>1146</v>
      </c>
      <c r="H81" s="273"/>
      <c r="I81" s="289"/>
      <c r="J81" s="266" t="s">
        <v>1147</v>
      </c>
      <c r="K81" s="248" t="s">
        <v>208</v>
      </c>
      <c r="L81" s="273"/>
      <c r="M81" s="257" t="s">
        <v>403</v>
      </c>
    </row>
    <row r="82" spans="1:13" s="259" customFormat="1" ht="21">
      <c r="A82" s="260"/>
      <c r="B82" s="301"/>
      <c r="C82" s="346"/>
      <c r="D82" s="287"/>
      <c r="E82" s="347" t="s">
        <v>1148</v>
      </c>
      <c r="F82" s="265" t="s">
        <v>1149</v>
      </c>
      <c r="G82" s="248" t="s">
        <v>1150</v>
      </c>
      <c r="H82" s="273"/>
      <c r="I82" s="289"/>
      <c r="J82" s="248" t="s">
        <v>1151</v>
      </c>
      <c r="K82" s="248" t="s">
        <v>208</v>
      </c>
      <c r="L82" s="273"/>
      <c r="M82" s="257" t="s">
        <v>403</v>
      </c>
    </row>
    <row r="83" spans="1:13" s="259" customFormat="1" ht="50.25" customHeight="1">
      <c r="A83" s="260"/>
      <c r="B83" s="301"/>
      <c r="C83" s="346"/>
      <c r="D83" s="287"/>
      <c r="E83" s="377"/>
      <c r="F83" s="278"/>
      <c r="G83" s="248" t="s">
        <v>1152</v>
      </c>
      <c r="H83" s="273"/>
      <c r="I83" s="289"/>
      <c r="J83" s="266" t="s">
        <v>1153</v>
      </c>
      <c r="K83" s="313" t="s">
        <v>1154</v>
      </c>
      <c r="L83" s="273"/>
      <c r="M83" s="257" t="s">
        <v>403</v>
      </c>
    </row>
    <row r="84" spans="1:13" s="259" customFormat="1" ht="58.5" customHeight="1">
      <c r="A84" s="260"/>
      <c r="B84" s="301"/>
      <c r="C84" s="346"/>
      <c r="D84" s="287"/>
      <c r="E84" s="378" t="s">
        <v>1155</v>
      </c>
      <c r="F84" s="265" t="s">
        <v>611</v>
      </c>
      <c r="G84" s="248" t="s">
        <v>1156</v>
      </c>
      <c r="H84" s="273"/>
      <c r="I84" s="289"/>
      <c r="J84" s="248" t="s">
        <v>1157</v>
      </c>
      <c r="K84" s="248" t="s">
        <v>208</v>
      </c>
      <c r="L84" s="273"/>
      <c r="M84" s="257" t="s">
        <v>23</v>
      </c>
    </row>
    <row r="85" spans="1:13" s="259" customFormat="1" ht="14.25" customHeight="1">
      <c r="A85" s="260"/>
      <c r="B85" s="301"/>
      <c r="C85" s="346"/>
      <c r="D85" s="287"/>
      <c r="E85" s="378" t="s">
        <v>324</v>
      </c>
      <c r="F85" s="265" t="s">
        <v>1158</v>
      </c>
      <c r="G85" s="248" t="s">
        <v>1159</v>
      </c>
      <c r="H85" s="273"/>
      <c r="I85" s="289"/>
      <c r="J85" s="266" t="s">
        <v>1160</v>
      </c>
      <c r="K85" s="248" t="s">
        <v>208</v>
      </c>
      <c r="L85" s="332"/>
      <c r="M85" s="248" t="s">
        <v>23</v>
      </c>
    </row>
    <row r="86" spans="1:13" s="259" customFormat="1" ht="15.75" customHeight="1">
      <c r="A86" s="260"/>
      <c r="B86" s="301"/>
      <c r="C86" s="346"/>
      <c r="D86" s="287"/>
      <c r="E86" s="378" t="s">
        <v>1161</v>
      </c>
      <c r="F86" s="265" t="s">
        <v>1162</v>
      </c>
      <c r="G86" s="248" t="s">
        <v>1163</v>
      </c>
      <c r="H86" s="273"/>
      <c r="I86" s="289"/>
      <c r="J86" s="266" t="s">
        <v>1164</v>
      </c>
      <c r="K86" s="248" t="s">
        <v>228</v>
      </c>
      <c r="L86" s="332"/>
      <c r="M86" s="248" t="s">
        <v>23</v>
      </c>
    </row>
    <row r="87" spans="1:13" s="259" customFormat="1">
      <c r="A87" s="260"/>
      <c r="B87" s="301"/>
      <c r="C87" s="346"/>
      <c r="D87" s="287"/>
      <c r="E87" s="348"/>
      <c r="F87" s="349"/>
      <c r="G87" s="248" t="s">
        <v>1165</v>
      </c>
      <c r="H87" s="273"/>
      <c r="I87" s="289"/>
      <c r="J87" s="266" t="s">
        <v>1166</v>
      </c>
      <c r="K87" s="248" t="s">
        <v>110</v>
      </c>
      <c r="L87" s="332"/>
      <c r="M87" s="248" t="s">
        <v>23</v>
      </c>
    </row>
    <row r="88" spans="1:13" s="259" customFormat="1">
      <c r="A88" s="260"/>
      <c r="B88" s="301"/>
      <c r="C88" s="346"/>
      <c r="D88" s="287"/>
      <c r="E88" s="378" t="s">
        <v>1167</v>
      </c>
      <c r="F88" s="265" t="s">
        <v>1168</v>
      </c>
      <c r="G88" s="248" t="s">
        <v>1169</v>
      </c>
      <c r="H88" s="273"/>
      <c r="I88" s="289"/>
      <c r="J88" s="266" t="s">
        <v>1170</v>
      </c>
      <c r="K88" s="248" t="s">
        <v>110</v>
      </c>
      <c r="L88" s="332"/>
      <c r="M88" s="248" t="s">
        <v>23</v>
      </c>
    </row>
    <row r="89" spans="1:13" s="259" customFormat="1" ht="12.75" customHeight="1">
      <c r="A89" s="260"/>
      <c r="B89" s="301"/>
      <c r="C89" s="350"/>
      <c r="D89" s="294"/>
      <c r="E89" s="378" t="s">
        <v>1171</v>
      </c>
      <c r="F89" s="265" t="s">
        <v>1172</v>
      </c>
      <c r="G89" s="248" t="s">
        <v>1173</v>
      </c>
      <c r="H89" s="273"/>
      <c r="I89" s="296"/>
      <c r="J89" s="266" t="s">
        <v>1174</v>
      </c>
      <c r="K89" s="248" t="s">
        <v>110</v>
      </c>
      <c r="L89" s="332"/>
      <c r="M89" s="248" t="s">
        <v>23</v>
      </c>
    </row>
    <row r="90" spans="1:13" s="259" customFormat="1" ht="102" customHeight="1">
      <c r="A90" s="260"/>
      <c r="B90" s="301"/>
      <c r="C90" s="262" t="s">
        <v>811</v>
      </c>
      <c r="D90" s="263" t="s">
        <v>706</v>
      </c>
      <c r="E90" s="347" t="s">
        <v>38</v>
      </c>
      <c r="F90" s="265" t="s">
        <v>1175</v>
      </c>
      <c r="G90" s="379" t="s">
        <v>1176</v>
      </c>
      <c r="H90" s="273"/>
      <c r="I90" s="286" t="s">
        <v>1177</v>
      </c>
      <c r="J90" s="272" t="s">
        <v>1178</v>
      </c>
      <c r="K90" s="248" t="s">
        <v>110</v>
      </c>
      <c r="L90" s="363" t="s">
        <v>960</v>
      </c>
      <c r="M90" s="248" t="s">
        <v>23</v>
      </c>
    </row>
    <row r="91" spans="1:13" s="259" customFormat="1" ht="17.25" customHeight="1">
      <c r="A91" s="260"/>
      <c r="B91" s="301"/>
      <c r="C91" s="350"/>
      <c r="D91" s="294"/>
      <c r="E91" s="380"/>
      <c r="F91" s="349"/>
      <c r="G91" s="248" t="s">
        <v>1179</v>
      </c>
      <c r="H91" s="312"/>
      <c r="I91" s="296"/>
      <c r="J91" s="266" t="s">
        <v>1180</v>
      </c>
      <c r="K91" s="248" t="s">
        <v>1181</v>
      </c>
      <c r="L91" s="332"/>
      <c r="M91" s="248" t="s">
        <v>23</v>
      </c>
    </row>
    <row r="92" spans="1:13" s="259" customFormat="1" ht="42">
      <c r="A92" s="260"/>
      <c r="B92" s="301"/>
      <c r="C92" s="341" t="s">
        <v>209</v>
      </c>
      <c r="D92" s="342" t="s">
        <v>1182</v>
      </c>
      <c r="E92" s="310" t="s">
        <v>897</v>
      </c>
      <c r="F92" s="311" t="s">
        <v>724</v>
      </c>
      <c r="G92" s="248" t="s">
        <v>1183</v>
      </c>
      <c r="H92" s="273"/>
      <c r="I92" s="312" t="s">
        <v>1184</v>
      </c>
      <c r="J92" s="248" t="s">
        <v>1185</v>
      </c>
      <c r="K92" s="248" t="s">
        <v>110</v>
      </c>
      <c r="L92" s="363" t="s">
        <v>960</v>
      </c>
      <c r="M92" s="248" t="s">
        <v>23</v>
      </c>
    </row>
    <row r="93" spans="1:13" s="259" customFormat="1">
      <c r="A93" s="260"/>
      <c r="B93" s="301"/>
      <c r="C93" s="346" t="s">
        <v>215</v>
      </c>
      <c r="D93" s="381" t="s">
        <v>1186</v>
      </c>
      <c r="E93" s="378" t="s">
        <v>15</v>
      </c>
      <c r="F93" s="251" t="s">
        <v>1187</v>
      </c>
      <c r="G93" s="248" t="s">
        <v>1188</v>
      </c>
      <c r="H93" s="273"/>
      <c r="I93" s="382" t="s">
        <v>1189</v>
      </c>
      <c r="J93" s="266" t="s">
        <v>1190</v>
      </c>
      <c r="K93" s="248" t="s">
        <v>31</v>
      </c>
      <c r="L93" s="363" t="s">
        <v>960</v>
      </c>
      <c r="M93" s="248" t="s">
        <v>23</v>
      </c>
    </row>
    <row r="94" spans="1:13" s="259" customFormat="1" ht="42">
      <c r="A94" s="260"/>
      <c r="B94" s="301"/>
      <c r="C94" s="260"/>
      <c r="D94" s="381"/>
      <c r="E94" s="378" t="s">
        <v>33</v>
      </c>
      <c r="F94" s="251" t="s">
        <v>1191</v>
      </c>
      <c r="G94" s="248" t="s">
        <v>1192</v>
      </c>
      <c r="H94" s="273"/>
      <c r="I94" s="312"/>
      <c r="J94" s="248" t="s">
        <v>1193</v>
      </c>
      <c r="K94" s="248" t="s">
        <v>246</v>
      </c>
      <c r="L94" s="332"/>
      <c r="M94" s="248" t="s">
        <v>23</v>
      </c>
    </row>
    <row r="95" spans="1:13" s="259" customFormat="1" ht="21">
      <c r="A95" s="260"/>
      <c r="B95" s="301"/>
      <c r="C95" s="260"/>
      <c r="D95" s="381"/>
      <c r="E95" s="378" t="s">
        <v>38</v>
      </c>
      <c r="F95" s="265" t="s">
        <v>1194</v>
      </c>
      <c r="G95" s="248" t="s">
        <v>1195</v>
      </c>
      <c r="H95" s="273"/>
      <c r="I95" s="312"/>
      <c r="J95" s="248" t="s">
        <v>1196</v>
      </c>
      <c r="K95" s="248" t="s">
        <v>246</v>
      </c>
      <c r="L95" s="332"/>
      <c r="M95" s="248" t="s">
        <v>23</v>
      </c>
    </row>
    <row r="96" spans="1:13" s="259" customFormat="1">
      <c r="A96" s="383" t="s">
        <v>1197</v>
      </c>
      <c r="B96" s="342" t="s">
        <v>751</v>
      </c>
      <c r="C96" s="384" t="s">
        <v>62</v>
      </c>
      <c r="D96" s="342" t="s">
        <v>752</v>
      </c>
      <c r="E96" s="385" t="s">
        <v>15</v>
      </c>
      <c r="F96" s="386" t="s">
        <v>1198</v>
      </c>
      <c r="G96" s="257" t="s">
        <v>754</v>
      </c>
      <c r="H96" s="343" t="s">
        <v>1199</v>
      </c>
      <c r="I96" s="343" t="s">
        <v>1200</v>
      </c>
      <c r="J96" s="300" t="s">
        <v>1201</v>
      </c>
      <c r="K96" s="387" t="s">
        <v>208</v>
      </c>
      <c r="L96" s="240" t="s">
        <v>76</v>
      </c>
      <c r="M96" s="257" t="s">
        <v>23</v>
      </c>
    </row>
    <row r="97" spans="1:13" s="259" customFormat="1" ht="29.25" customHeight="1">
      <c r="A97" s="324" t="s">
        <v>1202</v>
      </c>
      <c r="B97" s="298" t="s">
        <v>766</v>
      </c>
      <c r="C97" s="262" t="s">
        <v>230</v>
      </c>
      <c r="D97" s="298" t="s">
        <v>767</v>
      </c>
      <c r="E97" s="316" t="s">
        <v>15</v>
      </c>
      <c r="F97" s="388" t="s">
        <v>1203</v>
      </c>
      <c r="G97" s="313" t="s">
        <v>1204</v>
      </c>
      <c r="H97" s="268" t="s">
        <v>1205</v>
      </c>
      <c r="I97" s="268" t="s">
        <v>1206</v>
      </c>
      <c r="J97" s="266" t="s">
        <v>1207</v>
      </c>
      <c r="K97" s="297" t="s">
        <v>110</v>
      </c>
      <c r="L97" s="272" t="s">
        <v>960</v>
      </c>
      <c r="M97" s="248" t="s">
        <v>23</v>
      </c>
    </row>
    <row r="98" spans="1:13" s="259" customFormat="1" ht="78" customHeight="1">
      <c r="A98" s="260"/>
      <c r="B98" s="301"/>
      <c r="C98" s="260"/>
      <c r="D98" s="381"/>
      <c r="E98" s="348"/>
      <c r="F98" s="349"/>
      <c r="G98" s="248" t="s">
        <v>1208</v>
      </c>
      <c r="H98" s="273"/>
      <c r="I98" s="273"/>
      <c r="J98" s="248" t="s">
        <v>1209</v>
      </c>
      <c r="K98" s="1365" t="s">
        <v>110</v>
      </c>
      <c r="L98" s="290"/>
      <c r="M98" s="272" t="s">
        <v>23</v>
      </c>
    </row>
    <row r="99" spans="1:13" s="259" customFormat="1" ht="12.75" customHeight="1">
      <c r="A99" s="260"/>
      <c r="B99" s="301"/>
      <c r="C99" s="293"/>
      <c r="D99" s="381"/>
      <c r="E99" s="348" t="s">
        <v>33</v>
      </c>
      <c r="F99" s="25" t="s">
        <v>1210</v>
      </c>
      <c r="G99" s="31" t="s">
        <v>1211</v>
      </c>
      <c r="H99" s="273"/>
      <c r="I99" s="354"/>
      <c r="J99" s="266" t="s">
        <v>1212</v>
      </c>
      <c r="K99" s="1366"/>
      <c r="L99" s="290"/>
      <c r="M99" s="290"/>
    </row>
    <row r="100" spans="1:13" s="259" customFormat="1" ht="21">
      <c r="A100" s="260"/>
      <c r="B100" s="301"/>
      <c r="C100" s="346" t="s">
        <v>267</v>
      </c>
      <c r="D100" s="298" t="s">
        <v>776</v>
      </c>
      <c r="E100" s="310" t="s">
        <v>33</v>
      </c>
      <c r="F100" s="311" t="s">
        <v>1213</v>
      </c>
      <c r="G100" s="248" t="s">
        <v>1214</v>
      </c>
      <c r="H100" s="273"/>
      <c r="I100" s="371" t="s">
        <v>1215</v>
      </c>
      <c r="J100" s="266" t="s">
        <v>1216</v>
      </c>
      <c r="K100" s="297" t="s">
        <v>110</v>
      </c>
      <c r="L100" s="363" t="s">
        <v>960</v>
      </c>
      <c r="M100" s="248" t="s">
        <v>23</v>
      </c>
    </row>
    <row r="101" spans="1:13" s="259" customFormat="1" ht="21">
      <c r="A101" s="324" t="s">
        <v>1217</v>
      </c>
      <c r="B101" s="303" t="s">
        <v>783</v>
      </c>
      <c r="C101" s="389" t="s">
        <v>62</v>
      </c>
      <c r="D101" s="263" t="s">
        <v>1218</v>
      </c>
      <c r="E101" s="291" t="s">
        <v>15</v>
      </c>
      <c r="F101" s="251" t="s">
        <v>1219</v>
      </c>
      <c r="G101" s="248" t="s">
        <v>786</v>
      </c>
      <c r="H101" s="306" t="s">
        <v>1220</v>
      </c>
      <c r="I101" s="268" t="s">
        <v>1221</v>
      </c>
      <c r="J101" s="266" t="s">
        <v>1222</v>
      </c>
      <c r="K101" s="251" t="s">
        <v>45</v>
      </c>
      <c r="L101" s="227" t="s">
        <v>76</v>
      </c>
      <c r="M101" s="248" t="s">
        <v>23</v>
      </c>
    </row>
    <row r="102" spans="1:13" s="259" customFormat="1">
      <c r="A102" s="260"/>
      <c r="B102" s="261"/>
      <c r="C102" s="341" t="s">
        <v>267</v>
      </c>
      <c r="D102" s="342" t="s">
        <v>804</v>
      </c>
      <c r="E102" s="310" t="s">
        <v>15</v>
      </c>
      <c r="F102" s="311" t="s">
        <v>1223</v>
      </c>
      <c r="G102" s="283" t="s">
        <v>806</v>
      </c>
      <c r="H102" s="290"/>
      <c r="I102" s="343" t="s">
        <v>1224</v>
      </c>
      <c r="J102" s="266" t="s">
        <v>1225</v>
      </c>
      <c r="K102" s="251" t="s">
        <v>359</v>
      </c>
      <c r="L102" s="227" t="s">
        <v>76</v>
      </c>
      <c r="M102" s="248" t="s">
        <v>23</v>
      </c>
    </row>
    <row r="103" spans="1:13" s="259" customFormat="1" ht="42">
      <c r="A103" s="260"/>
      <c r="B103" s="261"/>
      <c r="C103" s="390" t="s">
        <v>209</v>
      </c>
      <c r="D103" s="391" t="s">
        <v>1226</v>
      </c>
      <c r="E103" s="310" t="s">
        <v>15</v>
      </c>
      <c r="F103" s="311" t="s">
        <v>1227</v>
      </c>
      <c r="G103" s="248" t="s">
        <v>1228</v>
      </c>
      <c r="H103" s="281"/>
      <c r="I103" s="343" t="s">
        <v>1229</v>
      </c>
      <c r="J103" s="248" t="s">
        <v>1230</v>
      </c>
      <c r="K103" s="329" t="s">
        <v>110</v>
      </c>
      <c r="L103" s="227" t="s">
        <v>76</v>
      </c>
      <c r="M103" s="297" t="s">
        <v>23</v>
      </c>
    </row>
    <row r="104" spans="1:13" s="259" customFormat="1" ht="52.5">
      <c r="A104" s="324" t="s">
        <v>1231</v>
      </c>
      <c r="B104" s="325" t="s">
        <v>833</v>
      </c>
      <c r="C104" s="262" t="s">
        <v>230</v>
      </c>
      <c r="D104" s="263" t="s">
        <v>834</v>
      </c>
      <c r="E104" s="291" t="s">
        <v>15</v>
      </c>
      <c r="F104" s="392" t="s">
        <v>835</v>
      </c>
      <c r="G104" s="248" t="s">
        <v>835</v>
      </c>
      <c r="H104" s="393" t="s">
        <v>1232</v>
      </c>
      <c r="I104" s="286" t="s">
        <v>1233</v>
      </c>
      <c r="J104" s="266" t="s">
        <v>1234</v>
      </c>
      <c r="K104" s="248" t="s">
        <v>1235</v>
      </c>
      <c r="L104" s="363" t="s">
        <v>960</v>
      </c>
      <c r="M104" s="248" t="s">
        <v>23</v>
      </c>
    </row>
    <row r="105" spans="1:13" s="259" customFormat="1">
      <c r="A105" s="260"/>
      <c r="B105" s="301"/>
      <c r="C105" s="346"/>
      <c r="D105" s="287"/>
      <c r="E105" s="378" t="s">
        <v>33</v>
      </c>
      <c r="F105" s="292" t="s">
        <v>1236</v>
      </c>
      <c r="G105" s="248" t="s">
        <v>1237</v>
      </c>
      <c r="H105" s="270"/>
      <c r="I105" s="289"/>
      <c r="J105" s="266" t="s">
        <v>1238</v>
      </c>
      <c r="K105" s="272" t="s">
        <v>132</v>
      </c>
      <c r="L105" s="332"/>
      <c r="M105" s="248" t="s">
        <v>23</v>
      </c>
    </row>
    <row r="106" spans="1:13" s="259" customFormat="1" ht="42">
      <c r="A106" s="260"/>
      <c r="B106" s="301"/>
      <c r="C106" s="346"/>
      <c r="D106" s="287"/>
      <c r="E106" s="378" t="s">
        <v>38</v>
      </c>
      <c r="F106" s="292" t="s">
        <v>1239</v>
      </c>
      <c r="G106" s="297" t="s">
        <v>1240</v>
      </c>
      <c r="H106" s="270"/>
      <c r="I106" s="289"/>
      <c r="J106" s="248" t="s">
        <v>1241</v>
      </c>
      <c r="K106" s="272" t="s">
        <v>132</v>
      </c>
      <c r="L106" s="332"/>
      <c r="M106" s="248" t="s">
        <v>23</v>
      </c>
    </row>
    <row r="107" spans="1:13" s="259" customFormat="1">
      <c r="A107" s="260"/>
      <c r="B107" s="301"/>
      <c r="C107" s="346"/>
      <c r="D107" s="287"/>
      <c r="E107" s="378" t="s">
        <v>46</v>
      </c>
      <c r="F107" s="292" t="s">
        <v>1242</v>
      </c>
      <c r="G107" s="248" t="s">
        <v>1243</v>
      </c>
      <c r="H107" s="270"/>
      <c r="I107" s="289"/>
      <c r="J107" s="266" t="s">
        <v>1244</v>
      </c>
      <c r="K107" s="272" t="s">
        <v>208</v>
      </c>
      <c r="L107" s="332"/>
      <c r="M107" s="248" t="s">
        <v>23</v>
      </c>
    </row>
    <row r="108" spans="1:13" s="259" customFormat="1">
      <c r="A108" s="260"/>
      <c r="B108" s="301"/>
      <c r="C108" s="346"/>
      <c r="D108" s="287"/>
      <c r="E108" s="348"/>
      <c r="F108" s="394"/>
      <c r="G108" s="248" t="s">
        <v>1245</v>
      </c>
      <c r="H108" s="270"/>
      <c r="I108" s="289"/>
      <c r="J108" s="266" t="s">
        <v>1246</v>
      </c>
      <c r="K108" s="272" t="s">
        <v>110</v>
      </c>
      <c r="L108" s="332"/>
      <c r="M108" s="248" t="s">
        <v>23</v>
      </c>
    </row>
    <row r="109" spans="1:13" s="259" customFormat="1">
      <c r="A109" s="260"/>
      <c r="B109" s="301"/>
      <c r="C109" s="346"/>
      <c r="D109" s="287"/>
      <c r="E109" s="378" t="s">
        <v>102</v>
      </c>
      <c r="F109" s="292" t="s">
        <v>1247</v>
      </c>
      <c r="G109" s="297" t="s">
        <v>1248</v>
      </c>
      <c r="H109" s="270"/>
      <c r="I109" s="289"/>
      <c r="J109" s="266" t="s">
        <v>1249</v>
      </c>
      <c r="K109" s="272" t="s">
        <v>132</v>
      </c>
      <c r="L109" s="332"/>
      <c r="M109" s="248" t="s">
        <v>23</v>
      </c>
    </row>
    <row r="110" spans="1:13" s="259" customFormat="1" ht="52.5">
      <c r="A110" s="260"/>
      <c r="B110" s="301"/>
      <c r="C110" s="346"/>
      <c r="D110" s="287"/>
      <c r="E110" s="348"/>
      <c r="F110" s="394"/>
      <c r="G110" s="297" t="s">
        <v>1250</v>
      </c>
      <c r="H110" s="270"/>
      <c r="I110" s="289"/>
      <c r="J110" s="248" t="s">
        <v>1251</v>
      </c>
      <c r="K110" s="272" t="s">
        <v>208</v>
      </c>
      <c r="L110" s="332"/>
      <c r="M110" s="248" t="s">
        <v>23</v>
      </c>
    </row>
    <row r="111" spans="1:13" s="259" customFormat="1">
      <c r="A111" s="260"/>
      <c r="B111" s="301"/>
      <c r="C111" s="346"/>
      <c r="D111" s="287"/>
      <c r="E111" s="378" t="s">
        <v>106</v>
      </c>
      <c r="F111" s="292" t="s">
        <v>1252</v>
      </c>
      <c r="G111" s="297" t="s">
        <v>1253</v>
      </c>
      <c r="H111" s="270"/>
      <c r="I111" s="289"/>
      <c r="J111" s="266" t="s">
        <v>1254</v>
      </c>
      <c r="K111" s="272" t="s">
        <v>110</v>
      </c>
      <c r="L111" s="332"/>
      <c r="M111" s="248" t="s">
        <v>23</v>
      </c>
    </row>
    <row r="112" spans="1:13" s="259" customFormat="1">
      <c r="A112" s="260"/>
      <c r="B112" s="301"/>
      <c r="C112" s="346"/>
      <c r="D112" s="287"/>
      <c r="E112" s="378" t="s">
        <v>111</v>
      </c>
      <c r="F112" s="292" t="s">
        <v>1255</v>
      </c>
      <c r="G112" s="297" t="s">
        <v>1256</v>
      </c>
      <c r="H112" s="270"/>
      <c r="I112" s="289"/>
      <c r="J112" s="266" t="s">
        <v>1257</v>
      </c>
      <c r="K112" s="272" t="s">
        <v>208</v>
      </c>
      <c r="L112" s="332"/>
      <c r="M112" s="248" t="s">
        <v>23</v>
      </c>
    </row>
    <row r="113" spans="1:38" s="259" customFormat="1" ht="21">
      <c r="A113" s="260"/>
      <c r="B113" s="301"/>
      <c r="C113" s="346"/>
      <c r="D113" s="287"/>
      <c r="E113" s="378" t="s">
        <v>447</v>
      </c>
      <c r="F113" s="292" t="s">
        <v>1258</v>
      </c>
      <c r="G113" s="297" t="s">
        <v>1259</v>
      </c>
      <c r="H113" s="270"/>
      <c r="I113" s="289"/>
      <c r="J113" s="313" t="s">
        <v>1260</v>
      </c>
      <c r="K113" s="272" t="s">
        <v>304</v>
      </c>
      <c r="L113" s="332"/>
      <c r="M113" s="248" t="s">
        <v>23</v>
      </c>
    </row>
    <row r="114" spans="1:38" s="259" customFormat="1">
      <c r="A114" s="260"/>
      <c r="B114" s="301"/>
      <c r="C114" s="350"/>
      <c r="D114" s="294"/>
      <c r="E114" s="378" t="s">
        <v>1261</v>
      </c>
      <c r="F114" s="292" t="s">
        <v>1262</v>
      </c>
      <c r="G114" s="297" t="s">
        <v>1263</v>
      </c>
      <c r="H114" s="270"/>
      <c r="I114" s="296"/>
      <c r="J114" s="248" t="s">
        <v>1264</v>
      </c>
      <c r="K114" s="272" t="s">
        <v>304</v>
      </c>
      <c r="L114" s="332"/>
      <c r="M114" s="248" t="s">
        <v>23</v>
      </c>
    </row>
    <row r="115" spans="1:38" s="259" customFormat="1" ht="12.75" customHeight="1">
      <c r="A115" s="260"/>
      <c r="B115" s="301"/>
      <c r="C115" s="262" t="s">
        <v>240</v>
      </c>
      <c r="D115" s="263" t="s">
        <v>1265</v>
      </c>
      <c r="E115" s="347" t="s">
        <v>33</v>
      </c>
      <c r="F115" s="265" t="s">
        <v>1266</v>
      </c>
      <c r="G115" s="272" t="s">
        <v>1267</v>
      </c>
      <c r="H115" s="273"/>
      <c r="I115" s="1367" t="s">
        <v>1268</v>
      </c>
      <c r="J115" s="1369" t="s">
        <v>1269</v>
      </c>
      <c r="K115" s="275" t="s">
        <v>75</v>
      </c>
      <c r="L115" s="227" t="s">
        <v>76</v>
      </c>
      <c r="M115" s="272" t="s">
        <v>23</v>
      </c>
    </row>
    <row r="116" spans="1:38" s="259" customFormat="1">
      <c r="A116" s="260"/>
      <c r="B116" s="301"/>
      <c r="C116" s="346"/>
      <c r="D116" s="287"/>
      <c r="E116" s="367"/>
      <c r="F116" s="278"/>
      <c r="G116" s="290"/>
      <c r="H116" s="273"/>
      <c r="I116" s="1368"/>
      <c r="J116" s="1370"/>
      <c r="K116" s="395"/>
      <c r="L116" s="396"/>
      <c r="M116" s="290"/>
    </row>
    <row r="117" spans="1:38" s="259" customFormat="1">
      <c r="A117" s="260"/>
      <c r="B117" s="301"/>
      <c r="C117" s="260"/>
      <c r="D117" s="287"/>
      <c r="E117" s="378" t="s">
        <v>46</v>
      </c>
      <c r="F117" s="292" t="s">
        <v>1270</v>
      </c>
      <c r="G117" s="297" t="s">
        <v>1271</v>
      </c>
      <c r="H117" s="273"/>
      <c r="I117" s="289"/>
      <c r="J117" s="266" t="s">
        <v>1272</v>
      </c>
      <c r="K117" s="272" t="s">
        <v>208</v>
      </c>
      <c r="L117" s="332"/>
      <c r="M117" s="248" t="s">
        <v>23</v>
      </c>
    </row>
    <row r="118" spans="1:38" s="259" customFormat="1">
      <c r="A118" s="260"/>
      <c r="B118" s="397"/>
      <c r="C118" s="260"/>
      <c r="D118" s="287"/>
      <c r="E118" s="348"/>
      <c r="F118" s="394"/>
      <c r="G118" s="297" t="s">
        <v>1273</v>
      </c>
      <c r="H118" s="273"/>
      <c r="I118" s="289"/>
      <c r="J118" s="266" t="s">
        <v>1274</v>
      </c>
      <c r="K118" s="272" t="s">
        <v>110</v>
      </c>
      <c r="L118" s="332"/>
      <c r="M118" s="248" t="s">
        <v>23</v>
      </c>
    </row>
    <row r="119" spans="1:38" s="259" customFormat="1">
      <c r="A119" s="260"/>
      <c r="B119" s="397"/>
      <c r="C119" s="260"/>
      <c r="D119" s="287"/>
      <c r="E119" s="378" t="s">
        <v>102</v>
      </c>
      <c r="F119" s="292" t="s">
        <v>1247</v>
      </c>
      <c r="G119" s="297" t="s">
        <v>1275</v>
      </c>
      <c r="H119" s="273"/>
      <c r="I119" s="289"/>
      <c r="J119" s="266" t="s">
        <v>1276</v>
      </c>
      <c r="K119" s="272" t="s">
        <v>246</v>
      </c>
      <c r="L119" s="332"/>
      <c r="M119" s="248" t="s">
        <v>23</v>
      </c>
    </row>
    <row r="120" spans="1:38" s="259" customFormat="1">
      <c r="A120" s="260"/>
      <c r="B120" s="397"/>
      <c r="C120" s="260"/>
      <c r="D120" s="287"/>
      <c r="E120" s="367"/>
      <c r="F120" s="365"/>
      <c r="G120" s="297" t="s">
        <v>1277</v>
      </c>
      <c r="H120" s="273"/>
      <c r="I120" s="289"/>
      <c r="J120" s="326" t="s">
        <v>1278</v>
      </c>
      <c r="K120" s="272" t="s">
        <v>228</v>
      </c>
      <c r="L120" s="332"/>
      <c r="M120" s="248" t="s">
        <v>23</v>
      </c>
    </row>
    <row r="121" spans="1:38" s="259" customFormat="1">
      <c r="A121" s="293"/>
      <c r="B121" s="398"/>
      <c r="C121" s="293"/>
      <c r="D121" s="294"/>
      <c r="E121" s="380"/>
      <c r="F121" s="394"/>
      <c r="G121" s="297" t="s">
        <v>1279</v>
      </c>
      <c r="H121" s="354"/>
      <c r="I121" s="296"/>
      <c r="J121" s="266" t="s">
        <v>1280</v>
      </c>
      <c r="K121" s="248" t="s">
        <v>110</v>
      </c>
      <c r="L121" s="340"/>
      <c r="M121" s="248" t="s">
        <v>23</v>
      </c>
    </row>
    <row r="122" spans="1:38" ht="263.25" customHeight="1">
      <c r="A122" s="1371" t="s">
        <v>1281</v>
      </c>
      <c r="B122" s="1372"/>
      <c r="C122" s="1372"/>
      <c r="D122" s="1372"/>
      <c r="E122" s="1372"/>
      <c r="F122" s="1372"/>
      <c r="G122" s="1372"/>
      <c r="H122" s="1372"/>
      <c r="I122" s="1372"/>
      <c r="J122" s="1372"/>
      <c r="K122" s="1372"/>
      <c r="L122" s="1372"/>
      <c r="M122" s="1373"/>
    </row>
    <row r="123" spans="1:38" s="403" customFormat="1">
      <c r="A123" s="250"/>
      <c r="B123" s="399"/>
      <c r="C123" s="250"/>
      <c r="D123" s="400"/>
      <c r="E123" s="401"/>
      <c r="F123" s="402"/>
      <c r="G123" s="402"/>
      <c r="H123" s="402"/>
      <c r="I123" s="402"/>
      <c r="J123" s="402"/>
      <c r="K123" s="402"/>
      <c r="L123" s="402"/>
      <c r="M123" s="401"/>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row>
    <row r="124" spans="1:38" s="403" customFormat="1">
      <c r="A124" s="250"/>
      <c r="B124" s="399"/>
      <c r="C124" s="250"/>
      <c r="D124" s="400"/>
      <c r="E124" s="401"/>
      <c r="F124" s="402"/>
      <c r="G124" s="402"/>
      <c r="H124" s="402"/>
      <c r="I124" s="402"/>
      <c r="J124" s="402"/>
      <c r="K124" s="402"/>
      <c r="L124" s="402"/>
      <c r="M124" s="401"/>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row>
    <row r="125" spans="1:38" s="403" customFormat="1">
      <c r="A125" s="250"/>
      <c r="B125" s="399"/>
      <c r="C125" s="250"/>
      <c r="D125" s="400"/>
      <c r="E125" s="401"/>
      <c r="F125" s="402"/>
      <c r="G125" s="402"/>
      <c r="H125" s="402"/>
      <c r="I125" s="402"/>
      <c r="J125" s="402"/>
      <c r="K125" s="402"/>
      <c r="L125" s="402"/>
      <c r="M125" s="401"/>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row>
    <row r="126" spans="1:38" s="403" customFormat="1">
      <c r="A126" s="250"/>
      <c r="B126" s="399"/>
      <c r="C126" s="250"/>
      <c r="D126" s="400"/>
      <c r="E126" s="401"/>
      <c r="F126" s="402"/>
      <c r="G126" s="402"/>
      <c r="H126" s="402"/>
      <c r="I126" s="402"/>
      <c r="J126" s="402"/>
      <c r="K126" s="402"/>
      <c r="L126" s="402"/>
      <c r="M126" s="401"/>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row>
    <row r="127" spans="1:38" s="403" customFormat="1">
      <c r="A127" s="250"/>
      <c r="B127" s="399"/>
      <c r="C127" s="250"/>
      <c r="D127" s="400"/>
      <c r="E127" s="401"/>
      <c r="F127" s="402"/>
      <c r="G127" s="402"/>
      <c r="H127" s="402"/>
      <c r="I127" s="402"/>
      <c r="J127" s="402"/>
      <c r="K127" s="402"/>
      <c r="L127" s="402"/>
      <c r="M127" s="401"/>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row>
    <row r="128" spans="1:38" s="403" customFormat="1">
      <c r="A128" s="250"/>
      <c r="B128" s="399"/>
      <c r="C128" s="250"/>
      <c r="D128" s="400"/>
      <c r="E128" s="401"/>
      <c r="F128" s="402"/>
      <c r="G128" s="402"/>
      <c r="H128" s="402"/>
      <c r="I128" s="402"/>
      <c r="J128" s="402"/>
      <c r="K128" s="402"/>
      <c r="L128" s="402"/>
      <c r="M128" s="401"/>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row>
    <row r="129" spans="1:38" s="403" customFormat="1">
      <c r="A129" s="250"/>
      <c r="B129" s="399"/>
      <c r="C129" s="250"/>
      <c r="D129" s="400"/>
      <c r="E129" s="401"/>
      <c r="F129" s="402"/>
      <c r="G129" s="402"/>
      <c r="H129" s="402"/>
      <c r="I129" s="402"/>
      <c r="J129" s="402"/>
      <c r="K129" s="402"/>
      <c r="L129" s="402"/>
      <c r="M129" s="401"/>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row>
    <row r="130" spans="1:38" s="403" customFormat="1">
      <c r="A130" s="250"/>
      <c r="B130" s="399"/>
      <c r="C130" s="250"/>
      <c r="D130" s="400"/>
      <c r="E130" s="401"/>
      <c r="F130" s="402"/>
      <c r="G130" s="402"/>
      <c r="H130" s="402"/>
      <c r="I130" s="402"/>
      <c r="J130" s="402"/>
      <c r="K130" s="402"/>
      <c r="L130" s="402"/>
      <c r="M130" s="401"/>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row>
    <row r="131" spans="1:38" s="403" customFormat="1">
      <c r="A131" s="250"/>
      <c r="B131" s="399"/>
      <c r="C131" s="250"/>
      <c r="D131" s="400"/>
      <c r="E131" s="401"/>
      <c r="F131" s="402"/>
      <c r="G131" s="402"/>
      <c r="H131" s="402"/>
      <c r="I131" s="402"/>
      <c r="J131" s="402"/>
      <c r="K131" s="402"/>
      <c r="L131" s="402"/>
      <c r="M131" s="401"/>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row>
    <row r="132" spans="1:38" s="403" customFormat="1">
      <c r="A132" s="250"/>
      <c r="B132" s="399"/>
      <c r="C132" s="250"/>
      <c r="D132" s="400"/>
      <c r="E132" s="401"/>
      <c r="F132" s="402"/>
      <c r="G132" s="402"/>
      <c r="H132" s="402"/>
      <c r="I132" s="402"/>
      <c r="J132" s="402"/>
      <c r="K132" s="402"/>
      <c r="L132" s="402"/>
      <c r="M132" s="401"/>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row>
    <row r="133" spans="1:38" s="403" customFormat="1">
      <c r="A133" s="250"/>
      <c r="B133" s="399"/>
      <c r="C133" s="250"/>
      <c r="D133" s="400"/>
      <c r="E133" s="401"/>
      <c r="F133" s="402"/>
      <c r="G133" s="402"/>
      <c r="H133" s="402"/>
      <c r="I133" s="402"/>
      <c r="J133" s="402"/>
      <c r="K133" s="402"/>
      <c r="L133" s="402"/>
      <c r="M133" s="401"/>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row>
    <row r="134" spans="1:38" s="403" customFormat="1">
      <c r="A134" s="250"/>
      <c r="B134" s="399"/>
      <c r="C134" s="250"/>
      <c r="D134" s="400"/>
      <c r="E134" s="401"/>
      <c r="F134" s="402"/>
      <c r="G134" s="402"/>
      <c r="H134" s="402"/>
      <c r="I134" s="402"/>
      <c r="J134" s="402"/>
      <c r="K134" s="402"/>
      <c r="L134" s="402"/>
      <c r="M134" s="401"/>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row>
    <row r="135" spans="1:38" s="403" customFormat="1">
      <c r="A135" s="250"/>
      <c r="B135" s="399"/>
      <c r="C135" s="250"/>
      <c r="D135" s="400"/>
      <c r="E135" s="401"/>
      <c r="F135" s="402"/>
      <c r="G135" s="402"/>
      <c r="H135" s="402"/>
      <c r="I135" s="402"/>
      <c r="J135" s="402"/>
      <c r="K135" s="402"/>
      <c r="L135" s="402"/>
      <c r="M135" s="401"/>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row>
    <row r="136" spans="1:38" s="403" customFormat="1">
      <c r="A136" s="250"/>
      <c r="B136" s="399"/>
      <c r="C136" s="250"/>
      <c r="D136" s="400"/>
      <c r="E136" s="401"/>
      <c r="F136" s="402"/>
      <c r="G136" s="402"/>
      <c r="H136" s="402"/>
      <c r="I136" s="402"/>
      <c r="J136" s="402"/>
      <c r="K136" s="402"/>
      <c r="L136" s="402"/>
      <c r="M136" s="401"/>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row>
    <row r="137" spans="1:38" s="403" customFormat="1">
      <c r="A137" s="250"/>
      <c r="B137" s="399"/>
      <c r="C137" s="250"/>
      <c r="D137" s="400"/>
      <c r="E137" s="401"/>
      <c r="F137" s="402"/>
      <c r="G137" s="402"/>
      <c r="H137" s="402"/>
      <c r="I137" s="402"/>
      <c r="J137" s="402"/>
      <c r="K137" s="402"/>
      <c r="L137" s="402"/>
      <c r="M137" s="401"/>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row>
    <row r="138" spans="1:38" s="403" customFormat="1">
      <c r="A138" s="250"/>
      <c r="B138" s="399"/>
      <c r="C138" s="250"/>
      <c r="D138" s="400"/>
      <c r="E138" s="401"/>
      <c r="F138" s="402"/>
      <c r="G138" s="402"/>
      <c r="H138" s="402"/>
      <c r="I138" s="402"/>
      <c r="J138" s="402"/>
      <c r="K138" s="402"/>
      <c r="L138" s="402"/>
      <c r="M138" s="401"/>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row>
    <row r="139" spans="1:38" s="403" customFormat="1">
      <c r="A139" s="250"/>
      <c r="B139" s="399"/>
      <c r="C139" s="250"/>
      <c r="D139" s="400"/>
      <c r="E139" s="401"/>
      <c r="F139" s="402"/>
      <c r="G139" s="402"/>
      <c r="H139" s="402"/>
      <c r="I139" s="402"/>
      <c r="J139" s="402"/>
      <c r="K139" s="402"/>
      <c r="L139" s="402"/>
      <c r="M139" s="401"/>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row>
    <row r="140" spans="1:38" s="403" customFormat="1">
      <c r="A140" s="250"/>
      <c r="B140" s="399"/>
      <c r="C140" s="250"/>
      <c r="D140" s="400"/>
      <c r="E140" s="401"/>
      <c r="F140" s="402"/>
      <c r="G140" s="402"/>
      <c r="H140" s="402"/>
      <c r="I140" s="402"/>
      <c r="J140" s="402"/>
      <c r="K140" s="402"/>
      <c r="L140" s="402"/>
      <c r="M140" s="401"/>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row>
    <row r="141" spans="1:38" s="403" customFormat="1">
      <c r="A141" s="250"/>
      <c r="B141" s="399"/>
      <c r="C141" s="250"/>
      <c r="D141" s="400"/>
      <c r="E141" s="401"/>
      <c r="F141" s="402"/>
      <c r="G141" s="402"/>
      <c r="H141" s="402"/>
      <c r="I141" s="402"/>
      <c r="J141" s="402"/>
      <c r="K141" s="402"/>
      <c r="L141" s="402"/>
      <c r="M141" s="401"/>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row>
    <row r="142" spans="1:38" s="403" customFormat="1">
      <c r="A142" s="250"/>
      <c r="B142" s="399"/>
      <c r="C142" s="250"/>
      <c r="D142" s="400"/>
      <c r="E142" s="401"/>
      <c r="F142" s="402"/>
      <c r="G142" s="402"/>
      <c r="H142" s="402"/>
      <c r="I142" s="402"/>
      <c r="J142" s="402"/>
      <c r="K142" s="402"/>
      <c r="L142" s="402"/>
      <c r="M142" s="401"/>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row>
    <row r="143" spans="1:38" s="403" customFormat="1">
      <c r="A143" s="250"/>
      <c r="B143" s="399"/>
      <c r="C143" s="250"/>
      <c r="D143" s="400"/>
      <c r="E143" s="401"/>
      <c r="F143" s="402"/>
      <c r="G143" s="402"/>
      <c r="H143" s="402"/>
      <c r="I143" s="402"/>
      <c r="J143" s="402"/>
      <c r="K143" s="402"/>
      <c r="L143" s="402"/>
      <c r="M143" s="401"/>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row>
    <row r="144" spans="1:38" s="403" customFormat="1">
      <c r="A144" s="250"/>
      <c r="B144" s="399"/>
      <c r="C144" s="250"/>
      <c r="D144" s="400"/>
      <c r="E144" s="401"/>
      <c r="F144" s="402"/>
      <c r="G144" s="402"/>
      <c r="H144" s="402"/>
      <c r="I144" s="402"/>
      <c r="J144" s="402"/>
      <c r="K144" s="402"/>
      <c r="L144" s="402"/>
      <c r="M144" s="401"/>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row>
    <row r="145" spans="1:38" s="403" customFormat="1">
      <c r="A145" s="250"/>
      <c r="B145" s="399"/>
      <c r="C145" s="250"/>
      <c r="D145" s="400"/>
      <c r="E145" s="401"/>
      <c r="F145" s="402"/>
      <c r="G145" s="402"/>
      <c r="H145" s="402"/>
      <c r="I145" s="402"/>
      <c r="J145" s="402"/>
      <c r="K145" s="402"/>
      <c r="L145" s="402"/>
      <c r="M145" s="401"/>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row>
    <row r="146" spans="1:38" s="403" customFormat="1">
      <c r="A146" s="250"/>
      <c r="B146" s="399"/>
      <c r="C146" s="250"/>
      <c r="D146" s="400"/>
      <c r="E146" s="401"/>
      <c r="F146" s="402"/>
      <c r="G146" s="402"/>
      <c r="H146" s="402"/>
      <c r="I146" s="402"/>
      <c r="J146" s="402"/>
      <c r="K146" s="402"/>
      <c r="L146" s="402"/>
      <c r="M146" s="401"/>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row>
    <row r="147" spans="1:38" s="403" customFormat="1">
      <c r="A147" s="250"/>
      <c r="B147" s="399"/>
      <c r="C147" s="250"/>
      <c r="D147" s="400"/>
      <c r="E147" s="401"/>
      <c r="F147" s="402"/>
      <c r="G147" s="402"/>
      <c r="H147" s="402"/>
      <c r="I147" s="402"/>
      <c r="J147" s="402"/>
      <c r="K147" s="402"/>
      <c r="L147" s="402"/>
      <c r="M147" s="401"/>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row>
    <row r="148" spans="1:38" s="403" customFormat="1">
      <c r="A148" s="250"/>
      <c r="B148" s="399"/>
      <c r="C148" s="250"/>
      <c r="D148" s="400"/>
      <c r="E148" s="401"/>
      <c r="F148" s="402"/>
      <c r="G148" s="402"/>
      <c r="H148" s="402"/>
      <c r="I148" s="402"/>
      <c r="J148" s="402"/>
      <c r="K148" s="402"/>
      <c r="L148" s="402"/>
      <c r="M148" s="401"/>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row>
    <row r="149" spans="1:38" s="403" customFormat="1">
      <c r="A149" s="250"/>
      <c r="B149" s="399"/>
      <c r="C149" s="250"/>
      <c r="D149" s="400"/>
      <c r="E149" s="401"/>
      <c r="F149" s="402"/>
      <c r="G149" s="402"/>
      <c r="H149" s="402"/>
      <c r="I149" s="402"/>
      <c r="J149" s="402"/>
      <c r="K149" s="402"/>
      <c r="L149" s="402"/>
      <c r="M149" s="401"/>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row>
    <row r="150" spans="1:38" s="403" customFormat="1">
      <c r="A150" s="250"/>
      <c r="B150" s="399"/>
      <c r="C150" s="250"/>
      <c r="D150" s="400"/>
      <c r="E150" s="401"/>
      <c r="F150" s="402"/>
      <c r="G150" s="402"/>
      <c r="H150" s="402"/>
      <c r="I150" s="402"/>
      <c r="J150" s="402"/>
      <c r="K150" s="402"/>
      <c r="L150" s="402"/>
      <c r="M150" s="401"/>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row>
    <row r="151" spans="1:38" s="403" customFormat="1">
      <c r="A151" s="250"/>
      <c r="B151" s="399"/>
      <c r="C151" s="250"/>
      <c r="D151" s="400"/>
      <c r="E151" s="401"/>
      <c r="F151" s="402"/>
      <c r="G151" s="402"/>
      <c r="H151" s="402"/>
      <c r="I151" s="402"/>
      <c r="J151" s="402"/>
      <c r="K151" s="402"/>
      <c r="L151" s="402"/>
      <c r="M151" s="401"/>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row>
    <row r="152" spans="1:38" s="403" customFormat="1">
      <c r="A152" s="250"/>
      <c r="B152" s="399"/>
      <c r="C152" s="250"/>
      <c r="D152" s="400"/>
      <c r="E152" s="401"/>
      <c r="F152" s="402"/>
      <c r="G152" s="402"/>
      <c r="H152" s="402"/>
      <c r="I152" s="402"/>
      <c r="J152" s="402"/>
      <c r="K152" s="402"/>
      <c r="L152" s="402"/>
      <c r="M152" s="401"/>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row>
    <row r="153" spans="1:38" s="403" customFormat="1">
      <c r="A153" s="250"/>
      <c r="B153" s="399"/>
      <c r="C153" s="250"/>
      <c r="D153" s="400"/>
      <c r="E153" s="401"/>
      <c r="F153" s="402"/>
      <c r="G153" s="402"/>
      <c r="H153" s="402"/>
      <c r="I153" s="402"/>
      <c r="J153" s="402"/>
      <c r="K153" s="402"/>
      <c r="L153" s="402"/>
      <c r="M153" s="401"/>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row>
    <row r="154" spans="1:38" s="403" customFormat="1">
      <c r="A154" s="250"/>
      <c r="B154" s="399"/>
      <c r="C154" s="250"/>
      <c r="D154" s="400"/>
      <c r="E154" s="401"/>
      <c r="F154" s="402"/>
      <c r="G154" s="402"/>
      <c r="H154" s="402"/>
      <c r="I154" s="402"/>
      <c r="J154" s="402"/>
      <c r="K154" s="402"/>
      <c r="L154" s="402"/>
      <c r="M154" s="401"/>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row>
    <row r="155" spans="1:38" s="403" customFormat="1">
      <c r="A155" s="250"/>
      <c r="B155" s="399"/>
      <c r="C155" s="250"/>
      <c r="D155" s="400"/>
      <c r="E155" s="401"/>
      <c r="F155" s="402"/>
      <c r="G155" s="402"/>
      <c r="H155" s="402"/>
      <c r="I155" s="402"/>
      <c r="J155" s="402"/>
      <c r="K155" s="402"/>
      <c r="L155" s="402"/>
      <c r="M155" s="401"/>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row>
    <row r="156" spans="1:38" s="403" customFormat="1">
      <c r="A156" s="250"/>
      <c r="B156" s="399"/>
      <c r="C156" s="250"/>
      <c r="D156" s="400"/>
      <c r="E156" s="401"/>
      <c r="F156" s="402"/>
      <c r="G156" s="402"/>
      <c r="H156" s="402"/>
      <c r="I156" s="402"/>
      <c r="J156" s="402"/>
      <c r="K156" s="402"/>
      <c r="L156" s="402"/>
      <c r="M156" s="401"/>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row>
    <row r="157" spans="1:38" s="403" customFormat="1">
      <c r="A157" s="250"/>
      <c r="B157" s="399"/>
      <c r="C157" s="250"/>
      <c r="D157" s="400"/>
      <c r="E157" s="401"/>
      <c r="F157" s="402"/>
      <c r="G157" s="402"/>
      <c r="H157" s="402"/>
      <c r="I157" s="402"/>
      <c r="J157" s="402"/>
      <c r="K157" s="402"/>
      <c r="L157" s="402"/>
      <c r="M157" s="401"/>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row>
    <row r="158" spans="1:38" s="403" customFormat="1">
      <c r="A158" s="250"/>
      <c r="B158" s="399"/>
      <c r="C158" s="250"/>
      <c r="D158" s="400"/>
      <c r="E158" s="401"/>
      <c r="F158" s="402"/>
      <c r="G158" s="402"/>
      <c r="H158" s="402"/>
      <c r="I158" s="402"/>
      <c r="J158" s="402"/>
      <c r="K158" s="402"/>
      <c r="L158" s="402"/>
      <c r="M158" s="401"/>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row>
    <row r="159" spans="1:38" s="403" customFormat="1">
      <c r="A159" s="250"/>
      <c r="B159" s="399"/>
      <c r="C159" s="250"/>
      <c r="D159" s="400"/>
      <c r="E159" s="401"/>
      <c r="F159" s="402"/>
      <c r="G159" s="402"/>
      <c r="H159" s="402"/>
      <c r="I159" s="402"/>
      <c r="J159" s="402"/>
      <c r="K159" s="402"/>
      <c r="L159" s="402"/>
      <c r="M159" s="401"/>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row>
    <row r="160" spans="1:38" s="403" customFormat="1">
      <c r="A160" s="250"/>
      <c r="B160" s="399"/>
      <c r="C160" s="250"/>
      <c r="D160" s="400"/>
      <c r="E160" s="401"/>
      <c r="F160" s="402"/>
      <c r="G160" s="402"/>
      <c r="H160" s="402"/>
      <c r="I160" s="402"/>
      <c r="J160" s="402"/>
      <c r="K160" s="402"/>
      <c r="L160" s="402"/>
      <c r="M160" s="401"/>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row>
    <row r="161" spans="1:38" s="403" customFormat="1">
      <c r="A161" s="250"/>
      <c r="B161" s="399"/>
      <c r="C161" s="250"/>
      <c r="D161" s="400"/>
      <c r="E161" s="401"/>
      <c r="F161" s="402"/>
      <c r="G161" s="402"/>
      <c r="H161" s="402"/>
      <c r="I161" s="402"/>
      <c r="J161" s="402"/>
      <c r="K161" s="402"/>
      <c r="L161" s="402"/>
      <c r="M161" s="401"/>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row>
    <row r="162" spans="1:38" s="403" customFormat="1">
      <c r="A162" s="250"/>
      <c r="B162" s="399"/>
      <c r="C162" s="250"/>
      <c r="D162" s="400"/>
      <c r="E162" s="401"/>
      <c r="F162" s="402"/>
      <c r="G162" s="402"/>
      <c r="H162" s="402"/>
      <c r="I162" s="402"/>
      <c r="J162" s="402"/>
      <c r="K162" s="402"/>
      <c r="L162" s="402"/>
      <c r="M162" s="401"/>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row>
    <row r="163" spans="1:38" s="403" customFormat="1">
      <c r="A163" s="250"/>
      <c r="B163" s="399"/>
      <c r="C163" s="250"/>
      <c r="D163" s="400"/>
      <c r="E163" s="401"/>
      <c r="F163" s="402"/>
      <c r="G163" s="402"/>
      <c r="H163" s="402"/>
      <c r="I163" s="402"/>
      <c r="J163" s="402"/>
      <c r="K163" s="402"/>
      <c r="L163" s="402"/>
      <c r="M163" s="401"/>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row>
    <row r="164" spans="1:38" s="403" customFormat="1">
      <c r="A164" s="250"/>
      <c r="B164" s="399"/>
      <c r="C164" s="250"/>
      <c r="D164" s="400"/>
      <c r="E164" s="401"/>
      <c r="F164" s="402"/>
      <c r="G164" s="402"/>
      <c r="H164" s="402"/>
      <c r="I164" s="402"/>
      <c r="J164" s="402"/>
      <c r="K164" s="402"/>
      <c r="L164" s="402"/>
      <c r="M164" s="401"/>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row>
    <row r="165" spans="1:38" s="403" customFormat="1">
      <c r="A165" s="250"/>
      <c r="B165" s="399"/>
      <c r="C165" s="250"/>
      <c r="D165" s="400"/>
      <c r="E165" s="401"/>
      <c r="F165" s="402"/>
      <c r="G165" s="402"/>
      <c r="H165" s="402"/>
      <c r="I165" s="402"/>
      <c r="J165" s="402"/>
      <c r="K165" s="402"/>
      <c r="L165" s="402"/>
      <c r="M165" s="401"/>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row>
    <row r="166" spans="1:38" s="403" customFormat="1">
      <c r="A166" s="250"/>
      <c r="B166" s="399"/>
      <c r="C166" s="250"/>
      <c r="D166" s="400"/>
      <c r="E166" s="401"/>
      <c r="F166" s="402"/>
      <c r="G166" s="402"/>
      <c r="H166" s="402"/>
      <c r="I166" s="402"/>
      <c r="J166" s="402"/>
      <c r="K166" s="402"/>
      <c r="L166" s="402"/>
      <c r="M166" s="401"/>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row>
    <row r="167" spans="1:38" s="403" customFormat="1">
      <c r="A167" s="404"/>
      <c r="B167" s="405"/>
      <c r="C167" s="404"/>
      <c r="D167" s="406"/>
      <c r="F167" s="407"/>
      <c r="G167" s="407"/>
      <c r="H167" s="407"/>
      <c r="I167" s="407"/>
      <c r="J167" s="407"/>
      <c r="K167" s="407"/>
      <c r="L167" s="407"/>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row>
  </sheetData>
  <sheetProtection algorithmName="SHA-512" hashValue="0t98mNvEs+c6Hzvm+1ljhCmO/rHVy7fD5nfT57/CWW3vyUTThtPgijw/mIiaOkjgfXBz+lS7Pwg/8ZHyE947FQ==" saltValue="n5JSKN0kqmWesi6fPw0Kbw==" spinCount="100000" sheet="1" objects="1" scenarios="1" selectLockedCells="1" selectUnlockedCells="1"/>
  <mergeCells count="11">
    <mergeCell ref="A1:M1"/>
    <mergeCell ref="B2:D2"/>
    <mergeCell ref="K2:M2"/>
    <mergeCell ref="A3:B3"/>
    <mergeCell ref="C3:D3"/>
    <mergeCell ref="E3:F3"/>
    <mergeCell ref="C69:D73"/>
    <mergeCell ref="K98:K99"/>
    <mergeCell ref="I115:I116"/>
    <mergeCell ref="J115:J116"/>
    <mergeCell ref="A122:M122"/>
  </mergeCells>
  <phoneticPr fontId="4"/>
  <conditionalFormatting sqref="A122:M122">
    <cfRule type="expression" priority="2">
      <formula>"A1=&lt;&gt;空自標準文書保存期間基準!A1"</formula>
    </cfRule>
  </conditionalFormatting>
  <conditionalFormatting sqref="A122:M122">
    <cfRule type="expression" priority="1">
      <formula>#REF!&lt;&gt;A122</formula>
    </cfRule>
  </conditionalFormatting>
  <printOptions horizontalCentered="1"/>
  <pageMargins left="0.27559055118110237" right="0.19685039370078741" top="0.39370078740157483" bottom="0.19685039370078741" header="0.19685039370078741" footer="0.19685039370078741"/>
  <pageSetup paperSize="8" scale="79" fitToHeight="0" orientation="landscape" r:id="rId1"/>
  <headerFooter differentFirst="1"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603A-CB63-46B6-964E-2BEDF1606E57}">
  <sheetPr codeName="Sheet10">
    <pageSetUpPr fitToPage="1"/>
  </sheetPr>
  <dimension ref="A1:AQ329"/>
  <sheetViews>
    <sheetView showGridLines="0" zoomScaleNormal="100" zoomScaleSheetLayoutView="90" workbookViewId="0">
      <selection sqref="A1:M1"/>
    </sheetView>
  </sheetViews>
  <sheetFormatPr defaultColWidth="10" defaultRowHeight="10.5"/>
  <cols>
    <col min="1" max="1" width="2.75" style="205" customWidth="1"/>
    <col min="2" max="2" width="14.375" style="212" customWidth="1"/>
    <col min="3" max="3" width="3.5" style="205" customWidth="1"/>
    <col min="4" max="4" width="17.75" style="213" customWidth="1"/>
    <col min="5" max="5" width="2.75" style="547" customWidth="1"/>
    <col min="6" max="6" width="45.75" style="215" customWidth="1"/>
    <col min="7" max="7" width="46.125" style="215" customWidth="1"/>
    <col min="8" max="9" width="12.5" style="215" customWidth="1"/>
    <col min="10" max="10" width="29.875" style="215" customWidth="1"/>
    <col min="11" max="12" width="10.125" style="215" customWidth="1"/>
    <col min="13" max="13" width="14.375" style="206" customWidth="1"/>
    <col min="14" max="14" width="6.375" style="206" customWidth="1"/>
    <col min="15" max="16" width="6.375" style="1" customWidth="1"/>
    <col min="17" max="16384" width="10" style="1"/>
  </cols>
  <sheetData>
    <row r="1" spans="1:14" ht="17.25" customHeight="1">
      <c r="A1" s="1407" t="s">
        <v>1282</v>
      </c>
      <c r="B1" s="1407"/>
      <c r="C1" s="1407"/>
      <c r="D1" s="1407"/>
      <c r="E1" s="1407"/>
      <c r="F1" s="1407"/>
      <c r="G1" s="1407"/>
      <c r="H1" s="1407"/>
      <c r="I1" s="1407"/>
      <c r="J1" s="1407"/>
      <c r="K1" s="1407"/>
      <c r="L1" s="1407"/>
      <c r="M1" s="1407"/>
    </row>
    <row r="2" spans="1:14" ht="21" customHeight="1">
      <c r="A2" s="408"/>
      <c r="B2" s="1408" t="s">
        <v>877</v>
      </c>
      <c r="C2" s="1408"/>
      <c r="D2" s="1408"/>
      <c r="E2" s="409"/>
      <c r="F2" s="410"/>
      <c r="G2" s="410"/>
      <c r="H2" s="410"/>
      <c r="I2" s="410"/>
      <c r="J2" s="410"/>
      <c r="K2" s="1408" t="s">
        <v>1283</v>
      </c>
      <c r="L2" s="1408"/>
      <c r="M2" s="1408"/>
      <c r="N2" s="411"/>
    </row>
    <row r="3" spans="1:14" ht="21">
      <c r="A3" s="1409" t="s">
        <v>3</v>
      </c>
      <c r="B3" s="1410"/>
      <c r="C3" s="1409" t="s">
        <v>4</v>
      </c>
      <c r="D3" s="1410"/>
      <c r="E3" s="1409" t="s">
        <v>5</v>
      </c>
      <c r="F3" s="1410"/>
      <c r="G3" s="412" t="s">
        <v>6</v>
      </c>
      <c r="H3" s="3" t="s">
        <v>880</v>
      </c>
      <c r="I3" s="3" t="s">
        <v>8</v>
      </c>
      <c r="J3" s="3" t="s">
        <v>1284</v>
      </c>
      <c r="K3" s="3" t="s">
        <v>10</v>
      </c>
      <c r="L3" s="3" t="s">
        <v>1285</v>
      </c>
      <c r="M3" s="413" t="s">
        <v>12</v>
      </c>
      <c r="N3" s="6"/>
    </row>
    <row r="4" spans="1:14" ht="73.5">
      <c r="A4" s="414">
        <v>11</v>
      </c>
      <c r="B4" s="11" t="s">
        <v>1286</v>
      </c>
      <c r="C4" s="415" t="s">
        <v>126</v>
      </c>
      <c r="D4" s="11" t="s">
        <v>1287</v>
      </c>
      <c r="E4" s="416" t="s">
        <v>897</v>
      </c>
      <c r="F4" s="11" t="s">
        <v>16</v>
      </c>
      <c r="G4" s="417" t="s">
        <v>1288</v>
      </c>
      <c r="H4" s="11" t="s">
        <v>1289</v>
      </c>
      <c r="I4" s="11" t="s">
        <v>1290</v>
      </c>
      <c r="J4" s="418" t="s">
        <v>1291</v>
      </c>
      <c r="K4" s="11" t="s">
        <v>21</v>
      </c>
      <c r="L4" s="11" t="s">
        <v>22</v>
      </c>
      <c r="M4" s="419" t="s">
        <v>499</v>
      </c>
      <c r="N4" s="6"/>
    </row>
    <row r="5" spans="1:14" ht="31.5">
      <c r="A5" s="420">
        <v>22</v>
      </c>
      <c r="B5" s="16" t="s">
        <v>24</v>
      </c>
      <c r="C5" s="421" t="s">
        <v>62</v>
      </c>
      <c r="D5" s="16" t="s">
        <v>25</v>
      </c>
      <c r="E5" s="7" t="s">
        <v>15</v>
      </c>
      <c r="F5" s="8" t="s">
        <v>26</v>
      </c>
      <c r="G5" s="14" t="s">
        <v>27</v>
      </c>
      <c r="H5" s="16" t="s">
        <v>1292</v>
      </c>
      <c r="I5" s="16" t="s">
        <v>1293</v>
      </c>
      <c r="J5" s="69" t="s">
        <v>30</v>
      </c>
      <c r="K5" s="16" t="s">
        <v>31</v>
      </c>
      <c r="L5" s="12" t="s">
        <v>32</v>
      </c>
      <c r="M5" s="12" t="s">
        <v>23</v>
      </c>
      <c r="N5" s="422"/>
    </row>
    <row r="6" spans="1:14" ht="31.5">
      <c r="A6" s="423"/>
      <c r="B6" s="20"/>
      <c r="C6" s="424"/>
      <c r="D6" s="20"/>
      <c r="E6" s="7" t="s">
        <v>33</v>
      </c>
      <c r="F6" s="16" t="s">
        <v>34</v>
      </c>
      <c r="G6" s="12" t="s">
        <v>1294</v>
      </c>
      <c r="H6" s="20"/>
      <c r="I6" s="425"/>
      <c r="J6" s="426" t="s">
        <v>1295</v>
      </c>
      <c r="K6" s="16" t="s">
        <v>37</v>
      </c>
      <c r="L6" s="21"/>
      <c r="M6" s="21"/>
      <c r="N6" s="422"/>
    </row>
    <row r="7" spans="1:14" ht="21">
      <c r="A7" s="423"/>
      <c r="B7" s="20"/>
      <c r="C7" s="424"/>
      <c r="D7" s="20"/>
      <c r="E7" s="1476" t="s">
        <v>38</v>
      </c>
      <c r="F7" s="1479" t="s">
        <v>39</v>
      </c>
      <c r="G7" s="12" t="s">
        <v>1296</v>
      </c>
      <c r="H7" s="20"/>
      <c r="I7" s="427"/>
      <c r="J7" s="426" t="s">
        <v>1297</v>
      </c>
      <c r="K7" s="12" t="s">
        <v>42</v>
      </c>
      <c r="L7" s="21"/>
      <c r="M7" s="21"/>
      <c r="N7" s="422"/>
    </row>
    <row r="8" spans="1:14">
      <c r="A8" s="423"/>
      <c r="B8" s="20"/>
      <c r="C8" s="424"/>
      <c r="D8" s="20"/>
      <c r="E8" s="1478"/>
      <c r="F8" s="1480"/>
      <c r="G8" s="12" t="s">
        <v>1298</v>
      </c>
      <c r="H8" s="20"/>
      <c r="I8" s="427"/>
      <c r="J8" s="426" t="s">
        <v>1299</v>
      </c>
      <c r="K8" s="101" t="s">
        <v>84</v>
      </c>
      <c r="L8" s="21"/>
      <c r="M8" s="21"/>
      <c r="N8" s="422"/>
    </row>
    <row r="9" spans="1:14">
      <c r="A9" s="423"/>
      <c r="B9" s="428"/>
      <c r="C9" s="424"/>
      <c r="D9" s="20"/>
      <c r="E9" s="7" t="s">
        <v>46</v>
      </c>
      <c r="F9" s="8" t="s">
        <v>47</v>
      </c>
      <c r="G9" s="14" t="s">
        <v>48</v>
      </c>
      <c r="H9" s="428"/>
      <c r="I9" s="429"/>
      <c r="J9" s="69" t="s">
        <v>49</v>
      </c>
      <c r="K9" s="99" t="s">
        <v>890</v>
      </c>
      <c r="L9" s="21"/>
      <c r="M9" s="21"/>
      <c r="N9" s="422"/>
    </row>
    <row r="10" spans="1:14" s="32" customFormat="1" ht="210">
      <c r="A10" s="430">
        <v>27</v>
      </c>
      <c r="B10" s="28" t="s">
        <v>1300</v>
      </c>
      <c r="C10" s="421" t="s">
        <v>62</v>
      </c>
      <c r="D10" s="28" t="s">
        <v>52</v>
      </c>
      <c r="E10" s="37" t="s">
        <v>15</v>
      </c>
      <c r="F10" s="28" t="s">
        <v>53</v>
      </c>
      <c r="G10" s="22" t="s">
        <v>54</v>
      </c>
      <c r="H10" s="28" t="s">
        <v>55</v>
      </c>
      <c r="I10" s="22" t="s">
        <v>1301</v>
      </c>
      <c r="J10" s="22" t="s">
        <v>900</v>
      </c>
      <c r="K10" s="28" t="s">
        <v>58</v>
      </c>
      <c r="L10" s="31" t="s">
        <v>59</v>
      </c>
      <c r="M10" s="31" t="s">
        <v>60</v>
      </c>
    </row>
    <row r="11" spans="1:14" s="32" customFormat="1" ht="42">
      <c r="A11" s="431">
        <v>29</v>
      </c>
      <c r="B11" s="34" t="s">
        <v>61</v>
      </c>
      <c r="C11" s="421" t="s">
        <v>62</v>
      </c>
      <c r="D11" s="36" t="s">
        <v>63</v>
      </c>
      <c r="E11" s="66" t="s">
        <v>15</v>
      </c>
      <c r="F11" s="46" t="s">
        <v>64</v>
      </c>
      <c r="G11" s="50" t="s">
        <v>1302</v>
      </c>
      <c r="H11" s="46" t="s">
        <v>66</v>
      </c>
      <c r="I11" s="67" t="s">
        <v>67</v>
      </c>
      <c r="J11" s="31" t="s">
        <v>1303</v>
      </c>
      <c r="K11" s="30" t="s">
        <v>69</v>
      </c>
      <c r="L11" s="40" t="s">
        <v>70</v>
      </c>
      <c r="M11" s="28" t="s">
        <v>1304</v>
      </c>
    </row>
    <row r="12" spans="1:14" s="32" customFormat="1" ht="21">
      <c r="A12" s="93"/>
      <c r="B12" s="42"/>
      <c r="C12" s="432"/>
      <c r="D12" s="44"/>
      <c r="E12" s="45"/>
      <c r="F12" s="51"/>
      <c r="G12" s="48"/>
      <c r="H12" s="51"/>
      <c r="I12" s="68"/>
      <c r="J12" s="31" t="s">
        <v>1305</v>
      </c>
      <c r="K12" s="30" t="s">
        <v>1181</v>
      </c>
      <c r="L12" s="144" t="s">
        <v>76</v>
      </c>
      <c r="M12" s="46" t="s">
        <v>23</v>
      </c>
    </row>
    <row r="13" spans="1:14" s="32" customFormat="1">
      <c r="A13" s="93"/>
      <c r="B13" s="42"/>
      <c r="C13" s="432"/>
      <c r="D13" s="44"/>
      <c r="E13" s="45"/>
      <c r="F13" s="51"/>
      <c r="G13" s="24"/>
      <c r="H13" s="51"/>
      <c r="I13" s="68"/>
      <c r="J13" s="31" t="s">
        <v>1306</v>
      </c>
      <c r="K13" s="30" t="s">
        <v>84</v>
      </c>
      <c r="L13" s="144" t="s">
        <v>76</v>
      </c>
      <c r="M13" s="50" t="s">
        <v>23</v>
      </c>
    </row>
    <row r="14" spans="1:14" s="32" customFormat="1">
      <c r="A14" s="93"/>
      <c r="B14" s="42"/>
      <c r="C14" s="432"/>
      <c r="D14" s="44"/>
      <c r="E14" s="45"/>
      <c r="F14" s="51"/>
      <c r="G14" s="48" t="s">
        <v>1307</v>
      </c>
      <c r="H14" s="51"/>
      <c r="I14" s="68"/>
      <c r="J14" s="31" t="s">
        <v>1308</v>
      </c>
      <c r="K14" s="30" t="s">
        <v>95</v>
      </c>
      <c r="L14" s="146"/>
      <c r="M14" s="48"/>
    </row>
    <row r="15" spans="1:14" s="32" customFormat="1">
      <c r="A15" s="93"/>
      <c r="B15" s="42"/>
      <c r="C15" s="432"/>
      <c r="D15" s="44"/>
      <c r="E15" s="122"/>
      <c r="F15" s="119"/>
      <c r="G15" s="24" t="s">
        <v>1309</v>
      </c>
      <c r="H15" s="51"/>
      <c r="I15" s="68"/>
      <c r="J15" s="31" t="s">
        <v>1310</v>
      </c>
      <c r="K15" s="30" t="s">
        <v>110</v>
      </c>
      <c r="L15" s="170"/>
      <c r="M15" s="48"/>
    </row>
    <row r="16" spans="1:14" s="32" customFormat="1">
      <c r="A16" s="93"/>
      <c r="B16" s="42"/>
      <c r="C16" s="432"/>
      <c r="D16" s="44"/>
      <c r="E16" s="45" t="s">
        <v>377</v>
      </c>
      <c r="F16" s="51" t="s">
        <v>1311</v>
      </c>
      <c r="G16" s="31" t="s">
        <v>1312</v>
      </c>
      <c r="H16" s="1634"/>
      <c r="I16" s="1603"/>
      <c r="J16" s="119" t="s">
        <v>1313</v>
      </c>
      <c r="K16" s="22" t="s">
        <v>75</v>
      </c>
      <c r="L16" s="12" t="s">
        <v>76</v>
      </c>
      <c r="M16" s="48"/>
    </row>
    <row r="17" spans="1:13" s="32" customFormat="1" ht="52.5">
      <c r="A17" s="93"/>
      <c r="B17" s="42"/>
      <c r="C17" s="432"/>
      <c r="D17" s="44"/>
      <c r="E17" s="45"/>
      <c r="F17" s="51"/>
      <c r="G17" s="31" t="s">
        <v>1314</v>
      </c>
      <c r="H17" s="1634"/>
      <c r="I17" s="1603"/>
      <c r="J17" s="22" t="s">
        <v>1315</v>
      </c>
      <c r="K17" s="22" t="s">
        <v>75</v>
      </c>
      <c r="L17" s="21"/>
      <c r="M17" s="48"/>
    </row>
    <row r="18" spans="1:13" s="32" customFormat="1" ht="21">
      <c r="A18" s="93"/>
      <c r="B18" s="42"/>
      <c r="C18" s="432"/>
      <c r="D18" s="44"/>
      <c r="E18" s="45"/>
      <c r="F18" s="51"/>
      <c r="G18" s="31" t="s">
        <v>1316</v>
      </c>
      <c r="H18" s="1634"/>
      <c r="I18" s="1603"/>
      <c r="J18" s="22" t="s">
        <v>1317</v>
      </c>
      <c r="K18" s="22" t="s">
        <v>84</v>
      </c>
      <c r="L18" s="21"/>
      <c r="M18" s="48"/>
    </row>
    <row r="19" spans="1:13" s="32" customFormat="1">
      <c r="A19" s="93"/>
      <c r="B19" s="42"/>
      <c r="C19" s="432"/>
      <c r="D19" s="44"/>
      <c r="E19" s="45"/>
      <c r="F19" s="51"/>
      <c r="G19" s="31" t="s">
        <v>1318</v>
      </c>
      <c r="H19" s="1634"/>
      <c r="I19" s="1603"/>
      <c r="J19" s="22" t="s">
        <v>1319</v>
      </c>
      <c r="K19" s="22" t="s">
        <v>524</v>
      </c>
      <c r="L19" s="21"/>
      <c r="M19" s="48"/>
    </row>
    <row r="20" spans="1:13" s="32" customFormat="1" ht="21">
      <c r="A20" s="93"/>
      <c r="B20" s="42"/>
      <c r="C20" s="432"/>
      <c r="D20" s="44"/>
      <c r="E20" s="45"/>
      <c r="F20" s="51"/>
      <c r="G20" s="22" t="s">
        <v>1320</v>
      </c>
      <c r="H20" s="1634"/>
      <c r="I20" s="1603"/>
      <c r="J20" s="22" t="s">
        <v>1321</v>
      </c>
      <c r="K20" s="22" t="s">
        <v>84</v>
      </c>
      <c r="L20" s="21"/>
      <c r="M20" s="48"/>
    </row>
    <row r="21" spans="1:13" s="32" customFormat="1" ht="21">
      <c r="A21" s="93"/>
      <c r="B21" s="42"/>
      <c r="C21" s="432"/>
      <c r="D21" s="44"/>
      <c r="E21" s="45"/>
      <c r="F21" s="51"/>
      <c r="G21" s="22" t="s">
        <v>1322</v>
      </c>
      <c r="H21" s="1634"/>
      <c r="I21" s="1603"/>
      <c r="J21" s="22" t="s">
        <v>1323</v>
      </c>
      <c r="K21" s="22" t="s">
        <v>84</v>
      </c>
      <c r="L21" s="21"/>
      <c r="M21" s="48"/>
    </row>
    <row r="22" spans="1:13" s="32" customFormat="1" ht="21">
      <c r="A22" s="93"/>
      <c r="B22" s="42"/>
      <c r="C22" s="432"/>
      <c r="D22" s="44"/>
      <c r="E22" s="45"/>
      <c r="F22" s="51"/>
      <c r="G22" s="22" t="s">
        <v>1324</v>
      </c>
      <c r="H22" s="1634"/>
      <c r="I22" s="1603"/>
      <c r="J22" s="22" t="s">
        <v>1325</v>
      </c>
      <c r="K22" s="22" t="s">
        <v>84</v>
      </c>
      <c r="L22" s="21"/>
      <c r="M22" s="48"/>
    </row>
    <row r="23" spans="1:13" s="32" customFormat="1">
      <c r="A23" s="93"/>
      <c r="B23" s="42"/>
      <c r="C23" s="432"/>
      <c r="D23" s="44"/>
      <c r="E23" s="45"/>
      <c r="F23" s="51"/>
      <c r="G23" s="22" t="s">
        <v>1326</v>
      </c>
      <c r="H23" s="1634"/>
      <c r="I23" s="1603"/>
      <c r="J23" s="22" t="s">
        <v>1327</v>
      </c>
      <c r="K23" s="22" t="s">
        <v>84</v>
      </c>
      <c r="L23" s="21"/>
      <c r="M23" s="48"/>
    </row>
    <row r="24" spans="1:13" s="32" customFormat="1" ht="42">
      <c r="A24" s="93"/>
      <c r="B24" s="42"/>
      <c r="C24" s="432"/>
      <c r="D24" s="44"/>
      <c r="E24" s="45"/>
      <c r="F24" s="51"/>
      <c r="G24" s="22" t="s">
        <v>1328</v>
      </c>
      <c r="H24" s="1634"/>
      <c r="I24" s="1603"/>
      <c r="J24" s="22" t="s">
        <v>1329</v>
      </c>
      <c r="K24" s="22" t="s">
        <v>93</v>
      </c>
      <c r="L24" s="21"/>
      <c r="M24" s="48"/>
    </row>
    <row r="25" spans="1:13" s="32" customFormat="1" ht="42">
      <c r="A25" s="93"/>
      <c r="B25" s="42"/>
      <c r="C25" s="432"/>
      <c r="D25" s="44"/>
      <c r="E25" s="45"/>
      <c r="F25" s="51"/>
      <c r="G25" s="22" t="s">
        <v>1330</v>
      </c>
      <c r="H25" s="433"/>
      <c r="I25" s="434"/>
      <c r="J25" s="22" t="s">
        <v>1331</v>
      </c>
      <c r="K25" s="22" t="s">
        <v>1332</v>
      </c>
      <c r="L25" s="21"/>
      <c r="M25" s="48"/>
    </row>
    <row r="26" spans="1:13" s="32" customFormat="1" ht="42">
      <c r="A26" s="93"/>
      <c r="B26" s="42"/>
      <c r="C26" s="93"/>
      <c r="D26" s="44"/>
      <c r="E26" s="45"/>
      <c r="F26" s="51"/>
      <c r="G26" s="65" t="s">
        <v>1333</v>
      </c>
      <c r="H26" s="51"/>
      <c r="I26" s="68"/>
      <c r="J26" s="65" t="s">
        <v>1334</v>
      </c>
      <c r="K26" s="435" t="s">
        <v>359</v>
      </c>
      <c r="L26" s="146"/>
      <c r="M26" s="48"/>
    </row>
    <row r="27" spans="1:13" s="32" customFormat="1" ht="21">
      <c r="A27" s="93"/>
      <c r="B27" s="42"/>
      <c r="C27" s="93"/>
      <c r="D27" s="44"/>
      <c r="E27" s="45"/>
      <c r="F27" s="51"/>
      <c r="G27" s="1481" t="s">
        <v>1335</v>
      </c>
      <c r="H27" s="436"/>
      <c r="I27" s="437"/>
      <c r="J27" s="65" t="s">
        <v>1336</v>
      </c>
      <c r="K27" s="438" t="s">
        <v>359</v>
      </c>
      <c r="L27" s="146"/>
      <c r="M27" s="48"/>
    </row>
    <row r="28" spans="1:13" s="32" customFormat="1" ht="21">
      <c r="A28" s="93"/>
      <c r="B28" s="42"/>
      <c r="C28" s="93"/>
      <c r="D28" s="44"/>
      <c r="E28" s="45"/>
      <c r="F28" s="51"/>
      <c r="G28" s="1482"/>
      <c r="H28" s="436"/>
      <c r="I28" s="437"/>
      <c r="J28" s="65" t="s">
        <v>1337</v>
      </c>
      <c r="K28" s="96" t="s">
        <v>84</v>
      </c>
      <c r="L28" s="146"/>
      <c r="M28" s="48"/>
    </row>
    <row r="29" spans="1:13" s="32" customFormat="1" ht="31.5">
      <c r="A29" s="93"/>
      <c r="B29" s="42"/>
      <c r="C29" s="93"/>
      <c r="D29" s="44"/>
      <c r="E29" s="45"/>
      <c r="F29" s="51"/>
      <c r="G29" s="1489"/>
      <c r="H29" s="436"/>
      <c r="I29" s="437"/>
      <c r="J29" s="65" t="s">
        <v>1338</v>
      </c>
      <c r="K29" s="96" t="s">
        <v>95</v>
      </c>
      <c r="L29" s="146"/>
      <c r="M29" s="48"/>
    </row>
    <row r="30" spans="1:13" s="32" customFormat="1" ht="21">
      <c r="A30" s="93"/>
      <c r="B30" s="42"/>
      <c r="C30" s="93"/>
      <c r="D30" s="44"/>
      <c r="E30" s="45"/>
      <c r="F30" s="51"/>
      <c r="G30" s="65" t="s">
        <v>1339</v>
      </c>
      <c r="H30" s="51"/>
      <c r="I30" s="439"/>
      <c r="J30" s="65" t="s">
        <v>1340</v>
      </c>
      <c r="K30" s="91" t="s">
        <v>228</v>
      </c>
      <c r="L30" s="146"/>
      <c r="M30" s="48"/>
    </row>
    <row r="31" spans="1:13" s="32" customFormat="1" ht="42">
      <c r="A31" s="93"/>
      <c r="B31" s="42"/>
      <c r="C31" s="93"/>
      <c r="D31" s="44"/>
      <c r="E31" s="45"/>
      <c r="F31" s="51"/>
      <c r="G31" s="59" t="s">
        <v>1341</v>
      </c>
      <c r="H31" s="436"/>
      <c r="I31" s="437"/>
      <c r="J31" s="65" t="s">
        <v>1342</v>
      </c>
      <c r="K31" s="25" t="s">
        <v>1343</v>
      </c>
      <c r="L31" s="21"/>
      <c r="M31" s="48"/>
    </row>
    <row r="32" spans="1:13" s="32" customFormat="1" ht="21">
      <c r="A32" s="93"/>
      <c r="B32" s="42"/>
      <c r="C32" s="93"/>
      <c r="D32" s="44"/>
      <c r="E32" s="45"/>
      <c r="F32" s="51"/>
      <c r="G32" s="65" t="s">
        <v>1344</v>
      </c>
      <c r="H32" s="436"/>
      <c r="I32" s="437"/>
      <c r="J32" s="59" t="s">
        <v>1345</v>
      </c>
      <c r="K32" s="96" t="s">
        <v>1346</v>
      </c>
      <c r="L32" s="99"/>
      <c r="M32" s="119"/>
    </row>
    <row r="33" spans="1:13" s="32" customFormat="1" ht="42">
      <c r="A33" s="93"/>
      <c r="B33" s="42"/>
      <c r="C33" s="93"/>
      <c r="D33" s="44"/>
      <c r="E33" s="1420" t="s">
        <v>1347</v>
      </c>
      <c r="F33" s="1391" t="s">
        <v>98</v>
      </c>
      <c r="G33" s="65" t="s">
        <v>1348</v>
      </c>
      <c r="H33" s="436"/>
      <c r="I33" s="437"/>
      <c r="J33" s="65" t="s">
        <v>1349</v>
      </c>
      <c r="K33" s="91" t="s">
        <v>1350</v>
      </c>
      <c r="L33" s="47" t="s">
        <v>1351</v>
      </c>
      <c r="M33" s="119" t="s">
        <v>1352</v>
      </c>
    </row>
    <row r="34" spans="1:13" s="32" customFormat="1">
      <c r="A34" s="93"/>
      <c r="B34" s="42"/>
      <c r="C34" s="440"/>
      <c r="D34" s="98"/>
      <c r="E34" s="1421"/>
      <c r="F34" s="1396"/>
      <c r="G34" s="31" t="s">
        <v>1353</v>
      </c>
      <c r="H34" s="51"/>
      <c r="I34" s="56"/>
      <c r="J34" s="31" t="s">
        <v>1354</v>
      </c>
      <c r="K34" s="22" t="s">
        <v>1355</v>
      </c>
      <c r="L34" s="31" t="s">
        <v>76</v>
      </c>
      <c r="M34" s="22" t="s">
        <v>499</v>
      </c>
    </row>
    <row r="35" spans="1:13" s="32" customFormat="1" ht="52.5">
      <c r="A35" s="93"/>
      <c r="B35" s="42"/>
      <c r="C35" s="440"/>
      <c r="D35" s="98"/>
      <c r="E35" s="7" t="s">
        <v>500</v>
      </c>
      <c r="F35" s="441" t="s">
        <v>1356</v>
      </c>
      <c r="G35" s="49" t="s">
        <v>1357</v>
      </c>
      <c r="H35" s="51"/>
      <c r="I35" s="56"/>
      <c r="J35" s="50" t="s">
        <v>1358</v>
      </c>
      <c r="K35" s="425" t="s">
        <v>1359</v>
      </c>
      <c r="L35" s="1473" t="s">
        <v>76</v>
      </c>
      <c r="M35" s="12" t="s">
        <v>77</v>
      </c>
    </row>
    <row r="36" spans="1:13" s="32" customFormat="1">
      <c r="A36" s="93"/>
      <c r="B36" s="42"/>
      <c r="C36" s="440"/>
      <c r="D36" s="98"/>
      <c r="E36" s="18"/>
      <c r="F36" s="441"/>
      <c r="G36" s="49" t="s">
        <v>1360</v>
      </c>
      <c r="H36" s="51"/>
      <c r="I36" s="56"/>
      <c r="J36" s="50" t="s">
        <v>1361</v>
      </c>
      <c r="K36" s="22" t="s">
        <v>58</v>
      </c>
      <c r="L36" s="1475"/>
      <c r="M36" s="12" t="s">
        <v>77</v>
      </c>
    </row>
    <row r="37" spans="1:13" s="32" customFormat="1" ht="31.5">
      <c r="A37" s="93"/>
      <c r="B37" s="42"/>
      <c r="C37" s="440"/>
      <c r="D37" s="98"/>
      <c r="E37" s="1420" t="s">
        <v>102</v>
      </c>
      <c r="F37" s="1391" t="s">
        <v>1362</v>
      </c>
      <c r="G37" s="1379" t="s">
        <v>1363</v>
      </c>
      <c r="H37" s="51"/>
      <c r="I37" s="56"/>
      <c r="J37" s="22" t="s">
        <v>1364</v>
      </c>
      <c r="K37" s="22" t="s">
        <v>58</v>
      </c>
      <c r="L37" s="1633" t="s">
        <v>1365</v>
      </c>
      <c r="M37" s="1633" t="s">
        <v>1366</v>
      </c>
    </row>
    <row r="38" spans="1:13" s="32" customFormat="1" ht="21">
      <c r="A38" s="93"/>
      <c r="B38" s="42"/>
      <c r="C38" s="440"/>
      <c r="D38" s="98"/>
      <c r="E38" s="1426"/>
      <c r="F38" s="1382"/>
      <c r="G38" s="1380"/>
      <c r="H38" s="51"/>
      <c r="I38" s="56"/>
      <c r="J38" s="22" t="s">
        <v>1367</v>
      </c>
      <c r="K38" s="22" t="s">
        <v>84</v>
      </c>
      <c r="L38" s="1633"/>
      <c r="M38" s="1633"/>
    </row>
    <row r="39" spans="1:13" s="32" customFormat="1" ht="21">
      <c r="A39" s="93"/>
      <c r="B39" s="42"/>
      <c r="C39" s="440"/>
      <c r="D39" s="98"/>
      <c r="E39" s="1426"/>
      <c r="F39" s="1382"/>
      <c r="G39" s="1380"/>
      <c r="H39" s="51"/>
      <c r="I39" s="56"/>
      <c r="J39" s="22" t="s">
        <v>1368</v>
      </c>
      <c r="K39" s="22" t="s">
        <v>95</v>
      </c>
      <c r="L39" s="1633"/>
      <c r="M39" s="1633"/>
    </row>
    <row r="40" spans="1:13" s="32" customFormat="1" ht="21">
      <c r="A40" s="93"/>
      <c r="B40" s="42"/>
      <c r="C40" s="440"/>
      <c r="D40" s="98"/>
      <c r="E40" s="1421"/>
      <c r="F40" s="1396"/>
      <c r="G40" s="1383"/>
      <c r="H40" s="51"/>
      <c r="I40" s="56"/>
      <c r="J40" s="22" t="s">
        <v>1369</v>
      </c>
      <c r="K40" s="22" t="s">
        <v>95</v>
      </c>
      <c r="L40" s="1633"/>
      <c r="M40" s="1633"/>
    </row>
    <row r="41" spans="1:13" s="446" customFormat="1" ht="21">
      <c r="A41" s="442"/>
      <c r="B41" s="443"/>
      <c r="C41" s="444"/>
      <c r="D41" s="436"/>
      <c r="E41" s="445" t="s">
        <v>1370</v>
      </c>
      <c r="F41" s="85" t="s">
        <v>1371</v>
      </c>
      <c r="G41" s="91" t="s">
        <v>1372</v>
      </c>
      <c r="H41" s="436"/>
      <c r="I41" s="437"/>
      <c r="J41" s="91" t="s">
        <v>1373</v>
      </c>
      <c r="K41" s="96" t="s">
        <v>132</v>
      </c>
      <c r="L41" s="12" t="s">
        <v>76</v>
      </c>
      <c r="M41" s="50" t="s">
        <v>23</v>
      </c>
    </row>
    <row r="42" spans="1:13" s="446" customFormat="1" ht="13.5">
      <c r="A42" s="442"/>
      <c r="B42" s="443"/>
      <c r="C42" s="444"/>
      <c r="D42" s="436"/>
      <c r="E42" s="445" t="s">
        <v>1374</v>
      </c>
      <c r="F42" s="447" t="s">
        <v>1375</v>
      </c>
      <c r="G42" s="65" t="s">
        <v>1376</v>
      </c>
      <c r="H42" s="436"/>
      <c r="I42" s="437"/>
      <c r="J42" s="65" t="s">
        <v>1377</v>
      </c>
      <c r="K42" s="438" t="s">
        <v>359</v>
      </c>
      <c r="L42" s="57"/>
      <c r="M42" s="448"/>
    </row>
    <row r="43" spans="1:13" s="446" customFormat="1" ht="13.5">
      <c r="A43" s="442"/>
      <c r="B43" s="443"/>
      <c r="C43" s="444"/>
      <c r="D43" s="436"/>
      <c r="E43" s="64" t="s">
        <v>116</v>
      </c>
      <c r="F43" s="60" t="s">
        <v>1378</v>
      </c>
      <c r="G43" s="65" t="s">
        <v>1379</v>
      </c>
      <c r="H43" s="436"/>
      <c r="I43" s="437"/>
      <c r="J43" s="65" t="s">
        <v>1380</v>
      </c>
      <c r="K43" s="438" t="s">
        <v>359</v>
      </c>
      <c r="L43" s="57"/>
      <c r="M43" s="196"/>
    </row>
    <row r="44" spans="1:13" s="446" customFormat="1" ht="13.5">
      <c r="A44" s="442"/>
      <c r="B44" s="443"/>
      <c r="C44" s="444"/>
      <c r="D44" s="436"/>
      <c r="E44" s="449"/>
      <c r="F44" s="450"/>
      <c r="G44" s="65" t="s">
        <v>1381</v>
      </c>
      <c r="H44" s="436"/>
      <c r="I44" s="437"/>
      <c r="J44" s="65" t="s">
        <v>1382</v>
      </c>
      <c r="K44" s="438" t="s">
        <v>84</v>
      </c>
      <c r="L44" s="57"/>
      <c r="M44" s="196"/>
    </row>
    <row r="45" spans="1:13" s="446" customFormat="1" ht="13.5">
      <c r="A45" s="442"/>
      <c r="B45" s="443"/>
      <c r="C45" s="444"/>
      <c r="D45" s="436"/>
      <c r="E45" s="451"/>
      <c r="F45" s="62"/>
      <c r="G45" s="65" t="s">
        <v>1383</v>
      </c>
      <c r="H45" s="436"/>
      <c r="I45" s="437"/>
      <c r="J45" s="65" t="s">
        <v>1384</v>
      </c>
      <c r="K45" s="438" t="s">
        <v>1346</v>
      </c>
      <c r="L45" s="57"/>
      <c r="M45" s="196"/>
    </row>
    <row r="46" spans="1:13" s="446" customFormat="1" ht="21">
      <c r="A46" s="442"/>
      <c r="B46" s="443"/>
      <c r="C46" s="444"/>
      <c r="D46" s="436"/>
      <c r="E46" s="445" t="s">
        <v>122</v>
      </c>
      <c r="F46" s="60" t="s">
        <v>1385</v>
      </c>
      <c r="G46" s="65" t="s">
        <v>1386</v>
      </c>
      <c r="H46" s="436"/>
      <c r="I46" s="437"/>
      <c r="J46" s="65" t="s">
        <v>1387</v>
      </c>
      <c r="K46" s="438" t="s">
        <v>359</v>
      </c>
      <c r="L46" s="57"/>
      <c r="M46" s="196"/>
    </row>
    <row r="47" spans="1:13" s="446" customFormat="1" ht="126">
      <c r="A47" s="442"/>
      <c r="B47" s="443"/>
      <c r="C47" s="444"/>
      <c r="D47" s="436"/>
      <c r="E47" s="64" t="s">
        <v>1388</v>
      </c>
      <c r="F47" s="60" t="s">
        <v>112</v>
      </c>
      <c r="G47" s="65" t="s">
        <v>1389</v>
      </c>
      <c r="H47" s="436"/>
      <c r="I47" s="437"/>
      <c r="J47" s="65" t="s">
        <v>1390</v>
      </c>
      <c r="K47" s="438" t="s">
        <v>359</v>
      </c>
      <c r="L47" s="57"/>
      <c r="M47" s="196"/>
    </row>
    <row r="48" spans="1:13" s="446" customFormat="1" ht="13.5">
      <c r="A48" s="442"/>
      <c r="B48" s="443"/>
      <c r="C48" s="444"/>
      <c r="D48" s="436"/>
      <c r="E48" s="449"/>
      <c r="F48" s="450"/>
      <c r="G48" s="65" t="s">
        <v>1391</v>
      </c>
      <c r="H48" s="436"/>
      <c r="I48" s="437"/>
      <c r="J48" s="65" t="s">
        <v>1392</v>
      </c>
      <c r="K48" s="91" t="s">
        <v>1393</v>
      </c>
      <c r="L48" s="57"/>
      <c r="M48" s="196"/>
    </row>
    <row r="49" spans="1:13" s="446" customFormat="1" ht="21">
      <c r="A49" s="442"/>
      <c r="B49" s="443"/>
      <c r="C49" s="444"/>
      <c r="D49" s="436"/>
      <c r="E49" s="449"/>
      <c r="F49" s="450"/>
      <c r="G49" s="65" t="s">
        <v>1394</v>
      </c>
      <c r="H49" s="436"/>
      <c r="I49" s="437"/>
      <c r="J49" s="65" t="s">
        <v>1395</v>
      </c>
      <c r="K49" s="96" t="s">
        <v>45</v>
      </c>
      <c r="L49" s="57"/>
      <c r="M49" s="196"/>
    </row>
    <row r="50" spans="1:13" s="446" customFormat="1" ht="13.5">
      <c r="A50" s="442"/>
      <c r="B50" s="443"/>
      <c r="C50" s="444"/>
      <c r="D50" s="436"/>
      <c r="E50" s="449"/>
      <c r="F50" s="450"/>
      <c r="G50" s="1481" t="s">
        <v>1396</v>
      </c>
      <c r="H50" s="436"/>
      <c r="I50" s="437"/>
      <c r="J50" s="65" t="s">
        <v>1397</v>
      </c>
      <c r="K50" s="96" t="s">
        <v>58</v>
      </c>
      <c r="L50" s="57"/>
      <c r="M50" s="196"/>
    </row>
    <row r="51" spans="1:13" s="446" customFormat="1" ht="60.75" customHeight="1">
      <c r="A51" s="442"/>
      <c r="B51" s="443"/>
      <c r="C51" s="444"/>
      <c r="D51" s="436"/>
      <c r="E51" s="449"/>
      <c r="F51" s="450"/>
      <c r="G51" s="1489"/>
      <c r="H51" s="436"/>
      <c r="I51" s="437"/>
      <c r="J51" s="65" t="s">
        <v>1398</v>
      </c>
      <c r="K51" s="96" t="s">
        <v>1346</v>
      </c>
      <c r="L51" s="57"/>
      <c r="M51" s="196"/>
    </row>
    <row r="52" spans="1:13" s="446" customFormat="1" ht="31.5">
      <c r="A52" s="442"/>
      <c r="B52" s="443"/>
      <c r="C52" s="444"/>
      <c r="D52" s="436"/>
      <c r="E52" s="451"/>
      <c r="F52" s="62"/>
      <c r="G52" s="197" t="s">
        <v>1399</v>
      </c>
      <c r="H52" s="436"/>
      <c r="I52" s="437"/>
      <c r="J52" s="65" t="s">
        <v>1400</v>
      </c>
      <c r="K52" s="91" t="s">
        <v>1401</v>
      </c>
      <c r="L52" s="57"/>
      <c r="M52" s="196"/>
    </row>
    <row r="53" spans="1:13" s="446" customFormat="1" ht="21">
      <c r="A53" s="442"/>
      <c r="B53" s="443"/>
      <c r="C53" s="444"/>
      <c r="D53" s="436"/>
      <c r="E53" s="449" t="s">
        <v>1402</v>
      </c>
      <c r="F53" s="450" t="s">
        <v>1403</v>
      </c>
      <c r="G53" s="65" t="s">
        <v>1404</v>
      </c>
      <c r="H53" s="436"/>
      <c r="I53" s="437"/>
      <c r="J53" s="65" t="s">
        <v>1405</v>
      </c>
      <c r="K53" s="438" t="s">
        <v>359</v>
      </c>
      <c r="L53" s="57"/>
      <c r="M53" s="196"/>
    </row>
    <row r="54" spans="1:13" s="446" customFormat="1" ht="13.5">
      <c r="A54" s="442"/>
      <c r="B54" s="443"/>
      <c r="C54" s="444"/>
      <c r="D54" s="436"/>
      <c r="E54" s="64" t="s">
        <v>1406</v>
      </c>
      <c r="F54" s="60" t="s">
        <v>1407</v>
      </c>
      <c r="G54" s="65" t="s">
        <v>1408</v>
      </c>
      <c r="H54" s="436"/>
      <c r="I54" s="437"/>
      <c r="J54" s="65" t="s">
        <v>1409</v>
      </c>
      <c r="K54" s="91" t="s">
        <v>1393</v>
      </c>
      <c r="L54" s="57"/>
      <c r="M54" s="196"/>
    </row>
    <row r="55" spans="1:13" s="446" customFormat="1" ht="21">
      <c r="A55" s="442"/>
      <c r="B55" s="443"/>
      <c r="C55" s="444"/>
      <c r="D55" s="436"/>
      <c r="E55" s="451"/>
      <c r="F55" s="62"/>
      <c r="G55" s="65" t="s">
        <v>1410</v>
      </c>
      <c r="H55" s="436"/>
      <c r="I55" s="437"/>
      <c r="J55" s="65" t="s">
        <v>1411</v>
      </c>
      <c r="K55" s="91" t="s">
        <v>1346</v>
      </c>
      <c r="L55" s="57"/>
      <c r="M55" s="196"/>
    </row>
    <row r="56" spans="1:13" s="446" customFormat="1" ht="21">
      <c r="A56" s="442"/>
      <c r="B56" s="443"/>
      <c r="C56" s="444"/>
      <c r="D56" s="436"/>
      <c r="E56" s="451" t="s">
        <v>1412</v>
      </c>
      <c r="F56" s="60" t="s">
        <v>1413</v>
      </c>
      <c r="G56" s="65" t="s">
        <v>1414</v>
      </c>
      <c r="H56" s="436"/>
      <c r="I56" s="437"/>
      <c r="J56" s="65" t="s">
        <v>1415</v>
      </c>
      <c r="K56" s="91" t="s">
        <v>1393</v>
      </c>
      <c r="L56" s="57"/>
      <c r="M56" s="196"/>
    </row>
    <row r="57" spans="1:13" s="446" customFormat="1" ht="13.5">
      <c r="A57" s="442"/>
      <c r="B57" s="443"/>
      <c r="C57" s="444"/>
      <c r="D57" s="436"/>
      <c r="E57" s="64" t="s">
        <v>1416</v>
      </c>
      <c r="F57" s="75" t="s">
        <v>1417</v>
      </c>
      <c r="G57" s="59" t="s">
        <v>1418</v>
      </c>
      <c r="H57" s="436"/>
      <c r="I57" s="437"/>
      <c r="J57" s="65" t="s">
        <v>1419</v>
      </c>
      <c r="K57" s="91" t="s">
        <v>115</v>
      </c>
      <c r="L57" s="57"/>
      <c r="M57" s="196"/>
    </row>
    <row r="58" spans="1:13" s="446" customFormat="1" ht="63">
      <c r="A58" s="442"/>
      <c r="B58" s="443"/>
      <c r="C58" s="444"/>
      <c r="D58" s="436"/>
      <c r="E58" s="449"/>
      <c r="F58" s="149"/>
      <c r="G58" s="1481" t="s">
        <v>1420</v>
      </c>
      <c r="H58" s="436"/>
      <c r="I58" s="437"/>
      <c r="J58" s="65" t="s">
        <v>1421</v>
      </c>
      <c r="K58" s="91" t="s">
        <v>1422</v>
      </c>
      <c r="L58" s="57"/>
      <c r="M58" s="196"/>
    </row>
    <row r="59" spans="1:13" s="446" customFormat="1" ht="31.5">
      <c r="A59" s="442"/>
      <c r="B59" s="443"/>
      <c r="C59" s="444"/>
      <c r="D59" s="436"/>
      <c r="E59" s="449"/>
      <c r="F59" s="149"/>
      <c r="G59" s="1489"/>
      <c r="H59" s="436"/>
      <c r="I59" s="437"/>
      <c r="J59" s="65" t="s">
        <v>1423</v>
      </c>
      <c r="K59" s="91" t="s">
        <v>1401</v>
      </c>
      <c r="L59" s="57"/>
      <c r="M59" s="196"/>
    </row>
    <row r="60" spans="1:13" s="446" customFormat="1" ht="21">
      <c r="A60" s="442"/>
      <c r="B60" s="443"/>
      <c r="C60" s="444"/>
      <c r="D60" s="436"/>
      <c r="E60" s="449"/>
      <c r="F60" s="149"/>
      <c r="G60" s="91" t="s">
        <v>1424</v>
      </c>
      <c r="H60" s="436"/>
      <c r="I60" s="437"/>
      <c r="J60" s="91" t="s">
        <v>1425</v>
      </c>
      <c r="K60" s="96" t="s">
        <v>1346</v>
      </c>
      <c r="L60" s="57"/>
      <c r="M60" s="196"/>
    </row>
    <row r="61" spans="1:13" s="446" customFormat="1" ht="13.5">
      <c r="A61" s="442"/>
      <c r="B61" s="443"/>
      <c r="C61" s="444"/>
      <c r="D61" s="436"/>
      <c r="E61" s="449"/>
      <c r="F61" s="149"/>
      <c r="G61" s="91" t="s">
        <v>1426</v>
      </c>
      <c r="H61" s="436"/>
      <c r="I61" s="437"/>
      <c r="J61" s="91" t="s">
        <v>1427</v>
      </c>
      <c r="K61" s="96" t="s">
        <v>95</v>
      </c>
      <c r="L61" s="57"/>
      <c r="M61" s="196"/>
    </row>
    <row r="62" spans="1:13" s="446" customFormat="1" ht="13.5">
      <c r="A62" s="442"/>
      <c r="B62" s="443"/>
      <c r="C62" s="444"/>
      <c r="D62" s="436"/>
      <c r="E62" s="449"/>
      <c r="F62" s="149"/>
      <c r="G62" s="91" t="s">
        <v>1428</v>
      </c>
      <c r="H62" s="436"/>
      <c r="I62" s="437"/>
      <c r="J62" s="91" t="s">
        <v>1429</v>
      </c>
      <c r="K62" s="96" t="s">
        <v>95</v>
      </c>
      <c r="L62" s="57"/>
      <c r="M62" s="196"/>
    </row>
    <row r="63" spans="1:13" s="446" customFormat="1" ht="13.5">
      <c r="A63" s="442"/>
      <c r="B63" s="443"/>
      <c r="C63" s="444"/>
      <c r="D63" s="436"/>
      <c r="E63" s="449"/>
      <c r="F63" s="149"/>
      <c r="G63" s="91" t="s">
        <v>1430</v>
      </c>
      <c r="H63" s="436"/>
      <c r="I63" s="437"/>
      <c r="J63" s="91" t="s">
        <v>1431</v>
      </c>
      <c r="K63" s="96" t="s">
        <v>95</v>
      </c>
      <c r="L63" s="57"/>
      <c r="M63" s="196"/>
    </row>
    <row r="64" spans="1:13" s="446" customFormat="1" ht="31.5">
      <c r="A64" s="442"/>
      <c r="B64" s="443"/>
      <c r="C64" s="444"/>
      <c r="D64" s="436"/>
      <c r="E64" s="451"/>
      <c r="F64" s="80"/>
      <c r="G64" s="65" t="s">
        <v>1432</v>
      </c>
      <c r="H64" s="436"/>
      <c r="I64" s="437"/>
      <c r="J64" s="65" t="s">
        <v>1433</v>
      </c>
      <c r="K64" s="91" t="s">
        <v>1401</v>
      </c>
      <c r="L64" s="57"/>
      <c r="M64" s="196"/>
    </row>
    <row r="65" spans="1:13" s="446" customFormat="1" ht="21">
      <c r="A65" s="442"/>
      <c r="B65" s="443"/>
      <c r="C65" s="444"/>
      <c r="D65" s="436"/>
      <c r="E65" s="445" t="s">
        <v>1434</v>
      </c>
      <c r="F65" s="447" t="s">
        <v>1435</v>
      </c>
      <c r="G65" s="65" t="s">
        <v>1436</v>
      </c>
      <c r="H65" s="436"/>
      <c r="I65" s="437"/>
      <c r="J65" s="65" t="s">
        <v>1437</v>
      </c>
      <c r="K65" s="91" t="s">
        <v>1422</v>
      </c>
      <c r="L65" s="57"/>
      <c r="M65" s="196"/>
    </row>
    <row r="66" spans="1:13" s="446" customFormat="1" ht="13.5">
      <c r="A66" s="442"/>
      <c r="B66" s="443"/>
      <c r="C66" s="444"/>
      <c r="D66" s="436"/>
      <c r="E66" s="449" t="s">
        <v>1438</v>
      </c>
      <c r="F66" s="436" t="s">
        <v>1439</v>
      </c>
      <c r="G66" s="96" t="s">
        <v>1440</v>
      </c>
      <c r="H66" s="436"/>
      <c r="I66" s="437"/>
      <c r="J66" s="96" t="s">
        <v>1441</v>
      </c>
      <c r="K66" s="90" t="s">
        <v>208</v>
      </c>
      <c r="L66" s="57"/>
      <c r="M66" s="196"/>
    </row>
    <row r="67" spans="1:13" s="446" customFormat="1" ht="13.5">
      <c r="A67" s="442"/>
      <c r="B67" s="443"/>
      <c r="C67" s="444"/>
      <c r="D67" s="436"/>
      <c r="E67" s="451"/>
      <c r="F67" s="436"/>
      <c r="G67" s="91" t="s">
        <v>1442</v>
      </c>
      <c r="H67" s="436"/>
      <c r="I67" s="437"/>
      <c r="J67" s="91" t="s">
        <v>1443</v>
      </c>
      <c r="K67" s="85" t="s">
        <v>95</v>
      </c>
      <c r="L67" s="57"/>
      <c r="M67" s="196"/>
    </row>
    <row r="68" spans="1:13" s="446" customFormat="1" ht="21">
      <c r="A68" s="442"/>
      <c r="B68" s="443"/>
      <c r="C68" s="444"/>
      <c r="D68" s="436"/>
      <c r="E68" s="451" t="s">
        <v>1444</v>
      </c>
      <c r="F68" s="90" t="s">
        <v>1445</v>
      </c>
      <c r="G68" s="91" t="s">
        <v>1446</v>
      </c>
      <c r="H68" s="436"/>
      <c r="I68" s="437"/>
      <c r="J68" s="91" t="s">
        <v>1447</v>
      </c>
      <c r="K68" s="85" t="s">
        <v>208</v>
      </c>
      <c r="L68" s="57"/>
      <c r="M68" s="196"/>
    </row>
    <row r="69" spans="1:13" s="446" customFormat="1" ht="13.5">
      <c r="A69" s="442"/>
      <c r="B69" s="443"/>
      <c r="C69" s="444"/>
      <c r="D69" s="436"/>
      <c r="E69" s="64" t="s">
        <v>1448</v>
      </c>
      <c r="F69" s="60" t="s">
        <v>123</v>
      </c>
      <c r="G69" s="65" t="s">
        <v>1449</v>
      </c>
      <c r="H69" s="436"/>
      <c r="I69" s="437"/>
      <c r="J69" s="65" t="s">
        <v>1450</v>
      </c>
      <c r="K69" s="96" t="s">
        <v>1346</v>
      </c>
      <c r="L69" s="57"/>
      <c r="M69" s="196"/>
    </row>
    <row r="70" spans="1:13" s="446" customFormat="1" ht="13.5">
      <c r="A70" s="442"/>
      <c r="B70" s="443"/>
      <c r="C70" s="444"/>
      <c r="D70" s="436"/>
      <c r="E70" s="1622" t="s">
        <v>1451</v>
      </c>
      <c r="F70" s="75" t="s">
        <v>1452</v>
      </c>
      <c r="G70" s="65" t="s">
        <v>1453</v>
      </c>
      <c r="H70" s="436"/>
      <c r="I70" s="437"/>
      <c r="J70" s="65" t="s">
        <v>1454</v>
      </c>
      <c r="K70" s="96" t="s">
        <v>1346</v>
      </c>
      <c r="L70" s="57"/>
      <c r="M70" s="196"/>
    </row>
    <row r="71" spans="1:13" s="446" customFormat="1" ht="31.5">
      <c r="A71" s="442"/>
      <c r="B71" s="443"/>
      <c r="C71" s="444"/>
      <c r="D71" s="436"/>
      <c r="E71" s="1623"/>
      <c r="F71" s="80"/>
      <c r="G71" s="65" t="s">
        <v>1455</v>
      </c>
      <c r="H71" s="436"/>
      <c r="I71" s="437"/>
      <c r="J71" s="65" t="s">
        <v>1456</v>
      </c>
      <c r="K71" s="96" t="s">
        <v>1401</v>
      </c>
      <c r="L71" s="57"/>
      <c r="M71" s="196"/>
    </row>
    <row r="72" spans="1:13" s="446" customFormat="1" ht="13.5">
      <c r="A72" s="442"/>
      <c r="B72" s="443"/>
      <c r="C72" s="444"/>
      <c r="D72" s="436"/>
      <c r="E72" s="451" t="s">
        <v>1457</v>
      </c>
      <c r="F72" s="60" t="s">
        <v>1458</v>
      </c>
      <c r="G72" s="65" t="s">
        <v>1459</v>
      </c>
      <c r="H72" s="436"/>
      <c r="I72" s="437"/>
      <c r="J72" s="65" t="s">
        <v>1460</v>
      </c>
      <c r="K72" s="96" t="s">
        <v>1346</v>
      </c>
      <c r="L72" s="57"/>
      <c r="M72" s="196"/>
    </row>
    <row r="73" spans="1:13" s="446" customFormat="1" ht="21">
      <c r="A73" s="442"/>
      <c r="B73" s="443"/>
      <c r="C73" s="444"/>
      <c r="D73" s="436"/>
      <c r="E73" s="451" t="s">
        <v>1461</v>
      </c>
      <c r="F73" s="60" t="s">
        <v>1462</v>
      </c>
      <c r="G73" s="65" t="s">
        <v>1463</v>
      </c>
      <c r="H73" s="436"/>
      <c r="I73" s="437"/>
      <c r="J73" s="65" t="s">
        <v>1464</v>
      </c>
      <c r="K73" s="96" t="s">
        <v>1346</v>
      </c>
      <c r="L73" s="57"/>
      <c r="M73" s="196"/>
    </row>
    <row r="74" spans="1:13" s="446" customFormat="1" ht="13.5">
      <c r="A74" s="442"/>
      <c r="B74" s="443"/>
      <c r="C74" s="444"/>
      <c r="D74" s="436"/>
      <c r="E74" s="451" t="s">
        <v>1465</v>
      </c>
      <c r="F74" s="60" t="s">
        <v>1466</v>
      </c>
      <c r="G74" s="65" t="s">
        <v>1467</v>
      </c>
      <c r="H74" s="436"/>
      <c r="I74" s="437"/>
      <c r="J74" s="65" t="s">
        <v>1468</v>
      </c>
      <c r="K74" s="96" t="s">
        <v>1422</v>
      </c>
      <c r="L74" s="57"/>
      <c r="M74" s="196"/>
    </row>
    <row r="75" spans="1:13" s="446" customFormat="1" ht="21">
      <c r="A75" s="442"/>
      <c r="B75" s="443"/>
      <c r="C75" s="444"/>
      <c r="D75" s="436"/>
      <c r="E75" s="451" t="s">
        <v>1469</v>
      </c>
      <c r="F75" s="60" t="s">
        <v>1470</v>
      </c>
      <c r="G75" s="65" t="s">
        <v>1471</v>
      </c>
      <c r="H75" s="436"/>
      <c r="I75" s="437"/>
      <c r="J75" s="65" t="s">
        <v>1472</v>
      </c>
      <c r="K75" s="96" t="s">
        <v>1346</v>
      </c>
      <c r="L75" s="57"/>
      <c r="M75" s="196"/>
    </row>
    <row r="76" spans="1:13" s="446" customFormat="1" ht="13.5">
      <c r="A76" s="442"/>
      <c r="B76" s="443"/>
      <c r="C76" s="444"/>
      <c r="D76" s="436"/>
      <c r="E76" s="451" t="s">
        <v>1473</v>
      </c>
      <c r="F76" s="60" t="s">
        <v>1474</v>
      </c>
      <c r="G76" s="65" t="s">
        <v>1475</v>
      </c>
      <c r="H76" s="436"/>
      <c r="I76" s="437"/>
      <c r="J76" s="65" t="s">
        <v>1476</v>
      </c>
      <c r="K76" s="96" t="s">
        <v>1346</v>
      </c>
      <c r="L76" s="57"/>
      <c r="M76" s="196"/>
    </row>
    <row r="77" spans="1:13" s="446" customFormat="1" ht="42">
      <c r="A77" s="442"/>
      <c r="B77" s="443"/>
      <c r="C77" s="444"/>
      <c r="D77" s="436"/>
      <c r="E77" s="451" t="s">
        <v>1477</v>
      </c>
      <c r="F77" s="60" t="s">
        <v>1478</v>
      </c>
      <c r="G77" s="65" t="s">
        <v>1479</v>
      </c>
      <c r="H77" s="436"/>
      <c r="I77" s="437"/>
      <c r="J77" s="65" t="s">
        <v>1480</v>
      </c>
      <c r="K77" s="96" t="s">
        <v>1346</v>
      </c>
      <c r="L77" s="57"/>
      <c r="M77" s="196"/>
    </row>
    <row r="78" spans="1:13" s="446" customFormat="1" ht="31.5">
      <c r="A78" s="442"/>
      <c r="B78" s="443"/>
      <c r="C78" s="444"/>
      <c r="D78" s="436"/>
      <c r="E78" s="451" t="s">
        <v>1481</v>
      </c>
      <c r="F78" s="60" t="s">
        <v>1482</v>
      </c>
      <c r="G78" s="65" t="s">
        <v>1483</v>
      </c>
      <c r="H78" s="436"/>
      <c r="I78" s="437"/>
      <c r="J78" s="65" t="s">
        <v>1484</v>
      </c>
      <c r="K78" s="96" t="s">
        <v>1346</v>
      </c>
      <c r="L78" s="57"/>
      <c r="M78" s="196"/>
    </row>
    <row r="79" spans="1:13" s="446" customFormat="1" ht="21">
      <c r="A79" s="442"/>
      <c r="B79" s="443"/>
      <c r="C79" s="444"/>
      <c r="D79" s="436"/>
      <c r="E79" s="451" t="s">
        <v>1485</v>
      </c>
      <c r="F79" s="60" t="s">
        <v>1486</v>
      </c>
      <c r="G79" s="65" t="s">
        <v>1487</v>
      </c>
      <c r="H79" s="436"/>
      <c r="I79" s="437"/>
      <c r="J79" s="65" t="s">
        <v>1488</v>
      </c>
      <c r="K79" s="96" t="s">
        <v>1346</v>
      </c>
      <c r="L79" s="57"/>
      <c r="M79" s="196"/>
    </row>
    <row r="80" spans="1:13" s="446" customFormat="1" ht="13.5">
      <c r="A80" s="442"/>
      <c r="B80" s="443"/>
      <c r="C80" s="444"/>
      <c r="D80" s="436"/>
      <c r="E80" s="451" t="s">
        <v>1489</v>
      </c>
      <c r="F80" s="85" t="s">
        <v>1490</v>
      </c>
      <c r="G80" s="91" t="s">
        <v>1491</v>
      </c>
      <c r="H80" s="436"/>
      <c r="I80" s="437"/>
      <c r="J80" s="91" t="s">
        <v>1492</v>
      </c>
      <c r="K80" s="96" t="s">
        <v>1346</v>
      </c>
      <c r="L80" s="57"/>
      <c r="M80" s="448"/>
    </row>
    <row r="81" spans="1:13" s="446" customFormat="1" ht="94.5">
      <c r="A81" s="442"/>
      <c r="B81" s="443"/>
      <c r="C81" s="444"/>
      <c r="D81" s="436"/>
      <c r="E81" s="449" t="s">
        <v>1493</v>
      </c>
      <c r="F81" s="90" t="s">
        <v>1494</v>
      </c>
      <c r="G81" s="91" t="s">
        <v>1495</v>
      </c>
      <c r="H81" s="436"/>
      <c r="I81" s="437"/>
      <c r="J81" s="91" t="s">
        <v>1496</v>
      </c>
      <c r="K81" s="96" t="s">
        <v>1346</v>
      </c>
      <c r="L81" s="57"/>
      <c r="M81" s="448"/>
    </row>
    <row r="82" spans="1:13" s="446" customFormat="1" ht="21">
      <c r="A82" s="442"/>
      <c r="B82" s="443"/>
      <c r="C82" s="444"/>
      <c r="D82" s="436"/>
      <c r="E82" s="451"/>
      <c r="F82" s="452"/>
      <c r="G82" s="91" t="s">
        <v>1497</v>
      </c>
      <c r="H82" s="436"/>
      <c r="I82" s="437"/>
      <c r="J82" s="91" t="s">
        <v>1498</v>
      </c>
      <c r="K82" s="90" t="s">
        <v>521</v>
      </c>
      <c r="L82" s="57"/>
      <c r="M82" s="448"/>
    </row>
    <row r="83" spans="1:13" s="446" customFormat="1" ht="13.5">
      <c r="A83" s="442"/>
      <c r="B83" s="443"/>
      <c r="C83" s="444"/>
      <c r="D83" s="436"/>
      <c r="E83" s="66" t="s">
        <v>1499</v>
      </c>
      <c r="F83" s="54" t="s">
        <v>1500</v>
      </c>
      <c r="G83" s="91" t="s">
        <v>1501</v>
      </c>
      <c r="H83" s="436"/>
      <c r="I83" s="437"/>
      <c r="J83" s="91" t="s">
        <v>1502</v>
      </c>
      <c r="K83" s="90" t="s">
        <v>1355</v>
      </c>
      <c r="L83" s="57"/>
      <c r="M83" s="448"/>
    </row>
    <row r="84" spans="1:13" s="32" customFormat="1" ht="21">
      <c r="A84" s="93"/>
      <c r="B84" s="42"/>
      <c r="C84" s="93"/>
      <c r="D84" s="44"/>
      <c r="E84" s="1428" t="s">
        <v>1503</v>
      </c>
      <c r="F84" s="1391" t="s">
        <v>1504</v>
      </c>
      <c r="G84" s="50" t="s">
        <v>1505</v>
      </c>
      <c r="H84" s="51"/>
      <c r="I84" s="68"/>
      <c r="J84" s="22" t="s">
        <v>1506</v>
      </c>
      <c r="K84" s="25" t="s">
        <v>84</v>
      </c>
      <c r="L84" s="21"/>
      <c r="M84" s="48"/>
    </row>
    <row r="85" spans="1:13" s="32" customFormat="1" ht="21">
      <c r="A85" s="93"/>
      <c r="B85" s="42"/>
      <c r="C85" s="93"/>
      <c r="D85" s="44"/>
      <c r="E85" s="1430"/>
      <c r="F85" s="1396"/>
      <c r="G85" s="50" t="s">
        <v>1507</v>
      </c>
      <c r="H85" s="51"/>
      <c r="I85" s="68"/>
      <c r="J85" s="22" t="s">
        <v>1508</v>
      </c>
      <c r="K85" s="25" t="s">
        <v>95</v>
      </c>
      <c r="L85" s="21"/>
      <c r="M85" s="48"/>
    </row>
    <row r="86" spans="1:13" s="32" customFormat="1" ht="21">
      <c r="A86" s="93"/>
      <c r="B86" s="42"/>
      <c r="C86" s="93"/>
      <c r="D86" s="44"/>
      <c r="E86" s="37" t="s">
        <v>1509</v>
      </c>
      <c r="F86" s="28" t="s">
        <v>1510</v>
      </c>
      <c r="G86" s="22" t="s">
        <v>1511</v>
      </c>
      <c r="H86" s="51"/>
      <c r="I86" s="68"/>
      <c r="J86" s="22" t="s">
        <v>1512</v>
      </c>
      <c r="K86" s="25" t="s">
        <v>101</v>
      </c>
      <c r="L86" s="21"/>
      <c r="M86" s="48"/>
    </row>
    <row r="87" spans="1:13" s="32" customFormat="1">
      <c r="A87" s="93"/>
      <c r="B87" s="42"/>
      <c r="C87" s="93"/>
      <c r="D87" s="44"/>
      <c r="E87" s="66" t="s">
        <v>1513</v>
      </c>
      <c r="F87" s="46" t="s">
        <v>1514</v>
      </c>
      <c r="G87" s="50" t="s">
        <v>1515</v>
      </c>
      <c r="H87" s="51"/>
      <c r="I87" s="68"/>
      <c r="J87" s="22" t="s">
        <v>1516</v>
      </c>
      <c r="K87" s="25" t="s">
        <v>1517</v>
      </c>
      <c r="L87" s="21"/>
      <c r="M87" s="48"/>
    </row>
    <row r="88" spans="1:13" s="32" customFormat="1">
      <c r="A88" s="93"/>
      <c r="B88" s="42"/>
      <c r="C88" s="93"/>
      <c r="D88" s="44"/>
      <c r="E88" s="66" t="s">
        <v>1518</v>
      </c>
      <c r="F88" s="46" t="s">
        <v>1519</v>
      </c>
      <c r="G88" s="50" t="s">
        <v>1520</v>
      </c>
      <c r="H88" s="51"/>
      <c r="I88" s="68"/>
      <c r="J88" s="50" t="s">
        <v>1521</v>
      </c>
      <c r="K88" s="25" t="s">
        <v>84</v>
      </c>
      <c r="L88" s="21"/>
      <c r="M88" s="48"/>
    </row>
    <row r="89" spans="1:13" s="32" customFormat="1">
      <c r="A89" s="93"/>
      <c r="B89" s="42"/>
      <c r="C89" s="93"/>
      <c r="D89" s="44"/>
      <c r="E89" s="45"/>
      <c r="F89" s="51"/>
      <c r="G89" s="50" t="s">
        <v>1522</v>
      </c>
      <c r="H89" s="51"/>
      <c r="I89" s="68"/>
      <c r="J89" s="50" t="s">
        <v>1523</v>
      </c>
      <c r="K89" s="25" t="s">
        <v>95</v>
      </c>
      <c r="L89" s="21"/>
      <c r="M89" s="48"/>
    </row>
    <row r="90" spans="1:13" s="32" customFormat="1">
      <c r="A90" s="93"/>
      <c r="B90" s="42"/>
      <c r="C90" s="93"/>
      <c r="D90" s="44"/>
      <c r="E90" s="66" t="s">
        <v>1524</v>
      </c>
      <c r="F90" s="46" t="s">
        <v>1525</v>
      </c>
      <c r="G90" s="50" t="s">
        <v>1526</v>
      </c>
      <c r="H90" s="51"/>
      <c r="I90" s="68"/>
      <c r="J90" s="50" t="s">
        <v>1527</v>
      </c>
      <c r="K90" s="25" t="s">
        <v>101</v>
      </c>
      <c r="L90" s="21"/>
      <c r="M90" s="48"/>
    </row>
    <row r="91" spans="1:13" s="32" customFormat="1">
      <c r="A91" s="93"/>
      <c r="B91" s="42"/>
      <c r="C91" s="93"/>
      <c r="D91" s="44"/>
      <c r="E91" s="66" t="s">
        <v>1528</v>
      </c>
      <c r="F91" s="46" t="s">
        <v>1529</v>
      </c>
      <c r="G91" s="50" t="s">
        <v>1530</v>
      </c>
      <c r="H91" s="51"/>
      <c r="I91" s="68"/>
      <c r="J91" s="50" t="s">
        <v>1531</v>
      </c>
      <c r="K91" s="25" t="s">
        <v>84</v>
      </c>
      <c r="L91" s="21"/>
      <c r="M91" s="48"/>
    </row>
    <row r="92" spans="1:13" s="32" customFormat="1">
      <c r="A92" s="93"/>
      <c r="B92" s="42"/>
      <c r="C92" s="93"/>
      <c r="D92" s="44"/>
      <c r="E92" s="45"/>
      <c r="F92" s="51"/>
      <c r="G92" s="50" t="s">
        <v>1532</v>
      </c>
      <c r="H92" s="51"/>
      <c r="I92" s="68"/>
      <c r="J92" s="50" t="s">
        <v>1533</v>
      </c>
      <c r="K92" s="25" t="s">
        <v>95</v>
      </c>
      <c r="L92" s="21"/>
      <c r="M92" s="48"/>
    </row>
    <row r="93" spans="1:13" s="32" customFormat="1" ht="21">
      <c r="A93" s="93"/>
      <c r="B93" s="42"/>
      <c r="C93" s="93"/>
      <c r="D93" s="44"/>
      <c r="E93" s="66" t="s">
        <v>1534</v>
      </c>
      <c r="F93" s="46" t="s">
        <v>1535</v>
      </c>
      <c r="G93" s="50" t="s">
        <v>1536</v>
      </c>
      <c r="H93" s="51"/>
      <c r="I93" s="68"/>
      <c r="J93" s="50" t="s">
        <v>1537</v>
      </c>
      <c r="K93" s="25" t="s">
        <v>84</v>
      </c>
      <c r="L93" s="21"/>
      <c r="M93" s="48"/>
    </row>
    <row r="94" spans="1:13" s="32" customFormat="1" ht="42">
      <c r="A94" s="93"/>
      <c r="B94" s="42"/>
      <c r="C94" s="421" t="s">
        <v>126</v>
      </c>
      <c r="D94" s="113" t="s">
        <v>127</v>
      </c>
      <c r="E94" s="66" t="s">
        <v>15</v>
      </c>
      <c r="F94" s="46" t="s">
        <v>128</v>
      </c>
      <c r="G94" s="50" t="s">
        <v>129</v>
      </c>
      <c r="H94" s="51"/>
      <c r="I94" s="67" t="s">
        <v>1538</v>
      </c>
      <c r="J94" s="31" t="s">
        <v>1539</v>
      </c>
      <c r="K94" s="28" t="s">
        <v>132</v>
      </c>
      <c r="L94" s="12" t="s">
        <v>76</v>
      </c>
      <c r="M94" s="50" t="s">
        <v>23</v>
      </c>
    </row>
    <row r="95" spans="1:13" s="446" customFormat="1" ht="21">
      <c r="A95" s="442"/>
      <c r="B95" s="443"/>
      <c r="C95" s="442"/>
      <c r="D95" s="453"/>
      <c r="E95" s="449"/>
      <c r="F95" s="436"/>
      <c r="G95" s="96" t="s">
        <v>1540</v>
      </c>
      <c r="H95" s="436"/>
      <c r="I95" s="454"/>
      <c r="J95" s="91" t="s">
        <v>1541</v>
      </c>
      <c r="K95" s="90" t="s">
        <v>1355</v>
      </c>
      <c r="L95" s="455"/>
      <c r="M95" s="455"/>
    </row>
    <row r="96" spans="1:13" s="446" customFormat="1" ht="21">
      <c r="A96" s="442"/>
      <c r="B96" s="443"/>
      <c r="C96" s="442"/>
      <c r="D96" s="453"/>
      <c r="E96" s="449"/>
      <c r="F96" s="436"/>
      <c r="G96" s="456"/>
      <c r="H96" s="436"/>
      <c r="I96" s="454"/>
      <c r="J96" s="91" t="s">
        <v>1542</v>
      </c>
      <c r="K96" s="90" t="s">
        <v>1346</v>
      </c>
      <c r="L96" s="455"/>
      <c r="M96" s="455"/>
    </row>
    <row r="97" spans="1:13" s="446" customFormat="1" ht="21">
      <c r="A97" s="442"/>
      <c r="B97" s="443"/>
      <c r="C97" s="442"/>
      <c r="D97" s="453"/>
      <c r="E97" s="449"/>
      <c r="F97" s="436"/>
      <c r="G97" s="456" t="s">
        <v>1543</v>
      </c>
      <c r="H97" s="436"/>
      <c r="I97" s="454"/>
      <c r="J97" s="91" t="s">
        <v>1544</v>
      </c>
      <c r="K97" s="90" t="s">
        <v>228</v>
      </c>
      <c r="L97" s="455"/>
      <c r="M97" s="455"/>
    </row>
    <row r="98" spans="1:13" s="446" customFormat="1" ht="42">
      <c r="A98" s="442"/>
      <c r="B98" s="443"/>
      <c r="C98" s="442"/>
      <c r="D98" s="453"/>
      <c r="E98" s="449"/>
      <c r="F98" s="436"/>
      <c r="G98" s="456" t="s">
        <v>1545</v>
      </c>
      <c r="H98" s="436"/>
      <c r="I98" s="454"/>
      <c r="J98" s="91" t="s">
        <v>1546</v>
      </c>
      <c r="K98" s="90" t="s">
        <v>1355</v>
      </c>
      <c r="L98" s="455"/>
      <c r="M98" s="455"/>
    </row>
    <row r="99" spans="1:13" s="446" customFormat="1" ht="31.5">
      <c r="A99" s="442"/>
      <c r="B99" s="443"/>
      <c r="C99" s="442"/>
      <c r="D99" s="453"/>
      <c r="E99" s="449"/>
      <c r="F99" s="436"/>
      <c r="G99" s="456" t="s">
        <v>1547</v>
      </c>
      <c r="H99" s="436"/>
      <c r="I99" s="454"/>
      <c r="J99" s="456" t="s">
        <v>1548</v>
      </c>
      <c r="K99" s="90" t="s">
        <v>1549</v>
      </c>
      <c r="L99" s="455"/>
      <c r="M99" s="455"/>
    </row>
    <row r="100" spans="1:13" s="32" customFormat="1" ht="21">
      <c r="A100" s="93"/>
      <c r="B100" s="42"/>
      <c r="C100" s="93"/>
      <c r="D100" s="44"/>
      <c r="E100" s="74" t="s">
        <v>33</v>
      </c>
      <c r="F100" s="75" t="s">
        <v>1550</v>
      </c>
      <c r="G100" s="78" t="s">
        <v>1551</v>
      </c>
      <c r="H100" s="51"/>
      <c r="I100" s="68"/>
      <c r="J100" s="65" t="s">
        <v>1552</v>
      </c>
      <c r="K100" s="73" t="s">
        <v>228</v>
      </c>
      <c r="L100" s="21"/>
      <c r="M100" s="81"/>
    </row>
    <row r="101" spans="1:13" s="32" customFormat="1">
      <c r="A101" s="93"/>
      <c r="B101" s="42"/>
      <c r="C101" s="93"/>
      <c r="D101" s="44"/>
      <c r="E101" s="79"/>
      <c r="F101" s="80"/>
      <c r="G101" s="78" t="s">
        <v>1553</v>
      </c>
      <c r="H101" s="51"/>
      <c r="I101" s="68"/>
      <c r="J101" s="78" t="s">
        <v>1554</v>
      </c>
      <c r="K101" s="73" t="s">
        <v>110</v>
      </c>
      <c r="L101" s="21"/>
      <c r="M101" s="81"/>
    </row>
    <row r="102" spans="1:13" s="32" customFormat="1" ht="63">
      <c r="A102" s="93"/>
      <c r="B102" s="42"/>
      <c r="C102" s="93"/>
      <c r="D102" s="44"/>
      <c r="E102" s="27" t="s">
        <v>38</v>
      </c>
      <c r="F102" s="28" t="s">
        <v>1555</v>
      </c>
      <c r="G102" s="22" t="s">
        <v>152</v>
      </c>
      <c r="H102" s="51"/>
      <c r="I102" s="68"/>
      <c r="J102" s="22" t="s">
        <v>921</v>
      </c>
      <c r="K102" s="28" t="s">
        <v>154</v>
      </c>
      <c r="L102" s="21"/>
      <c r="M102" s="48"/>
    </row>
    <row r="103" spans="1:13" s="32" customFormat="1" ht="73.5">
      <c r="A103" s="93"/>
      <c r="B103" s="42"/>
      <c r="C103" s="93"/>
      <c r="D103" s="44"/>
      <c r="E103" s="45" t="s">
        <v>46</v>
      </c>
      <c r="F103" s="46" t="s">
        <v>155</v>
      </c>
      <c r="G103" s="22" t="s">
        <v>1556</v>
      </c>
      <c r="H103" s="51"/>
      <c r="I103" s="68"/>
      <c r="J103" s="22" t="s">
        <v>1557</v>
      </c>
      <c r="K103" s="28" t="s">
        <v>132</v>
      </c>
      <c r="L103" s="21"/>
      <c r="M103" s="24"/>
    </row>
    <row r="104" spans="1:13" s="32" customFormat="1" ht="31.5">
      <c r="A104" s="93"/>
      <c r="B104" s="42"/>
      <c r="C104" s="93"/>
      <c r="D104" s="44"/>
      <c r="E104" s="45"/>
      <c r="F104" s="51"/>
      <c r="G104" s="22" t="s">
        <v>1558</v>
      </c>
      <c r="H104" s="51"/>
      <c r="I104" s="68"/>
      <c r="J104" s="22" t="s">
        <v>1559</v>
      </c>
      <c r="K104" s="28" t="s">
        <v>161</v>
      </c>
      <c r="L104" s="101" t="s">
        <v>70</v>
      </c>
      <c r="M104" s="22" t="s">
        <v>403</v>
      </c>
    </row>
    <row r="105" spans="1:13" s="32" customFormat="1" ht="31.5">
      <c r="A105" s="93"/>
      <c r="B105" s="42"/>
      <c r="C105" s="93"/>
      <c r="D105" s="44"/>
      <c r="E105" s="451"/>
      <c r="F105" s="436"/>
      <c r="G105" s="91" t="s">
        <v>1560</v>
      </c>
      <c r="H105" s="436"/>
      <c r="I105" s="454"/>
      <c r="J105" s="91" t="s">
        <v>1561</v>
      </c>
      <c r="K105" s="90" t="s">
        <v>1355</v>
      </c>
      <c r="L105" s="57" t="s">
        <v>960</v>
      </c>
      <c r="M105" s="448" t="s">
        <v>23</v>
      </c>
    </row>
    <row r="106" spans="1:13" s="32" customFormat="1" ht="21">
      <c r="A106" s="93"/>
      <c r="B106" s="42"/>
      <c r="C106" s="93"/>
      <c r="D106" s="44"/>
      <c r="E106" s="45" t="s">
        <v>106</v>
      </c>
      <c r="F106" s="46" t="s">
        <v>162</v>
      </c>
      <c r="G106" s="22" t="s">
        <v>1562</v>
      </c>
      <c r="H106" s="51"/>
      <c r="I106" s="68"/>
      <c r="J106" s="22" t="s">
        <v>1563</v>
      </c>
      <c r="K106" s="25" t="s">
        <v>208</v>
      </c>
      <c r="L106" s="21"/>
      <c r="M106" s="48"/>
    </row>
    <row r="107" spans="1:13" s="32" customFormat="1">
      <c r="A107" s="93"/>
      <c r="B107" s="42"/>
      <c r="C107" s="93"/>
      <c r="D107" s="44"/>
      <c r="E107" s="122"/>
      <c r="F107" s="119"/>
      <c r="G107" s="22" t="s">
        <v>1564</v>
      </c>
      <c r="H107" s="51"/>
      <c r="I107" s="68"/>
      <c r="J107" s="22" t="s">
        <v>1565</v>
      </c>
      <c r="K107" s="25" t="s">
        <v>110</v>
      </c>
      <c r="L107" s="21"/>
      <c r="M107" s="48"/>
    </row>
    <row r="108" spans="1:13" s="32" customFormat="1">
      <c r="A108" s="93"/>
      <c r="B108" s="42"/>
      <c r="C108" s="93"/>
      <c r="D108" s="44"/>
      <c r="E108" s="122" t="s">
        <v>432</v>
      </c>
      <c r="F108" s="25" t="s">
        <v>165</v>
      </c>
      <c r="G108" s="22" t="s">
        <v>166</v>
      </c>
      <c r="H108" s="51"/>
      <c r="I108" s="68"/>
      <c r="J108" s="22" t="s">
        <v>1566</v>
      </c>
      <c r="K108" s="25" t="s">
        <v>110</v>
      </c>
      <c r="L108" s="21"/>
      <c r="M108" s="48"/>
    </row>
    <row r="109" spans="1:13" s="32" customFormat="1">
      <c r="A109" s="93"/>
      <c r="B109" s="42"/>
      <c r="C109" s="93"/>
      <c r="D109" s="44"/>
      <c r="E109" s="45" t="s">
        <v>116</v>
      </c>
      <c r="F109" s="90" t="s">
        <v>1567</v>
      </c>
      <c r="G109" s="91" t="s">
        <v>1568</v>
      </c>
      <c r="H109" s="51"/>
      <c r="I109" s="68"/>
      <c r="J109" s="22" t="s">
        <v>1569</v>
      </c>
      <c r="K109" s="25" t="s">
        <v>115</v>
      </c>
      <c r="L109" s="21"/>
      <c r="M109" s="48"/>
    </row>
    <row r="110" spans="1:13" s="32" customFormat="1" ht="84">
      <c r="A110" s="93"/>
      <c r="B110" s="42"/>
      <c r="C110" s="93"/>
      <c r="D110" s="44"/>
      <c r="E110" s="45"/>
      <c r="F110" s="436"/>
      <c r="G110" s="91" t="s">
        <v>1570</v>
      </c>
      <c r="H110" s="51"/>
      <c r="I110" s="68"/>
      <c r="J110" s="22" t="s">
        <v>1571</v>
      </c>
      <c r="K110" s="25" t="s">
        <v>1422</v>
      </c>
      <c r="L110" s="21"/>
      <c r="M110" s="48"/>
    </row>
    <row r="111" spans="1:13" s="32" customFormat="1" ht="63">
      <c r="A111" s="93"/>
      <c r="B111" s="42"/>
      <c r="C111" s="93"/>
      <c r="D111" s="44"/>
      <c r="E111" s="45"/>
      <c r="F111" s="436"/>
      <c r="G111" s="91" t="s">
        <v>1572</v>
      </c>
      <c r="H111" s="51"/>
      <c r="I111" s="68"/>
      <c r="J111" s="22" t="s">
        <v>1573</v>
      </c>
      <c r="K111" s="25" t="s">
        <v>110</v>
      </c>
      <c r="L111" s="21"/>
      <c r="M111" s="48"/>
    </row>
    <row r="112" spans="1:13" s="32" customFormat="1" ht="21">
      <c r="A112" s="93"/>
      <c r="B112" s="42"/>
      <c r="C112" s="93"/>
      <c r="D112" s="44"/>
      <c r="E112" s="122"/>
      <c r="F112" s="452"/>
      <c r="G112" s="91" t="s">
        <v>1574</v>
      </c>
      <c r="H112" s="51"/>
      <c r="I112" s="68"/>
      <c r="J112" s="22" t="s">
        <v>1575</v>
      </c>
      <c r="K112" s="25" t="s">
        <v>37</v>
      </c>
      <c r="L112" s="21"/>
      <c r="M112" s="48"/>
    </row>
    <row r="113" spans="1:13" s="32" customFormat="1" ht="21">
      <c r="A113" s="93"/>
      <c r="B113" s="42"/>
      <c r="C113" s="93"/>
      <c r="D113" s="44"/>
      <c r="E113" s="451" t="s">
        <v>122</v>
      </c>
      <c r="F113" s="452" t="s">
        <v>1385</v>
      </c>
      <c r="G113" s="91" t="s">
        <v>1576</v>
      </c>
      <c r="H113" s="51"/>
      <c r="I113" s="68"/>
      <c r="J113" s="22" t="s">
        <v>1577</v>
      </c>
      <c r="K113" s="25" t="s">
        <v>1578</v>
      </c>
      <c r="L113" s="21"/>
      <c r="M113" s="48"/>
    </row>
    <row r="114" spans="1:13" s="32" customFormat="1" ht="21">
      <c r="A114" s="93"/>
      <c r="B114" s="42"/>
      <c r="C114" s="93"/>
      <c r="D114" s="44"/>
      <c r="E114" s="1631" t="s">
        <v>1388</v>
      </c>
      <c r="F114" s="1626" t="s">
        <v>1579</v>
      </c>
      <c r="G114" s="91" t="s">
        <v>1580</v>
      </c>
      <c r="H114" s="51"/>
      <c r="I114" s="68"/>
      <c r="J114" s="22" t="s">
        <v>1581</v>
      </c>
      <c r="K114" s="25" t="s">
        <v>37</v>
      </c>
      <c r="L114" s="21"/>
      <c r="M114" s="48"/>
    </row>
    <row r="115" spans="1:13" s="32" customFormat="1" ht="21">
      <c r="A115" s="93"/>
      <c r="B115" s="42"/>
      <c r="C115" s="93"/>
      <c r="D115" s="44"/>
      <c r="E115" s="1632"/>
      <c r="F115" s="1627"/>
      <c r="G115" s="91" t="s">
        <v>1582</v>
      </c>
      <c r="H115" s="51"/>
      <c r="I115" s="68"/>
      <c r="J115" s="22" t="s">
        <v>1583</v>
      </c>
      <c r="K115" s="25" t="s">
        <v>95</v>
      </c>
      <c r="L115" s="21"/>
      <c r="M115" s="48"/>
    </row>
    <row r="116" spans="1:13" s="32" customFormat="1">
      <c r="A116" s="93"/>
      <c r="B116" s="42"/>
      <c r="C116" s="93"/>
      <c r="D116" s="44"/>
      <c r="E116" s="122" t="s">
        <v>1402</v>
      </c>
      <c r="F116" s="119" t="s">
        <v>1584</v>
      </c>
      <c r="G116" s="22" t="s">
        <v>1585</v>
      </c>
      <c r="H116" s="51"/>
      <c r="I116" s="68"/>
      <c r="J116" s="22" t="s">
        <v>1586</v>
      </c>
      <c r="K116" s="25" t="s">
        <v>1346</v>
      </c>
      <c r="L116" s="21"/>
      <c r="M116" s="48"/>
    </row>
    <row r="117" spans="1:13" s="32" customFormat="1">
      <c r="A117" s="93"/>
      <c r="B117" s="42"/>
      <c r="C117" s="93"/>
      <c r="D117" s="44"/>
      <c r="E117" s="122" t="s">
        <v>1406</v>
      </c>
      <c r="F117" s="119" t="s">
        <v>1587</v>
      </c>
      <c r="G117" s="22" t="s">
        <v>1588</v>
      </c>
      <c r="H117" s="51"/>
      <c r="I117" s="68"/>
      <c r="J117" s="22" t="s">
        <v>1589</v>
      </c>
      <c r="K117" s="25" t="s">
        <v>1346</v>
      </c>
      <c r="L117" s="21"/>
      <c r="M117" s="48"/>
    </row>
    <row r="118" spans="1:13" s="32" customFormat="1" ht="21">
      <c r="A118" s="93"/>
      <c r="B118" s="42"/>
      <c r="C118" s="421" t="s">
        <v>171</v>
      </c>
      <c r="D118" s="36" t="s">
        <v>172</v>
      </c>
      <c r="E118" s="37" t="s">
        <v>15</v>
      </c>
      <c r="F118" s="28" t="s">
        <v>1590</v>
      </c>
      <c r="G118" s="22" t="s">
        <v>1591</v>
      </c>
      <c r="H118" s="51"/>
      <c r="I118" s="67" t="s">
        <v>175</v>
      </c>
      <c r="J118" s="22" t="s">
        <v>1592</v>
      </c>
      <c r="K118" s="28" t="s">
        <v>228</v>
      </c>
      <c r="L118" s="12" t="s">
        <v>76</v>
      </c>
      <c r="M118" s="50" t="s">
        <v>23</v>
      </c>
    </row>
    <row r="119" spans="1:13" s="32" customFormat="1">
      <c r="A119" s="93"/>
      <c r="B119" s="42"/>
      <c r="C119" s="93"/>
      <c r="D119" s="44"/>
      <c r="E119" s="37" t="s">
        <v>33</v>
      </c>
      <c r="F119" s="28" t="s">
        <v>1593</v>
      </c>
      <c r="G119" s="22" t="s">
        <v>1594</v>
      </c>
      <c r="H119" s="51"/>
      <c r="I119" s="68"/>
      <c r="J119" s="22" t="s">
        <v>1595</v>
      </c>
      <c r="K119" s="28" t="s">
        <v>110</v>
      </c>
      <c r="L119" s="48"/>
      <c r="M119" s="48"/>
    </row>
    <row r="120" spans="1:13" s="32" customFormat="1">
      <c r="A120" s="93"/>
      <c r="B120" s="42"/>
      <c r="C120" s="93"/>
      <c r="D120" s="44"/>
      <c r="E120" s="27" t="s">
        <v>38</v>
      </c>
      <c r="F120" s="30" t="s">
        <v>1596</v>
      </c>
      <c r="G120" s="22" t="s">
        <v>1597</v>
      </c>
      <c r="H120" s="51"/>
      <c r="I120" s="439"/>
      <c r="J120" s="22" t="s">
        <v>1598</v>
      </c>
      <c r="K120" s="28" t="s">
        <v>110</v>
      </c>
      <c r="L120" s="48"/>
      <c r="M120" s="48"/>
    </row>
    <row r="121" spans="1:13" s="446" customFormat="1" ht="21">
      <c r="A121" s="442"/>
      <c r="B121" s="443"/>
      <c r="C121" s="442"/>
      <c r="D121" s="453"/>
      <c r="E121" s="89" t="s">
        <v>102</v>
      </c>
      <c r="F121" s="90" t="s">
        <v>1599</v>
      </c>
      <c r="G121" s="91" t="s">
        <v>1600</v>
      </c>
      <c r="H121" s="436"/>
      <c r="I121" s="437"/>
      <c r="J121" s="91" t="s">
        <v>1601</v>
      </c>
      <c r="K121" s="457" t="s">
        <v>110</v>
      </c>
      <c r="L121" s="21"/>
      <c r="M121" s="48"/>
    </row>
    <row r="122" spans="1:13" s="446" customFormat="1" ht="13.5">
      <c r="A122" s="442"/>
      <c r="B122" s="443"/>
      <c r="C122" s="442"/>
      <c r="D122" s="453"/>
      <c r="E122" s="89" t="s">
        <v>1370</v>
      </c>
      <c r="F122" s="90" t="s">
        <v>1602</v>
      </c>
      <c r="G122" s="91" t="s">
        <v>1603</v>
      </c>
      <c r="H122" s="436"/>
      <c r="I122" s="437"/>
      <c r="J122" s="91" t="s">
        <v>1604</v>
      </c>
      <c r="K122" s="457" t="s">
        <v>359</v>
      </c>
      <c r="L122" s="448"/>
      <c r="M122" s="448"/>
    </row>
    <row r="123" spans="1:13" s="446" customFormat="1" ht="13.5">
      <c r="A123" s="442"/>
      <c r="B123" s="443"/>
      <c r="C123" s="442"/>
      <c r="D123" s="453"/>
      <c r="E123" s="458"/>
      <c r="F123" s="436"/>
      <c r="G123" s="96" t="s">
        <v>1605</v>
      </c>
      <c r="H123" s="436"/>
      <c r="I123" s="437"/>
      <c r="J123" s="91" t="s">
        <v>1606</v>
      </c>
      <c r="K123" s="459" t="s">
        <v>84</v>
      </c>
      <c r="L123" s="448"/>
      <c r="M123" s="448"/>
    </row>
    <row r="124" spans="1:13" s="446" customFormat="1" ht="31.5">
      <c r="A124" s="442"/>
      <c r="B124" s="443"/>
      <c r="C124" s="442"/>
      <c r="D124" s="453"/>
      <c r="E124" s="460"/>
      <c r="F124" s="461"/>
      <c r="G124" s="96" t="s">
        <v>1607</v>
      </c>
      <c r="H124" s="436"/>
      <c r="I124" s="436"/>
      <c r="J124" s="91" t="s">
        <v>1608</v>
      </c>
      <c r="K124" s="90" t="s">
        <v>110</v>
      </c>
      <c r="L124" s="57"/>
      <c r="M124" s="448"/>
    </row>
    <row r="125" spans="1:13" s="446" customFormat="1" ht="13.5">
      <c r="A125" s="442"/>
      <c r="B125" s="443"/>
      <c r="C125" s="442"/>
      <c r="D125" s="453"/>
      <c r="E125" s="462" t="s">
        <v>1374</v>
      </c>
      <c r="F125" s="463" t="s">
        <v>1609</v>
      </c>
      <c r="G125" s="91" t="s">
        <v>1610</v>
      </c>
      <c r="H125" s="436"/>
      <c r="I125" s="436"/>
      <c r="J125" s="91" t="s">
        <v>1611</v>
      </c>
      <c r="K125" s="90" t="s">
        <v>75</v>
      </c>
      <c r="L125" s="57"/>
      <c r="M125" s="448"/>
    </row>
    <row r="126" spans="1:13" s="446" customFormat="1" ht="13.5">
      <c r="A126" s="442"/>
      <c r="B126" s="443"/>
      <c r="C126" s="442"/>
      <c r="D126" s="453"/>
      <c r="E126" s="464"/>
      <c r="F126" s="461"/>
      <c r="G126" s="91" t="s">
        <v>1612</v>
      </c>
      <c r="H126" s="436"/>
      <c r="I126" s="436"/>
      <c r="J126" s="91" t="s">
        <v>1613</v>
      </c>
      <c r="K126" s="90" t="s">
        <v>84</v>
      </c>
      <c r="L126" s="57"/>
      <c r="M126" s="448"/>
    </row>
    <row r="127" spans="1:13" s="446" customFormat="1" ht="13.5">
      <c r="A127" s="442"/>
      <c r="B127" s="443"/>
      <c r="C127" s="442"/>
      <c r="D127" s="453"/>
      <c r="E127" s="464"/>
      <c r="F127" s="461"/>
      <c r="G127" s="91" t="s">
        <v>1614</v>
      </c>
      <c r="H127" s="436"/>
      <c r="I127" s="436"/>
      <c r="J127" s="91" t="s">
        <v>1615</v>
      </c>
      <c r="K127" s="90" t="s">
        <v>95</v>
      </c>
      <c r="L127" s="57"/>
      <c r="M127" s="448"/>
    </row>
    <row r="128" spans="1:13" s="446" customFormat="1" ht="21">
      <c r="A128" s="442"/>
      <c r="B128" s="443"/>
      <c r="C128" s="442"/>
      <c r="D128" s="453"/>
      <c r="E128" s="464"/>
      <c r="F128" s="461"/>
      <c r="G128" s="91" t="s">
        <v>1616</v>
      </c>
      <c r="H128" s="436"/>
      <c r="I128" s="436"/>
      <c r="J128" s="91" t="s">
        <v>1617</v>
      </c>
      <c r="K128" s="90" t="s">
        <v>110</v>
      </c>
      <c r="L128" s="57"/>
      <c r="M128" s="448"/>
    </row>
    <row r="129" spans="1:13" s="446" customFormat="1" ht="21">
      <c r="A129" s="442"/>
      <c r="B129" s="443"/>
      <c r="C129" s="442"/>
      <c r="D129" s="453"/>
      <c r="E129" s="464"/>
      <c r="F129" s="461"/>
      <c r="G129" s="91" t="s">
        <v>1618</v>
      </c>
      <c r="H129" s="436"/>
      <c r="I129" s="436"/>
      <c r="J129" s="91" t="s">
        <v>1619</v>
      </c>
      <c r="K129" s="90" t="s">
        <v>95</v>
      </c>
      <c r="L129" s="57"/>
      <c r="M129" s="448"/>
    </row>
    <row r="130" spans="1:13" s="446" customFormat="1" ht="63">
      <c r="A130" s="442"/>
      <c r="B130" s="443"/>
      <c r="C130" s="442"/>
      <c r="D130" s="453"/>
      <c r="E130" s="89" t="s">
        <v>116</v>
      </c>
      <c r="F130" s="90" t="s">
        <v>173</v>
      </c>
      <c r="G130" s="91" t="s">
        <v>1620</v>
      </c>
      <c r="H130" s="436"/>
      <c r="I130" s="436"/>
      <c r="J130" s="91" t="s">
        <v>1621</v>
      </c>
      <c r="K130" s="90" t="s">
        <v>110</v>
      </c>
      <c r="L130" s="57"/>
      <c r="M130" s="448"/>
    </row>
    <row r="131" spans="1:13" s="446" customFormat="1" ht="42">
      <c r="A131" s="442"/>
      <c r="B131" s="443"/>
      <c r="C131" s="442"/>
      <c r="D131" s="453"/>
      <c r="E131" s="465"/>
      <c r="F131" s="452"/>
      <c r="G131" s="91" t="s">
        <v>1622</v>
      </c>
      <c r="H131" s="436"/>
      <c r="I131" s="448"/>
      <c r="J131" s="91" t="s">
        <v>1623</v>
      </c>
      <c r="K131" s="85" t="s">
        <v>1624</v>
      </c>
      <c r="L131" s="57"/>
      <c r="M131" s="448"/>
    </row>
    <row r="132" spans="1:13" s="446" customFormat="1" ht="21">
      <c r="A132" s="442"/>
      <c r="B132" s="443"/>
      <c r="C132" s="442"/>
      <c r="D132" s="453"/>
      <c r="E132" s="1629" t="s">
        <v>122</v>
      </c>
      <c r="F132" s="1626" t="s">
        <v>1625</v>
      </c>
      <c r="G132" s="91" t="s">
        <v>1626</v>
      </c>
      <c r="H132" s="436"/>
      <c r="I132" s="448"/>
      <c r="J132" s="91" t="s">
        <v>1627</v>
      </c>
      <c r="K132" s="90" t="s">
        <v>1355</v>
      </c>
      <c r="L132" s="57"/>
      <c r="M132" s="448"/>
    </row>
    <row r="133" spans="1:13" s="446" customFormat="1" ht="21">
      <c r="A133" s="442"/>
      <c r="B133" s="443"/>
      <c r="C133" s="442"/>
      <c r="D133" s="453"/>
      <c r="E133" s="1630"/>
      <c r="F133" s="1627"/>
      <c r="G133" s="91" t="s">
        <v>1628</v>
      </c>
      <c r="H133" s="436"/>
      <c r="I133" s="448"/>
      <c r="J133" s="91" t="s">
        <v>1629</v>
      </c>
      <c r="K133" s="90" t="s">
        <v>110</v>
      </c>
      <c r="L133" s="57"/>
      <c r="M133" s="448"/>
    </row>
    <row r="134" spans="1:13" s="446" customFormat="1" ht="13.5">
      <c r="A134" s="442"/>
      <c r="B134" s="443"/>
      <c r="C134" s="442"/>
      <c r="D134" s="453"/>
      <c r="E134" s="1629" t="s">
        <v>1388</v>
      </c>
      <c r="F134" s="1626" t="s">
        <v>1630</v>
      </c>
      <c r="G134" s="91" t="s">
        <v>1631</v>
      </c>
      <c r="H134" s="436"/>
      <c r="I134" s="436"/>
      <c r="J134" s="91" t="s">
        <v>1632</v>
      </c>
      <c r="K134" s="90" t="s">
        <v>84</v>
      </c>
      <c r="L134" s="57"/>
      <c r="M134" s="448"/>
    </row>
    <row r="135" spans="1:13" s="446" customFormat="1" ht="21">
      <c r="A135" s="442"/>
      <c r="B135" s="443"/>
      <c r="C135" s="442"/>
      <c r="D135" s="453"/>
      <c r="E135" s="1630"/>
      <c r="F135" s="1627"/>
      <c r="G135" s="91" t="s">
        <v>1633</v>
      </c>
      <c r="H135" s="436"/>
      <c r="I135" s="436"/>
      <c r="J135" s="91" t="s">
        <v>1634</v>
      </c>
      <c r="K135" s="90" t="s">
        <v>110</v>
      </c>
      <c r="L135" s="57"/>
      <c r="M135" s="448"/>
    </row>
    <row r="136" spans="1:13" s="446" customFormat="1" ht="13.5">
      <c r="A136" s="442"/>
      <c r="B136" s="443"/>
      <c r="C136" s="442"/>
      <c r="D136" s="453"/>
      <c r="E136" s="89" t="s">
        <v>1635</v>
      </c>
      <c r="F136" s="90" t="s">
        <v>1636</v>
      </c>
      <c r="G136" s="91" t="s">
        <v>1637</v>
      </c>
      <c r="H136" s="436"/>
      <c r="I136" s="436"/>
      <c r="J136" s="91" t="s">
        <v>1638</v>
      </c>
      <c r="K136" s="90" t="s">
        <v>84</v>
      </c>
      <c r="L136" s="57"/>
      <c r="M136" s="448"/>
    </row>
    <row r="137" spans="1:13" s="446" customFormat="1" ht="21">
      <c r="A137" s="442"/>
      <c r="B137" s="443"/>
      <c r="C137" s="442"/>
      <c r="D137" s="453"/>
      <c r="E137" s="458"/>
      <c r="F137" s="436"/>
      <c r="G137" s="91" t="s">
        <v>1639</v>
      </c>
      <c r="H137" s="436"/>
      <c r="I137" s="436"/>
      <c r="J137" s="91" t="s">
        <v>1640</v>
      </c>
      <c r="K137" s="90" t="s">
        <v>110</v>
      </c>
      <c r="L137" s="57"/>
      <c r="M137" s="448"/>
    </row>
    <row r="138" spans="1:13" s="446" customFormat="1" ht="13.5">
      <c r="A138" s="442"/>
      <c r="B138" s="443"/>
      <c r="C138" s="442"/>
      <c r="D138" s="453"/>
      <c r="E138" s="89" t="s">
        <v>1406</v>
      </c>
      <c r="F138" s="90" t="s">
        <v>1641</v>
      </c>
      <c r="G138" s="91" t="s">
        <v>1642</v>
      </c>
      <c r="H138" s="436"/>
      <c r="I138" s="436"/>
      <c r="J138" s="91" t="s">
        <v>1643</v>
      </c>
      <c r="K138" s="90" t="s">
        <v>110</v>
      </c>
      <c r="L138" s="57"/>
      <c r="M138" s="448"/>
    </row>
    <row r="139" spans="1:13" s="446" customFormat="1" ht="21">
      <c r="A139" s="442"/>
      <c r="B139" s="443"/>
      <c r="C139" s="442"/>
      <c r="D139" s="453"/>
      <c r="E139" s="89" t="s">
        <v>1412</v>
      </c>
      <c r="F139" s="90" t="s">
        <v>1644</v>
      </c>
      <c r="G139" s="96" t="s">
        <v>1645</v>
      </c>
      <c r="H139" s="436"/>
      <c r="I139" s="436"/>
      <c r="J139" s="91" t="s">
        <v>1646</v>
      </c>
      <c r="K139" s="90" t="s">
        <v>228</v>
      </c>
      <c r="L139" s="57"/>
      <c r="M139" s="448"/>
    </row>
    <row r="140" spans="1:13" s="446" customFormat="1" ht="13.5">
      <c r="A140" s="442"/>
      <c r="B140" s="443"/>
      <c r="C140" s="442"/>
      <c r="D140" s="453"/>
      <c r="E140" s="465"/>
      <c r="F140" s="452"/>
      <c r="G140" s="456"/>
      <c r="H140" s="436"/>
      <c r="I140" s="436"/>
      <c r="J140" s="91" t="s">
        <v>1647</v>
      </c>
      <c r="K140" s="90" t="s">
        <v>1346</v>
      </c>
      <c r="L140" s="57"/>
      <c r="M140" s="448"/>
    </row>
    <row r="141" spans="1:13" s="446" customFormat="1" ht="21">
      <c r="A141" s="442"/>
      <c r="B141" s="443"/>
      <c r="C141" s="442"/>
      <c r="D141" s="453"/>
      <c r="E141" s="458" t="s">
        <v>1648</v>
      </c>
      <c r="F141" s="436" t="s">
        <v>1649</v>
      </c>
      <c r="G141" s="96" t="s">
        <v>1650</v>
      </c>
      <c r="H141" s="436"/>
      <c r="I141" s="436"/>
      <c r="J141" s="91" t="s">
        <v>1651</v>
      </c>
      <c r="K141" s="90" t="s">
        <v>1652</v>
      </c>
      <c r="L141" s="57"/>
      <c r="M141" s="448"/>
    </row>
    <row r="142" spans="1:13" s="446" customFormat="1" ht="21">
      <c r="A142" s="442"/>
      <c r="B142" s="443"/>
      <c r="C142" s="442"/>
      <c r="D142" s="453"/>
      <c r="E142" s="458"/>
      <c r="F142" s="436"/>
      <c r="G142" s="448"/>
      <c r="H142" s="436"/>
      <c r="I142" s="436"/>
      <c r="J142" s="91" t="s">
        <v>1653</v>
      </c>
      <c r="K142" s="90" t="s">
        <v>1652</v>
      </c>
      <c r="L142" s="57"/>
      <c r="M142" s="448"/>
    </row>
    <row r="143" spans="1:13" s="446" customFormat="1" ht="13.5">
      <c r="A143" s="442"/>
      <c r="B143" s="443"/>
      <c r="C143" s="442"/>
      <c r="D143" s="453"/>
      <c r="E143" s="460"/>
      <c r="F143" s="461"/>
      <c r="G143" s="91" t="s">
        <v>1654</v>
      </c>
      <c r="H143" s="436"/>
      <c r="I143" s="436"/>
      <c r="J143" s="91" t="s">
        <v>1655</v>
      </c>
      <c r="K143" s="90" t="s">
        <v>75</v>
      </c>
      <c r="L143" s="57"/>
      <c r="M143" s="448"/>
    </row>
    <row r="144" spans="1:13" s="446" customFormat="1" ht="13.5">
      <c r="A144" s="442"/>
      <c r="B144" s="443"/>
      <c r="C144" s="442"/>
      <c r="D144" s="453"/>
      <c r="E144" s="460"/>
      <c r="F144" s="461"/>
      <c r="G144" s="466" t="s">
        <v>1656</v>
      </c>
      <c r="H144" s="436"/>
      <c r="I144" s="436"/>
      <c r="J144" s="91" t="s">
        <v>1657</v>
      </c>
      <c r="K144" s="90" t="s">
        <v>110</v>
      </c>
      <c r="L144" s="57"/>
      <c r="M144" s="448"/>
    </row>
    <row r="145" spans="1:13" s="446" customFormat="1" ht="13.5">
      <c r="A145" s="442"/>
      <c r="B145" s="443"/>
      <c r="C145" s="442"/>
      <c r="D145" s="453"/>
      <c r="E145" s="467" t="s">
        <v>1434</v>
      </c>
      <c r="F145" s="468" t="s">
        <v>1658</v>
      </c>
      <c r="G145" s="469" t="s">
        <v>1659</v>
      </c>
      <c r="H145" s="436"/>
      <c r="I145" s="436"/>
      <c r="J145" s="91" t="s">
        <v>1660</v>
      </c>
      <c r="K145" s="90" t="s">
        <v>95</v>
      </c>
      <c r="L145" s="57"/>
      <c r="M145" s="448"/>
    </row>
    <row r="146" spans="1:13" s="446" customFormat="1" ht="13.5">
      <c r="A146" s="442"/>
      <c r="B146" s="443"/>
      <c r="C146" s="87" t="s">
        <v>178</v>
      </c>
      <c r="D146" s="88" t="s">
        <v>179</v>
      </c>
      <c r="E146" s="89" t="s">
        <v>180</v>
      </c>
      <c r="F146" s="90" t="s">
        <v>181</v>
      </c>
      <c r="G146" s="91" t="s">
        <v>182</v>
      </c>
      <c r="H146" s="436"/>
      <c r="I146" s="470" t="s">
        <v>1661</v>
      </c>
      <c r="J146" s="91" t="s">
        <v>1662</v>
      </c>
      <c r="K146" s="90" t="s">
        <v>110</v>
      </c>
      <c r="L146" s="14" t="s">
        <v>960</v>
      </c>
      <c r="M146" s="96" t="s">
        <v>23</v>
      </c>
    </row>
    <row r="147" spans="1:13" s="446" customFormat="1" ht="13.5">
      <c r="A147" s="442"/>
      <c r="B147" s="443"/>
      <c r="C147" s="471"/>
      <c r="D147" s="453"/>
      <c r="E147" s="89" t="s">
        <v>33</v>
      </c>
      <c r="F147" s="90" t="s">
        <v>1663</v>
      </c>
      <c r="G147" s="96" t="s">
        <v>1664</v>
      </c>
      <c r="H147" s="436"/>
      <c r="I147" s="453"/>
      <c r="J147" s="96" t="s">
        <v>1665</v>
      </c>
      <c r="K147" s="90" t="s">
        <v>110</v>
      </c>
      <c r="L147" s="57"/>
      <c r="M147" s="448"/>
    </row>
    <row r="148" spans="1:13" s="446" customFormat="1" ht="31.5">
      <c r="A148" s="442"/>
      <c r="B148" s="443"/>
      <c r="C148" s="87" t="s">
        <v>1666</v>
      </c>
      <c r="D148" s="472" t="s">
        <v>1667</v>
      </c>
      <c r="E148" s="89" t="s">
        <v>180</v>
      </c>
      <c r="F148" s="90" t="s">
        <v>1668</v>
      </c>
      <c r="G148" s="96" t="s">
        <v>1669</v>
      </c>
      <c r="H148" s="436"/>
      <c r="I148" s="473" t="s">
        <v>1670</v>
      </c>
      <c r="J148" s="96" t="s">
        <v>1671</v>
      </c>
      <c r="K148" s="96" t="s">
        <v>191</v>
      </c>
      <c r="L148" s="14" t="s">
        <v>960</v>
      </c>
      <c r="M148" s="96" t="s">
        <v>23</v>
      </c>
    </row>
    <row r="149" spans="1:13" s="446" customFormat="1" ht="13.5">
      <c r="A149" s="442"/>
      <c r="B149" s="443"/>
      <c r="C149" s="474"/>
      <c r="D149" s="475"/>
      <c r="E149" s="89" t="s">
        <v>33</v>
      </c>
      <c r="F149" s="90" t="s">
        <v>1672</v>
      </c>
      <c r="G149" s="96" t="s">
        <v>1673</v>
      </c>
      <c r="H149" s="436"/>
      <c r="I149" s="476"/>
      <c r="J149" s="96" t="s">
        <v>1674</v>
      </c>
      <c r="K149" s="90" t="s">
        <v>115</v>
      </c>
      <c r="L149" s="477"/>
      <c r="M149" s="456"/>
    </row>
    <row r="150" spans="1:13" s="446" customFormat="1" ht="21">
      <c r="A150" s="442"/>
      <c r="B150" s="443"/>
      <c r="C150" s="471" t="s">
        <v>1675</v>
      </c>
      <c r="D150" s="478" t="s">
        <v>1676</v>
      </c>
      <c r="E150" s="89" t="s">
        <v>15</v>
      </c>
      <c r="F150" s="90" t="s">
        <v>1677</v>
      </c>
      <c r="G150" s="96" t="s">
        <v>1678</v>
      </c>
      <c r="H150" s="436"/>
      <c r="I150" s="454" t="s">
        <v>1679</v>
      </c>
      <c r="J150" s="96" t="s">
        <v>1680</v>
      </c>
      <c r="K150" s="90" t="s">
        <v>84</v>
      </c>
      <c r="L150" s="57" t="s">
        <v>76</v>
      </c>
      <c r="M150" s="448" t="s">
        <v>23</v>
      </c>
    </row>
    <row r="151" spans="1:13" s="32" customFormat="1" ht="52.5">
      <c r="A151" s="431">
        <v>30</v>
      </c>
      <c r="B151" s="46" t="s">
        <v>195</v>
      </c>
      <c r="C151" s="421" t="s">
        <v>62</v>
      </c>
      <c r="D151" s="36" t="s">
        <v>1681</v>
      </c>
      <c r="E151" s="479" t="s">
        <v>15</v>
      </c>
      <c r="F151" s="46" t="s">
        <v>1682</v>
      </c>
      <c r="G151" s="22" t="s">
        <v>1683</v>
      </c>
      <c r="H151" s="46" t="s">
        <v>1684</v>
      </c>
      <c r="I151" s="67" t="s">
        <v>1685</v>
      </c>
      <c r="J151" s="22" t="s">
        <v>1686</v>
      </c>
      <c r="K151" s="28" t="s">
        <v>1687</v>
      </c>
      <c r="L151" s="12" t="s">
        <v>76</v>
      </c>
      <c r="M151" s="50" t="s">
        <v>23</v>
      </c>
    </row>
    <row r="152" spans="1:13" s="32" customFormat="1" ht="21">
      <c r="A152" s="93"/>
      <c r="B152" s="94"/>
      <c r="C152" s="93"/>
      <c r="D152" s="44"/>
      <c r="E152" s="82"/>
      <c r="F152" s="51"/>
      <c r="G152" s="22" t="s">
        <v>1688</v>
      </c>
      <c r="H152" s="51"/>
      <c r="I152" s="68"/>
      <c r="J152" s="22" t="s">
        <v>1689</v>
      </c>
      <c r="K152" s="28" t="s">
        <v>208</v>
      </c>
      <c r="L152" s="48"/>
      <c r="M152" s="48"/>
    </row>
    <row r="153" spans="1:13" s="32" customFormat="1">
      <c r="A153" s="93"/>
      <c r="B153" s="94"/>
      <c r="C153" s="93"/>
      <c r="D153" s="117"/>
      <c r="E153" s="82"/>
      <c r="F153" s="51"/>
      <c r="G153" s="22" t="s">
        <v>1690</v>
      </c>
      <c r="H153" s="51"/>
      <c r="I153" s="103"/>
      <c r="J153" s="22" t="s">
        <v>1691</v>
      </c>
      <c r="K153" s="28" t="s">
        <v>110</v>
      </c>
      <c r="L153" s="48"/>
      <c r="M153" s="48"/>
    </row>
    <row r="154" spans="1:13" s="446" customFormat="1" ht="21">
      <c r="A154" s="442"/>
      <c r="B154" s="443"/>
      <c r="C154" s="442"/>
      <c r="D154" s="453"/>
      <c r="E154" s="465"/>
      <c r="F154" s="452"/>
      <c r="G154" s="91" t="s">
        <v>1692</v>
      </c>
      <c r="H154" s="436"/>
      <c r="I154" s="480"/>
      <c r="J154" s="91" t="s">
        <v>1693</v>
      </c>
      <c r="K154" s="91" t="s">
        <v>110</v>
      </c>
      <c r="L154" s="448"/>
      <c r="M154" s="448"/>
    </row>
    <row r="155" spans="1:13" s="446" customFormat="1" ht="13.5">
      <c r="A155" s="442"/>
      <c r="B155" s="443"/>
      <c r="C155" s="442"/>
      <c r="D155" s="453"/>
      <c r="E155" s="458" t="s">
        <v>33</v>
      </c>
      <c r="F155" s="436" t="s">
        <v>1694</v>
      </c>
      <c r="G155" s="91" t="s">
        <v>1695</v>
      </c>
      <c r="H155" s="436"/>
      <c r="I155" s="448"/>
      <c r="J155" s="91" t="s">
        <v>1696</v>
      </c>
      <c r="K155" s="85" t="s">
        <v>95</v>
      </c>
      <c r="L155" s="448"/>
      <c r="M155" s="448"/>
    </row>
    <row r="156" spans="1:13" s="32" customFormat="1" ht="136.5">
      <c r="A156" s="93"/>
      <c r="B156" s="94"/>
      <c r="C156" s="421" t="s">
        <v>126</v>
      </c>
      <c r="D156" s="36" t="s">
        <v>196</v>
      </c>
      <c r="E156" s="479" t="s">
        <v>15</v>
      </c>
      <c r="F156" s="34" t="s">
        <v>938</v>
      </c>
      <c r="G156" s="22" t="s">
        <v>1697</v>
      </c>
      <c r="H156" s="51"/>
      <c r="I156" s="67" t="s">
        <v>200</v>
      </c>
      <c r="J156" s="22" t="s">
        <v>1698</v>
      </c>
      <c r="K156" s="28" t="s">
        <v>110</v>
      </c>
      <c r="L156" s="12" t="s">
        <v>76</v>
      </c>
      <c r="M156" s="50" t="s">
        <v>23</v>
      </c>
    </row>
    <row r="157" spans="1:13" s="32" customFormat="1" ht="21">
      <c r="A157" s="93"/>
      <c r="B157" s="94"/>
      <c r="C157" s="35" t="s">
        <v>171</v>
      </c>
      <c r="D157" s="36" t="s">
        <v>1699</v>
      </c>
      <c r="E157" s="479" t="s">
        <v>15</v>
      </c>
      <c r="F157" s="34" t="s">
        <v>1700</v>
      </c>
      <c r="G157" s="22" t="s">
        <v>1701</v>
      </c>
      <c r="H157" s="51"/>
      <c r="I157" s="67" t="s">
        <v>1702</v>
      </c>
      <c r="J157" s="22" t="s">
        <v>1703</v>
      </c>
      <c r="K157" s="28" t="s">
        <v>359</v>
      </c>
      <c r="L157" s="12" t="s">
        <v>76</v>
      </c>
      <c r="M157" s="50" t="s">
        <v>23</v>
      </c>
    </row>
    <row r="158" spans="1:13" s="32" customFormat="1" ht="31.5">
      <c r="A158" s="93"/>
      <c r="B158" s="94"/>
      <c r="C158" s="202"/>
      <c r="D158" s="191"/>
      <c r="E158" s="118"/>
      <c r="F158" s="119"/>
      <c r="G158" s="50" t="s">
        <v>1704</v>
      </c>
      <c r="H158" s="51"/>
      <c r="I158" s="481"/>
      <c r="J158" s="22" t="s">
        <v>1705</v>
      </c>
      <c r="K158" s="25" t="s">
        <v>208</v>
      </c>
      <c r="L158" s="24"/>
      <c r="M158" s="47"/>
    </row>
    <row r="159" spans="1:13" s="32" customFormat="1" ht="21">
      <c r="A159" s="93"/>
      <c r="B159" s="51"/>
      <c r="C159" s="421" t="s">
        <v>202</v>
      </c>
      <c r="D159" s="36" t="s">
        <v>203</v>
      </c>
      <c r="E159" s="479" t="s">
        <v>15</v>
      </c>
      <c r="F159" s="34" t="s">
        <v>1706</v>
      </c>
      <c r="G159" s="22" t="s">
        <v>1707</v>
      </c>
      <c r="H159" s="51"/>
      <c r="I159" s="67" t="s">
        <v>206</v>
      </c>
      <c r="J159" s="22" t="s">
        <v>1708</v>
      </c>
      <c r="K159" s="28" t="s">
        <v>208</v>
      </c>
      <c r="L159" s="12" t="s">
        <v>76</v>
      </c>
      <c r="M159" s="50" t="s">
        <v>23</v>
      </c>
    </row>
    <row r="160" spans="1:13" s="32" customFormat="1" ht="21">
      <c r="A160" s="93"/>
      <c r="B160" s="94"/>
      <c r="C160" s="421" t="s">
        <v>209</v>
      </c>
      <c r="D160" s="95" t="s">
        <v>210</v>
      </c>
      <c r="E160" s="479" t="s">
        <v>15</v>
      </c>
      <c r="F160" s="34" t="s">
        <v>1709</v>
      </c>
      <c r="G160" s="22" t="s">
        <v>1710</v>
      </c>
      <c r="H160" s="51"/>
      <c r="I160" s="124" t="s">
        <v>213</v>
      </c>
      <c r="J160" s="22" t="s">
        <v>1711</v>
      </c>
      <c r="K160" s="28" t="s">
        <v>359</v>
      </c>
      <c r="L160" s="12" t="s">
        <v>76</v>
      </c>
      <c r="M160" s="50" t="s">
        <v>23</v>
      </c>
    </row>
    <row r="161" spans="1:13" s="32" customFormat="1" ht="31.5">
      <c r="A161" s="93"/>
      <c r="B161" s="94"/>
      <c r="C161" s="93"/>
      <c r="D161" s="117"/>
      <c r="E161" s="82"/>
      <c r="F161" s="51"/>
      <c r="G161" s="22" t="s">
        <v>1712</v>
      </c>
      <c r="H161" s="51"/>
      <c r="I161" s="48"/>
      <c r="J161" s="22" t="s">
        <v>1713</v>
      </c>
      <c r="K161" s="46" t="s">
        <v>208</v>
      </c>
      <c r="L161" s="48"/>
      <c r="M161" s="48"/>
    </row>
    <row r="162" spans="1:13" s="32" customFormat="1">
      <c r="A162" s="93"/>
      <c r="B162" s="94"/>
      <c r="C162" s="93"/>
      <c r="D162" s="117"/>
      <c r="E162" s="82"/>
      <c r="F162" s="51"/>
      <c r="G162" s="482" t="s">
        <v>1714</v>
      </c>
      <c r="H162" s="51"/>
      <c r="I162" s="48"/>
      <c r="J162" s="482" t="s">
        <v>1715</v>
      </c>
      <c r="K162" s="90" t="s">
        <v>208</v>
      </c>
      <c r="L162" s="48"/>
      <c r="M162" s="48"/>
    </row>
    <row r="163" spans="1:13" s="446" customFormat="1" ht="13.5">
      <c r="A163" s="442"/>
      <c r="B163" s="443"/>
      <c r="C163" s="442"/>
      <c r="D163" s="453"/>
      <c r="E163" s="458"/>
      <c r="F163" s="436"/>
      <c r="G163" s="456" t="s">
        <v>1716</v>
      </c>
      <c r="H163" s="436"/>
      <c r="I163" s="448"/>
      <c r="J163" s="456" t="s">
        <v>1717</v>
      </c>
      <c r="K163" s="90" t="s">
        <v>208</v>
      </c>
      <c r="L163" s="448"/>
      <c r="M163" s="448"/>
    </row>
    <row r="164" spans="1:13" s="446" customFormat="1" ht="13.5">
      <c r="A164" s="442"/>
      <c r="B164" s="443"/>
      <c r="C164" s="442"/>
      <c r="D164" s="453"/>
      <c r="E164" s="458"/>
      <c r="F164" s="436"/>
      <c r="G164" s="456" t="s">
        <v>1718</v>
      </c>
      <c r="H164" s="436"/>
      <c r="I164" s="448"/>
      <c r="J164" s="456" t="s">
        <v>1719</v>
      </c>
      <c r="K164" s="90" t="s">
        <v>95</v>
      </c>
      <c r="L164" s="448"/>
      <c r="M164" s="448"/>
    </row>
    <row r="165" spans="1:13" s="446" customFormat="1" ht="42">
      <c r="A165" s="442"/>
      <c r="B165" s="443"/>
      <c r="C165" s="483"/>
      <c r="D165" s="484"/>
      <c r="E165" s="465"/>
      <c r="F165" s="452"/>
      <c r="G165" s="456" t="s">
        <v>1720</v>
      </c>
      <c r="H165" s="436"/>
      <c r="I165" s="456"/>
      <c r="J165" s="456" t="s">
        <v>1721</v>
      </c>
      <c r="K165" s="90" t="s">
        <v>1722</v>
      </c>
      <c r="L165" s="448"/>
      <c r="M165" s="448"/>
    </row>
    <row r="166" spans="1:13" s="32" customFormat="1" ht="21">
      <c r="A166" s="93"/>
      <c r="B166" s="94"/>
      <c r="C166" s="421" t="s">
        <v>215</v>
      </c>
      <c r="D166" s="36" t="s">
        <v>216</v>
      </c>
      <c r="E166" s="479" t="s">
        <v>15</v>
      </c>
      <c r="F166" s="34" t="s">
        <v>1723</v>
      </c>
      <c r="G166" s="22" t="s">
        <v>956</v>
      </c>
      <c r="H166" s="51"/>
      <c r="I166" s="67" t="s">
        <v>219</v>
      </c>
      <c r="J166" s="22" t="s">
        <v>1724</v>
      </c>
      <c r="K166" s="485" t="s">
        <v>959</v>
      </c>
      <c r="L166" s="12" t="s">
        <v>76</v>
      </c>
      <c r="M166" s="50" t="s">
        <v>23</v>
      </c>
    </row>
    <row r="167" spans="1:13" s="32" customFormat="1" ht="31.5">
      <c r="A167" s="93"/>
      <c r="B167" s="94"/>
      <c r="C167" s="93"/>
      <c r="D167" s="44"/>
      <c r="E167" s="82"/>
      <c r="F167" s="51"/>
      <c r="G167" s="22" t="s">
        <v>1725</v>
      </c>
      <c r="H167" s="51"/>
      <c r="I167" s="68"/>
      <c r="J167" s="22" t="s">
        <v>1726</v>
      </c>
      <c r="K167" s="486" t="s">
        <v>221</v>
      </c>
      <c r="L167" s="48"/>
      <c r="M167" s="48"/>
    </row>
    <row r="168" spans="1:13" s="32" customFormat="1" ht="42">
      <c r="A168" s="93"/>
      <c r="B168" s="94"/>
      <c r="C168" s="93"/>
      <c r="D168" s="44"/>
      <c r="E168" s="82"/>
      <c r="F168" s="51"/>
      <c r="G168" s="22" t="s">
        <v>1727</v>
      </c>
      <c r="H168" s="51"/>
      <c r="I168" s="70"/>
      <c r="J168" s="22" t="s">
        <v>1728</v>
      </c>
      <c r="K168" s="486" t="s">
        <v>1729</v>
      </c>
      <c r="L168" s="48"/>
      <c r="M168" s="48"/>
    </row>
    <row r="169" spans="1:13" s="32" customFormat="1" ht="21">
      <c r="A169" s="93"/>
      <c r="B169" s="42"/>
      <c r="C169" s="487" t="s">
        <v>222</v>
      </c>
      <c r="D169" s="107" t="s">
        <v>223</v>
      </c>
      <c r="E169" s="488" t="s">
        <v>15</v>
      </c>
      <c r="F169" s="489" t="s">
        <v>1730</v>
      </c>
      <c r="G169" s="22" t="s">
        <v>1731</v>
      </c>
      <c r="H169" s="51"/>
      <c r="I169" s="126" t="s">
        <v>226</v>
      </c>
      <c r="J169" s="22" t="s">
        <v>1732</v>
      </c>
      <c r="K169" s="28" t="s">
        <v>228</v>
      </c>
      <c r="L169" s="101" t="s">
        <v>76</v>
      </c>
      <c r="M169" s="22" t="s">
        <v>23</v>
      </c>
    </row>
    <row r="170" spans="1:13" s="32" customFormat="1" ht="21">
      <c r="A170" s="431">
        <v>31</v>
      </c>
      <c r="B170" s="109" t="s">
        <v>229</v>
      </c>
      <c r="C170" s="421" t="s">
        <v>230</v>
      </c>
      <c r="D170" s="36" t="s">
        <v>231</v>
      </c>
      <c r="E170" s="37" t="s">
        <v>15</v>
      </c>
      <c r="F170" s="25" t="s">
        <v>232</v>
      </c>
      <c r="G170" s="22" t="s">
        <v>233</v>
      </c>
      <c r="H170" s="54" t="s">
        <v>234</v>
      </c>
      <c r="I170" s="67" t="s">
        <v>235</v>
      </c>
      <c r="J170" s="22" t="s">
        <v>1733</v>
      </c>
      <c r="K170" s="28" t="s">
        <v>194</v>
      </c>
      <c r="L170" s="12" t="s">
        <v>76</v>
      </c>
      <c r="M170" s="50" t="s">
        <v>23</v>
      </c>
    </row>
    <row r="171" spans="1:13" s="32" customFormat="1" ht="21">
      <c r="A171" s="93"/>
      <c r="B171" s="94"/>
      <c r="C171" s="93"/>
      <c r="D171" s="44"/>
      <c r="E171" s="451" t="s">
        <v>116</v>
      </c>
      <c r="F171" s="85" t="s">
        <v>1734</v>
      </c>
      <c r="G171" s="91" t="s">
        <v>1735</v>
      </c>
      <c r="H171" s="436"/>
      <c r="I171" s="454"/>
      <c r="J171" s="91" t="s">
        <v>1736</v>
      </c>
      <c r="K171" s="490" t="s">
        <v>246</v>
      </c>
      <c r="L171" s="448"/>
      <c r="M171" s="448"/>
    </row>
    <row r="172" spans="1:13" s="32" customFormat="1">
      <c r="A172" s="93"/>
      <c r="B172" s="94"/>
      <c r="C172" s="93"/>
      <c r="D172" s="44"/>
      <c r="E172" s="451" t="s">
        <v>122</v>
      </c>
      <c r="F172" s="452" t="s">
        <v>1737</v>
      </c>
      <c r="G172" s="456" t="s">
        <v>1738</v>
      </c>
      <c r="H172" s="436"/>
      <c r="I172" s="478"/>
      <c r="J172" s="91" t="s">
        <v>1739</v>
      </c>
      <c r="K172" s="454" t="s">
        <v>1355</v>
      </c>
      <c r="L172" s="448"/>
      <c r="M172" s="448"/>
    </row>
    <row r="173" spans="1:13" s="32" customFormat="1" ht="21">
      <c r="A173" s="93"/>
      <c r="B173" s="94"/>
      <c r="C173" s="93"/>
      <c r="D173" s="44"/>
      <c r="E173" s="451" t="s">
        <v>1388</v>
      </c>
      <c r="F173" s="452" t="s">
        <v>1740</v>
      </c>
      <c r="G173" s="456" t="s">
        <v>1741</v>
      </c>
      <c r="H173" s="436"/>
      <c r="I173" s="478"/>
      <c r="J173" s="91" t="s">
        <v>1742</v>
      </c>
      <c r="K173" s="491" t="s">
        <v>319</v>
      </c>
      <c r="L173" s="456"/>
      <c r="M173" s="456"/>
    </row>
    <row r="174" spans="1:13" s="32" customFormat="1" ht="31.5">
      <c r="A174" s="93"/>
      <c r="B174" s="94"/>
      <c r="C174" s="93"/>
      <c r="D174" s="44"/>
      <c r="E174" s="122" t="s">
        <v>1402</v>
      </c>
      <c r="F174" s="25" t="s">
        <v>1743</v>
      </c>
      <c r="G174" s="31" t="s">
        <v>1744</v>
      </c>
      <c r="H174" s="98"/>
      <c r="I174" s="68"/>
      <c r="J174" s="31" t="s">
        <v>1745</v>
      </c>
      <c r="K174" s="126" t="s">
        <v>95</v>
      </c>
      <c r="L174" s="111" t="s">
        <v>1365</v>
      </c>
      <c r="M174" s="111" t="s">
        <v>1746</v>
      </c>
    </row>
    <row r="175" spans="1:13" s="32" customFormat="1">
      <c r="A175" s="93"/>
      <c r="B175" s="94"/>
      <c r="C175" s="93"/>
      <c r="D175" s="44"/>
      <c r="E175" s="122" t="s">
        <v>1406</v>
      </c>
      <c r="F175" s="25" t="s">
        <v>1747</v>
      </c>
      <c r="G175" s="31" t="s">
        <v>1748</v>
      </c>
      <c r="H175" s="98"/>
      <c r="I175" s="68"/>
      <c r="J175" s="31" t="s">
        <v>1749</v>
      </c>
      <c r="K175" s="126" t="s">
        <v>95</v>
      </c>
      <c r="L175" s="111"/>
      <c r="M175" s="111"/>
    </row>
    <row r="176" spans="1:13" s="32" customFormat="1" ht="21">
      <c r="A176" s="93"/>
      <c r="B176" s="94"/>
      <c r="C176" s="421" t="s">
        <v>240</v>
      </c>
      <c r="D176" s="36" t="s">
        <v>241</v>
      </c>
      <c r="E176" s="37" t="s">
        <v>33</v>
      </c>
      <c r="F176" s="25" t="s">
        <v>242</v>
      </c>
      <c r="G176" s="31" t="s">
        <v>1750</v>
      </c>
      <c r="H176" s="98"/>
      <c r="I176" s="67" t="s">
        <v>244</v>
      </c>
      <c r="J176" s="31" t="s">
        <v>1751</v>
      </c>
      <c r="K176" s="126" t="s">
        <v>246</v>
      </c>
      <c r="L176" s="12" t="s">
        <v>76</v>
      </c>
      <c r="M176" s="50" t="s">
        <v>23</v>
      </c>
    </row>
    <row r="177" spans="1:13" s="32" customFormat="1" ht="52.5">
      <c r="A177" s="93"/>
      <c r="B177" s="94"/>
      <c r="C177" s="93"/>
      <c r="D177" s="44"/>
      <c r="E177" s="110" t="s">
        <v>248</v>
      </c>
      <c r="F177" s="492" t="s">
        <v>1752</v>
      </c>
      <c r="G177" s="31" t="s">
        <v>1753</v>
      </c>
      <c r="H177" s="98"/>
      <c r="I177" s="68"/>
      <c r="J177" s="31" t="s">
        <v>1754</v>
      </c>
      <c r="K177" s="126" t="s">
        <v>252</v>
      </c>
      <c r="L177" s="111"/>
      <c r="M177" s="111"/>
    </row>
    <row r="178" spans="1:13" s="32" customFormat="1">
      <c r="A178" s="93"/>
      <c r="B178" s="94"/>
      <c r="C178" s="93"/>
      <c r="D178" s="44"/>
      <c r="E178" s="27" t="s">
        <v>46</v>
      </c>
      <c r="F178" s="28" t="s">
        <v>1755</v>
      </c>
      <c r="G178" s="22" t="s">
        <v>1756</v>
      </c>
      <c r="H178" s="51"/>
      <c r="I178" s="68"/>
      <c r="J178" s="22" t="s">
        <v>1757</v>
      </c>
      <c r="K178" s="28" t="s">
        <v>110</v>
      </c>
      <c r="L178" s="48"/>
      <c r="M178" s="48"/>
    </row>
    <row r="179" spans="1:13" s="446" customFormat="1" ht="31.5">
      <c r="A179" s="442"/>
      <c r="B179" s="443"/>
      <c r="C179" s="442"/>
      <c r="D179" s="453"/>
      <c r="E179" s="1629" t="s">
        <v>1758</v>
      </c>
      <c r="F179" s="1626" t="s">
        <v>1759</v>
      </c>
      <c r="G179" s="91" t="s">
        <v>1760</v>
      </c>
      <c r="H179" s="436"/>
      <c r="I179" s="454"/>
      <c r="J179" s="91" t="s">
        <v>1761</v>
      </c>
      <c r="K179" s="90" t="s">
        <v>110</v>
      </c>
      <c r="L179" s="448"/>
      <c r="M179" s="448"/>
    </row>
    <row r="180" spans="1:13" s="446" customFormat="1" ht="42">
      <c r="A180" s="442"/>
      <c r="B180" s="443"/>
      <c r="C180" s="442"/>
      <c r="D180" s="453"/>
      <c r="E180" s="1630"/>
      <c r="F180" s="1627"/>
      <c r="G180" s="91" t="s">
        <v>1762</v>
      </c>
      <c r="H180" s="436"/>
      <c r="I180" s="454"/>
      <c r="J180" s="91" t="s">
        <v>1763</v>
      </c>
      <c r="K180" s="90" t="s">
        <v>1764</v>
      </c>
      <c r="L180" s="448"/>
      <c r="M180" s="448"/>
    </row>
    <row r="181" spans="1:13" s="446" customFormat="1" ht="13.5">
      <c r="A181" s="442"/>
      <c r="B181" s="443"/>
      <c r="C181" s="442"/>
      <c r="D181" s="453"/>
      <c r="E181" s="84" t="s">
        <v>1370</v>
      </c>
      <c r="F181" s="85" t="s">
        <v>1765</v>
      </c>
      <c r="G181" s="91" t="s">
        <v>1766</v>
      </c>
      <c r="H181" s="436"/>
      <c r="I181" s="454"/>
      <c r="J181" s="91" t="s">
        <v>1767</v>
      </c>
      <c r="K181" s="90" t="s">
        <v>110</v>
      </c>
      <c r="L181" s="448"/>
      <c r="M181" s="448"/>
    </row>
    <row r="182" spans="1:13" s="446" customFormat="1" ht="13.5">
      <c r="A182" s="442"/>
      <c r="B182" s="443"/>
      <c r="C182" s="442"/>
      <c r="D182" s="453"/>
      <c r="E182" s="84" t="s">
        <v>1374</v>
      </c>
      <c r="F182" s="85" t="s">
        <v>1768</v>
      </c>
      <c r="G182" s="91" t="s">
        <v>1769</v>
      </c>
      <c r="H182" s="436"/>
      <c r="I182" s="454"/>
      <c r="J182" s="91" t="s">
        <v>1770</v>
      </c>
      <c r="K182" s="90" t="s">
        <v>1355</v>
      </c>
      <c r="L182" s="448"/>
      <c r="M182" s="448"/>
    </row>
    <row r="183" spans="1:13" s="496" customFormat="1" ht="21">
      <c r="A183" s="493"/>
      <c r="B183" s="443"/>
      <c r="C183" s="442"/>
      <c r="D183" s="453"/>
      <c r="E183" s="89" t="s">
        <v>116</v>
      </c>
      <c r="F183" s="494" t="s">
        <v>1771</v>
      </c>
      <c r="G183" s="495" t="s">
        <v>1772</v>
      </c>
      <c r="H183" s="436"/>
      <c r="I183" s="454"/>
      <c r="J183" s="91" t="s">
        <v>1773</v>
      </c>
      <c r="K183" s="90" t="s">
        <v>84</v>
      </c>
      <c r="L183" s="448"/>
      <c r="M183" s="448"/>
    </row>
    <row r="184" spans="1:13" s="496" customFormat="1" ht="36" customHeight="1">
      <c r="A184" s="493"/>
      <c r="B184" s="443"/>
      <c r="C184" s="497"/>
      <c r="D184" s="498"/>
      <c r="E184" s="458"/>
      <c r="F184" s="498"/>
      <c r="G184" s="469" t="s">
        <v>1774</v>
      </c>
      <c r="H184" s="436"/>
      <c r="I184" s="454"/>
      <c r="J184" s="91" t="s">
        <v>1775</v>
      </c>
      <c r="K184" s="90" t="s">
        <v>75</v>
      </c>
      <c r="L184" s="448"/>
      <c r="M184" s="448"/>
    </row>
    <row r="185" spans="1:13" s="496" customFormat="1" ht="35.25" customHeight="1">
      <c r="A185" s="493"/>
      <c r="B185" s="443"/>
      <c r="C185" s="497"/>
      <c r="D185" s="498"/>
      <c r="E185" s="458"/>
      <c r="F185" s="498"/>
      <c r="G185" s="469" t="s">
        <v>1776</v>
      </c>
      <c r="H185" s="436"/>
      <c r="I185" s="454"/>
      <c r="J185" s="91" t="s">
        <v>1777</v>
      </c>
      <c r="K185" s="90" t="s">
        <v>1778</v>
      </c>
      <c r="L185" s="448"/>
      <c r="M185" s="448"/>
    </row>
    <row r="186" spans="1:13" s="32" customFormat="1" ht="21">
      <c r="A186" s="93"/>
      <c r="B186" s="94"/>
      <c r="C186" s="487" t="s">
        <v>267</v>
      </c>
      <c r="D186" s="499" t="s">
        <v>268</v>
      </c>
      <c r="E186" s="37" t="s">
        <v>15</v>
      </c>
      <c r="F186" s="25" t="s">
        <v>1779</v>
      </c>
      <c r="G186" s="31" t="s">
        <v>1780</v>
      </c>
      <c r="H186" s="98"/>
      <c r="I186" s="67" t="s">
        <v>271</v>
      </c>
      <c r="J186" s="31" t="s">
        <v>1781</v>
      </c>
      <c r="K186" s="28" t="s">
        <v>132</v>
      </c>
      <c r="L186" s="12" t="s">
        <v>76</v>
      </c>
      <c r="M186" s="49" t="s">
        <v>247</v>
      </c>
    </row>
    <row r="187" spans="1:13" s="32" customFormat="1" ht="21">
      <c r="A187" s="93"/>
      <c r="B187" s="94"/>
      <c r="C187" s="487" t="s">
        <v>1782</v>
      </c>
      <c r="D187" s="107" t="s">
        <v>1783</v>
      </c>
      <c r="E187" s="488" t="s">
        <v>180</v>
      </c>
      <c r="F187" s="489" t="s">
        <v>1784</v>
      </c>
      <c r="G187" s="22" t="s">
        <v>1785</v>
      </c>
      <c r="H187" s="51"/>
      <c r="I187" s="126" t="s">
        <v>1786</v>
      </c>
      <c r="J187" s="22" t="s">
        <v>1787</v>
      </c>
      <c r="K187" s="28" t="s">
        <v>132</v>
      </c>
      <c r="L187" s="12" t="s">
        <v>76</v>
      </c>
      <c r="M187" s="22" t="s">
        <v>23</v>
      </c>
    </row>
    <row r="188" spans="1:13" s="32" customFormat="1" ht="31.5">
      <c r="A188" s="93"/>
      <c r="B188" s="94"/>
      <c r="C188" s="421" t="s">
        <v>282</v>
      </c>
      <c r="D188" s="113" t="s">
        <v>998</v>
      </c>
      <c r="E188" s="66" t="s">
        <v>15</v>
      </c>
      <c r="F188" s="46" t="s">
        <v>284</v>
      </c>
      <c r="G188" s="50" t="s">
        <v>1788</v>
      </c>
      <c r="H188" s="51"/>
      <c r="I188" s="67" t="s">
        <v>1789</v>
      </c>
      <c r="J188" s="50" t="s">
        <v>1790</v>
      </c>
      <c r="K188" s="54" t="s">
        <v>110</v>
      </c>
      <c r="L188" s="12" t="s">
        <v>76</v>
      </c>
      <c r="M188" s="49" t="s">
        <v>23</v>
      </c>
    </row>
    <row r="189" spans="1:13" s="446" customFormat="1" ht="21">
      <c r="A189" s="438">
        <v>32</v>
      </c>
      <c r="B189" s="500" t="s">
        <v>1791</v>
      </c>
      <c r="C189" s="87" t="s">
        <v>1792</v>
      </c>
      <c r="D189" s="90" t="s">
        <v>1793</v>
      </c>
      <c r="E189" s="501" t="s">
        <v>180</v>
      </c>
      <c r="F189" s="502" t="s">
        <v>1794</v>
      </c>
      <c r="G189" s="96" t="s">
        <v>1795</v>
      </c>
      <c r="H189" s="90" t="s">
        <v>1796</v>
      </c>
      <c r="I189" s="96" t="s">
        <v>1797</v>
      </c>
      <c r="J189" s="96" t="s">
        <v>1798</v>
      </c>
      <c r="K189" s="503" t="s">
        <v>208</v>
      </c>
      <c r="L189" s="14" t="s">
        <v>960</v>
      </c>
      <c r="M189" s="96" t="s">
        <v>23</v>
      </c>
    </row>
    <row r="190" spans="1:13" s="446" customFormat="1" ht="13.5">
      <c r="A190" s="442"/>
      <c r="B190" s="504"/>
      <c r="C190" s="505"/>
      <c r="D190" s="506"/>
      <c r="E190" s="507"/>
      <c r="F190" s="508"/>
      <c r="G190" s="96" t="s">
        <v>1799</v>
      </c>
      <c r="H190" s="504"/>
      <c r="I190" s="509"/>
      <c r="J190" s="96" t="s">
        <v>1800</v>
      </c>
      <c r="K190" s="503" t="s">
        <v>110</v>
      </c>
      <c r="L190" s="57"/>
      <c r="M190" s="456"/>
    </row>
    <row r="191" spans="1:13" s="446" customFormat="1" ht="21">
      <c r="A191" s="442"/>
      <c r="B191" s="443"/>
      <c r="C191" s="510" t="s">
        <v>178</v>
      </c>
      <c r="D191" s="85" t="s">
        <v>1801</v>
      </c>
      <c r="E191" s="501" t="s">
        <v>180</v>
      </c>
      <c r="F191" s="502" t="s">
        <v>1802</v>
      </c>
      <c r="G191" s="91" t="s">
        <v>1803</v>
      </c>
      <c r="H191" s="436"/>
      <c r="I191" s="91" t="s">
        <v>1804</v>
      </c>
      <c r="J191" s="91" t="s">
        <v>1805</v>
      </c>
      <c r="K191" s="503" t="s">
        <v>110</v>
      </c>
      <c r="L191" s="14" t="s">
        <v>960</v>
      </c>
      <c r="M191" s="96" t="s">
        <v>23</v>
      </c>
    </row>
    <row r="192" spans="1:13" s="446" customFormat="1" ht="21">
      <c r="A192" s="442"/>
      <c r="B192" s="443"/>
      <c r="C192" s="474" t="s">
        <v>209</v>
      </c>
      <c r="D192" s="452" t="s">
        <v>1806</v>
      </c>
      <c r="E192" s="511" t="s">
        <v>180</v>
      </c>
      <c r="F192" s="512" t="s">
        <v>1807</v>
      </c>
      <c r="G192" s="91" t="s">
        <v>1808</v>
      </c>
      <c r="H192" s="448"/>
      <c r="I192" s="456" t="s">
        <v>1809</v>
      </c>
      <c r="J192" s="91" t="s">
        <v>1810</v>
      </c>
      <c r="K192" s="503" t="s">
        <v>84</v>
      </c>
      <c r="L192" s="14" t="s">
        <v>960</v>
      </c>
      <c r="M192" s="96" t="s">
        <v>23</v>
      </c>
    </row>
    <row r="193" spans="1:13" s="446" customFormat="1" ht="21">
      <c r="A193" s="483"/>
      <c r="B193" s="513"/>
      <c r="C193" s="510" t="s">
        <v>1675</v>
      </c>
      <c r="D193" s="85" t="s">
        <v>1811</v>
      </c>
      <c r="E193" s="511" t="s">
        <v>180</v>
      </c>
      <c r="F193" s="514" t="s">
        <v>1812</v>
      </c>
      <c r="G193" s="91" t="s">
        <v>1813</v>
      </c>
      <c r="H193" s="456"/>
      <c r="I193" s="91" t="s">
        <v>1814</v>
      </c>
      <c r="J193" s="435" t="s">
        <v>1815</v>
      </c>
      <c r="K193" s="515" t="s">
        <v>110</v>
      </c>
      <c r="L193" s="14" t="s">
        <v>960</v>
      </c>
      <c r="M193" s="96" t="s">
        <v>23</v>
      </c>
    </row>
    <row r="194" spans="1:13" s="32" customFormat="1" ht="21">
      <c r="A194" s="431">
        <v>34</v>
      </c>
      <c r="B194" s="34" t="s">
        <v>288</v>
      </c>
      <c r="C194" s="421" t="s">
        <v>230</v>
      </c>
      <c r="D194" s="36" t="s">
        <v>290</v>
      </c>
      <c r="E194" s="122" t="s">
        <v>111</v>
      </c>
      <c r="F194" s="126" t="s">
        <v>312</v>
      </c>
      <c r="G194" s="104" t="s">
        <v>1021</v>
      </c>
      <c r="H194" s="46" t="s">
        <v>293</v>
      </c>
      <c r="I194" s="67" t="s">
        <v>294</v>
      </c>
      <c r="J194" s="104" t="s">
        <v>1816</v>
      </c>
      <c r="K194" s="25" t="s">
        <v>246</v>
      </c>
      <c r="L194" s="50" t="s">
        <v>76</v>
      </c>
      <c r="M194" s="50" t="s">
        <v>247</v>
      </c>
    </row>
    <row r="195" spans="1:13" s="446" customFormat="1" ht="13.5">
      <c r="A195" s="442"/>
      <c r="B195" s="443"/>
      <c r="C195" s="442"/>
      <c r="D195" s="453"/>
      <c r="E195" s="64" t="s">
        <v>1457</v>
      </c>
      <c r="F195" s="472" t="s">
        <v>1817</v>
      </c>
      <c r="G195" s="473" t="s">
        <v>1818</v>
      </c>
      <c r="H195" s="478"/>
      <c r="I195" s="516"/>
      <c r="J195" s="473" t="s">
        <v>1819</v>
      </c>
      <c r="K195" s="90" t="s">
        <v>319</v>
      </c>
      <c r="L195" s="57"/>
      <c r="M195" s="448"/>
    </row>
    <row r="196" spans="1:13" s="446" customFormat="1" ht="21">
      <c r="A196" s="442"/>
      <c r="B196" s="443"/>
      <c r="C196" s="442"/>
      <c r="D196" s="453"/>
      <c r="E196" s="64" t="s">
        <v>1461</v>
      </c>
      <c r="F196" s="472" t="s">
        <v>1820</v>
      </c>
      <c r="G196" s="473" t="s">
        <v>1821</v>
      </c>
      <c r="H196" s="478"/>
      <c r="I196" s="478"/>
      <c r="J196" s="473" t="s">
        <v>1822</v>
      </c>
      <c r="K196" s="90" t="s">
        <v>101</v>
      </c>
      <c r="L196" s="57"/>
      <c r="M196" s="448"/>
    </row>
    <row r="197" spans="1:13" s="446" customFormat="1" ht="13.5">
      <c r="A197" s="442"/>
      <c r="B197" s="443"/>
      <c r="C197" s="442"/>
      <c r="D197" s="453"/>
      <c r="E197" s="64" t="s">
        <v>1465</v>
      </c>
      <c r="F197" s="472" t="s">
        <v>1823</v>
      </c>
      <c r="G197" s="473" t="s">
        <v>1824</v>
      </c>
      <c r="H197" s="478"/>
      <c r="I197" s="478"/>
      <c r="J197" s="473" t="s">
        <v>1825</v>
      </c>
      <c r="K197" s="90" t="s">
        <v>95</v>
      </c>
      <c r="L197" s="57"/>
      <c r="M197" s="448"/>
    </row>
    <row r="198" spans="1:13" s="446" customFormat="1" ht="21">
      <c r="A198" s="442"/>
      <c r="B198" s="443"/>
      <c r="C198" s="438" t="s">
        <v>840</v>
      </c>
      <c r="D198" s="88" t="s">
        <v>1826</v>
      </c>
      <c r="E198" s="64" t="s">
        <v>180</v>
      </c>
      <c r="F198" s="472" t="s">
        <v>1827</v>
      </c>
      <c r="G198" s="491" t="s">
        <v>1828</v>
      </c>
      <c r="H198" s="478"/>
      <c r="I198" s="472" t="s">
        <v>1829</v>
      </c>
      <c r="J198" s="473" t="s">
        <v>1830</v>
      </c>
      <c r="K198" s="90" t="s">
        <v>319</v>
      </c>
      <c r="L198" s="50" t="s">
        <v>76</v>
      </c>
      <c r="M198" s="50" t="s">
        <v>247</v>
      </c>
    </row>
    <row r="199" spans="1:13" s="32" customFormat="1" ht="21">
      <c r="A199" s="431">
        <v>35</v>
      </c>
      <c r="B199" s="109" t="s">
        <v>344</v>
      </c>
      <c r="C199" s="421" t="s">
        <v>230</v>
      </c>
      <c r="D199" s="95" t="s">
        <v>345</v>
      </c>
      <c r="E199" s="479" t="s">
        <v>180</v>
      </c>
      <c r="F199" s="34" t="s">
        <v>1831</v>
      </c>
      <c r="G199" s="50" t="s">
        <v>347</v>
      </c>
      <c r="H199" s="54" t="s">
        <v>348</v>
      </c>
      <c r="I199" s="124" t="s">
        <v>349</v>
      </c>
      <c r="J199" s="50" t="s">
        <v>1832</v>
      </c>
      <c r="K199" s="46" t="s">
        <v>208</v>
      </c>
      <c r="L199" s="12" t="s">
        <v>76</v>
      </c>
      <c r="M199" s="50" t="s">
        <v>403</v>
      </c>
    </row>
    <row r="200" spans="1:13" s="32" customFormat="1">
      <c r="A200" s="93"/>
      <c r="B200" s="94"/>
      <c r="C200" s="517"/>
      <c r="D200" s="134"/>
      <c r="E200" s="118"/>
      <c r="F200" s="58"/>
      <c r="G200" s="50" t="s">
        <v>1833</v>
      </c>
      <c r="H200" s="98"/>
      <c r="I200" s="128"/>
      <c r="J200" s="96" t="s">
        <v>1834</v>
      </c>
      <c r="K200" s="85" t="s">
        <v>319</v>
      </c>
      <c r="L200" s="14" t="s">
        <v>960</v>
      </c>
      <c r="M200" s="96" t="s">
        <v>247</v>
      </c>
    </row>
    <row r="201" spans="1:13" s="446" customFormat="1" ht="21">
      <c r="A201" s="442"/>
      <c r="B201" s="443"/>
      <c r="C201" s="471" t="s">
        <v>1835</v>
      </c>
      <c r="D201" s="472" t="s">
        <v>1836</v>
      </c>
      <c r="E201" s="89" t="s">
        <v>180</v>
      </c>
      <c r="F201" s="90" t="s">
        <v>1837</v>
      </c>
      <c r="G201" s="96" t="s">
        <v>1838</v>
      </c>
      <c r="H201" s="436"/>
      <c r="I201" s="472" t="s">
        <v>1839</v>
      </c>
      <c r="J201" s="96" t="s">
        <v>1840</v>
      </c>
      <c r="K201" s="90" t="s">
        <v>1652</v>
      </c>
      <c r="L201" s="57"/>
      <c r="M201" s="448"/>
    </row>
    <row r="202" spans="1:13" s="446" customFormat="1" ht="13.5">
      <c r="A202" s="442"/>
      <c r="B202" s="443"/>
      <c r="C202" s="471"/>
      <c r="D202" s="478"/>
      <c r="E202" s="458"/>
      <c r="F202" s="436"/>
      <c r="G202" s="1605" t="s">
        <v>1841</v>
      </c>
      <c r="H202" s="436"/>
      <c r="I202" s="478"/>
      <c r="J202" s="96" t="s">
        <v>1842</v>
      </c>
      <c r="K202" s="90" t="s">
        <v>1350</v>
      </c>
      <c r="L202" s="57"/>
      <c r="M202" s="448"/>
    </row>
    <row r="203" spans="1:13" s="446" customFormat="1" ht="31.5">
      <c r="A203" s="442"/>
      <c r="B203" s="443"/>
      <c r="C203" s="471"/>
      <c r="D203" s="478"/>
      <c r="E203" s="465"/>
      <c r="F203" s="452"/>
      <c r="G203" s="1606"/>
      <c r="H203" s="436"/>
      <c r="I203" s="478"/>
      <c r="J203" s="96" t="s">
        <v>1843</v>
      </c>
      <c r="K203" s="90" t="s">
        <v>304</v>
      </c>
      <c r="L203" s="57"/>
      <c r="M203" s="448"/>
    </row>
    <row r="204" spans="1:13" s="446" customFormat="1" ht="21">
      <c r="A204" s="442"/>
      <c r="B204" s="443"/>
      <c r="C204" s="471"/>
      <c r="D204" s="478"/>
      <c r="E204" s="89" t="s">
        <v>1844</v>
      </c>
      <c r="F204" s="90" t="s">
        <v>1845</v>
      </c>
      <c r="G204" s="96" t="s">
        <v>1846</v>
      </c>
      <c r="H204" s="436"/>
      <c r="I204" s="478"/>
      <c r="J204" s="96" t="s">
        <v>1847</v>
      </c>
      <c r="K204" s="90" t="s">
        <v>304</v>
      </c>
      <c r="L204" s="57"/>
      <c r="M204" s="448"/>
    </row>
    <row r="205" spans="1:13" s="446" customFormat="1" ht="13.5">
      <c r="A205" s="442"/>
      <c r="B205" s="443"/>
      <c r="C205" s="471"/>
      <c r="D205" s="478"/>
      <c r="E205" s="89" t="s">
        <v>38</v>
      </c>
      <c r="F205" s="90" t="s">
        <v>1848</v>
      </c>
      <c r="G205" s="96" t="s">
        <v>1849</v>
      </c>
      <c r="H205" s="436"/>
      <c r="I205" s="478"/>
      <c r="J205" s="96" t="s">
        <v>1850</v>
      </c>
      <c r="K205" s="90" t="s">
        <v>304</v>
      </c>
      <c r="L205" s="57"/>
      <c r="M205" s="448"/>
    </row>
    <row r="206" spans="1:13" s="446" customFormat="1" ht="13.5">
      <c r="A206" s="442"/>
      <c r="B206" s="443"/>
      <c r="C206" s="471"/>
      <c r="D206" s="478"/>
      <c r="E206" s="89" t="s">
        <v>1851</v>
      </c>
      <c r="F206" s="90" t="s">
        <v>1852</v>
      </c>
      <c r="G206" s="96" t="s">
        <v>1853</v>
      </c>
      <c r="H206" s="436"/>
      <c r="I206" s="478"/>
      <c r="J206" s="96" t="s">
        <v>1854</v>
      </c>
      <c r="K206" s="90" t="s">
        <v>304</v>
      </c>
      <c r="L206" s="57"/>
      <c r="M206" s="448"/>
    </row>
    <row r="207" spans="1:13" s="446" customFormat="1" ht="13.5">
      <c r="A207" s="442"/>
      <c r="B207" s="443"/>
      <c r="C207" s="471"/>
      <c r="D207" s="478"/>
      <c r="E207" s="89" t="s">
        <v>1758</v>
      </c>
      <c r="F207" s="90" t="s">
        <v>1855</v>
      </c>
      <c r="G207" s="96" t="s">
        <v>1856</v>
      </c>
      <c r="H207" s="436"/>
      <c r="I207" s="478"/>
      <c r="J207" s="96" t="s">
        <v>1857</v>
      </c>
      <c r="K207" s="90" t="s">
        <v>1355</v>
      </c>
      <c r="L207" s="57"/>
      <c r="M207" s="448"/>
    </row>
    <row r="208" spans="1:13" s="446" customFormat="1" ht="13.5">
      <c r="A208" s="442"/>
      <c r="B208" s="443"/>
      <c r="C208" s="471"/>
      <c r="D208" s="478"/>
      <c r="E208" s="89" t="s">
        <v>1370</v>
      </c>
      <c r="F208" s="90" t="s">
        <v>1858</v>
      </c>
      <c r="G208" s="90" t="s">
        <v>1859</v>
      </c>
      <c r="H208" s="436"/>
      <c r="I208" s="478"/>
      <c r="J208" s="96" t="s">
        <v>1860</v>
      </c>
      <c r="K208" s="90" t="s">
        <v>115</v>
      </c>
      <c r="L208" s="57"/>
      <c r="M208" s="448"/>
    </row>
    <row r="209" spans="1:13" s="446" customFormat="1" ht="13.5">
      <c r="A209" s="442"/>
      <c r="B209" s="443"/>
      <c r="C209" s="471"/>
      <c r="D209" s="478"/>
      <c r="E209" s="89" t="s">
        <v>1374</v>
      </c>
      <c r="F209" s="90" t="s">
        <v>1861</v>
      </c>
      <c r="G209" s="96" t="s">
        <v>1862</v>
      </c>
      <c r="H209" s="436"/>
      <c r="I209" s="478"/>
      <c r="J209" s="96" t="s">
        <v>1863</v>
      </c>
      <c r="K209" s="90" t="s">
        <v>208</v>
      </c>
      <c r="L209" s="57"/>
      <c r="M209" s="448"/>
    </row>
    <row r="210" spans="1:13" s="446" customFormat="1" ht="13.5">
      <c r="A210" s="442"/>
      <c r="B210" s="443"/>
      <c r="C210" s="471"/>
      <c r="D210" s="478"/>
      <c r="E210" s="89" t="s">
        <v>116</v>
      </c>
      <c r="F210" s="90" t="s">
        <v>1864</v>
      </c>
      <c r="G210" s="96" t="s">
        <v>1865</v>
      </c>
      <c r="H210" s="436"/>
      <c r="I210" s="454"/>
      <c r="J210" s="96" t="s">
        <v>1866</v>
      </c>
      <c r="K210" s="90" t="s">
        <v>208</v>
      </c>
      <c r="L210" s="57"/>
      <c r="M210" s="448"/>
    </row>
    <row r="211" spans="1:13" s="446" customFormat="1" ht="21">
      <c r="A211" s="442"/>
      <c r="B211" s="443"/>
      <c r="C211" s="471"/>
      <c r="D211" s="478"/>
      <c r="E211" s="89" t="s">
        <v>122</v>
      </c>
      <c r="F211" s="90" t="s">
        <v>1867</v>
      </c>
      <c r="G211" s="96" t="s">
        <v>1868</v>
      </c>
      <c r="H211" s="436"/>
      <c r="I211" s="454"/>
      <c r="J211" s="96" t="s">
        <v>1869</v>
      </c>
      <c r="K211" s="91" t="s">
        <v>359</v>
      </c>
      <c r="L211" s="57"/>
      <c r="M211" s="448"/>
    </row>
    <row r="212" spans="1:13" s="446" customFormat="1" ht="13.5">
      <c r="A212" s="442"/>
      <c r="B212" s="443"/>
      <c r="C212" s="471"/>
      <c r="D212" s="508"/>
      <c r="E212" s="84" t="s">
        <v>1388</v>
      </c>
      <c r="F212" s="90" t="s">
        <v>1870</v>
      </c>
      <c r="G212" s="96" t="s">
        <v>1871</v>
      </c>
      <c r="H212" s="436"/>
      <c r="I212" s="455"/>
      <c r="J212" s="96" t="s">
        <v>1872</v>
      </c>
      <c r="K212" s="90" t="s">
        <v>319</v>
      </c>
      <c r="L212" s="57"/>
      <c r="M212" s="448"/>
    </row>
    <row r="213" spans="1:13" s="446" customFormat="1" ht="21">
      <c r="A213" s="442"/>
      <c r="B213" s="443"/>
      <c r="C213" s="471"/>
      <c r="D213" s="478"/>
      <c r="E213" s="84" t="s">
        <v>1402</v>
      </c>
      <c r="F213" s="85" t="s">
        <v>1873</v>
      </c>
      <c r="G213" s="91" t="s">
        <v>1874</v>
      </c>
      <c r="H213" s="436"/>
      <c r="I213" s="454"/>
      <c r="J213" s="91" t="s">
        <v>1875</v>
      </c>
      <c r="K213" s="85" t="s">
        <v>84</v>
      </c>
      <c r="L213" s="57"/>
      <c r="M213" s="448"/>
    </row>
    <row r="214" spans="1:13" s="446" customFormat="1" ht="21">
      <c r="A214" s="442"/>
      <c r="B214" s="443"/>
      <c r="C214" s="474"/>
      <c r="D214" s="475"/>
      <c r="E214" s="84" t="s">
        <v>1406</v>
      </c>
      <c r="F214" s="85" t="s">
        <v>1876</v>
      </c>
      <c r="G214" s="91" t="s">
        <v>1877</v>
      </c>
      <c r="H214" s="436"/>
      <c r="I214" s="476"/>
      <c r="J214" s="448" t="s">
        <v>1878</v>
      </c>
      <c r="K214" s="436" t="s">
        <v>95</v>
      </c>
      <c r="L214" s="57"/>
      <c r="M214" s="448"/>
    </row>
    <row r="215" spans="1:13" s="446" customFormat="1" ht="21">
      <c r="A215" s="442"/>
      <c r="B215" s="443"/>
      <c r="C215" s="471" t="s">
        <v>1792</v>
      </c>
      <c r="D215" s="478" t="s">
        <v>1879</v>
      </c>
      <c r="E215" s="518" t="s">
        <v>180</v>
      </c>
      <c r="F215" s="519" t="s">
        <v>365</v>
      </c>
      <c r="G215" s="448" t="s">
        <v>1880</v>
      </c>
      <c r="H215" s="456"/>
      <c r="I215" s="491" t="s">
        <v>1881</v>
      </c>
      <c r="J215" s="91" t="s">
        <v>1882</v>
      </c>
      <c r="K215" s="91" t="s">
        <v>208</v>
      </c>
      <c r="L215" s="14" t="s">
        <v>960</v>
      </c>
      <c r="M215" s="96" t="s">
        <v>247</v>
      </c>
    </row>
    <row r="216" spans="1:13" s="446" customFormat="1" ht="31.5">
      <c r="A216" s="431">
        <v>36</v>
      </c>
      <c r="B216" s="109" t="s">
        <v>369</v>
      </c>
      <c r="C216" s="520" t="s">
        <v>1883</v>
      </c>
      <c r="D216" s="90" t="s">
        <v>1884</v>
      </c>
      <c r="E216" s="89" t="s">
        <v>33</v>
      </c>
      <c r="F216" s="85" t="s">
        <v>1885</v>
      </c>
      <c r="G216" s="91" t="s">
        <v>1886</v>
      </c>
      <c r="H216" s="448" t="s">
        <v>1887</v>
      </c>
      <c r="I216" s="438" t="s">
        <v>1888</v>
      </c>
      <c r="J216" s="91" t="s">
        <v>1889</v>
      </c>
      <c r="K216" s="521" t="s">
        <v>1890</v>
      </c>
      <c r="L216" s="473" t="s">
        <v>1891</v>
      </c>
      <c r="M216" s="96" t="s">
        <v>23</v>
      </c>
    </row>
    <row r="217" spans="1:13" s="446" customFormat="1" ht="13.5">
      <c r="A217" s="442"/>
      <c r="B217" s="436"/>
      <c r="C217" s="522"/>
      <c r="D217" s="436"/>
      <c r="E217" s="89" t="s">
        <v>248</v>
      </c>
      <c r="F217" s="85" t="s">
        <v>1892</v>
      </c>
      <c r="G217" s="91" t="s">
        <v>1893</v>
      </c>
      <c r="H217" s="436"/>
      <c r="I217" s="437"/>
      <c r="J217" s="91" t="s">
        <v>1894</v>
      </c>
      <c r="K217" s="521" t="s">
        <v>115</v>
      </c>
      <c r="L217" s="454"/>
      <c r="M217" s="448"/>
    </row>
    <row r="218" spans="1:13" s="446" customFormat="1" ht="13.5">
      <c r="A218" s="442"/>
      <c r="B218" s="436"/>
      <c r="C218" s="444"/>
      <c r="D218" s="508"/>
      <c r="E218" s="89" t="s">
        <v>46</v>
      </c>
      <c r="F218" s="85" t="s">
        <v>1895</v>
      </c>
      <c r="G218" s="91" t="s">
        <v>1896</v>
      </c>
      <c r="H218" s="436"/>
      <c r="I218" s="504"/>
      <c r="J218" s="91" t="s">
        <v>1897</v>
      </c>
      <c r="K218" s="85" t="s">
        <v>1898</v>
      </c>
      <c r="L218" s="57"/>
      <c r="M218" s="448"/>
    </row>
    <row r="219" spans="1:13" s="446" customFormat="1" ht="21">
      <c r="A219" s="442"/>
      <c r="B219" s="436"/>
      <c r="C219" s="523"/>
      <c r="D219" s="452"/>
      <c r="E219" s="84" t="s">
        <v>1758</v>
      </c>
      <c r="F219" s="85" t="s">
        <v>1899</v>
      </c>
      <c r="G219" s="91" t="s">
        <v>1900</v>
      </c>
      <c r="H219" s="436"/>
      <c r="I219" s="456"/>
      <c r="J219" s="91" t="s">
        <v>1901</v>
      </c>
      <c r="K219" s="90" t="s">
        <v>1350</v>
      </c>
      <c r="L219" s="477"/>
      <c r="M219" s="456"/>
    </row>
    <row r="220" spans="1:13" s="446" customFormat="1" ht="21">
      <c r="A220" s="442"/>
      <c r="B220" s="436"/>
      <c r="C220" s="524" t="s">
        <v>126</v>
      </c>
      <c r="D220" s="107" t="s">
        <v>1902</v>
      </c>
      <c r="E220" s="84" t="s">
        <v>248</v>
      </c>
      <c r="F220" s="457" t="s">
        <v>1903</v>
      </c>
      <c r="G220" s="91" t="s">
        <v>1904</v>
      </c>
      <c r="H220" s="436"/>
      <c r="I220" s="91" t="s">
        <v>1905</v>
      </c>
      <c r="J220" s="91" t="s">
        <v>1906</v>
      </c>
      <c r="K220" s="90" t="s">
        <v>95</v>
      </c>
      <c r="L220" s="14" t="s">
        <v>1891</v>
      </c>
      <c r="M220" s="96" t="s">
        <v>23</v>
      </c>
    </row>
    <row r="221" spans="1:13" s="446" customFormat="1" ht="21">
      <c r="A221" s="442"/>
      <c r="B221" s="436"/>
      <c r="C221" s="522" t="s">
        <v>1792</v>
      </c>
      <c r="D221" s="436" t="s">
        <v>1907</v>
      </c>
      <c r="E221" s="501" t="s">
        <v>15</v>
      </c>
      <c r="F221" s="502" t="s">
        <v>390</v>
      </c>
      <c r="G221" s="91" t="s">
        <v>1908</v>
      </c>
      <c r="H221" s="436"/>
      <c r="I221" s="437" t="s">
        <v>1909</v>
      </c>
      <c r="J221" s="91" t="s">
        <v>1910</v>
      </c>
      <c r="K221" s="85" t="s">
        <v>1890</v>
      </c>
      <c r="L221" s="14" t="s">
        <v>1891</v>
      </c>
      <c r="M221" s="96" t="s">
        <v>23</v>
      </c>
    </row>
    <row r="222" spans="1:13" s="446" customFormat="1" ht="13.5">
      <c r="A222" s="442"/>
      <c r="B222" s="436"/>
      <c r="C222" s="522"/>
      <c r="D222" s="436"/>
      <c r="E222" s="518"/>
      <c r="F222" s="525"/>
      <c r="G222" s="91" t="s">
        <v>1911</v>
      </c>
      <c r="H222" s="436"/>
      <c r="I222" s="437"/>
      <c r="J222" s="91" t="s">
        <v>1912</v>
      </c>
      <c r="K222" s="85" t="s">
        <v>84</v>
      </c>
      <c r="L222" s="57"/>
      <c r="M222" s="448"/>
    </row>
    <row r="223" spans="1:13" s="32" customFormat="1" ht="73.5">
      <c r="A223" s="431">
        <v>37</v>
      </c>
      <c r="B223" s="109" t="s">
        <v>395</v>
      </c>
      <c r="C223" s="421" t="s">
        <v>230</v>
      </c>
      <c r="D223" s="95" t="s">
        <v>396</v>
      </c>
      <c r="E223" s="1420" t="s">
        <v>33</v>
      </c>
      <c r="F223" s="1391" t="s">
        <v>1913</v>
      </c>
      <c r="G223" s="22" t="s">
        <v>1914</v>
      </c>
      <c r="H223" s="54" t="s">
        <v>1915</v>
      </c>
      <c r="I223" s="124" t="s">
        <v>400</v>
      </c>
      <c r="J223" s="22" t="s">
        <v>1916</v>
      </c>
      <c r="K223" s="28" t="s">
        <v>1917</v>
      </c>
      <c r="L223" s="12" t="s">
        <v>76</v>
      </c>
      <c r="M223" s="50" t="s">
        <v>23</v>
      </c>
    </row>
    <row r="224" spans="1:13" s="32" customFormat="1">
      <c r="A224" s="93"/>
      <c r="B224" s="94"/>
      <c r="C224" s="432"/>
      <c r="D224" s="117"/>
      <c r="E224" s="1421"/>
      <c r="F224" s="1396"/>
      <c r="G224" s="22" t="s">
        <v>1918</v>
      </c>
      <c r="H224" s="98"/>
      <c r="I224" s="92"/>
      <c r="J224" s="22" t="s">
        <v>1919</v>
      </c>
      <c r="K224" s="28" t="s">
        <v>521</v>
      </c>
      <c r="L224" s="21"/>
      <c r="M224" s="48"/>
    </row>
    <row r="225" spans="1:13" s="32" customFormat="1" ht="99.75" customHeight="1">
      <c r="A225" s="93"/>
      <c r="B225" s="94"/>
      <c r="C225" s="93"/>
      <c r="D225" s="117"/>
      <c r="E225" s="53" t="s">
        <v>38</v>
      </c>
      <c r="F225" s="46" t="s">
        <v>1920</v>
      </c>
      <c r="G225" s="22" t="s">
        <v>1921</v>
      </c>
      <c r="H225" s="51"/>
      <c r="I225" s="103"/>
      <c r="J225" s="22" t="s">
        <v>1922</v>
      </c>
      <c r="K225" s="24" t="s">
        <v>407</v>
      </c>
      <c r="L225" s="21"/>
      <c r="M225" s="48"/>
    </row>
    <row r="226" spans="1:13" s="32" customFormat="1" ht="117" customHeight="1">
      <c r="A226" s="93"/>
      <c r="B226" s="94"/>
      <c r="C226" s="93"/>
      <c r="D226" s="117"/>
      <c r="E226" s="526"/>
      <c r="F226" s="44"/>
      <c r="G226" s="22" t="s">
        <v>1923</v>
      </c>
      <c r="H226" s="51"/>
      <c r="I226" s="51"/>
      <c r="J226" s="22" t="s">
        <v>1924</v>
      </c>
      <c r="K226" s="22" t="s">
        <v>410</v>
      </c>
      <c r="L226" s="48"/>
      <c r="M226" s="48"/>
    </row>
    <row r="227" spans="1:13" s="32" customFormat="1" ht="110.25" customHeight="1">
      <c r="A227" s="93"/>
      <c r="B227" s="94"/>
      <c r="C227" s="93"/>
      <c r="D227" s="117"/>
      <c r="E227" s="526"/>
      <c r="F227" s="44"/>
      <c r="G227" s="48" t="s">
        <v>411</v>
      </c>
      <c r="H227" s="48"/>
      <c r="I227" s="103"/>
      <c r="J227" s="22" t="s">
        <v>1925</v>
      </c>
      <c r="K227" s="28" t="s">
        <v>413</v>
      </c>
      <c r="L227" s="48"/>
      <c r="M227" s="48"/>
    </row>
    <row r="228" spans="1:13" s="32" customFormat="1" ht="94.5">
      <c r="A228" s="93"/>
      <c r="B228" s="42"/>
      <c r="C228" s="93"/>
      <c r="D228" s="44"/>
      <c r="E228" s="45"/>
      <c r="F228" s="51"/>
      <c r="G228" s="22" t="s">
        <v>1926</v>
      </c>
      <c r="H228" s="51"/>
      <c r="I228" s="103"/>
      <c r="J228" s="22" t="s">
        <v>1927</v>
      </c>
      <c r="K228" s="28" t="s">
        <v>110</v>
      </c>
      <c r="L228" s="48"/>
      <c r="M228" s="48"/>
    </row>
    <row r="229" spans="1:13" s="32" customFormat="1" ht="31.5">
      <c r="A229" s="93"/>
      <c r="B229" s="42"/>
      <c r="C229" s="93"/>
      <c r="D229" s="44"/>
      <c r="E229" s="45"/>
      <c r="F229" s="51"/>
      <c r="G229" s="22" t="s">
        <v>1928</v>
      </c>
      <c r="H229" s="51"/>
      <c r="I229" s="103"/>
      <c r="J229" s="22" t="s">
        <v>1929</v>
      </c>
      <c r="K229" s="28" t="s">
        <v>600</v>
      </c>
      <c r="L229" s="48"/>
      <c r="M229" s="48"/>
    </row>
    <row r="230" spans="1:13" s="32" customFormat="1" ht="31.5">
      <c r="A230" s="93"/>
      <c r="B230" s="42"/>
      <c r="C230" s="93"/>
      <c r="D230" s="44"/>
      <c r="E230" s="45"/>
      <c r="F230" s="51"/>
      <c r="G230" s="22" t="s">
        <v>1930</v>
      </c>
      <c r="H230" s="51"/>
      <c r="I230" s="103"/>
      <c r="J230" s="22" t="s">
        <v>1931</v>
      </c>
      <c r="K230" s="28" t="s">
        <v>1401</v>
      </c>
      <c r="L230" s="48"/>
      <c r="M230" s="48"/>
    </row>
    <row r="231" spans="1:13" s="32" customFormat="1">
      <c r="A231" s="93"/>
      <c r="B231" s="42"/>
      <c r="C231" s="93"/>
      <c r="D231" s="44"/>
      <c r="E231" s="53" t="s">
        <v>46</v>
      </c>
      <c r="F231" s="46" t="s">
        <v>1932</v>
      </c>
      <c r="G231" s="22" t="s">
        <v>422</v>
      </c>
      <c r="H231" s="51"/>
      <c r="I231" s="103"/>
      <c r="J231" s="22" t="s">
        <v>1933</v>
      </c>
      <c r="K231" s="28" t="s">
        <v>110</v>
      </c>
      <c r="L231" s="21"/>
      <c r="M231" s="48"/>
    </row>
    <row r="232" spans="1:13" s="32" customFormat="1">
      <c r="A232" s="93"/>
      <c r="B232" s="42"/>
      <c r="C232" s="93"/>
      <c r="D232" s="44"/>
      <c r="E232" s="82"/>
      <c r="F232" s="51"/>
      <c r="G232" s="50" t="s">
        <v>1934</v>
      </c>
      <c r="H232" s="51"/>
      <c r="I232" s="51"/>
      <c r="J232" s="50" t="s">
        <v>1935</v>
      </c>
      <c r="K232" s="46" t="s">
        <v>228</v>
      </c>
      <c r="L232" s="48"/>
      <c r="M232" s="48"/>
    </row>
    <row r="233" spans="1:13" s="32" customFormat="1" ht="63">
      <c r="A233" s="93"/>
      <c r="B233" s="42"/>
      <c r="C233" s="93"/>
      <c r="D233" s="44"/>
      <c r="E233" s="82"/>
      <c r="F233" s="51"/>
      <c r="G233" s="50" t="s">
        <v>1936</v>
      </c>
      <c r="H233" s="51"/>
      <c r="I233" s="51"/>
      <c r="J233" s="50" t="s">
        <v>1937</v>
      </c>
      <c r="K233" s="28" t="s">
        <v>1938</v>
      </c>
      <c r="L233" s="48"/>
      <c r="M233" s="48"/>
    </row>
    <row r="234" spans="1:13" s="32" customFormat="1" ht="42">
      <c r="A234" s="93"/>
      <c r="B234" s="42"/>
      <c r="C234" s="93"/>
      <c r="D234" s="44"/>
      <c r="E234" s="53" t="s">
        <v>1758</v>
      </c>
      <c r="F234" s="46" t="s">
        <v>425</v>
      </c>
      <c r="G234" s="22" t="s">
        <v>1939</v>
      </c>
      <c r="H234" s="51"/>
      <c r="I234" s="51"/>
      <c r="J234" s="50" t="s">
        <v>1940</v>
      </c>
      <c r="K234" s="28" t="s">
        <v>1058</v>
      </c>
      <c r="L234" s="48"/>
      <c r="M234" s="48"/>
    </row>
    <row r="235" spans="1:13" s="32" customFormat="1">
      <c r="A235" s="93"/>
      <c r="B235" s="42"/>
      <c r="C235" s="93"/>
      <c r="D235" s="44"/>
      <c r="E235" s="82"/>
      <c r="F235" s="51"/>
      <c r="G235" s="24" t="s">
        <v>1941</v>
      </c>
      <c r="H235" s="51"/>
      <c r="I235" s="51"/>
      <c r="J235" s="50" t="s">
        <v>1942</v>
      </c>
      <c r="K235" s="28" t="s">
        <v>101</v>
      </c>
      <c r="L235" s="48"/>
      <c r="M235" s="48"/>
    </row>
    <row r="236" spans="1:13" s="32" customFormat="1" ht="84">
      <c r="A236" s="93"/>
      <c r="B236" s="42"/>
      <c r="C236" s="93"/>
      <c r="D236" s="44"/>
      <c r="E236" s="1420" t="s">
        <v>111</v>
      </c>
      <c r="F236" s="1391" t="s">
        <v>1943</v>
      </c>
      <c r="G236" s="22" t="s">
        <v>1944</v>
      </c>
      <c r="H236" s="51"/>
      <c r="I236" s="51"/>
      <c r="J236" s="22" t="s">
        <v>1945</v>
      </c>
      <c r="K236" s="28" t="s">
        <v>1946</v>
      </c>
      <c r="L236" s="21"/>
      <c r="M236" s="48"/>
    </row>
    <row r="237" spans="1:13" s="32" customFormat="1">
      <c r="A237" s="93"/>
      <c r="B237" s="42"/>
      <c r="C237" s="93"/>
      <c r="D237" s="44"/>
      <c r="E237" s="1421"/>
      <c r="F237" s="1396"/>
      <c r="G237" s="22" t="s">
        <v>1947</v>
      </c>
      <c r="H237" s="51"/>
      <c r="I237" s="51"/>
      <c r="J237" s="22" t="s">
        <v>1948</v>
      </c>
      <c r="K237" s="28" t="s">
        <v>95</v>
      </c>
      <c r="L237" s="21"/>
      <c r="M237" s="48"/>
    </row>
    <row r="238" spans="1:13" s="32" customFormat="1">
      <c r="A238" s="93"/>
      <c r="B238" s="42"/>
      <c r="C238" s="93"/>
      <c r="D238" s="44"/>
      <c r="E238" s="89" t="s">
        <v>116</v>
      </c>
      <c r="F238" s="90" t="s">
        <v>1949</v>
      </c>
      <c r="G238" s="22" t="s">
        <v>1950</v>
      </c>
      <c r="H238" s="51"/>
      <c r="I238" s="51"/>
      <c r="J238" s="22" t="s">
        <v>1951</v>
      </c>
      <c r="K238" s="28" t="s">
        <v>1355</v>
      </c>
      <c r="L238" s="21"/>
      <c r="M238" s="48"/>
    </row>
    <row r="239" spans="1:13" s="446" customFormat="1" ht="42">
      <c r="A239" s="442"/>
      <c r="B239" s="443"/>
      <c r="C239" s="442"/>
      <c r="D239" s="453"/>
      <c r="E239" s="458"/>
      <c r="F239" s="436"/>
      <c r="G239" s="91" t="s">
        <v>1952</v>
      </c>
      <c r="H239" s="436"/>
      <c r="I239" s="436"/>
      <c r="J239" s="91" t="s">
        <v>1953</v>
      </c>
      <c r="K239" s="91" t="s">
        <v>1954</v>
      </c>
      <c r="L239" s="448"/>
      <c r="M239" s="448"/>
    </row>
    <row r="240" spans="1:13" s="446" customFormat="1" ht="21">
      <c r="A240" s="442"/>
      <c r="B240" s="443"/>
      <c r="C240" s="442"/>
      <c r="D240" s="453"/>
      <c r="E240" s="458"/>
      <c r="F240" s="436"/>
      <c r="G240" s="91" t="s">
        <v>1955</v>
      </c>
      <c r="H240" s="436"/>
      <c r="I240" s="436"/>
      <c r="J240" s="91" t="s">
        <v>1956</v>
      </c>
      <c r="K240" s="90" t="s">
        <v>228</v>
      </c>
      <c r="L240" s="448"/>
      <c r="M240" s="448"/>
    </row>
    <row r="241" spans="1:13" s="446" customFormat="1" ht="42">
      <c r="A241" s="442"/>
      <c r="B241" s="443"/>
      <c r="C241" s="442"/>
      <c r="D241" s="453"/>
      <c r="E241" s="458"/>
      <c r="F241" s="436"/>
      <c r="G241" s="96" t="s">
        <v>1957</v>
      </c>
      <c r="H241" s="436"/>
      <c r="I241" s="436"/>
      <c r="J241" s="91" t="s">
        <v>1958</v>
      </c>
      <c r="K241" s="85" t="s">
        <v>1959</v>
      </c>
      <c r="L241" s="448"/>
      <c r="M241" s="448"/>
    </row>
    <row r="242" spans="1:13" s="446" customFormat="1" ht="42">
      <c r="A242" s="442"/>
      <c r="B242" s="443"/>
      <c r="C242" s="442"/>
      <c r="D242" s="453"/>
      <c r="E242" s="465"/>
      <c r="F242" s="452"/>
      <c r="G242" s="91" t="s">
        <v>1960</v>
      </c>
      <c r="H242" s="466"/>
      <c r="I242" s="448"/>
      <c r="J242" s="91" t="s">
        <v>1961</v>
      </c>
      <c r="K242" s="85" t="s">
        <v>1962</v>
      </c>
      <c r="L242" s="448"/>
      <c r="M242" s="448"/>
    </row>
    <row r="243" spans="1:13" s="446" customFormat="1" ht="13.5">
      <c r="A243" s="442"/>
      <c r="B243" s="443"/>
      <c r="C243" s="442"/>
      <c r="D243" s="453"/>
      <c r="E243" s="84" t="s">
        <v>122</v>
      </c>
      <c r="F243" s="85" t="s">
        <v>1963</v>
      </c>
      <c r="G243" s="456" t="s">
        <v>1964</v>
      </c>
      <c r="H243" s="466"/>
      <c r="I243" s="466"/>
      <c r="J243" s="91" t="s">
        <v>1965</v>
      </c>
      <c r="K243" s="85" t="s">
        <v>194</v>
      </c>
      <c r="L243" s="466"/>
      <c r="M243" s="527"/>
    </row>
    <row r="244" spans="1:13" s="446" customFormat="1" ht="13.5">
      <c r="A244" s="442"/>
      <c r="B244" s="443"/>
      <c r="C244" s="442"/>
      <c r="D244" s="453"/>
      <c r="E244" s="458" t="s">
        <v>1388</v>
      </c>
      <c r="F244" s="436" t="s">
        <v>1966</v>
      </c>
      <c r="G244" s="456" t="s">
        <v>1967</v>
      </c>
      <c r="H244" s="528"/>
      <c r="I244" s="528"/>
      <c r="J244" s="91" t="s">
        <v>1968</v>
      </c>
      <c r="K244" s="85" t="s">
        <v>84</v>
      </c>
      <c r="L244" s="528"/>
      <c r="M244" s="529"/>
    </row>
    <row r="245" spans="1:13" s="446" customFormat="1" ht="21">
      <c r="A245" s="438">
        <v>38</v>
      </c>
      <c r="B245" s="503" t="s">
        <v>458</v>
      </c>
      <c r="C245" s="87" t="s">
        <v>289</v>
      </c>
      <c r="D245" s="88" t="s">
        <v>459</v>
      </c>
      <c r="E245" s="445" t="s">
        <v>111</v>
      </c>
      <c r="F245" s="85" t="s">
        <v>1969</v>
      </c>
      <c r="G245" s="91" t="s">
        <v>1970</v>
      </c>
      <c r="H245" s="46" t="s">
        <v>1971</v>
      </c>
      <c r="I245" s="473" t="s">
        <v>1972</v>
      </c>
      <c r="J245" s="91" t="s">
        <v>1973</v>
      </c>
      <c r="K245" s="85" t="s">
        <v>115</v>
      </c>
      <c r="L245" s="448" t="s">
        <v>960</v>
      </c>
      <c r="M245" s="96" t="s">
        <v>23</v>
      </c>
    </row>
    <row r="246" spans="1:13" s="446" customFormat="1" ht="42">
      <c r="A246" s="442"/>
      <c r="B246" s="443"/>
      <c r="C246" s="442"/>
      <c r="D246" s="453"/>
      <c r="E246" s="445" t="s">
        <v>116</v>
      </c>
      <c r="F246" s="85" t="s">
        <v>1974</v>
      </c>
      <c r="G246" s="91" t="s">
        <v>1975</v>
      </c>
      <c r="H246" s="436"/>
      <c r="I246" s="454"/>
      <c r="J246" s="91" t="s">
        <v>1976</v>
      </c>
      <c r="K246" s="85" t="s">
        <v>1977</v>
      </c>
      <c r="L246" s="57"/>
      <c r="M246" s="448"/>
    </row>
    <row r="247" spans="1:13" s="446" customFormat="1" ht="13.5">
      <c r="A247" s="442"/>
      <c r="B247" s="443"/>
      <c r="C247" s="442"/>
      <c r="D247" s="453"/>
      <c r="E247" s="64" t="s">
        <v>122</v>
      </c>
      <c r="F247" s="90" t="s">
        <v>1978</v>
      </c>
      <c r="G247" s="91" t="s">
        <v>1979</v>
      </c>
      <c r="H247" s="436"/>
      <c r="I247" s="454"/>
      <c r="J247" s="91" t="s">
        <v>1980</v>
      </c>
      <c r="K247" s="85" t="s">
        <v>1346</v>
      </c>
      <c r="L247" s="57"/>
      <c r="M247" s="448"/>
    </row>
    <row r="248" spans="1:13" s="446" customFormat="1" ht="31.5">
      <c r="A248" s="442"/>
      <c r="B248" s="443"/>
      <c r="C248" s="442"/>
      <c r="D248" s="453"/>
      <c r="E248" s="451"/>
      <c r="F248" s="452"/>
      <c r="G248" s="91" t="s">
        <v>1981</v>
      </c>
      <c r="H248" s="436"/>
      <c r="I248" s="454"/>
      <c r="J248" s="91" t="s">
        <v>1982</v>
      </c>
      <c r="K248" s="85" t="s">
        <v>1983</v>
      </c>
      <c r="L248" s="57"/>
      <c r="M248" s="448"/>
    </row>
    <row r="249" spans="1:13" s="446" customFormat="1" ht="13.5">
      <c r="A249" s="442"/>
      <c r="B249" s="443"/>
      <c r="C249" s="442"/>
      <c r="D249" s="484"/>
      <c r="E249" s="451" t="s">
        <v>1388</v>
      </c>
      <c r="F249" s="452" t="s">
        <v>1984</v>
      </c>
      <c r="G249" s="91" t="s">
        <v>1985</v>
      </c>
      <c r="H249" s="452"/>
      <c r="I249" s="475"/>
      <c r="J249" s="91" t="s">
        <v>1986</v>
      </c>
      <c r="K249" s="85" t="s">
        <v>1346</v>
      </c>
      <c r="L249" s="477"/>
      <c r="M249" s="456"/>
    </row>
    <row r="250" spans="1:13" s="446" customFormat="1" ht="73.5">
      <c r="A250" s="431">
        <v>39</v>
      </c>
      <c r="B250" s="109" t="s">
        <v>485</v>
      </c>
      <c r="C250" s="87" t="s">
        <v>289</v>
      </c>
      <c r="D250" s="117" t="s">
        <v>486</v>
      </c>
      <c r="E250" s="53" t="s">
        <v>46</v>
      </c>
      <c r="F250" s="46" t="s">
        <v>501</v>
      </c>
      <c r="G250" s="22" t="s">
        <v>1987</v>
      </c>
      <c r="H250" s="54" t="s">
        <v>489</v>
      </c>
      <c r="I250" s="124" t="s">
        <v>490</v>
      </c>
      <c r="J250" s="22" t="s">
        <v>1988</v>
      </c>
      <c r="K250" s="28" t="s">
        <v>1989</v>
      </c>
      <c r="L250" s="448" t="s">
        <v>960</v>
      </c>
      <c r="M250" s="31" t="s">
        <v>23</v>
      </c>
    </row>
    <row r="251" spans="1:13" s="446" customFormat="1" ht="73.5">
      <c r="A251" s="93"/>
      <c r="B251" s="94"/>
      <c r="C251" s="471"/>
      <c r="D251" s="117"/>
      <c r="E251" s="82"/>
      <c r="F251" s="51"/>
      <c r="G251" s="530" t="s">
        <v>1990</v>
      </c>
      <c r="H251" s="531"/>
      <c r="I251" s="532"/>
      <c r="J251" s="530" t="s">
        <v>1991</v>
      </c>
      <c r="K251" s="530" t="s">
        <v>1992</v>
      </c>
      <c r="L251" s="532"/>
      <c r="M251" s="530" t="s">
        <v>23</v>
      </c>
    </row>
    <row r="252" spans="1:13" s="32" customFormat="1" ht="31.5">
      <c r="A252" s="93"/>
      <c r="B252" s="94"/>
      <c r="C252" s="471"/>
      <c r="D252" s="117"/>
      <c r="E252" s="82"/>
      <c r="F252" s="51"/>
      <c r="G252" s="22" t="s">
        <v>1993</v>
      </c>
      <c r="H252" s="98"/>
      <c r="I252" s="83"/>
      <c r="J252" s="22" t="s">
        <v>1994</v>
      </c>
      <c r="K252" s="28" t="s">
        <v>521</v>
      </c>
      <c r="L252" s="21"/>
      <c r="M252" s="48"/>
    </row>
    <row r="253" spans="1:13" s="32" customFormat="1" ht="73.5">
      <c r="A253" s="93"/>
      <c r="B253" s="94"/>
      <c r="C253" s="93"/>
      <c r="D253" s="117"/>
      <c r="E253" s="45"/>
      <c r="F253" s="98"/>
      <c r="G253" s="91" t="s">
        <v>1995</v>
      </c>
      <c r="H253" s="436"/>
      <c r="I253" s="437"/>
      <c r="J253" s="91" t="s">
        <v>1996</v>
      </c>
      <c r="K253" s="85" t="s">
        <v>319</v>
      </c>
      <c r="L253" s="48"/>
      <c r="M253" s="48"/>
    </row>
    <row r="254" spans="1:13" s="32" customFormat="1" ht="63">
      <c r="A254" s="93"/>
      <c r="B254" s="94"/>
      <c r="C254" s="93"/>
      <c r="D254" s="117"/>
      <c r="E254" s="451"/>
      <c r="F254" s="452"/>
      <c r="G254" s="22" t="s">
        <v>1997</v>
      </c>
      <c r="H254" s="51"/>
      <c r="I254" s="103"/>
      <c r="J254" s="22" t="s">
        <v>1998</v>
      </c>
      <c r="K254" s="28" t="s">
        <v>1999</v>
      </c>
      <c r="L254" s="48"/>
      <c r="M254" s="48"/>
    </row>
    <row r="255" spans="1:13" s="32" customFormat="1" ht="52.5">
      <c r="A255" s="93"/>
      <c r="B255" s="94"/>
      <c r="C255" s="93"/>
      <c r="D255" s="117"/>
      <c r="E255" s="449" t="s">
        <v>1370</v>
      </c>
      <c r="F255" s="436" t="s">
        <v>2000</v>
      </c>
      <c r="G255" s="533" t="s">
        <v>2001</v>
      </c>
      <c r="H255" s="531"/>
      <c r="I255" s="531"/>
      <c r="J255" s="533" t="s">
        <v>2002</v>
      </c>
      <c r="K255" s="533" t="s">
        <v>515</v>
      </c>
      <c r="L255" s="533" t="s">
        <v>76</v>
      </c>
      <c r="M255" s="533" t="s">
        <v>77</v>
      </c>
    </row>
    <row r="256" spans="1:13" s="32" customFormat="1">
      <c r="A256" s="93"/>
      <c r="B256" s="94"/>
      <c r="C256" s="93"/>
      <c r="D256" s="117"/>
      <c r="E256" s="449"/>
      <c r="F256" s="436"/>
      <c r="G256" s="91" t="s">
        <v>2003</v>
      </c>
      <c r="H256" s="534"/>
      <c r="I256" s="535"/>
      <c r="J256" s="456" t="s">
        <v>2004</v>
      </c>
      <c r="K256" s="533" t="s">
        <v>518</v>
      </c>
      <c r="L256" s="48"/>
      <c r="M256" s="48"/>
    </row>
    <row r="257" spans="1:13" s="446" customFormat="1" ht="21">
      <c r="A257" s="442"/>
      <c r="B257" s="443"/>
      <c r="C257" s="442"/>
      <c r="D257" s="453"/>
      <c r="E257" s="451"/>
      <c r="F257" s="436"/>
      <c r="G257" s="91" t="s">
        <v>2005</v>
      </c>
      <c r="H257" s="436"/>
      <c r="I257" s="437"/>
      <c r="J257" s="456" t="s">
        <v>2006</v>
      </c>
      <c r="K257" s="28" t="s">
        <v>521</v>
      </c>
      <c r="L257" s="448"/>
      <c r="M257" s="448"/>
    </row>
    <row r="258" spans="1:13" s="32" customFormat="1" ht="185.25" customHeight="1">
      <c r="A258" s="93"/>
      <c r="B258" s="94"/>
      <c r="C258" s="93"/>
      <c r="D258" s="117"/>
      <c r="E258" s="110" t="s">
        <v>447</v>
      </c>
      <c r="F258" s="28" t="s">
        <v>2007</v>
      </c>
      <c r="G258" s="22" t="s">
        <v>2008</v>
      </c>
      <c r="H258" s="51"/>
      <c r="I258" s="51"/>
      <c r="J258" s="22" t="s">
        <v>2009</v>
      </c>
      <c r="K258" s="28" t="s">
        <v>2010</v>
      </c>
      <c r="L258" s="48"/>
      <c r="M258" s="48"/>
    </row>
    <row r="259" spans="1:13" s="446" customFormat="1" ht="31.5">
      <c r="A259" s="442"/>
      <c r="B259" s="443"/>
      <c r="C259" s="442"/>
      <c r="D259" s="453"/>
      <c r="E259" s="1628" t="s">
        <v>122</v>
      </c>
      <c r="F259" s="1626" t="s">
        <v>2011</v>
      </c>
      <c r="G259" s="96" t="s">
        <v>2012</v>
      </c>
      <c r="H259" s="436"/>
      <c r="I259" s="478"/>
      <c r="J259" s="91" t="s">
        <v>2013</v>
      </c>
      <c r="K259" s="85" t="s">
        <v>2014</v>
      </c>
      <c r="L259" s="448"/>
      <c r="M259" s="448"/>
    </row>
    <row r="260" spans="1:13" s="446" customFormat="1" ht="31.5">
      <c r="A260" s="442"/>
      <c r="B260" s="443"/>
      <c r="C260" s="442"/>
      <c r="D260" s="453"/>
      <c r="E260" s="1623"/>
      <c r="F260" s="1627"/>
      <c r="G260" s="96" t="s">
        <v>2015</v>
      </c>
      <c r="H260" s="436"/>
      <c r="I260" s="478"/>
      <c r="J260" s="91" t="s">
        <v>2016</v>
      </c>
      <c r="K260" s="85" t="s">
        <v>2017</v>
      </c>
      <c r="L260" s="448"/>
      <c r="M260" s="448"/>
    </row>
    <row r="261" spans="1:13" s="446" customFormat="1" ht="13.5">
      <c r="A261" s="442"/>
      <c r="B261" s="443"/>
      <c r="C261" s="442"/>
      <c r="D261" s="453"/>
      <c r="E261" s="536" t="s">
        <v>1388</v>
      </c>
      <c r="F261" s="85" t="s">
        <v>2018</v>
      </c>
      <c r="G261" s="91" t="s">
        <v>2019</v>
      </c>
      <c r="H261" s="436"/>
      <c r="I261" s="478"/>
      <c r="J261" s="91" t="s">
        <v>2020</v>
      </c>
      <c r="K261" s="85" t="s">
        <v>498</v>
      </c>
      <c r="L261" s="448"/>
      <c r="M261" s="448"/>
    </row>
    <row r="262" spans="1:13" s="446" customFormat="1" ht="21">
      <c r="A262" s="442"/>
      <c r="B262" s="443"/>
      <c r="C262" s="442"/>
      <c r="D262" s="453"/>
      <c r="E262" s="449" t="s">
        <v>1402</v>
      </c>
      <c r="F262" s="436" t="s">
        <v>2021</v>
      </c>
      <c r="G262" s="456" t="s">
        <v>2022</v>
      </c>
      <c r="H262" s="436"/>
      <c r="I262" s="478"/>
      <c r="J262" s="91" t="s">
        <v>2023</v>
      </c>
      <c r="K262" s="85" t="s">
        <v>1954</v>
      </c>
      <c r="L262" s="448"/>
      <c r="M262" s="448"/>
    </row>
    <row r="263" spans="1:13" s="446" customFormat="1" ht="21">
      <c r="A263" s="442"/>
      <c r="B263" s="443"/>
      <c r="C263" s="442"/>
      <c r="D263" s="453"/>
      <c r="E263" s="449"/>
      <c r="F263" s="508"/>
      <c r="G263" s="91" t="s">
        <v>2024</v>
      </c>
      <c r="H263" s="436"/>
      <c r="I263" s="454"/>
      <c r="J263" s="91" t="s">
        <v>2025</v>
      </c>
      <c r="K263" s="90" t="s">
        <v>1517</v>
      </c>
      <c r="L263" s="448"/>
      <c r="M263" s="448"/>
    </row>
    <row r="264" spans="1:13" s="446" customFormat="1" ht="21">
      <c r="A264" s="442"/>
      <c r="B264" s="443"/>
      <c r="C264" s="442"/>
      <c r="D264" s="453"/>
      <c r="E264" s="445" t="s">
        <v>1406</v>
      </c>
      <c r="F264" s="468" t="s">
        <v>2026</v>
      </c>
      <c r="G264" s="91" t="s">
        <v>2027</v>
      </c>
      <c r="H264" s="436"/>
      <c r="I264" s="454"/>
      <c r="J264" s="91" t="s">
        <v>2028</v>
      </c>
      <c r="K264" s="91" t="s">
        <v>1517</v>
      </c>
      <c r="L264" s="448"/>
      <c r="M264" s="448"/>
    </row>
    <row r="265" spans="1:13" s="446" customFormat="1" ht="13.5">
      <c r="A265" s="442"/>
      <c r="B265" s="443"/>
      <c r="C265" s="442"/>
      <c r="D265" s="453"/>
      <c r="E265" s="1622" t="s">
        <v>1412</v>
      </c>
      <c r="F265" s="1624" t="s">
        <v>2029</v>
      </c>
      <c r="G265" s="91" t="s">
        <v>2030</v>
      </c>
      <c r="H265" s="436"/>
      <c r="I265" s="454"/>
      <c r="J265" s="91" t="s">
        <v>2031</v>
      </c>
      <c r="K265" s="452" t="s">
        <v>75</v>
      </c>
      <c r="L265" s="448"/>
      <c r="M265" s="448"/>
    </row>
    <row r="266" spans="1:13" s="446" customFormat="1" ht="21">
      <c r="A266" s="442"/>
      <c r="B266" s="443"/>
      <c r="C266" s="442"/>
      <c r="D266" s="453"/>
      <c r="E266" s="1623"/>
      <c r="F266" s="1625"/>
      <c r="G266" s="91" t="s">
        <v>2032</v>
      </c>
      <c r="H266" s="436"/>
      <c r="I266" s="478"/>
      <c r="J266" s="91" t="s">
        <v>2033</v>
      </c>
      <c r="K266" s="452" t="s">
        <v>95</v>
      </c>
      <c r="L266" s="448"/>
      <c r="M266" s="448"/>
    </row>
    <row r="267" spans="1:13" s="32" customFormat="1" ht="21">
      <c r="A267" s="431">
        <v>40</v>
      </c>
      <c r="B267" s="109" t="s">
        <v>558</v>
      </c>
      <c r="C267" s="421" t="s">
        <v>230</v>
      </c>
      <c r="D267" s="95" t="s">
        <v>559</v>
      </c>
      <c r="E267" s="53" t="s">
        <v>102</v>
      </c>
      <c r="F267" s="46" t="s">
        <v>2034</v>
      </c>
      <c r="G267" s="31" t="s">
        <v>2035</v>
      </c>
      <c r="H267" s="49" t="s">
        <v>562</v>
      </c>
      <c r="I267" s="39" t="s">
        <v>563</v>
      </c>
      <c r="J267" s="91" t="s">
        <v>2036</v>
      </c>
      <c r="K267" s="85" t="s">
        <v>1517</v>
      </c>
      <c r="L267" s="12" t="s">
        <v>76</v>
      </c>
      <c r="M267" s="72" t="s">
        <v>23</v>
      </c>
    </row>
    <row r="268" spans="1:13" s="32" customFormat="1" ht="31.5">
      <c r="A268" s="93"/>
      <c r="B268" s="94"/>
      <c r="C268" s="432"/>
      <c r="D268" s="117"/>
      <c r="E268" s="118"/>
      <c r="F268" s="119"/>
      <c r="G268" s="31" t="s">
        <v>2037</v>
      </c>
      <c r="H268" s="111"/>
      <c r="I268" s="83"/>
      <c r="J268" s="91" t="s">
        <v>2038</v>
      </c>
      <c r="K268" s="452" t="s">
        <v>75</v>
      </c>
      <c r="L268" s="21"/>
      <c r="M268" s="81"/>
    </row>
    <row r="269" spans="1:13" s="32" customFormat="1">
      <c r="A269" s="93"/>
      <c r="B269" s="94"/>
      <c r="C269" s="432"/>
      <c r="D269" s="117"/>
      <c r="E269" s="82" t="s">
        <v>1370</v>
      </c>
      <c r="F269" s="51" t="s">
        <v>2039</v>
      </c>
      <c r="G269" s="31" t="s">
        <v>2040</v>
      </c>
      <c r="H269" s="111"/>
      <c r="I269" s="83"/>
      <c r="J269" s="91" t="s">
        <v>2041</v>
      </c>
      <c r="K269" s="452" t="s">
        <v>95</v>
      </c>
      <c r="L269" s="21"/>
      <c r="M269" s="81"/>
    </row>
    <row r="270" spans="1:13" s="32" customFormat="1" ht="31.5">
      <c r="A270" s="93"/>
      <c r="B270" s="94"/>
      <c r="C270" s="421" t="s">
        <v>240</v>
      </c>
      <c r="D270" s="36" t="s">
        <v>592</v>
      </c>
      <c r="E270" s="66" t="s">
        <v>38</v>
      </c>
      <c r="F270" s="46" t="s">
        <v>597</v>
      </c>
      <c r="G270" s="22" t="s">
        <v>598</v>
      </c>
      <c r="H270" s="111"/>
      <c r="I270" s="67" t="s">
        <v>595</v>
      </c>
      <c r="J270" s="22" t="s">
        <v>2042</v>
      </c>
      <c r="K270" s="28" t="s">
        <v>600</v>
      </c>
      <c r="L270" s="12" t="s">
        <v>76</v>
      </c>
      <c r="M270" s="50" t="s">
        <v>23</v>
      </c>
    </row>
    <row r="271" spans="1:13" s="32" customFormat="1" ht="21">
      <c r="A271" s="93"/>
      <c r="B271" s="42"/>
      <c r="C271" s="93"/>
      <c r="D271" s="44"/>
      <c r="E271" s="45"/>
      <c r="F271" s="51"/>
      <c r="G271" s="22" t="s">
        <v>2043</v>
      </c>
      <c r="H271" s="48"/>
      <c r="I271" s="68"/>
      <c r="J271" s="22" t="s">
        <v>2044</v>
      </c>
      <c r="K271" s="28" t="s">
        <v>45</v>
      </c>
      <c r="L271" s="48"/>
      <c r="M271" s="48"/>
    </row>
    <row r="272" spans="1:13" s="32" customFormat="1" ht="31.5">
      <c r="A272" s="93"/>
      <c r="B272" s="42"/>
      <c r="C272" s="93"/>
      <c r="D272" s="44"/>
      <c r="E272" s="122"/>
      <c r="F272" s="119"/>
      <c r="G272" s="22" t="s">
        <v>2045</v>
      </c>
      <c r="H272" s="48"/>
      <c r="I272" s="68"/>
      <c r="J272" s="22" t="s">
        <v>2046</v>
      </c>
      <c r="K272" s="28" t="s">
        <v>110</v>
      </c>
      <c r="L272" s="48"/>
      <c r="M272" s="48"/>
    </row>
    <row r="273" spans="1:43" s="194" customFormat="1">
      <c r="A273" s="93"/>
      <c r="B273" s="98"/>
      <c r="C273" s="440"/>
      <c r="D273" s="98"/>
      <c r="E273" s="53" t="s">
        <v>46</v>
      </c>
      <c r="F273" s="25" t="s">
        <v>2047</v>
      </c>
      <c r="G273" s="49" t="s">
        <v>2048</v>
      </c>
      <c r="H273" s="111"/>
      <c r="I273" s="56"/>
      <c r="J273" s="49" t="s">
        <v>2049</v>
      </c>
      <c r="K273" s="131" t="s">
        <v>1346</v>
      </c>
      <c r="L273" s="128"/>
      <c r="M273" s="47"/>
      <c r="N273" s="537"/>
      <c r="O273" s="537"/>
      <c r="P273" s="537"/>
      <c r="Q273" s="537"/>
      <c r="R273" s="537"/>
      <c r="S273" s="537"/>
      <c r="T273" s="537"/>
      <c r="U273" s="537"/>
      <c r="V273" s="537"/>
      <c r="W273" s="537"/>
      <c r="X273" s="537"/>
      <c r="Y273" s="537"/>
      <c r="Z273" s="537"/>
      <c r="AA273" s="537"/>
      <c r="AB273" s="537"/>
      <c r="AC273" s="537"/>
      <c r="AD273" s="537"/>
      <c r="AE273" s="537"/>
      <c r="AF273" s="537"/>
      <c r="AG273" s="537"/>
      <c r="AH273" s="537"/>
      <c r="AI273" s="537"/>
      <c r="AJ273" s="537"/>
      <c r="AK273" s="537"/>
      <c r="AL273" s="537"/>
      <c r="AM273" s="537"/>
      <c r="AN273" s="537"/>
      <c r="AO273" s="537"/>
      <c r="AP273" s="537"/>
      <c r="AQ273" s="537"/>
    </row>
    <row r="274" spans="1:43" s="32" customFormat="1" ht="21">
      <c r="A274" s="93"/>
      <c r="B274" s="94"/>
      <c r="C274" s="1422" t="s">
        <v>267</v>
      </c>
      <c r="D274" s="1398" t="s">
        <v>610</v>
      </c>
      <c r="E274" s="1622" t="s">
        <v>1370</v>
      </c>
      <c r="F274" s="1626" t="s">
        <v>2050</v>
      </c>
      <c r="G274" s="96" t="s">
        <v>2051</v>
      </c>
      <c r="H274" s="111"/>
      <c r="I274" s="1618" t="s">
        <v>613</v>
      </c>
      <c r="J274" s="91" t="s">
        <v>2052</v>
      </c>
      <c r="K274" s="91" t="s">
        <v>2053</v>
      </c>
      <c r="L274" s="1605" t="s">
        <v>960</v>
      </c>
      <c r="M274" s="1605" t="s">
        <v>23</v>
      </c>
    </row>
    <row r="275" spans="1:43" s="32" customFormat="1" ht="31.5">
      <c r="A275" s="93"/>
      <c r="B275" s="94"/>
      <c r="C275" s="1456"/>
      <c r="D275" s="1384"/>
      <c r="E275" s="1623"/>
      <c r="F275" s="1627"/>
      <c r="G275" s="96" t="s">
        <v>2054</v>
      </c>
      <c r="H275" s="111"/>
      <c r="I275" s="1536"/>
      <c r="J275" s="91" t="s">
        <v>2055</v>
      </c>
      <c r="K275" s="91" t="s">
        <v>2056</v>
      </c>
      <c r="L275" s="1609"/>
      <c r="M275" s="1609"/>
    </row>
    <row r="276" spans="1:43" s="32" customFormat="1">
      <c r="A276" s="93"/>
      <c r="B276" s="94"/>
      <c r="C276" s="1423"/>
      <c r="D276" s="1399"/>
      <c r="E276" s="445" t="s">
        <v>1374</v>
      </c>
      <c r="F276" s="85" t="s">
        <v>2057</v>
      </c>
      <c r="G276" s="96" t="s">
        <v>2058</v>
      </c>
      <c r="H276" s="51"/>
      <c r="I276" s="1619"/>
      <c r="J276" s="91" t="s">
        <v>2059</v>
      </c>
      <c r="K276" s="91" t="s">
        <v>1346</v>
      </c>
      <c r="L276" s="1606"/>
      <c r="M276" s="1606"/>
    </row>
    <row r="277" spans="1:43" s="446" customFormat="1" ht="13.5">
      <c r="A277" s="442"/>
      <c r="B277" s="443"/>
      <c r="C277" s="471" t="s">
        <v>1666</v>
      </c>
      <c r="D277" s="453" t="s">
        <v>2060</v>
      </c>
      <c r="E277" s="445" t="s">
        <v>2061</v>
      </c>
      <c r="F277" s="538" t="s">
        <v>2062</v>
      </c>
      <c r="G277" s="91" t="s">
        <v>2063</v>
      </c>
      <c r="H277" s="436"/>
      <c r="I277" s="470" t="s">
        <v>2064</v>
      </c>
      <c r="J277" s="91" t="s">
        <v>2065</v>
      </c>
      <c r="K277" s="96" t="s">
        <v>1954</v>
      </c>
      <c r="L277" s="96" t="s">
        <v>960</v>
      </c>
      <c r="M277" s="96" t="s">
        <v>77</v>
      </c>
    </row>
    <row r="278" spans="1:43" s="446" customFormat="1" ht="21">
      <c r="A278" s="442"/>
      <c r="B278" s="443"/>
      <c r="C278" s="474"/>
      <c r="D278" s="484"/>
      <c r="E278" s="445" t="s">
        <v>2066</v>
      </c>
      <c r="F278" s="538" t="s">
        <v>2067</v>
      </c>
      <c r="G278" s="91" t="s">
        <v>2068</v>
      </c>
      <c r="H278" s="452"/>
      <c r="I278" s="539"/>
      <c r="J278" s="91" t="s">
        <v>2069</v>
      </c>
      <c r="K278" s="456"/>
      <c r="L278" s="456"/>
      <c r="M278" s="456"/>
    </row>
    <row r="279" spans="1:43" s="32" customFormat="1" ht="31.5">
      <c r="A279" s="431">
        <v>42</v>
      </c>
      <c r="B279" s="95" t="s">
        <v>751</v>
      </c>
      <c r="C279" s="421" t="s">
        <v>230</v>
      </c>
      <c r="D279" s="95" t="s">
        <v>752</v>
      </c>
      <c r="E279" s="479" t="s">
        <v>180</v>
      </c>
      <c r="F279" s="34" t="s">
        <v>2070</v>
      </c>
      <c r="G279" s="50" t="s">
        <v>2071</v>
      </c>
      <c r="H279" s="124" t="s">
        <v>755</v>
      </c>
      <c r="I279" s="124" t="s">
        <v>756</v>
      </c>
      <c r="J279" s="22" t="s">
        <v>2072</v>
      </c>
      <c r="K279" s="25" t="s">
        <v>208</v>
      </c>
      <c r="L279" s="12" t="s">
        <v>76</v>
      </c>
      <c r="M279" s="50" t="s">
        <v>23</v>
      </c>
    </row>
    <row r="280" spans="1:43" s="32" customFormat="1" ht="21">
      <c r="A280" s="93"/>
      <c r="B280" s="117"/>
      <c r="C280" s="432"/>
      <c r="D280" s="117"/>
      <c r="E280" s="540"/>
      <c r="F280" s="42"/>
      <c r="G280" s="24"/>
      <c r="H280" s="83"/>
      <c r="I280" s="83"/>
      <c r="J280" s="22" t="s">
        <v>2073</v>
      </c>
      <c r="K280" s="25" t="s">
        <v>95</v>
      </c>
      <c r="L280" s="21"/>
      <c r="M280" s="48"/>
    </row>
    <row r="281" spans="1:43" s="32" customFormat="1">
      <c r="A281" s="93"/>
      <c r="B281" s="117"/>
      <c r="C281" s="432"/>
      <c r="D281" s="117"/>
      <c r="E281" s="540"/>
      <c r="F281" s="42"/>
      <c r="G281" s="22" t="s">
        <v>2074</v>
      </c>
      <c r="H281" s="83"/>
      <c r="I281" s="83"/>
      <c r="J281" s="22" t="s">
        <v>2075</v>
      </c>
      <c r="K281" s="25" t="s">
        <v>1355</v>
      </c>
      <c r="L281" s="21"/>
      <c r="M281" s="48"/>
    </row>
    <row r="282" spans="1:43" s="446" customFormat="1" ht="13.5">
      <c r="A282" s="442"/>
      <c r="B282" s="453"/>
      <c r="C282" s="471"/>
      <c r="D282" s="453"/>
      <c r="E282" s="458"/>
      <c r="F282" s="436"/>
      <c r="G282" s="91" t="s">
        <v>2076</v>
      </c>
      <c r="H282" s="478"/>
      <c r="I282" s="478"/>
      <c r="J282" s="91" t="s">
        <v>2077</v>
      </c>
      <c r="K282" s="85" t="s">
        <v>1890</v>
      </c>
      <c r="L282" s="57"/>
      <c r="M282" s="448"/>
    </row>
    <row r="283" spans="1:43" s="446" customFormat="1" ht="13.5">
      <c r="A283" s="442"/>
      <c r="B283" s="453"/>
      <c r="C283" s="471"/>
      <c r="D283" s="453"/>
      <c r="E283" s="458"/>
      <c r="F283" s="436"/>
      <c r="G283" s="91" t="s">
        <v>2078</v>
      </c>
      <c r="H283" s="478"/>
      <c r="I283" s="478"/>
      <c r="J283" s="91" t="s">
        <v>2079</v>
      </c>
      <c r="K283" s="85" t="s">
        <v>228</v>
      </c>
      <c r="L283" s="57"/>
      <c r="M283" s="448"/>
    </row>
    <row r="284" spans="1:43" s="446" customFormat="1" ht="21">
      <c r="A284" s="442"/>
      <c r="B284" s="453"/>
      <c r="C284" s="471"/>
      <c r="D284" s="453"/>
      <c r="E284" s="458"/>
      <c r="F284" s="436"/>
      <c r="G284" s="91" t="s">
        <v>2080</v>
      </c>
      <c r="H284" s="478"/>
      <c r="I284" s="478"/>
      <c r="J284" s="91" t="s">
        <v>2081</v>
      </c>
      <c r="K284" s="90" t="s">
        <v>95</v>
      </c>
      <c r="L284" s="57"/>
      <c r="M284" s="448"/>
    </row>
    <row r="285" spans="1:43" s="446" customFormat="1" ht="21">
      <c r="A285" s="442"/>
      <c r="B285" s="453"/>
      <c r="C285" s="471"/>
      <c r="D285" s="453"/>
      <c r="E285" s="458"/>
      <c r="F285" s="436"/>
      <c r="G285" s="91" t="s">
        <v>2082</v>
      </c>
      <c r="H285" s="478"/>
      <c r="I285" s="478"/>
      <c r="J285" s="91" t="s">
        <v>2083</v>
      </c>
      <c r="K285" s="90" t="s">
        <v>110</v>
      </c>
      <c r="L285" s="57"/>
      <c r="M285" s="448"/>
    </row>
    <row r="286" spans="1:43" s="446" customFormat="1" ht="52.5">
      <c r="A286" s="431">
        <v>43</v>
      </c>
      <c r="B286" s="95" t="s">
        <v>766</v>
      </c>
      <c r="C286" s="421" t="s">
        <v>230</v>
      </c>
      <c r="D286" s="95" t="s">
        <v>767</v>
      </c>
      <c r="E286" s="89" t="s">
        <v>33</v>
      </c>
      <c r="F286" s="90" t="s">
        <v>2084</v>
      </c>
      <c r="G286" s="91" t="s">
        <v>2085</v>
      </c>
      <c r="H286" s="124" t="s">
        <v>770</v>
      </c>
      <c r="I286" s="124" t="s">
        <v>771</v>
      </c>
      <c r="J286" s="495" t="s">
        <v>2086</v>
      </c>
      <c r="K286" s="495" t="s">
        <v>2087</v>
      </c>
      <c r="L286" s="12" t="s">
        <v>76</v>
      </c>
      <c r="M286" s="50" t="s">
        <v>23</v>
      </c>
    </row>
    <row r="287" spans="1:43" s="446" customFormat="1" ht="13.5">
      <c r="A287" s="442"/>
      <c r="B287" s="443"/>
      <c r="C287" s="442"/>
      <c r="D287" s="453"/>
      <c r="E287" s="84" t="s">
        <v>38</v>
      </c>
      <c r="F287" s="85" t="s">
        <v>2088</v>
      </c>
      <c r="G287" s="456" t="s">
        <v>2089</v>
      </c>
      <c r="H287" s="436"/>
      <c r="I287" s="448"/>
      <c r="J287" s="91" t="s">
        <v>2090</v>
      </c>
      <c r="K287" s="85" t="s">
        <v>95</v>
      </c>
      <c r="L287" s="57"/>
      <c r="M287" s="448"/>
    </row>
    <row r="288" spans="1:43" s="446" customFormat="1" ht="21">
      <c r="A288" s="442"/>
      <c r="B288" s="443"/>
      <c r="C288" s="442"/>
      <c r="D288" s="453"/>
      <c r="E288" s="89" t="s">
        <v>500</v>
      </c>
      <c r="F288" s="90" t="s">
        <v>2091</v>
      </c>
      <c r="G288" s="456" t="s">
        <v>2092</v>
      </c>
      <c r="H288" s="436"/>
      <c r="I288" s="448"/>
      <c r="J288" s="91" t="s">
        <v>2093</v>
      </c>
      <c r="K288" s="85" t="s">
        <v>95</v>
      </c>
      <c r="L288" s="57"/>
      <c r="M288" s="448"/>
    </row>
    <row r="289" spans="1:13" s="32" customFormat="1" ht="21">
      <c r="A289" s="431">
        <v>44</v>
      </c>
      <c r="B289" s="34" t="s">
        <v>783</v>
      </c>
      <c r="C289" s="421" t="s">
        <v>230</v>
      </c>
      <c r="D289" s="36" t="s">
        <v>784</v>
      </c>
      <c r="E289" s="74" t="s">
        <v>15</v>
      </c>
      <c r="F289" s="75" t="s">
        <v>785</v>
      </c>
      <c r="G289" s="78" t="s">
        <v>2094</v>
      </c>
      <c r="H289" s="46" t="s">
        <v>787</v>
      </c>
      <c r="I289" s="67" t="s">
        <v>788</v>
      </c>
      <c r="J289" s="78" t="s">
        <v>2095</v>
      </c>
      <c r="K289" s="73" t="s">
        <v>45</v>
      </c>
      <c r="L289" s="12" t="s">
        <v>76</v>
      </c>
      <c r="M289" s="72" t="s">
        <v>23</v>
      </c>
    </row>
    <row r="290" spans="1:13" s="32" customFormat="1">
      <c r="A290" s="93"/>
      <c r="B290" s="42"/>
      <c r="C290" s="432"/>
      <c r="D290" s="44"/>
      <c r="E290" s="79"/>
      <c r="F290" s="80"/>
      <c r="G290" s="59" t="s">
        <v>2096</v>
      </c>
      <c r="H290" s="51"/>
      <c r="I290" s="68"/>
      <c r="J290" s="65" t="s">
        <v>2097</v>
      </c>
      <c r="K290" s="60" t="s">
        <v>110</v>
      </c>
      <c r="L290" s="21"/>
      <c r="M290" s="81"/>
    </row>
    <row r="291" spans="1:13" s="32" customFormat="1">
      <c r="A291" s="93"/>
      <c r="B291" s="42"/>
      <c r="C291" s="93"/>
      <c r="D291" s="44"/>
      <c r="E291" s="74" t="s">
        <v>38</v>
      </c>
      <c r="F291" s="75" t="s">
        <v>2098</v>
      </c>
      <c r="G291" s="65" t="s">
        <v>794</v>
      </c>
      <c r="H291" s="149"/>
      <c r="I291" s="68"/>
      <c r="J291" s="78" t="s">
        <v>2099</v>
      </c>
      <c r="K291" s="73" t="s">
        <v>110</v>
      </c>
      <c r="L291" s="81"/>
      <c r="M291" s="81"/>
    </row>
    <row r="292" spans="1:13" s="446" customFormat="1" ht="13.5">
      <c r="A292" s="442"/>
      <c r="B292" s="443"/>
      <c r="C292" s="442"/>
      <c r="D292" s="453"/>
      <c r="E292" s="79"/>
      <c r="F292" s="62"/>
      <c r="G292" s="65" t="s">
        <v>2100</v>
      </c>
      <c r="H292" s="450"/>
      <c r="I292" s="454"/>
      <c r="J292" s="65" t="s">
        <v>2101</v>
      </c>
      <c r="K292" s="60" t="s">
        <v>1890</v>
      </c>
      <c r="L292" s="196"/>
      <c r="M292" s="196"/>
    </row>
    <row r="293" spans="1:13" s="446" customFormat="1" ht="13.5">
      <c r="A293" s="442"/>
      <c r="B293" s="443"/>
      <c r="C293" s="442"/>
      <c r="D293" s="453"/>
      <c r="E293" s="74" t="s">
        <v>1851</v>
      </c>
      <c r="F293" s="60" t="s">
        <v>2102</v>
      </c>
      <c r="G293" s="65" t="s">
        <v>2103</v>
      </c>
      <c r="H293" s="450"/>
      <c r="I293" s="454"/>
      <c r="J293" s="65" t="s">
        <v>2104</v>
      </c>
      <c r="K293" s="60" t="s">
        <v>1890</v>
      </c>
      <c r="L293" s="196"/>
      <c r="M293" s="196"/>
    </row>
    <row r="294" spans="1:13" s="446" customFormat="1" ht="13.5">
      <c r="A294" s="442"/>
      <c r="B294" s="443"/>
      <c r="C294" s="442"/>
      <c r="D294" s="453"/>
      <c r="E294" s="76"/>
      <c r="F294" s="450"/>
      <c r="G294" s="65" t="s">
        <v>2105</v>
      </c>
      <c r="H294" s="450"/>
      <c r="I294" s="454"/>
      <c r="J294" s="65" t="s">
        <v>2106</v>
      </c>
      <c r="K294" s="60" t="s">
        <v>1355</v>
      </c>
      <c r="L294" s="196"/>
      <c r="M294" s="196"/>
    </row>
    <row r="295" spans="1:13" s="541" customFormat="1" ht="13.5">
      <c r="A295" s="442"/>
      <c r="B295" s="436"/>
      <c r="C295" s="442"/>
      <c r="D295" s="478"/>
      <c r="E295" s="76"/>
      <c r="F295" s="450"/>
      <c r="G295" s="65" t="s">
        <v>2107</v>
      </c>
      <c r="H295" s="450"/>
      <c r="I295" s="454"/>
      <c r="J295" s="65" t="s">
        <v>2108</v>
      </c>
      <c r="K295" s="447" t="s">
        <v>1393</v>
      </c>
      <c r="L295" s="196"/>
      <c r="M295" s="196"/>
    </row>
    <row r="296" spans="1:13" s="446" customFormat="1" ht="31.5">
      <c r="A296" s="442"/>
      <c r="B296" s="443"/>
      <c r="C296" s="483"/>
      <c r="D296" s="484"/>
      <c r="E296" s="199" t="s">
        <v>1758</v>
      </c>
      <c r="F296" s="447" t="s">
        <v>2109</v>
      </c>
      <c r="G296" s="59" t="s">
        <v>2110</v>
      </c>
      <c r="H296" s="450"/>
      <c r="I296" s="476"/>
      <c r="J296" s="65" t="s">
        <v>2111</v>
      </c>
      <c r="K296" s="60" t="s">
        <v>191</v>
      </c>
      <c r="L296" s="477"/>
      <c r="M296" s="197"/>
    </row>
    <row r="297" spans="1:13" s="32" customFormat="1" ht="21">
      <c r="A297" s="93"/>
      <c r="B297" s="42"/>
      <c r="C297" s="421" t="s">
        <v>240</v>
      </c>
      <c r="D297" s="36" t="s">
        <v>796</v>
      </c>
      <c r="E297" s="199" t="s">
        <v>15</v>
      </c>
      <c r="F297" s="73" t="s">
        <v>2112</v>
      </c>
      <c r="G297" s="65" t="s">
        <v>798</v>
      </c>
      <c r="H297" s="149"/>
      <c r="I297" s="67" t="s">
        <v>799</v>
      </c>
      <c r="J297" s="78" t="s">
        <v>2113</v>
      </c>
      <c r="K297" s="73" t="s">
        <v>228</v>
      </c>
      <c r="L297" s="12" t="s">
        <v>76</v>
      </c>
      <c r="M297" s="72" t="s">
        <v>23</v>
      </c>
    </row>
    <row r="298" spans="1:13" s="32" customFormat="1" ht="21">
      <c r="A298" s="93"/>
      <c r="B298" s="42"/>
      <c r="C298" s="93"/>
      <c r="D298" s="44"/>
      <c r="E298" s="74" t="s">
        <v>33</v>
      </c>
      <c r="F298" s="75" t="s">
        <v>2114</v>
      </c>
      <c r="G298" s="78" t="s">
        <v>2115</v>
      </c>
      <c r="H298" s="149"/>
      <c r="I298" s="68"/>
      <c r="J298" s="78" t="s">
        <v>2116</v>
      </c>
      <c r="K298" s="73" t="s">
        <v>110</v>
      </c>
      <c r="L298" s="21"/>
      <c r="M298" s="81"/>
    </row>
    <row r="299" spans="1:13" s="32" customFormat="1">
      <c r="A299" s="93"/>
      <c r="B299" s="42"/>
      <c r="C299" s="93"/>
      <c r="D299" s="44"/>
      <c r="E299" s="79"/>
      <c r="F299" s="80"/>
      <c r="G299" s="78" t="s">
        <v>2117</v>
      </c>
      <c r="H299" s="149"/>
      <c r="I299" s="68"/>
      <c r="J299" s="78" t="s">
        <v>2118</v>
      </c>
      <c r="K299" s="73" t="s">
        <v>95</v>
      </c>
      <c r="L299" s="21"/>
      <c r="M299" s="81"/>
    </row>
    <row r="300" spans="1:13" s="32" customFormat="1">
      <c r="A300" s="93"/>
      <c r="B300" s="42"/>
      <c r="C300" s="542"/>
      <c r="D300" s="191"/>
      <c r="E300" s="79" t="s">
        <v>38</v>
      </c>
      <c r="F300" s="80" t="s">
        <v>2119</v>
      </c>
      <c r="G300" s="78" t="s">
        <v>2119</v>
      </c>
      <c r="H300" s="149"/>
      <c r="I300" s="543"/>
      <c r="J300" s="78" t="s">
        <v>2120</v>
      </c>
      <c r="K300" s="73" t="s">
        <v>75</v>
      </c>
      <c r="L300" s="99"/>
      <c r="M300" s="172"/>
    </row>
    <row r="301" spans="1:13" s="32" customFormat="1" ht="21">
      <c r="A301" s="93"/>
      <c r="B301" s="42"/>
      <c r="C301" s="487" t="s">
        <v>267</v>
      </c>
      <c r="D301" s="107" t="s">
        <v>804</v>
      </c>
      <c r="E301" s="544" t="s">
        <v>180</v>
      </c>
      <c r="F301" s="545" t="s">
        <v>805</v>
      </c>
      <c r="G301" s="78" t="s">
        <v>806</v>
      </c>
      <c r="H301" s="149"/>
      <c r="I301" s="126" t="s">
        <v>807</v>
      </c>
      <c r="J301" s="78" t="s">
        <v>1225</v>
      </c>
      <c r="K301" s="73" t="s">
        <v>359</v>
      </c>
      <c r="L301" s="101" t="s">
        <v>76</v>
      </c>
      <c r="M301" s="78" t="s">
        <v>23</v>
      </c>
    </row>
    <row r="302" spans="1:13" s="32" customFormat="1" ht="21">
      <c r="A302" s="93"/>
      <c r="B302" s="42"/>
      <c r="C302" s="487" t="s">
        <v>811</v>
      </c>
      <c r="D302" s="107" t="s">
        <v>812</v>
      </c>
      <c r="E302" s="544" t="s">
        <v>180</v>
      </c>
      <c r="F302" s="545" t="s">
        <v>2121</v>
      </c>
      <c r="G302" s="78" t="s">
        <v>814</v>
      </c>
      <c r="H302" s="51"/>
      <c r="I302" s="126" t="s">
        <v>815</v>
      </c>
      <c r="J302" s="78" t="s">
        <v>2122</v>
      </c>
      <c r="K302" s="73" t="s">
        <v>194</v>
      </c>
      <c r="L302" s="12" t="s">
        <v>76</v>
      </c>
      <c r="M302" s="78" t="s">
        <v>23</v>
      </c>
    </row>
    <row r="303" spans="1:13" s="32" customFormat="1" ht="31.5">
      <c r="A303" s="93"/>
      <c r="B303" s="42"/>
      <c r="C303" s="421" t="s">
        <v>817</v>
      </c>
      <c r="D303" s="95" t="s">
        <v>818</v>
      </c>
      <c r="E303" s="1620" t="s">
        <v>897</v>
      </c>
      <c r="F303" s="1485" t="s">
        <v>1227</v>
      </c>
      <c r="G303" s="78" t="s">
        <v>2123</v>
      </c>
      <c r="H303" s="149"/>
      <c r="I303" s="124" t="s">
        <v>821</v>
      </c>
      <c r="J303" s="78" t="s">
        <v>2124</v>
      </c>
      <c r="K303" s="60" t="s">
        <v>110</v>
      </c>
      <c r="L303" s="12" t="s">
        <v>76</v>
      </c>
      <c r="M303" s="59" t="s">
        <v>23</v>
      </c>
    </row>
    <row r="304" spans="1:13" s="32" customFormat="1">
      <c r="A304" s="93"/>
      <c r="B304" s="42"/>
      <c r="C304" s="432"/>
      <c r="D304" s="117"/>
      <c r="E304" s="1621"/>
      <c r="F304" s="1486"/>
      <c r="G304" s="72" t="s">
        <v>2125</v>
      </c>
      <c r="H304" s="149"/>
      <c r="I304" s="83"/>
      <c r="J304" s="72" t="s">
        <v>2126</v>
      </c>
      <c r="K304" s="65" t="s">
        <v>1355</v>
      </c>
      <c r="L304" s="21"/>
      <c r="M304" s="196"/>
    </row>
    <row r="305" spans="1:13" s="446" customFormat="1" ht="13.5">
      <c r="A305" s="442"/>
      <c r="B305" s="443"/>
      <c r="C305" s="471"/>
      <c r="D305" s="453"/>
      <c r="E305" s="199" t="s">
        <v>33</v>
      </c>
      <c r="F305" s="447" t="s">
        <v>2127</v>
      </c>
      <c r="G305" s="59" t="s">
        <v>2128</v>
      </c>
      <c r="H305" s="196"/>
      <c r="I305" s="454"/>
      <c r="J305" s="59" t="s">
        <v>2129</v>
      </c>
      <c r="K305" s="197" t="s">
        <v>95</v>
      </c>
      <c r="L305" s="57"/>
      <c r="M305" s="196"/>
    </row>
    <row r="306" spans="1:13" s="446" customFormat="1" ht="21">
      <c r="A306" s="442"/>
      <c r="B306" s="443"/>
      <c r="C306" s="471"/>
      <c r="D306" s="453"/>
      <c r="E306" s="199" t="s">
        <v>38</v>
      </c>
      <c r="F306" s="447" t="s">
        <v>2130</v>
      </c>
      <c r="G306" s="59" t="s">
        <v>2131</v>
      </c>
      <c r="H306" s="450"/>
      <c r="I306" s="454"/>
      <c r="J306" s="59" t="s">
        <v>2132</v>
      </c>
      <c r="K306" s="62" t="s">
        <v>95</v>
      </c>
      <c r="L306" s="57"/>
      <c r="M306" s="196"/>
    </row>
    <row r="307" spans="1:13" s="32" customFormat="1" ht="42">
      <c r="A307" s="431">
        <v>45</v>
      </c>
      <c r="B307" s="34" t="s">
        <v>823</v>
      </c>
      <c r="C307" s="1405" t="s">
        <v>230</v>
      </c>
      <c r="D307" s="1400" t="s">
        <v>2133</v>
      </c>
      <c r="E307" s="37" t="s">
        <v>15</v>
      </c>
      <c r="F307" s="25" t="s">
        <v>2134</v>
      </c>
      <c r="G307" s="50" t="s">
        <v>2135</v>
      </c>
      <c r="H307" s="46" t="s">
        <v>827</v>
      </c>
      <c r="I307" s="1618" t="s">
        <v>2136</v>
      </c>
      <c r="J307" s="50" t="s">
        <v>2137</v>
      </c>
      <c r="K307" s="25" t="s">
        <v>2138</v>
      </c>
      <c r="L307" s="1473" t="s">
        <v>76</v>
      </c>
      <c r="M307" s="1379" t="s">
        <v>23</v>
      </c>
    </row>
    <row r="308" spans="1:13" s="32" customFormat="1">
      <c r="A308" s="93"/>
      <c r="B308" s="42"/>
      <c r="C308" s="1534"/>
      <c r="D308" s="1533"/>
      <c r="E308" s="1428" t="s">
        <v>33</v>
      </c>
      <c r="F308" s="1391" t="s">
        <v>2139</v>
      </c>
      <c r="G308" s="22" t="s">
        <v>2140</v>
      </c>
      <c r="H308" s="51"/>
      <c r="I308" s="1536"/>
      <c r="J308" s="22" t="s">
        <v>2141</v>
      </c>
      <c r="K308" s="28" t="s">
        <v>359</v>
      </c>
      <c r="L308" s="1474"/>
      <c r="M308" s="1380"/>
    </row>
    <row r="309" spans="1:13" s="32" customFormat="1">
      <c r="A309" s="93"/>
      <c r="B309" s="42"/>
      <c r="C309" s="1534"/>
      <c r="D309" s="1533"/>
      <c r="E309" s="1429"/>
      <c r="F309" s="1382"/>
      <c r="G309" s="22" t="s">
        <v>2142</v>
      </c>
      <c r="H309" s="51"/>
      <c r="I309" s="1536"/>
      <c r="J309" s="22" t="s">
        <v>2143</v>
      </c>
      <c r="K309" s="28" t="s">
        <v>75</v>
      </c>
      <c r="L309" s="1474"/>
      <c r="M309" s="1380"/>
    </row>
    <row r="310" spans="1:13" s="32" customFormat="1" ht="21">
      <c r="A310" s="93"/>
      <c r="B310" s="42"/>
      <c r="C310" s="1534"/>
      <c r="D310" s="1533"/>
      <c r="E310" s="1429"/>
      <c r="F310" s="1382"/>
      <c r="G310" s="22" t="s">
        <v>2144</v>
      </c>
      <c r="H310" s="51"/>
      <c r="I310" s="1536"/>
      <c r="J310" s="22" t="s">
        <v>2145</v>
      </c>
      <c r="K310" s="28" t="s">
        <v>110</v>
      </c>
      <c r="L310" s="1474"/>
      <c r="M310" s="1380"/>
    </row>
    <row r="311" spans="1:13" s="32" customFormat="1">
      <c r="A311" s="93"/>
      <c r="B311" s="42"/>
      <c r="C311" s="1534"/>
      <c r="D311" s="1533"/>
      <c r="E311" s="1430"/>
      <c r="F311" s="1396"/>
      <c r="G311" s="22" t="s">
        <v>2146</v>
      </c>
      <c r="H311" s="51"/>
      <c r="I311" s="1536"/>
      <c r="J311" s="22" t="s">
        <v>2147</v>
      </c>
      <c r="K311" s="28" t="s">
        <v>1346</v>
      </c>
      <c r="L311" s="1474"/>
      <c r="M311" s="1380"/>
    </row>
    <row r="312" spans="1:13" s="32" customFormat="1">
      <c r="A312" s="93"/>
      <c r="B312" s="42"/>
      <c r="C312" s="432"/>
      <c r="D312" s="83"/>
      <c r="E312" s="45" t="s">
        <v>38</v>
      </c>
      <c r="F312" s="98" t="s">
        <v>2148</v>
      </c>
      <c r="G312" s="22" t="s">
        <v>2149</v>
      </c>
      <c r="H312" s="51"/>
      <c r="I312" s="125"/>
      <c r="J312" s="22" t="s">
        <v>2150</v>
      </c>
      <c r="K312" s="28" t="s">
        <v>75</v>
      </c>
      <c r="L312" s="57"/>
      <c r="M312" s="111"/>
    </row>
    <row r="313" spans="1:13" s="32" customFormat="1" ht="21">
      <c r="A313" s="93"/>
      <c r="B313" s="42"/>
      <c r="C313" s="421" t="s">
        <v>240</v>
      </c>
      <c r="D313" s="36" t="s">
        <v>824</v>
      </c>
      <c r="E313" s="479" t="s">
        <v>180</v>
      </c>
      <c r="F313" s="34" t="s">
        <v>825</v>
      </c>
      <c r="G313" s="22" t="s">
        <v>2151</v>
      </c>
      <c r="H313" s="51"/>
      <c r="I313" s="67" t="s">
        <v>828</v>
      </c>
      <c r="J313" s="22" t="s">
        <v>2152</v>
      </c>
      <c r="K313" s="28" t="s">
        <v>132</v>
      </c>
      <c r="L313" s="12" t="s">
        <v>76</v>
      </c>
      <c r="M313" s="50" t="s">
        <v>23</v>
      </c>
    </row>
    <row r="314" spans="1:13" s="32" customFormat="1">
      <c r="A314" s="93"/>
      <c r="B314" s="42"/>
      <c r="C314" s="1610" t="s">
        <v>1792</v>
      </c>
      <c r="D314" s="1612" t="s">
        <v>2153</v>
      </c>
      <c r="E314" s="1614" t="s">
        <v>180</v>
      </c>
      <c r="F314" s="1616" t="s">
        <v>2154</v>
      </c>
      <c r="G314" s="1605" t="s">
        <v>2155</v>
      </c>
      <c r="H314" s="51"/>
      <c r="I314" s="1607" t="s">
        <v>2156</v>
      </c>
      <c r="J314" s="91" t="s">
        <v>2157</v>
      </c>
      <c r="K314" s="85" t="s">
        <v>208</v>
      </c>
      <c r="L314" s="1473" t="s">
        <v>960</v>
      </c>
      <c r="M314" s="1605" t="s">
        <v>23</v>
      </c>
    </row>
    <row r="315" spans="1:13" s="32" customFormat="1" ht="21">
      <c r="A315" s="93"/>
      <c r="B315" s="42"/>
      <c r="C315" s="1611"/>
      <c r="D315" s="1613"/>
      <c r="E315" s="1615"/>
      <c r="F315" s="1617"/>
      <c r="G315" s="1606"/>
      <c r="H315" s="51"/>
      <c r="I315" s="1608"/>
      <c r="J315" s="91" t="s">
        <v>2158</v>
      </c>
      <c r="K315" s="85" t="s">
        <v>95</v>
      </c>
      <c r="L315" s="1474"/>
      <c r="M315" s="1609"/>
    </row>
    <row r="316" spans="1:13" s="32" customFormat="1" ht="21">
      <c r="A316" s="93"/>
      <c r="B316" s="42"/>
      <c r="C316" s="1611"/>
      <c r="D316" s="1613"/>
      <c r="E316" s="511" t="s">
        <v>33</v>
      </c>
      <c r="F316" s="514" t="s">
        <v>2159</v>
      </c>
      <c r="G316" s="91" t="s">
        <v>2160</v>
      </c>
      <c r="H316" s="51"/>
      <c r="I316" s="1608"/>
      <c r="J316" s="91" t="s">
        <v>2161</v>
      </c>
      <c r="K316" s="85" t="s">
        <v>110</v>
      </c>
      <c r="L316" s="1474"/>
      <c r="M316" s="1609"/>
    </row>
    <row r="317" spans="1:13" s="32" customFormat="1" ht="63">
      <c r="A317" s="431">
        <v>46</v>
      </c>
      <c r="B317" s="109" t="s">
        <v>833</v>
      </c>
      <c r="C317" s="421" t="s">
        <v>230</v>
      </c>
      <c r="D317" s="95" t="s">
        <v>834</v>
      </c>
      <c r="E317" s="479" t="s">
        <v>15</v>
      </c>
      <c r="F317" s="34" t="s">
        <v>2162</v>
      </c>
      <c r="G317" s="50" t="s">
        <v>835</v>
      </c>
      <c r="H317" s="54" t="s">
        <v>836</v>
      </c>
      <c r="I317" s="39" t="s">
        <v>837</v>
      </c>
      <c r="J317" s="22" t="s">
        <v>1234</v>
      </c>
      <c r="K317" s="28" t="s">
        <v>1235</v>
      </c>
      <c r="L317" s="12" t="s">
        <v>76</v>
      </c>
      <c r="M317" s="50" t="s">
        <v>23</v>
      </c>
    </row>
    <row r="318" spans="1:13" s="32" customFormat="1">
      <c r="A318" s="93"/>
      <c r="B318" s="94"/>
      <c r="C318" s="517"/>
      <c r="D318" s="134"/>
      <c r="E318" s="511" t="s">
        <v>33</v>
      </c>
      <c r="F318" s="514" t="s">
        <v>2163</v>
      </c>
      <c r="G318" s="22" t="s">
        <v>2164</v>
      </c>
      <c r="H318" s="98"/>
      <c r="I318" s="83"/>
      <c r="J318" s="22" t="s">
        <v>2165</v>
      </c>
      <c r="K318" s="46" t="s">
        <v>95</v>
      </c>
      <c r="L318" s="99"/>
      <c r="M318" s="48"/>
    </row>
    <row r="319" spans="1:13" s="32" customFormat="1" ht="21">
      <c r="A319" s="93"/>
      <c r="B319" s="94"/>
      <c r="C319" s="41" t="s">
        <v>840</v>
      </c>
      <c r="D319" s="44" t="s">
        <v>1265</v>
      </c>
      <c r="E319" s="45" t="s">
        <v>33</v>
      </c>
      <c r="F319" s="51" t="s">
        <v>2166</v>
      </c>
      <c r="G319" s="24" t="s">
        <v>2167</v>
      </c>
      <c r="H319" s="48"/>
      <c r="I319" s="67" t="s">
        <v>2168</v>
      </c>
      <c r="J319" s="22" t="s">
        <v>2169</v>
      </c>
      <c r="K319" s="34" t="s">
        <v>1517</v>
      </c>
      <c r="L319" s="50" t="s">
        <v>960</v>
      </c>
      <c r="M319" s="50" t="s">
        <v>23</v>
      </c>
    </row>
    <row r="320" spans="1:13" s="32" customFormat="1" ht="14.25" customHeight="1">
      <c r="A320" s="1389">
        <v>47</v>
      </c>
      <c r="B320" s="1390" t="s">
        <v>2170</v>
      </c>
      <c r="C320" s="1390"/>
      <c r="D320" s="1391"/>
      <c r="E320" s="27" t="s">
        <v>15</v>
      </c>
      <c r="F320" s="28" t="s">
        <v>2171</v>
      </c>
      <c r="G320" s="22" t="s">
        <v>847</v>
      </c>
      <c r="H320" s="1389" t="s">
        <v>2172</v>
      </c>
      <c r="I320" s="1391"/>
      <c r="J320" s="22" t="s">
        <v>2173</v>
      </c>
      <c r="K320" s="34" t="s">
        <v>304</v>
      </c>
      <c r="L320" s="12" t="s">
        <v>76</v>
      </c>
      <c r="M320" s="1379" t="s">
        <v>850</v>
      </c>
    </row>
    <row r="321" spans="1:18" s="32" customFormat="1" ht="31.5">
      <c r="A321" s="1381"/>
      <c r="B321" s="1392"/>
      <c r="C321" s="1392"/>
      <c r="D321" s="1382"/>
      <c r="E321" s="82" t="s">
        <v>33</v>
      </c>
      <c r="F321" s="46" t="s">
        <v>855</v>
      </c>
      <c r="G321" s="31" t="s">
        <v>856</v>
      </c>
      <c r="H321" s="1381"/>
      <c r="I321" s="1382"/>
      <c r="J321" s="31" t="s">
        <v>2174</v>
      </c>
      <c r="K321" s="34" t="s">
        <v>359</v>
      </c>
      <c r="L321" s="12" t="s">
        <v>76</v>
      </c>
      <c r="M321" s="1380"/>
    </row>
    <row r="322" spans="1:18" s="32" customFormat="1" ht="21">
      <c r="A322" s="1381"/>
      <c r="B322" s="1392"/>
      <c r="C322" s="1392"/>
      <c r="D322" s="1382"/>
      <c r="E322" s="82"/>
      <c r="F322" s="51"/>
      <c r="G322" s="31" t="s">
        <v>858</v>
      </c>
      <c r="H322" s="1381"/>
      <c r="I322" s="1382"/>
      <c r="J322" s="31" t="s">
        <v>2175</v>
      </c>
      <c r="K322" s="34" t="s">
        <v>208</v>
      </c>
      <c r="L322" s="12" t="s">
        <v>76</v>
      </c>
      <c r="M322" s="1380"/>
    </row>
    <row r="323" spans="1:18" s="32" customFormat="1" ht="31.5">
      <c r="A323" s="1381"/>
      <c r="B323" s="1392"/>
      <c r="C323" s="1392"/>
      <c r="D323" s="1382"/>
      <c r="E323" s="118"/>
      <c r="F323" s="119"/>
      <c r="G323" s="31" t="s">
        <v>860</v>
      </c>
      <c r="H323" s="1381"/>
      <c r="I323" s="1382"/>
      <c r="J323" s="31" t="s">
        <v>2176</v>
      </c>
      <c r="K323" s="34" t="s">
        <v>110</v>
      </c>
      <c r="L323" s="12" t="s">
        <v>76</v>
      </c>
      <c r="M323" s="1380"/>
    </row>
    <row r="324" spans="1:18" s="32" customFormat="1" ht="31.5">
      <c r="A324" s="1381"/>
      <c r="B324" s="1392"/>
      <c r="C324" s="1392"/>
      <c r="D324" s="1382"/>
      <c r="E324" s="27" t="s">
        <v>38</v>
      </c>
      <c r="F324" s="28" t="s">
        <v>2177</v>
      </c>
      <c r="G324" s="31" t="s">
        <v>863</v>
      </c>
      <c r="H324" s="1381"/>
      <c r="I324" s="1382"/>
      <c r="J324" s="31" t="s">
        <v>2178</v>
      </c>
      <c r="K324" s="34" t="s">
        <v>304</v>
      </c>
      <c r="L324" s="12" t="s">
        <v>76</v>
      </c>
      <c r="M324" s="1380"/>
    </row>
    <row r="325" spans="1:18" s="32" customFormat="1" ht="21">
      <c r="A325" s="1381"/>
      <c r="B325" s="1392"/>
      <c r="C325" s="1392"/>
      <c r="D325" s="1382"/>
      <c r="E325" s="27" t="s">
        <v>46</v>
      </c>
      <c r="F325" s="28" t="s">
        <v>2179</v>
      </c>
      <c r="G325" s="31" t="s">
        <v>866</v>
      </c>
      <c r="H325" s="1381"/>
      <c r="I325" s="1382"/>
      <c r="J325" s="31" t="s">
        <v>2180</v>
      </c>
      <c r="K325" s="34" t="s">
        <v>208</v>
      </c>
      <c r="L325" s="12" t="s">
        <v>76</v>
      </c>
      <c r="M325" s="1380"/>
    </row>
    <row r="326" spans="1:18" s="32" customFormat="1" ht="21">
      <c r="A326" s="1381"/>
      <c r="B326" s="1392"/>
      <c r="C326" s="1392"/>
      <c r="D326" s="1382"/>
      <c r="E326" s="27" t="s">
        <v>102</v>
      </c>
      <c r="F326" s="28" t="s">
        <v>2181</v>
      </c>
      <c r="G326" s="31" t="s">
        <v>869</v>
      </c>
      <c r="H326" s="1381"/>
      <c r="I326" s="1382"/>
      <c r="J326" s="31" t="s">
        <v>2182</v>
      </c>
      <c r="K326" s="34" t="s">
        <v>228</v>
      </c>
      <c r="L326" s="12" t="s">
        <v>76</v>
      </c>
      <c r="M326" s="1380"/>
    </row>
    <row r="327" spans="1:18" s="32" customFormat="1" ht="73.5">
      <c r="A327" s="1406"/>
      <c r="B327" s="1411"/>
      <c r="C327" s="1411"/>
      <c r="D327" s="1396"/>
      <c r="E327" s="27" t="s">
        <v>106</v>
      </c>
      <c r="F327" s="28" t="s">
        <v>2183</v>
      </c>
      <c r="G327" s="31" t="s">
        <v>872</v>
      </c>
      <c r="H327" s="1406"/>
      <c r="I327" s="1396"/>
      <c r="J327" s="31" t="s">
        <v>2184</v>
      </c>
      <c r="K327" s="489" t="s">
        <v>110</v>
      </c>
      <c r="L327" s="12" t="s">
        <v>76</v>
      </c>
      <c r="M327" s="1383"/>
    </row>
    <row r="328" spans="1:18" s="446" customFormat="1" ht="21">
      <c r="A328" s="483">
        <v>48</v>
      </c>
      <c r="B328" s="546" t="s">
        <v>2185</v>
      </c>
      <c r="C328" s="510" t="s">
        <v>1883</v>
      </c>
      <c r="D328" s="85" t="s">
        <v>2186</v>
      </c>
      <c r="E328" s="511" t="s">
        <v>180</v>
      </c>
      <c r="F328" s="514" t="s">
        <v>2187</v>
      </c>
      <c r="G328" s="91" t="s">
        <v>2188</v>
      </c>
      <c r="H328" s="85" t="s">
        <v>2189</v>
      </c>
      <c r="I328" s="91" t="s">
        <v>2190</v>
      </c>
      <c r="J328" s="91" t="s">
        <v>2191</v>
      </c>
      <c r="K328" s="515" t="s">
        <v>110</v>
      </c>
      <c r="L328" s="69" t="s">
        <v>960</v>
      </c>
      <c r="M328" s="91" t="s">
        <v>23</v>
      </c>
    </row>
    <row r="329" spans="1:18" ht="270" customHeight="1">
      <c r="A329" s="1393" t="s">
        <v>2192</v>
      </c>
      <c r="B329" s="1532"/>
      <c r="C329" s="1532"/>
      <c r="D329" s="1532"/>
      <c r="E329" s="1532"/>
      <c r="F329" s="1532"/>
      <c r="G329" s="1532"/>
      <c r="H329" s="1532"/>
      <c r="I329" s="1532"/>
      <c r="J329" s="1532"/>
      <c r="K329" s="1532"/>
      <c r="L329" s="1532"/>
      <c r="M329" s="1394"/>
      <c r="N329" s="360"/>
      <c r="O329" s="360"/>
      <c r="P329" s="360"/>
      <c r="Q329" s="360"/>
      <c r="R329" s="360"/>
    </row>
  </sheetData>
  <sheetProtection algorithmName="SHA-512" hashValue="2BievvqBw48L/UJYNjyvAToq4ETTbmQNBgpuucYLmfb4dCfekzGUdkM4YhdnBfijRAPC0shj6mitPAqPt15VBQ==" saltValue="4FeIjxRgOdW9Iz7NAINOEw==" spinCount="100000" sheet="1" objects="1" scenarios="1" selectLockedCells="1" selectUnlockedCells="1"/>
  <mergeCells count="70">
    <mergeCell ref="A1:M1"/>
    <mergeCell ref="B2:D2"/>
    <mergeCell ref="K2:M2"/>
    <mergeCell ref="A3:B3"/>
    <mergeCell ref="C3:D3"/>
    <mergeCell ref="E3:F3"/>
    <mergeCell ref="M37:M40"/>
    <mergeCell ref="E7:E8"/>
    <mergeCell ref="F7:F8"/>
    <mergeCell ref="H16:H24"/>
    <mergeCell ref="I16:I24"/>
    <mergeCell ref="G27:G29"/>
    <mergeCell ref="E33:E34"/>
    <mergeCell ref="F33:F34"/>
    <mergeCell ref="E114:E115"/>
    <mergeCell ref="F114:F115"/>
    <mergeCell ref="L35:L36"/>
    <mergeCell ref="E37:E40"/>
    <mergeCell ref="F37:F40"/>
    <mergeCell ref="G37:G40"/>
    <mergeCell ref="L37:L40"/>
    <mergeCell ref="G50:G51"/>
    <mergeCell ref="G58:G59"/>
    <mergeCell ref="E70:E71"/>
    <mergeCell ref="E84:E85"/>
    <mergeCell ref="F84:F85"/>
    <mergeCell ref="E132:E133"/>
    <mergeCell ref="F132:F133"/>
    <mergeCell ref="E134:E135"/>
    <mergeCell ref="F134:F135"/>
    <mergeCell ref="E179:E180"/>
    <mergeCell ref="F179:F180"/>
    <mergeCell ref="C274:C276"/>
    <mergeCell ref="D274:D276"/>
    <mergeCell ref="E274:E275"/>
    <mergeCell ref="F274:F275"/>
    <mergeCell ref="G202:G203"/>
    <mergeCell ref="E223:E224"/>
    <mergeCell ref="F223:F224"/>
    <mergeCell ref="E236:E237"/>
    <mergeCell ref="F236:F237"/>
    <mergeCell ref="E259:E260"/>
    <mergeCell ref="F259:F260"/>
    <mergeCell ref="I307:I311"/>
    <mergeCell ref="L307:L311"/>
    <mergeCell ref="M307:M311"/>
    <mergeCell ref="E265:E266"/>
    <mergeCell ref="F265:F266"/>
    <mergeCell ref="I274:I276"/>
    <mergeCell ref="L274:L276"/>
    <mergeCell ref="M274:M276"/>
    <mergeCell ref="E303:E304"/>
    <mergeCell ref="F303:F304"/>
    <mergeCell ref="E308:E311"/>
    <mergeCell ref="F308:F311"/>
    <mergeCell ref="C314:C316"/>
    <mergeCell ref="D314:D316"/>
    <mergeCell ref="E314:E315"/>
    <mergeCell ref="F314:F315"/>
    <mergeCell ref="C307:C311"/>
    <mergeCell ref="D307:D311"/>
    <mergeCell ref="A329:M329"/>
    <mergeCell ref="G314:G315"/>
    <mergeCell ref="I314:I316"/>
    <mergeCell ref="L314:L316"/>
    <mergeCell ref="M314:M316"/>
    <mergeCell ref="A320:A327"/>
    <mergeCell ref="B320:D327"/>
    <mergeCell ref="H320:I327"/>
    <mergeCell ref="M320:M327"/>
  </mergeCells>
  <phoneticPr fontId="4"/>
  <conditionalFormatting sqref="G251:J251">
    <cfRule type="expression" priority="10">
      <formula>"A1=&lt;&gt;空自標準文書保存期間基準!A1"</formula>
    </cfRule>
  </conditionalFormatting>
  <conditionalFormatting sqref="G251:J251">
    <cfRule type="expression" priority="9">
      <formula>#REF!&lt;&gt;G251</formula>
    </cfRule>
  </conditionalFormatting>
  <conditionalFormatting sqref="K251:M251">
    <cfRule type="expression" priority="8">
      <formula>"A1=&lt;&gt;空自標準文書保存期間基準!A1"</formula>
    </cfRule>
  </conditionalFormatting>
  <conditionalFormatting sqref="K251:M251">
    <cfRule type="expression" priority="7">
      <formula>#REF!&lt;&gt;K251</formula>
    </cfRule>
  </conditionalFormatting>
  <conditionalFormatting sqref="G255:J255">
    <cfRule type="expression" priority="6">
      <formula>"A1=&lt;&gt;空自標準文書保存期間基準!A1"</formula>
    </cfRule>
  </conditionalFormatting>
  <conditionalFormatting sqref="G255:J255">
    <cfRule type="expression" priority="5">
      <formula>#REF!&lt;&gt;G255</formula>
    </cfRule>
  </conditionalFormatting>
  <conditionalFormatting sqref="K255:M255">
    <cfRule type="expression" priority="4">
      <formula>"A1=&lt;&gt;空自標準文書保存期間基準!A1"</formula>
    </cfRule>
  </conditionalFormatting>
  <conditionalFormatting sqref="K255:M255">
    <cfRule type="expression" priority="3">
      <formula>#REF!&lt;&gt;K255</formula>
    </cfRule>
  </conditionalFormatting>
  <conditionalFormatting sqref="K256">
    <cfRule type="expression" priority="2">
      <formula>"A1=&lt;&gt;空自標準文書保存期間基準!A1"</formula>
    </cfRule>
  </conditionalFormatting>
  <conditionalFormatting sqref="K256">
    <cfRule type="expression" priority="1">
      <formula>#REF!&lt;&gt;K256</formula>
    </cfRule>
  </conditionalFormatting>
  <printOptions horizontalCentered="1"/>
  <pageMargins left="0.27559055118110237" right="0.19685039370078741" top="0.39370078740157483" bottom="0.19685039370078741" header="0.19685039370078741" footer="0.19685039370078741"/>
  <pageSetup paperSize="8" scale="85" fitToHeight="0" orientation="landscape" horizontalDpi="300" verticalDpi="300"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D42BE-9549-4C2B-8349-E20E62D40DEB}">
  <sheetPr codeName="Sheet11">
    <pageSetUpPr fitToPage="1"/>
  </sheetPr>
  <dimension ref="A1:N204"/>
  <sheetViews>
    <sheetView showGridLines="0" zoomScaleNormal="100" zoomScaleSheetLayoutView="100" workbookViewId="0"/>
  </sheetViews>
  <sheetFormatPr defaultColWidth="10" defaultRowHeight="10.5"/>
  <cols>
    <col min="1" max="1" width="2.75" style="212" customWidth="1"/>
    <col min="2" max="2" width="14.375" style="212" customWidth="1"/>
    <col min="3" max="3" width="3.5" style="212" customWidth="1"/>
    <col min="4" max="4" width="17.75" style="213" customWidth="1"/>
    <col min="5" max="5" width="2.75" style="214" customWidth="1"/>
    <col min="6" max="6" width="45.75" style="215" customWidth="1"/>
    <col min="7" max="7" width="46.125" style="215" customWidth="1"/>
    <col min="8" max="9" width="18.375" style="215" customWidth="1"/>
    <col min="10" max="10" width="23.125" style="215" customWidth="1"/>
    <col min="11" max="11" width="12.375" style="215" customWidth="1"/>
    <col min="12" max="12" width="10.875" style="215" customWidth="1"/>
    <col min="13" max="13" width="15.5" style="206" customWidth="1"/>
    <col min="14" max="14" width="6.375" style="1" customWidth="1"/>
    <col min="15" max="16384" width="10" style="1"/>
  </cols>
  <sheetData>
    <row r="1" spans="1:14" ht="20.25" customHeight="1">
      <c r="M1" s="548"/>
    </row>
    <row r="2" spans="1:14" ht="14.25" customHeight="1">
      <c r="A2" s="1374" t="s">
        <v>2193</v>
      </c>
      <c r="B2" s="1374"/>
      <c r="C2" s="1374"/>
      <c r="D2" s="1374"/>
      <c r="E2" s="1374"/>
      <c r="F2" s="1374"/>
      <c r="G2" s="1374"/>
      <c r="H2" s="1374"/>
      <c r="I2" s="1374"/>
      <c r="J2" s="1374"/>
      <c r="K2" s="1374"/>
      <c r="L2" s="1374"/>
      <c r="M2" s="1374"/>
      <c r="N2" s="549"/>
    </row>
    <row r="3" spans="1:14" ht="16.149999999999999" customHeight="1">
      <c r="A3" s="550"/>
      <c r="B3" s="1375" t="s">
        <v>877</v>
      </c>
      <c r="C3" s="1375"/>
      <c r="D3" s="1375"/>
      <c r="E3" s="550"/>
      <c r="F3" s="218"/>
      <c r="G3" s="218"/>
      <c r="H3" s="218"/>
      <c r="I3" s="218"/>
      <c r="J3" s="218"/>
      <c r="K3" s="218"/>
      <c r="L3" s="218"/>
      <c r="M3" s="551" t="s">
        <v>2194</v>
      </c>
    </row>
    <row r="4" spans="1:14" ht="21">
      <c r="A4" s="1409" t="s">
        <v>3</v>
      </c>
      <c r="B4" s="1410"/>
      <c r="C4" s="1409" t="s">
        <v>4</v>
      </c>
      <c r="D4" s="1410"/>
      <c r="E4" s="1409" t="s">
        <v>879</v>
      </c>
      <c r="F4" s="1410"/>
      <c r="G4" s="3" t="s">
        <v>6</v>
      </c>
      <c r="H4" s="552" t="s">
        <v>880</v>
      </c>
      <c r="I4" s="219" t="s">
        <v>8</v>
      </c>
      <c r="J4" s="219" t="s">
        <v>2195</v>
      </c>
      <c r="K4" s="3" t="s">
        <v>10</v>
      </c>
      <c r="L4" s="3" t="s">
        <v>2196</v>
      </c>
      <c r="M4" s="413" t="s">
        <v>12</v>
      </c>
    </row>
    <row r="5" spans="1:14" ht="38.25" customHeight="1">
      <c r="A5" s="7">
        <v>22</v>
      </c>
      <c r="B5" s="1527" t="s">
        <v>24</v>
      </c>
      <c r="C5" s="9">
        <v>1</v>
      </c>
      <c r="D5" s="16" t="s">
        <v>25</v>
      </c>
      <c r="E5" s="7" t="s">
        <v>15</v>
      </c>
      <c r="F5" s="8" t="s">
        <v>26</v>
      </c>
      <c r="G5" s="553" t="s">
        <v>27</v>
      </c>
      <c r="H5" s="420" t="s">
        <v>2197</v>
      </c>
      <c r="I5" s="286" t="s">
        <v>2198</v>
      </c>
      <c r="J5" s="8" t="s">
        <v>2199</v>
      </c>
      <c r="K5" s="12" t="s">
        <v>31</v>
      </c>
      <c r="L5" s="12" t="s">
        <v>32</v>
      </c>
      <c r="M5" s="101" t="s">
        <v>23</v>
      </c>
    </row>
    <row r="6" spans="1:14" ht="21">
      <c r="A6" s="18"/>
      <c r="B6" s="1528"/>
      <c r="C6" s="19"/>
      <c r="D6" s="20"/>
      <c r="E6" s="7" t="s">
        <v>33</v>
      </c>
      <c r="F6" s="16" t="s">
        <v>34</v>
      </c>
      <c r="G6" s="554" t="s">
        <v>2200</v>
      </c>
      <c r="H6" s="425"/>
      <c r="I6" s="21"/>
      <c r="J6" s="16" t="s">
        <v>2201</v>
      </c>
      <c r="K6" s="12" t="s">
        <v>37</v>
      </c>
      <c r="L6" s="425"/>
      <c r="M6" s="101" t="s">
        <v>77</v>
      </c>
    </row>
    <row r="7" spans="1:14" ht="21">
      <c r="A7" s="18"/>
      <c r="B7" s="1528"/>
      <c r="C7" s="19"/>
      <c r="D7" s="20"/>
      <c r="E7" s="7" t="s">
        <v>38</v>
      </c>
      <c r="F7" s="16" t="s">
        <v>39</v>
      </c>
      <c r="G7" s="554" t="s">
        <v>2202</v>
      </c>
      <c r="H7" s="425"/>
      <c r="I7" s="21"/>
      <c r="J7" s="253" t="s">
        <v>2203</v>
      </c>
      <c r="K7" s="22" t="s">
        <v>95</v>
      </c>
      <c r="L7" s="425"/>
      <c r="M7" s="101" t="s">
        <v>77</v>
      </c>
    </row>
    <row r="8" spans="1:14">
      <c r="A8" s="18"/>
      <c r="B8" s="1529"/>
      <c r="C8" s="19"/>
      <c r="D8" s="20"/>
      <c r="E8" s="7" t="s">
        <v>46</v>
      </c>
      <c r="F8" s="8" t="s">
        <v>47</v>
      </c>
      <c r="G8" s="553" t="s">
        <v>48</v>
      </c>
      <c r="H8" s="555"/>
      <c r="I8" s="477"/>
      <c r="J8" s="8" t="s">
        <v>49</v>
      </c>
      <c r="K8" s="12" t="s">
        <v>50</v>
      </c>
      <c r="L8" s="99"/>
      <c r="M8" s="101" t="s">
        <v>77</v>
      </c>
    </row>
    <row r="9" spans="1:14" s="32" customFormat="1" ht="178.5" customHeight="1">
      <c r="A9" s="27">
        <v>27</v>
      </c>
      <c r="B9" s="28" t="s">
        <v>51</v>
      </c>
      <c r="C9" s="29">
        <v>1</v>
      </c>
      <c r="D9" s="28" t="s">
        <v>52</v>
      </c>
      <c r="E9" s="10" t="s">
        <v>15</v>
      </c>
      <c r="F9" s="30" t="s">
        <v>53</v>
      </c>
      <c r="G9" s="22" t="s">
        <v>54</v>
      </c>
      <c r="H9" s="51" t="s">
        <v>55</v>
      </c>
      <c r="I9" s="119" t="s">
        <v>2204</v>
      </c>
      <c r="J9" s="28" t="s">
        <v>900</v>
      </c>
      <c r="K9" s="28" t="s">
        <v>58</v>
      </c>
      <c r="L9" s="47" t="s">
        <v>59</v>
      </c>
      <c r="M9" s="31" t="s">
        <v>60</v>
      </c>
    </row>
    <row r="10" spans="1:14" s="32" customFormat="1" ht="42">
      <c r="A10" s="53">
        <v>29</v>
      </c>
      <c r="B10" s="34" t="s">
        <v>61</v>
      </c>
      <c r="C10" s="102" t="s">
        <v>62</v>
      </c>
      <c r="D10" s="36" t="s">
        <v>63</v>
      </c>
      <c r="E10" s="66" t="s">
        <v>33</v>
      </c>
      <c r="F10" s="46" t="s">
        <v>72</v>
      </c>
      <c r="G10" s="23" t="s">
        <v>1328</v>
      </c>
      <c r="H10" s="267" t="s">
        <v>2205</v>
      </c>
      <c r="I10" s="284" t="s">
        <v>2206</v>
      </c>
      <c r="J10" s="22" t="s">
        <v>2207</v>
      </c>
      <c r="K10" s="22" t="s">
        <v>93</v>
      </c>
      <c r="L10" s="101" t="s">
        <v>76</v>
      </c>
      <c r="M10" s="22" t="s">
        <v>77</v>
      </c>
    </row>
    <row r="11" spans="1:14" s="32" customFormat="1" ht="31.5">
      <c r="A11" s="1426"/>
      <c r="B11" s="1395"/>
      <c r="C11" s="1422" t="s">
        <v>126</v>
      </c>
      <c r="D11" s="1400" t="s">
        <v>127</v>
      </c>
      <c r="E11" s="37" t="s">
        <v>15</v>
      </c>
      <c r="F11" s="28" t="s">
        <v>128</v>
      </c>
      <c r="G11" s="23" t="s">
        <v>129</v>
      </c>
      <c r="H11" s="48"/>
      <c r="I11" s="286" t="s">
        <v>916</v>
      </c>
      <c r="J11" s="253" t="s">
        <v>1539</v>
      </c>
      <c r="K11" s="22" t="s">
        <v>132</v>
      </c>
      <c r="L11" s="12" t="s">
        <v>76</v>
      </c>
      <c r="M11" s="22" t="s">
        <v>23</v>
      </c>
    </row>
    <row r="12" spans="1:14" s="32" customFormat="1" ht="63">
      <c r="A12" s="1426"/>
      <c r="B12" s="1395"/>
      <c r="C12" s="1456"/>
      <c r="D12" s="1533"/>
      <c r="E12" s="37" t="s">
        <v>46</v>
      </c>
      <c r="F12" s="25" t="s">
        <v>155</v>
      </c>
      <c r="G12" s="23" t="s">
        <v>2208</v>
      </c>
      <c r="H12" s="48"/>
      <c r="I12" s="24"/>
      <c r="J12" s="253" t="s">
        <v>2209</v>
      </c>
      <c r="K12" s="22" t="s">
        <v>132</v>
      </c>
      <c r="L12" s="21"/>
      <c r="M12" s="22" t="s">
        <v>23</v>
      </c>
    </row>
    <row r="13" spans="1:14" s="32" customFormat="1" ht="41.25" customHeight="1">
      <c r="A13" s="53">
        <v>30</v>
      </c>
      <c r="B13" s="1442" t="s">
        <v>195</v>
      </c>
      <c r="C13" s="102" t="s">
        <v>209</v>
      </c>
      <c r="D13" s="95" t="s">
        <v>210</v>
      </c>
      <c r="E13" s="66" t="s">
        <v>15</v>
      </c>
      <c r="F13" s="63" t="s">
        <v>211</v>
      </c>
      <c r="G13" s="23" t="s">
        <v>2210</v>
      </c>
      <c r="H13" s="357" t="s">
        <v>2211</v>
      </c>
      <c r="I13" s="371" t="s">
        <v>2212</v>
      </c>
      <c r="J13" s="22" t="s">
        <v>2213</v>
      </c>
      <c r="K13" s="23" t="s">
        <v>208</v>
      </c>
      <c r="L13" s="12" t="s">
        <v>76</v>
      </c>
      <c r="M13" s="28" t="s">
        <v>23</v>
      </c>
    </row>
    <row r="14" spans="1:14" s="32" customFormat="1" ht="11.25" customHeight="1">
      <c r="A14" s="82"/>
      <c r="B14" s="1443"/>
      <c r="C14" s="102" t="s">
        <v>215</v>
      </c>
      <c r="D14" s="36" t="s">
        <v>216</v>
      </c>
      <c r="E14" s="66" t="s">
        <v>15</v>
      </c>
      <c r="F14" s="46" t="s">
        <v>217</v>
      </c>
      <c r="G14" s="23" t="s">
        <v>2214</v>
      </c>
      <c r="H14" s="41"/>
      <c r="I14" s="286" t="s">
        <v>2215</v>
      </c>
      <c r="J14" s="253" t="s">
        <v>958</v>
      </c>
      <c r="K14" s="556" t="s">
        <v>959</v>
      </c>
      <c r="L14" s="48"/>
      <c r="M14" s="28" t="s">
        <v>23</v>
      </c>
    </row>
    <row r="15" spans="1:14" s="32" customFormat="1" ht="21">
      <c r="A15" s="82"/>
      <c r="B15" s="94"/>
      <c r="C15" s="82"/>
      <c r="D15" s="44"/>
      <c r="E15" s="118"/>
      <c r="F15" s="119"/>
      <c r="G15" s="23" t="s">
        <v>1725</v>
      </c>
      <c r="H15" s="41"/>
      <c r="I15" s="48"/>
      <c r="J15" s="253" t="s">
        <v>2216</v>
      </c>
      <c r="K15" s="557" t="s">
        <v>221</v>
      </c>
      <c r="L15" s="48"/>
      <c r="M15" s="28" t="s">
        <v>23</v>
      </c>
    </row>
    <row r="16" spans="1:14" s="32" customFormat="1">
      <c r="A16" s="82"/>
      <c r="B16" s="94"/>
      <c r="C16" s="82"/>
      <c r="D16" s="44"/>
      <c r="E16" s="82" t="s">
        <v>377</v>
      </c>
      <c r="F16" s="51" t="s">
        <v>2217</v>
      </c>
      <c r="G16" s="23" t="s">
        <v>2218</v>
      </c>
      <c r="H16" s="41"/>
      <c r="I16" s="24"/>
      <c r="J16" s="306" t="s">
        <v>2219</v>
      </c>
      <c r="K16" s="256" t="s">
        <v>132</v>
      </c>
      <c r="L16" s="48"/>
      <c r="M16" s="28" t="s">
        <v>77</v>
      </c>
    </row>
    <row r="17" spans="1:13" s="32" customFormat="1" ht="21">
      <c r="A17" s="82"/>
      <c r="B17" s="98"/>
      <c r="C17" s="106" t="s">
        <v>222</v>
      </c>
      <c r="D17" s="107" t="s">
        <v>223</v>
      </c>
      <c r="E17" s="53" t="s">
        <v>15</v>
      </c>
      <c r="F17" s="63" t="s">
        <v>224</v>
      </c>
      <c r="G17" s="33" t="s">
        <v>2220</v>
      </c>
      <c r="H17" s="48"/>
      <c r="I17" s="371" t="s">
        <v>2221</v>
      </c>
      <c r="J17" s="257" t="s">
        <v>2222</v>
      </c>
      <c r="K17" s="23" t="s">
        <v>228</v>
      </c>
      <c r="L17" s="21"/>
      <c r="M17" s="28" t="s">
        <v>23</v>
      </c>
    </row>
    <row r="18" spans="1:13" s="32" customFormat="1" ht="31.5">
      <c r="A18" s="53">
        <v>31</v>
      </c>
      <c r="B18" s="109" t="s">
        <v>229</v>
      </c>
      <c r="C18" s="1635" t="s">
        <v>230</v>
      </c>
      <c r="D18" s="1639" t="s">
        <v>231</v>
      </c>
      <c r="E18" s="66" t="s">
        <v>15</v>
      </c>
      <c r="F18" s="120" t="s">
        <v>232</v>
      </c>
      <c r="G18" s="33" t="s">
        <v>233</v>
      </c>
      <c r="H18" s="33" t="s">
        <v>974</v>
      </c>
      <c r="I18" s="50" t="s">
        <v>975</v>
      </c>
      <c r="J18" s="28" t="s">
        <v>2223</v>
      </c>
      <c r="K18" s="23" t="s">
        <v>2224</v>
      </c>
      <c r="L18" s="12" t="s">
        <v>76</v>
      </c>
      <c r="M18" s="28" t="s">
        <v>23</v>
      </c>
    </row>
    <row r="19" spans="1:13" s="32" customFormat="1" ht="21">
      <c r="A19" s="82"/>
      <c r="B19" s="94"/>
      <c r="C19" s="1637"/>
      <c r="D19" s="1535"/>
      <c r="E19" s="45"/>
      <c r="F19" s="56"/>
      <c r="G19" s="202"/>
      <c r="H19" s="41"/>
      <c r="I19" s="48"/>
      <c r="J19" s="28" t="s">
        <v>2225</v>
      </c>
      <c r="K19" s="23" t="s">
        <v>95</v>
      </c>
      <c r="L19" s="21"/>
      <c r="M19" s="28" t="s">
        <v>77</v>
      </c>
    </row>
    <row r="20" spans="1:13" s="32" customFormat="1">
      <c r="A20" s="82"/>
      <c r="B20" s="94"/>
      <c r="C20" s="1636"/>
      <c r="D20" s="1535"/>
      <c r="E20" s="66" t="s">
        <v>33</v>
      </c>
      <c r="F20" s="54" t="s">
        <v>2226</v>
      </c>
      <c r="G20" s="176" t="s">
        <v>2227</v>
      </c>
      <c r="H20" s="41"/>
      <c r="I20" s="48"/>
      <c r="J20" s="28" t="s">
        <v>2228</v>
      </c>
      <c r="K20" s="23" t="s">
        <v>208</v>
      </c>
      <c r="L20" s="48"/>
      <c r="M20" s="28" t="s">
        <v>23</v>
      </c>
    </row>
    <row r="21" spans="1:13" s="32" customFormat="1">
      <c r="A21" s="82"/>
      <c r="B21" s="94"/>
      <c r="C21" s="1636"/>
      <c r="D21" s="1535"/>
      <c r="E21" s="122"/>
      <c r="F21" s="58"/>
      <c r="G21" s="30" t="s">
        <v>2229</v>
      </c>
      <c r="H21" s="41"/>
      <c r="I21" s="48"/>
      <c r="J21" s="28" t="s">
        <v>2230</v>
      </c>
      <c r="K21" s="23" t="s">
        <v>95</v>
      </c>
      <c r="L21" s="48"/>
      <c r="M21" s="28" t="s">
        <v>77</v>
      </c>
    </row>
    <row r="22" spans="1:13" s="32" customFormat="1" ht="14.25" customHeight="1">
      <c r="A22" s="82"/>
      <c r="B22" s="94"/>
      <c r="C22" s="1636"/>
      <c r="D22" s="1384"/>
      <c r="E22" s="526" t="s">
        <v>46</v>
      </c>
      <c r="F22" s="51" t="s">
        <v>2231</v>
      </c>
      <c r="G22" s="23" t="s">
        <v>2232</v>
      </c>
      <c r="H22" s="41"/>
      <c r="I22" s="48"/>
      <c r="J22" s="253" t="s">
        <v>2233</v>
      </c>
      <c r="K22" s="23" t="s">
        <v>110</v>
      </c>
      <c r="L22" s="48"/>
      <c r="M22" s="28" t="s">
        <v>23</v>
      </c>
    </row>
    <row r="23" spans="1:13" s="32" customFormat="1">
      <c r="A23" s="82"/>
      <c r="B23" s="94"/>
      <c r="C23" s="1636"/>
      <c r="D23" s="1535"/>
      <c r="E23" s="112" t="s">
        <v>102</v>
      </c>
      <c r="F23" s="46" t="s">
        <v>2234</v>
      </c>
      <c r="G23" s="30" t="s">
        <v>2235</v>
      </c>
      <c r="H23" s="41"/>
      <c r="I23" s="48"/>
      <c r="J23" s="253" t="s">
        <v>2236</v>
      </c>
      <c r="K23" s="23" t="s">
        <v>208</v>
      </c>
      <c r="L23" s="48"/>
      <c r="M23" s="28" t="s">
        <v>23</v>
      </c>
    </row>
    <row r="24" spans="1:13" s="32" customFormat="1">
      <c r="A24" s="82"/>
      <c r="B24" s="94"/>
      <c r="C24" s="1636"/>
      <c r="D24" s="1535"/>
      <c r="E24" s="526"/>
      <c r="F24" s="98"/>
      <c r="G24" s="558" t="s">
        <v>2237</v>
      </c>
      <c r="H24" s="93"/>
      <c r="I24" s="111"/>
      <c r="J24" s="25" t="s">
        <v>2238</v>
      </c>
      <c r="K24" s="559" t="s">
        <v>95</v>
      </c>
      <c r="L24" s="111"/>
      <c r="M24" s="25" t="s">
        <v>77</v>
      </c>
    </row>
    <row r="25" spans="1:13" s="32" customFormat="1" ht="21">
      <c r="A25" s="82"/>
      <c r="B25" s="94"/>
      <c r="C25" s="1636"/>
      <c r="D25" s="1535"/>
      <c r="E25" s="112" t="s">
        <v>106</v>
      </c>
      <c r="F25" s="54" t="s">
        <v>237</v>
      </c>
      <c r="G25" s="558" t="s">
        <v>2239</v>
      </c>
      <c r="H25" s="93"/>
      <c r="I25" s="111"/>
      <c r="J25" s="387" t="s">
        <v>2240</v>
      </c>
      <c r="K25" s="23" t="s">
        <v>132</v>
      </c>
      <c r="L25" s="111"/>
      <c r="M25" s="25" t="s">
        <v>247</v>
      </c>
    </row>
    <row r="26" spans="1:13" s="32" customFormat="1" ht="102.75" customHeight="1">
      <c r="A26" s="82"/>
      <c r="B26" s="94"/>
      <c r="C26" s="1636"/>
      <c r="D26" s="1535"/>
      <c r="E26" s="114"/>
      <c r="F26" s="58"/>
      <c r="G26" s="558" t="s">
        <v>2241</v>
      </c>
      <c r="H26" s="93"/>
      <c r="I26" s="111"/>
      <c r="J26" s="25" t="s">
        <v>2242</v>
      </c>
      <c r="K26" s="559" t="s">
        <v>95</v>
      </c>
      <c r="L26" s="111"/>
      <c r="M26" s="25" t="s">
        <v>77</v>
      </c>
    </row>
    <row r="27" spans="1:13" s="32" customFormat="1" ht="21" customHeight="1">
      <c r="A27" s="82"/>
      <c r="B27" s="94"/>
      <c r="C27" s="1636"/>
      <c r="D27" s="1384"/>
      <c r="E27" s="114" t="s">
        <v>111</v>
      </c>
      <c r="F27" s="58" t="s">
        <v>2243</v>
      </c>
      <c r="G27" s="430" t="s">
        <v>2244</v>
      </c>
      <c r="H27" s="93"/>
      <c r="I27" s="111"/>
      <c r="J27" s="25" t="s">
        <v>2245</v>
      </c>
      <c r="K27" s="559" t="s">
        <v>319</v>
      </c>
      <c r="L27" s="111"/>
      <c r="M27" s="25" t="s">
        <v>247</v>
      </c>
    </row>
    <row r="28" spans="1:13" s="32" customFormat="1" ht="31.5">
      <c r="A28" s="82"/>
      <c r="B28" s="94"/>
      <c r="C28" s="1636"/>
      <c r="D28" s="1384"/>
      <c r="E28" s="114" t="s">
        <v>2246</v>
      </c>
      <c r="F28" s="25" t="s">
        <v>2247</v>
      </c>
      <c r="G28" s="430" t="s">
        <v>2248</v>
      </c>
      <c r="H28" s="93"/>
      <c r="I28" s="111"/>
      <c r="J28" s="25" t="s">
        <v>2249</v>
      </c>
      <c r="K28" s="559" t="s">
        <v>95</v>
      </c>
      <c r="L28" s="111"/>
      <c r="M28" s="25" t="s">
        <v>77</v>
      </c>
    </row>
    <row r="29" spans="1:13" s="32" customFormat="1">
      <c r="A29" s="82"/>
      <c r="B29" s="94"/>
      <c r="C29" s="1636"/>
      <c r="D29" s="1384"/>
      <c r="E29" s="560" t="s">
        <v>1261</v>
      </c>
      <c r="F29" s="54" t="s">
        <v>2250</v>
      </c>
      <c r="G29" s="431" t="s">
        <v>2251</v>
      </c>
      <c r="H29" s="93"/>
      <c r="I29" s="111"/>
      <c r="J29" s="25" t="s">
        <v>2252</v>
      </c>
      <c r="K29" s="559" t="s">
        <v>95</v>
      </c>
      <c r="L29" s="111"/>
      <c r="M29" s="25" t="s">
        <v>77</v>
      </c>
    </row>
    <row r="30" spans="1:13" s="32" customFormat="1" ht="21" customHeight="1">
      <c r="A30" s="82"/>
      <c r="B30" s="94"/>
      <c r="C30" s="1636"/>
      <c r="D30" s="1535"/>
      <c r="E30" s="110" t="s">
        <v>2253</v>
      </c>
      <c r="F30" s="25" t="s">
        <v>2254</v>
      </c>
      <c r="G30" s="31" t="s">
        <v>2255</v>
      </c>
      <c r="H30" s="93"/>
      <c r="I30" s="111"/>
      <c r="J30" s="28" t="s">
        <v>2256</v>
      </c>
      <c r="K30" s="23" t="s">
        <v>95</v>
      </c>
      <c r="L30" s="111"/>
      <c r="M30" s="25" t="s">
        <v>77</v>
      </c>
    </row>
    <row r="31" spans="1:13" s="32" customFormat="1" ht="31.5">
      <c r="A31" s="82"/>
      <c r="B31" s="94"/>
      <c r="C31" s="1636"/>
      <c r="D31" s="1384"/>
      <c r="E31" s="114" t="s">
        <v>1635</v>
      </c>
      <c r="F31" s="58" t="s">
        <v>2257</v>
      </c>
      <c r="G31" s="542" t="s">
        <v>2258</v>
      </c>
      <c r="H31" s="93"/>
      <c r="I31" s="111"/>
      <c r="J31" s="25" t="s">
        <v>2259</v>
      </c>
      <c r="K31" s="252" t="s">
        <v>2260</v>
      </c>
      <c r="L31" s="111"/>
      <c r="M31" s="25" t="s">
        <v>77</v>
      </c>
    </row>
    <row r="32" spans="1:13" s="32" customFormat="1" ht="21" customHeight="1">
      <c r="A32" s="82"/>
      <c r="B32" s="94"/>
      <c r="C32" s="1638"/>
      <c r="D32" s="1399"/>
      <c r="E32" s="114" t="s">
        <v>2261</v>
      </c>
      <c r="F32" s="25" t="s">
        <v>2262</v>
      </c>
      <c r="G32" s="430" t="s">
        <v>2263</v>
      </c>
      <c r="H32" s="93"/>
      <c r="I32" s="111"/>
      <c r="J32" s="25" t="s">
        <v>2264</v>
      </c>
      <c r="K32" s="559" t="s">
        <v>110</v>
      </c>
      <c r="L32" s="111"/>
      <c r="M32" s="25" t="s">
        <v>77</v>
      </c>
    </row>
    <row r="33" spans="1:13" s="32" customFormat="1" ht="13.5" customHeight="1">
      <c r="A33" s="82"/>
      <c r="B33" s="94"/>
      <c r="C33" s="1635" t="s">
        <v>240</v>
      </c>
      <c r="D33" s="1398" t="s">
        <v>241</v>
      </c>
      <c r="E33" s="66" t="s">
        <v>15</v>
      </c>
      <c r="F33" s="54" t="s">
        <v>2265</v>
      </c>
      <c r="G33" s="23" t="s">
        <v>2266</v>
      </c>
      <c r="H33" s="41"/>
      <c r="I33" s="50" t="s">
        <v>2267</v>
      </c>
      <c r="J33" s="28" t="s">
        <v>2268</v>
      </c>
      <c r="K33" s="23" t="s">
        <v>132</v>
      </c>
      <c r="L33" s="12" t="s">
        <v>76</v>
      </c>
      <c r="M33" s="28" t="s">
        <v>23</v>
      </c>
    </row>
    <row r="34" spans="1:13" s="32" customFormat="1" ht="12.75" customHeight="1">
      <c r="A34" s="82"/>
      <c r="B34" s="94"/>
      <c r="C34" s="1636"/>
      <c r="D34" s="1535"/>
      <c r="E34" s="66" t="s">
        <v>33</v>
      </c>
      <c r="F34" s="54" t="s">
        <v>242</v>
      </c>
      <c r="G34" s="558" t="s">
        <v>1750</v>
      </c>
      <c r="H34" s="93"/>
      <c r="I34" s="111"/>
      <c r="J34" s="25" t="s">
        <v>2269</v>
      </c>
      <c r="K34" s="559" t="s">
        <v>246</v>
      </c>
      <c r="L34" s="111"/>
      <c r="M34" s="25" t="s">
        <v>247</v>
      </c>
    </row>
    <row r="35" spans="1:13" s="32" customFormat="1" ht="31.5">
      <c r="A35" s="82"/>
      <c r="B35" s="94"/>
      <c r="C35" s="1636"/>
      <c r="D35" s="1535"/>
      <c r="E35" s="112" t="s">
        <v>248</v>
      </c>
      <c r="F35" s="129" t="s">
        <v>249</v>
      </c>
      <c r="G35" s="431" t="s">
        <v>1753</v>
      </c>
      <c r="H35" s="93"/>
      <c r="I35" s="111"/>
      <c r="J35" s="25" t="s">
        <v>2270</v>
      </c>
      <c r="K35" s="559" t="s">
        <v>252</v>
      </c>
      <c r="L35" s="111"/>
      <c r="M35" s="25" t="s">
        <v>247</v>
      </c>
    </row>
    <row r="36" spans="1:13" s="32" customFormat="1" ht="10.9" customHeight="1">
      <c r="A36" s="82"/>
      <c r="B36" s="94"/>
      <c r="C36" s="1636"/>
      <c r="D36" s="1535"/>
      <c r="E36" s="53" t="s">
        <v>46</v>
      </c>
      <c r="F36" s="63" t="s">
        <v>2271</v>
      </c>
      <c r="G36" s="33" t="s">
        <v>2272</v>
      </c>
      <c r="H36" s="41"/>
      <c r="I36" s="48"/>
      <c r="J36" s="28" t="s">
        <v>2273</v>
      </c>
      <c r="K36" s="23" t="s">
        <v>110</v>
      </c>
      <c r="L36" s="48"/>
      <c r="M36" s="28" t="s">
        <v>23</v>
      </c>
    </row>
    <row r="37" spans="1:13" s="32" customFormat="1" ht="31.5">
      <c r="A37" s="82"/>
      <c r="B37" s="94"/>
      <c r="C37" s="1636"/>
      <c r="D37" s="1535"/>
      <c r="E37" s="82"/>
      <c r="F37" s="103"/>
      <c r="G37" s="202"/>
      <c r="H37" s="41"/>
      <c r="I37" s="48"/>
      <c r="J37" s="28" t="s">
        <v>2274</v>
      </c>
      <c r="K37" s="23" t="s">
        <v>2275</v>
      </c>
      <c r="L37" s="48"/>
      <c r="M37" s="28" t="s">
        <v>77</v>
      </c>
    </row>
    <row r="38" spans="1:13" s="32" customFormat="1">
      <c r="A38" s="82"/>
      <c r="B38" s="94"/>
      <c r="C38" s="1636"/>
      <c r="D38" s="1535"/>
      <c r="E38" s="53" t="s">
        <v>424</v>
      </c>
      <c r="F38" s="46" t="s">
        <v>2276</v>
      </c>
      <c r="G38" s="176" t="s">
        <v>2277</v>
      </c>
      <c r="H38" s="41"/>
      <c r="I38" s="48"/>
      <c r="J38" s="28" t="s">
        <v>2278</v>
      </c>
      <c r="K38" s="23" t="s">
        <v>132</v>
      </c>
      <c r="L38" s="48"/>
      <c r="M38" s="28" t="s">
        <v>77</v>
      </c>
    </row>
    <row r="39" spans="1:13" s="32" customFormat="1" ht="169.5" customHeight="1">
      <c r="A39" s="82"/>
      <c r="B39" s="94"/>
      <c r="C39" s="1636"/>
      <c r="D39" s="1535"/>
      <c r="E39" s="118"/>
      <c r="F39" s="119"/>
      <c r="G39" s="30" t="s">
        <v>2279</v>
      </c>
      <c r="H39" s="41"/>
      <c r="I39" s="48"/>
      <c r="J39" s="28" t="s">
        <v>2280</v>
      </c>
      <c r="K39" s="23" t="s">
        <v>110</v>
      </c>
      <c r="L39" s="48"/>
      <c r="M39" s="28" t="s">
        <v>77</v>
      </c>
    </row>
    <row r="40" spans="1:13" s="32" customFormat="1" ht="90.75" customHeight="1">
      <c r="A40" s="82"/>
      <c r="B40" s="94"/>
      <c r="C40" s="1636"/>
      <c r="D40" s="1384"/>
      <c r="E40" s="82" t="s">
        <v>511</v>
      </c>
      <c r="F40" s="103" t="s">
        <v>2281</v>
      </c>
      <c r="G40" s="23" t="s">
        <v>2282</v>
      </c>
      <c r="H40" s="41"/>
      <c r="I40" s="48"/>
      <c r="J40" s="28" t="s">
        <v>2283</v>
      </c>
      <c r="K40" s="23" t="s">
        <v>110</v>
      </c>
      <c r="L40" s="48"/>
      <c r="M40" s="28" t="s">
        <v>77</v>
      </c>
    </row>
    <row r="41" spans="1:13" s="32" customFormat="1" ht="11.25" customHeight="1">
      <c r="A41" s="82"/>
      <c r="B41" s="94"/>
      <c r="C41" s="1636"/>
      <c r="D41" s="1535"/>
      <c r="E41" s="53" t="s">
        <v>432</v>
      </c>
      <c r="F41" s="46" t="s">
        <v>2284</v>
      </c>
      <c r="G41" s="30" t="s">
        <v>2285</v>
      </c>
      <c r="H41" s="41"/>
      <c r="I41" s="48"/>
      <c r="J41" s="28" t="s">
        <v>2286</v>
      </c>
      <c r="K41" s="23" t="s">
        <v>132</v>
      </c>
      <c r="L41" s="48"/>
      <c r="M41" s="28" t="s">
        <v>77</v>
      </c>
    </row>
    <row r="42" spans="1:13" s="32" customFormat="1" ht="11.25" customHeight="1">
      <c r="A42" s="82"/>
      <c r="B42" s="94"/>
      <c r="C42" s="1636"/>
      <c r="D42" s="1535"/>
      <c r="E42" s="82"/>
      <c r="F42" s="51"/>
      <c r="G42" s="30" t="s">
        <v>2287</v>
      </c>
      <c r="H42" s="41"/>
      <c r="I42" s="48"/>
      <c r="J42" s="28" t="s">
        <v>2288</v>
      </c>
      <c r="K42" s="23" t="s">
        <v>110</v>
      </c>
      <c r="L42" s="48"/>
      <c r="M42" s="28" t="s">
        <v>77</v>
      </c>
    </row>
    <row r="43" spans="1:13" s="32" customFormat="1" ht="21">
      <c r="A43" s="82"/>
      <c r="B43" s="94"/>
      <c r="C43" s="150"/>
      <c r="D43" s="117"/>
      <c r="E43" s="27" t="s">
        <v>2246</v>
      </c>
      <c r="F43" s="28" t="s">
        <v>2289</v>
      </c>
      <c r="G43" s="23" t="s">
        <v>2290</v>
      </c>
      <c r="H43" s="41"/>
      <c r="I43" s="48"/>
      <c r="J43" s="28" t="s">
        <v>2291</v>
      </c>
      <c r="K43" s="23" t="s">
        <v>95</v>
      </c>
      <c r="L43" s="48"/>
      <c r="M43" s="28" t="s">
        <v>77</v>
      </c>
    </row>
    <row r="44" spans="1:13" s="32" customFormat="1">
      <c r="A44" s="82"/>
      <c r="B44" s="94"/>
      <c r="C44" s="1635" t="s">
        <v>267</v>
      </c>
      <c r="D44" s="1398" t="s">
        <v>268</v>
      </c>
      <c r="E44" s="138" t="s">
        <v>15</v>
      </c>
      <c r="F44" s="54" t="s">
        <v>1779</v>
      </c>
      <c r="G44" s="430" t="s">
        <v>1780</v>
      </c>
      <c r="H44" s="93"/>
      <c r="I44" s="49" t="s">
        <v>2292</v>
      </c>
      <c r="J44" s="25" t="s">
        <v>2293</v>
      </c>
      <c r="K44" s="23" t="s">
        <v>132</v>
      </c>
      <c r="L44" s="12" t="s">
        <v>76</v>
      </c>
      <c r="M44" s="25" t="s">
        <v>247</v>
      </c>
    </row>
    <row r="45" spans="1:13" s="32" customFormat="1">
      <c r="A45" s="82"/>
      <c r="B45" s="94"/>
      <c r="C45" s="1636"/>
      <c r="D45" s="1535"/>
      <c r="E45" s="66" t="s">
        <v>33</v>
      </c>
      <c r="F45" s="54" t="s">
        <v>269</v>
      </c>
      <c r="G45" s="558" t="s">
        <v>270</v>
      </c>
      <c r="H45" s="93"/>
      <c r="I45" s="111"/>
      <c r="J45" s="25" t="s">
        <v>2294</v>
      </c>
      <c r="K45" s="23" t="s">
        <v>208</v>
      </c>
      <c r="L45" s="21"/>
      <c r="M45" s="28" t="s">
        <v>23</v>
      </c>
    </row>
    <row r="46" spans="1:13" s="32" customFormat="1" ht="12.75" customHeight="1">
      <c r="A46" s="82"/>
      <c r="B46" s="94"/>
      <c r="C46" s="150"/>
      <c r="D46" s="97"/>
      <c r="E46" s="122"/>
      <c r="F46" s="58"/>
      <c r="G46" s="558" t="s">
        <v>2295</v>
      </c>
      <c r="H46" s="93"/>
      <c r="I46" s="111"/>
      <c r="J46" s="25" t="s">
        <v>2296</v>
      </c>
      <c r="K46" s="23" t="s">
        <v>95</v>
      </c>
      <c r="L46" s="21"/>
      <c r="M46" s="28" t="s">
        <v>77</v>
      </c>
    </row>
    <row r="47" spans="1:13" s="32" customFormat="1">
      <c r="A47" s="82"/>
      <c r="B47" s="94"/>
      <c r="C47" s="561" t="s">
        <v>811</v>
      </c>
      <c r="D47" s="95" t="s">
        <v>2297</v>
      </c>
      <c r="E47" s="141" t="s">
        <v>15</v>
      </c>
      <c r="F47" s="103" t="s">
        <v>2298</v>
      </c>
      <c r="G47" s="430" t="s">
        <v>2299</v>
      </c>
      <c r="H47" s="93"/>
      <c r="I47" s="100" t="s">
        <v>2300</v>
      </c>
      <c r="J47" s="25" t="s">
        <v>2301</v>
      </c>
      <c r="K47" s="23" t="s">
        <v>110</v>
      </c>
      <c r="L47" s="12" t="s">
        <v>76</v>
      </c>
      <c r="M47" s="28" t="s">
        <v>23</v>
      </c>
    </row>
    <row r="48" spans="1:13" s="32" customFormat="1">
      <c r="A48" s="82"/>
      <c r="B48" s="94"/>
      <c r="C48" s="562"/>
      <c r="D48" s="97"/>
      <c r="E48" s="66" t="s">
        <v>377</v>
      </c>
      <c r="F48" s="46" t="s">
        <v>2302</v>
      </c>
      <c r="G48" s="558" t="s">
        <v>2303</v>
      </c>
      <c r="H48" s="93"/>
      <c r="I48" s="111"/>
      <c r="J48" s="25" t="s">
        <v>2304</v>
      </c>
      <c r="K48" s="23" t="s">
        <v>132</v>
      </c>
      <c r="L48" s="21"/>
      <c r="M48" s="28" t="s">
        <v>77</v>
      </c>
    </row>
    <row r="49" spans="1:13" s="32" customFormat="1">
      <c r="A49" s="82"/>
      <c r="B49" s="94"/>
      <c r="C49" s="562"/>
      <c r="D49" s="97"/>
      <c r="E49" s="45"/>
      <c r="F49" s="51"/>
      <c r="G49" s="558" t="s">
        <v>2305</v>
      </c>
      <c r="H49" s="93"/>
      <c r="I49" s="111"/>
      <c r="J49" s="25" t="s">
        <v>2306</v>
      </c>
      <c r="K49" s="23" t="s">
        <v>75</v>
      </c>
      <c r="L49" s="21"/>
      <c r="M49" s="28" t="s">
        <v>77</v>
      </c>
    </row>
    <row r="50" spans="1:13" s="32" customFormat="1">
      <c r="A50" s="82"/>
      <c r="B50" s="94"/>
      <c r="C50" s="562"/>
      <c r="D50" s="97"/>
      <c r="E50" s="122"/>
      <c r="F50" s="119"/>
      <c r="G50" s="558" t="s">
        <v>2307</v>
      </c>
      <c r="H50" s="93"/>
      <c r="I50" s="111"/>
      <c r="J50" s="25" t="s">
        <v>2308</v>
      </c>
      <c r="K50" s="23" t="s">
        <v>95</v>
      </c>
      <c r="L50" s="21"/>
      <c r="M50" s="28" t="s">
        <v>77</v>
      </c>
    </row>
    <row r="51" spans="1:13" s="32" customFormat="1" ht="21">
      <c r="A51" s="82"/>
      <c r="B51" s="94"/>
      <c r="C51" s="561" t="s">
        <v>1782</v>
      </c>
      <c r="D51" s="95" t="s">
        <v>1783</v>
      </c>
      <c r="E51" s="563" t="s">
        <v>15</v>
      </c>
      <c r="F51" s="176" t="s">
        <v>2309</v>
      </c>
      <c r="G51" s="23" t="s">
        <v>2310</v>
      </c>
      <c r="H51" s="41"/>
      <c r="I51" s="50" t="s">
        <v>2311</v>
      </c>
      <c r="J51" s="28" t="s">
        <v>2312</v>
      </c>
      <c r="K51" s="23" t="s">
        <v>132</v>
      </c>
      <c r="L51" s="12" t="s">
        <v>76</v>
      </c>
      <c r="M51" s="28" t="s">
        <v>23</v>
      </c>
    </row>
    <row r="52" spans="1:13" s="32" customFormat="1">
      <c r="A52" s="82"/>
      <c r="B52" s="94"/>
      <c r="C52" s="562"/>
      <c r="D52" s="117"/>
      <c r="E52" s="373" t="s">
        <v>377</v>
      </c>
      <c r="F52" s="30" t="s">
        <v>2313</v>
      </c>
      <c r="G52" s="23" t="s">
        <v>2314</v>
      </c>
      <c r="H52" s="41"/>
      <c r="I52" s="48"/>
      <c r="J52" s="28" t="s">
        <v>2315</v>
      </c>
      <c r="K52" s="23" t="s">
        <v>95</v>
      </c>
      <c r="L52" s="21"/>
      <c r="M52" s="28" t="s">
        <v>77</v>
      </c>
    </row>
    <row r="53" spans="1:13" s="32" customFormat="1" ht="31.5">
      <c r="A53" s="82"/>
      <c r="B53" s="94"/>
      <c r="C53" s="561" t="s">
        <v>276</v>
      </c>
      <c r="D53" s="95" t="s">
        <v>277</v>
      </c>
      <c r="E53" s="138" t="s">
        <v>15</v>
      </c>
      <c r="F53" s="63" t="s">
        <v>278</v>
      </c>
      <c r="G53" s="33" t="s">
        <v>279</v>
      </c>
      <c r="H53" s="41"/>
      <c r="I53" s="50" t="s">
        <v>996</v>
      </c>
      <c r="J53" s="28" t="s">
        <v>2316</v>
      </c>
      <c r="K53" s="23" t="s">
        <v>2224</v>
      </c>
      <c r="L53" s="12" t="s">
        <v>76</v>
      </c>
      <c r="M53" s="28" t="s">
        <v>23</v>
      </c>
    </row>
    <row r="54" spans="1:13" s="32" customFormat="1" ht="42">
      <c r="A54" s="82"/>
      <c r="B54" s="94"/>
      <c r="C54" s="562"/>
      <c r="D54" s="97"/>
      <c r="E54" s="66" t="s">
        <v>33</v>
      </c>
      <c r="F54" s="63" t="s">
        <v>2317</v>
      </c>
      <c r="G54" s="50" t="s">
        <v>2318</v>
      </c>
      <c r="H54" s="103"/>
      <c r="I54" s="48"/>
      <c r="J54" s="28" t="s">
        <v>2319</v>
      </c>
      <c r="K54" s="23" t="s">
        <v>132</v>
      </c>
      <c r="L54" s="21"/>
      <c r="M54" s="28" t="s">
        <v>77</v>
      </c>
    </row>
    <row r="55" spans="1:13" s="32" customFormat="1">
      <c r="A55" s="82"/>
      <c r="B55" s="94"/>
      <c r="C55" s="562"/>
      <c r="D55" s="97"/>
      <c r="E55" s="45"/>
      <c r="F55" s="103"/>
      <c r="G55" s="48"/>
      <c r="H55" s="103"/>
      <c r="I55" s="48"/>
      <c r="J55" s="28" t="s">
        <v>2320</v>
      </c>
      <c r="K55" s="23" t="s">
        <v>84</v>
      </c>
      <c r="L55" s="21"/>
      <c r="M55" s="28" t="s">
        <v>77</v>
      </c>
    </row>
    <row r="56" spans="1:13" s="32" customFormat="1" ht="169.5" customHeight="1">
      <c r="A56" s="82"/>
      <c r="B56" s="94"/>
      <c r="C56" s="562"/>
      <c r="D56" s="97"/>
      <c r="E56" s="45"/>
      <c r="F56" s="103"/>
      <c r="G56" s="24"/>
      <c r="H56" s="103"/>
      <c r="I56" s="48"/>
      <c r="J56" s="28" t="s">
        <v>2321</v>
      </c>
      <c r="K56" s="23" t="s">
        <v>95</v>
      </c>
      <c r="L56" s="21"/>
      <c r="M56" s="28" t="s">
        <v>77</v>
      </c>
    </row>
    <row r="57" spans="1:13" s="32" customFormat="1" ht="84.75" customHeight="1">
      <c r="A57" s="82"/>
      <c r="B57" s="94"/>
      <c r="C57" s="561" t="s">
        <v>282</v>
      </c>
      <c r="D57" s="129" t="s">
        <v>283</v>
      </c>
      <c r="E57" s="66" t="s">
        <v>15</v>
      </c>
      <c r="F57" s="46" t="s">
        <v>284</v>
      </c>
      <c r="G57" s="202" t="s">
        <v>2322</v>
      </c>
      <c r="H57" s="41"/>
      <c r="I57" s="50" t="s">
        <v>2323</v>
      </c>
      <c r="J57" s="28" t="s">
        <v>2324</v>
      </c>
      <c r="K57" s="542" t="s">
        <v>132</v>
      </c>
      <c r="L57" s="12" t="s">
        <v>76</v>
      </c>
      <c r="M57" s="58" t="s">
        <v>23</v>
      </c>
    </row>
    <row r="58" spans="1:13" s="32" customFormat="1" ht="22.5" customHeight="1">
      <c r="A58" s="82"/>
      <c r="B58" s="94"/>
      <c r="C58" s="562"/>
      <c r="D58" s="439"/>
      <c r="E58" s="45"/>
      <c r="F58" s="51"/>
      <c r="G58" s="103" t="s">
        <v>2325</v>
      </c>
      <c r="H58" s="41"/>
      <c r="I58" s="48"/>
      <c r="J58" s="51" t="s">
        <v>2326</v>
      </c>
      <c r="K58" s="542" t="s">
        <v>161</v>
      </c>
      <c r="L58" s="21"/>
      <c r="M58" s="58" t="s">
        <v>23</v>
      </c>
    </row>
    <row r="59" spans="1:13" s="32" customFormat="1" ht="21">
      <c r="A59" s="82"/>
      <c r="B59" s="94"/>
      <c r="C59" s="562"/>
      <c r="D59" s="439"/>
      <c r="E59" s="45"/>
      <c r="F59" s="51"/>
      <c r="G59" s="103"/>
      <c r="H59" s="41"/>
      <c r="I59" s="48"/>
      <c r="J59" s="253" t="s">
        <v>2327</v>
      </c>
      <c r="K59" s="542" t="s">
        <v>115</v>
      </c>
      <c r="L59" s="21"/>
      <c r="M59" s="58" t="s">
        <v>77</v>
      </c>
    </row>
    <row r="60" spans="1:13" s="32" customFormat="1" ht="80.25" customHeight="1">
      <c r="A60" s="82"/>
      <c r="B60" s="94"/>
      <c r="C60" s="150"/>
      <c r="D60" s="52"/>
      <c r="E60" s="122"/>
      <c r="F60" s="119"/>
      <c r="G60" s="63" t="s">
        <v>2328</v>
      </c>
      <c r="H60" s="41"/>
      <c r="I60" s="48"/>
      <c r="J60" s="28" t="s">
        <v>2329</v>
      </c>
      <c r="K60" s="430" t="s">
        <v>110</v>
      </c>
      <c r="L60" s="48"/>
      <c r="M60" s="25" t="s">
        <v>23</v>
      </c>
    </row>
    <row r="61" spans="1:13" s="32" customFormat="1" ht="21">
      <c r="A61" s="82"/>
      <c r="B61" s="94"/>
      <c r="C61" s="150"/>
      <c r="D61" s="44"/>
      <c r="E61" s="141" t="s">
        <v>33</v>
      </c>
      <c r="F61" s="1411" t="s">
        <v>2330</v>
      </c>
      <c r="G61" s="50" t="s">
        <v>2331</v>
      </c>
      <c r="H61" s="103"/>
      <c r="I61" s="48"/>
      <c r="J61" s="253" t="s">
        <v>2332</v>
      </c>
      <c r="K61" s="23" t="s">
        <v>132</v>
      </c>
      <c r="L61" s="48"/>
      <c r="M61" s="28" t="s">
        <v>23</v>
      </c>
    </row>
    <row r="62" spans="1:13" s="32" customFormat="1">
      <c r="A62" s="82"/>
      <c r="B62" s="94"/>
      <c r="C62" s="150"/>
      <c r="D62" s="44"/>
      <c r="E62" s="141"/>
      <c r="F62" s="1532"/>
      <c r="G62" s="24"/>
      <c r="H62" s="103"/>
      <c r="I62" s="48"/>
      <c r="J62" s="46" t="s">
        <v>2333</v>
      </c>
      <c r="K62" s="430" t="s">
        <v>208</v>
      </c>
      <c r="L62" s="24"/>
      <c r="M62" s="25" t="s">
        <v>23</v>
      </c>
    </row>
    <row r="63" spans="1:13" s="32" customFormat="1" ht="47.25" customHeight="1">
      <c r="A63" s="82"/>
      <c r="B63" s="94"/>
      <c r="C63" s="561" t="s">
        <v>1003</v>
      </c>
      <c r="D63" s="95" t="s">
        <v>1004</v>
      </c>
      <c r="E63" s="373" t="s">
        <v>15</v>
      </c>
      <c r="F63" s="28" t="s">
        <v>2334</v>
      </c>
      <c r="G63" s="542" t="s">
        <v>2335</v>
      </c>
      <c r="H63" s="93"/>
      <c r="I63" s="49" t="s">
        <v>1007</v>
      </c>
      <c r="J63" s="25" t="s">
        <v>2336</v>
      </c>
      <c r="K63" s="559" t="s">
        <v>319</v>
      </c>
      <c r="L63" s="21" t="s">
        <v>76</v>
      </c>
      <c r="M63" s="25" t="s">
        <v>247</v>
      </c>
    </row>
    <row r="64" spans="1:13" s="32" customFormat="1" ht="21">
      <c r="A64" s="82"/>
      <c r="B64" s="94"/>
      <c r="C64" s="562"/>
      <c r="D64" s="117"/>
      <c r="E64" s="150" t="s">
        <v>1112</v>
      </c>
      <c r="F64" s="98" t="s">
        <v>2337</v>
      </c>
      <c r="G64" s="93" t="s">
        <v>2338</v>
      </c>
      <c r="H64" s="93"/>
      <c r="I64" s="111"/>
      <c r="J64" s="58" t="s">
        <v>2339</v>
      </c>
      <c r="K64" s="564" t="s">
        <v>95</v>
      </c>
      <c r="L64" s="21"/>
      <c r="M64" s="58" t="s">
        <v>77</v>
      </c>
    </row>
    <row r="65" spans="1:13" s="32" customFormat="1" ht="21">
      <c r="A65" s="82"/>
      <c r="B65" s="94"/>
      <c r="C65" s="562"/>
      <c r="D65" s="97"/>
      <c r="E65" s="53" t="s">
        <v>46</v>
      </c>
      <c r="F65" s="120" t="s">
        <v>2340</v>
      </c>
      <c r="G65" s="431" t="s">
        <v>2341</v>
      </c>
      <c r="H65" s="93"/>
      <c r="I65" s="111"/>
      <c r="J65" s="58" t="s">
        <v>2342</v>
      </c>
      <c r="K65" s="564" t="s">
        <v>75</v>
      </c>
      <c r="L65" s="21"/>
      <c r="M65" s="58" t="s">
        <v>77</v>
      </c>
    </row>
    <row r="66" spans="1:13" s="32" customFormat="1" ht="21">
      <c r="A66" s="82"/>
      <c r="B66" s="94"/>
      <c r="C66" s="562"/>
      <c r="D66" s="97"/>
      <c r="E66" s="82"/>
      <c r="F66" s="56"/>
      <c r="G66" s="542"/>
      <c r="H66" s="93"/>
      <c r="I66" s="111"/>
      <c r="J66" s="54" t="s">
        <v>2343</v>
      </c>
      <c r="K66" s="565" t="s">
        <v>95</v>
      </c>
      <c r="L66" s="21"/>
      <c r="M66" s="54" t="s">
        <v>77</v>
      </c>
    </row>
    <row r="67" spans="1:13" s="32" customFormat="1" ht="21">
      <c r="A67" s="82"/>
      <c r="B67" s="94"/>
      <c r="C67" s="561" t="s">
        <v>2344</v>
      </c>
      <c r="D67" s="204" t="s">
        <v>2345</v>
      </c>
      <c r="E67" s="53" t="s">
        <v>15</v>
      </c>
      <c r="F67" s="54" t="s">
        <v>2346</v>
      </c>
      <c r="G67" s="558" t="s">
        <v>2347</v>
      </c>
      <c r="H67" s="93"/>
      <c r="I67" s="49" t="s">
        <v>2348</v>
      </c>
      <c r="J67" s="25" t="s">
        <v>2349</v>
      </c>
      <c r="K67" s="559" t="s">
        <v>115</v>
      </c>
      <c r="L67" s="12" t="s">
        <v>76</v>
      </c>
      <c r="M67" s="25" t="s">
        <v>77</v>
      </c>
    </row>
    <row r="68" spans="1:13" s="32" customFormat="1" ht="21">
      <c r="A68" s="82"/>
      <c r="B68" s="94"/>
      <c r="C68" s="562"/>
      <c r="D68" s="97"/>
      <c r="E68" s="82"/>
      <c r="F68" s="98"/>
      <c r="G68" s="558" t="s">
        <v>2350</v>
      </c>
      <c r="H68" s="93"/>
      <c r="I68" s="111"/>
      <c r="J68" s="25" t="s">
        <v>2351</v>
      </c>
      <c r="K68" s="559" t="s">
        <v>246</v>
      </c>
      <c r="L68" s="21"/>
      <c r="M68" s="25" t="s">
        <v>77</v>
      </c>
    </row>
    <row r="69" spans="1:13" s="32" customFormat="1" ht="42">
      <c r="A69" s="82"/>
      <c r="B69" s="94"/>
      <c r="C69" s="562"/>
      <c r="D69" s="97"/>
      <c r="E69" s="118"/>
      <c r="F69" s="58"/>
      <c r="G69" s="98" t="s">
        <v>2352</v>
      </c>
      <c r="H69" s="93"/>
      <c r="I69" s="47"/>
      <c r="J69" s="566" t="s">
        <v>2353</v>
      </c>
      <c r="K69" s="567" t="s">
        <v>95</v>
      </c>
      <c r="L69" s="99"/>
      <c r="M69" s="58" t="s">
        <v>77</v>
      </c>
    </row>
    <row r="70" spans="1:13" s="32" customFormat="1" ht="36" customHeight="1">
      <c r="A70" s="53">
        <v>32</v>
      </c>
      <c r="B70" s="109" t="s">
        <v>1791</v>
      </c>
      <c r="C70" s="561" t="s">
        <v>289</v>
      </c>
      <c r="D70" s="204" t="s">
        <v>2354</v>
      </c>
      <c r="E70" s="568" t="s">
        <v>33</v>
      </c>
      <c r="F70" s="261" t="s">
        <v>2355</v>
      </c>
      <c r="G70" s="569" t="s">
        <v>2356</v>
      </c>
      <c r="H70" s="49" t="s">
        <v>2357</v>
      </c>
      <c r="I70" s="381" t="s">
        <v>2358</v>
      </c>
      <c r="J70" s="267" t="s">
        <v>2359</v>
      </c>
      <c r="K70" s="267" t="s">
        <v>132</v>
      </c>
      <c r="L70" s="237" t="s">
        <v>960</v>
      </c>
      <c r="M70" s="257" t="s">
        <v>23</v>
      </c>
    </row>
    <row r="71" spans="1:13" s="32" customFormat="1" ht="67.5" customHeight="1">
      <c r="A71" s="82"/>
      <c r="B71" s="94"/>
      <c r="C71" s="562"/>
      <c r="D71" s="97"/>
      <c r="E71" s="568"/>
      <c r="F71" s="261"/>
      <c r="G71" s="569" t="s">
        <v>2360</v>
      </c>
      <c r="H71" s="111"/>
      <c r="I71" s="98"/>
      <c r="J71" s="267" t="s">
        <v>2361</v>
      </c>
      <c r="K71" s="257" t="s">
        <v>359</v>
      </c>
      <c r="L71" s="237"/>
      <c r="M71" s="257" t="s">
        <v>23</v>
      </c>
    </row>
    <row r="72" spans="1:13" s="32" customFormat="1" ht="31.5">
      <c r="A72" s="82"/>
      <c r="B72" s="94"/>
      <c r="C72" s="562"/>
      <c r="D72" s="97"/>
      <c r="E72" s="570"/>
      <c r="F72" s="353"/>
      <c r="G72" s="569" t="s">
        <v>2362</v>
      </c>
      <c r="H72" s="111"/>
      <c r="I72" s="98"/>
      <c r="J72" s="267" t="s">
        <v>2363</v>
      </c>
      <c r="K72" s="257" t="s">
        <v>208</v>
      </c>
      <c r="L72" s="237"/>
      <c r="M72" s="257" t="s">
        <v>23</v>
      </c>
    </row>
    <row r="73" spans="1:13" s="32" customFormat="1" ht="21">
      <c r="A73" s="82"/>
      <c r="B73" s="182"/>
      <c r="C73" s="102" t="s">
        <v>126</v>
      </c>
      <c r="D73" s="95" t="s">
        <v>2364</v>
      </c>
      <c r="E73" s="571" t="s">
        <v>33</v>
      </c>
      <c r="F73" s="572" t="s">
        <v>2365</v>
      </c>
      <c r="G73" s="307" t="s">
        <v>2366</v>
      </c>
      <c r="H73" s="111"/>
      <c r="I73" s="298" t="s">
        <v>2367</v>
      </c>
      <c r="J73" s="357" t="s">
        <v>2368</v>
      </c>
      <c r="K73" s="573" t="s">
        <v>208</v>
      </c>
      <c r="L73" s="227" t="s">
        <v>960</v>
      </c>
      <c r="M73" s="257" t="s">
        <v>23</v>
      </c>
    </row>
    <row r="74" spans="1:13" s="32" customFormat="1" ht="31.5">
      <c r="A74" s="82"/>
      <c r="B74" s="182"/>
      <c r="C74" s="123"/>
      <c r="D74" s="117"/>
      <c r="E74" s="574"/>
      <c r="F74" s="270"/>
      <c r="G74" s="304" t="s">
        <v>2369</v>
      </c>
      <c r="H74" s="111"/>
      <c r="I74" s="270"/>
      <c r="J74" s="267" t="s">
        <v>2370</v>
      </c>
      <c r="K74" s="257" t="s">
        <v>95</v>
      </c>
      <c r="L74" s="237"/>
      <c r="M74" s="257" t="s">
        <v>23</v>
      </c>
    </row>
    <row r="75" spans="1:13" s="32" customFormat="1" ht="52.5">
      <c r="A75" s="575"/>
      <c r="B75" s="397"/>
      <c r="C75" s="576" t="s">
        <v>171</v>
      </c>
      <c r="D75" s="264" t="s">
        <v>2371</v>
      </c>
      <c r="E75" s="577" t="s">
        <v>2061</v>
      </c>
      <c r="F75" s="303" t="s">
        <v>2372</v>
      </c>
      <c r="G75" s="578" t="s">
        <v>2373</v>
      </c>
      <c r="H75" s="579"/>
      <c r="I75" s="298" t="s">
        <v>2374</v>
      </c>
      <c r="J75" s="393" t="s">
        <v>2375</v>
      </c>
      <c r="K75" s="252" t="s">
        <v>359</v>
      </c>
      <c r="L75" s="227" t="s">
        <v>960</v>
      </c>
      <c r="M75" s="393" t="s">
        <v>247</v>
      </c>
    </row>
    <row r="76" spans="1:13" s="32" customFormat="1" ht="21">
      <c r="A76" s="575"/>
      <c r="B76" s="360"/>
      <c r="C76" s="575"/>
      <c r="D76" s="360"/>
      <c r="E76" s="575"/>
      <c r="F76" s="270"/>
      <c r="G76" s="569" t="s">
        <v>2376</v>
      </c>
      <c r="H76" s="274"/>
      <c r="I76" s="270"/>
      <c r="J76" s="306" t="s">
        <v>2377</v>
      </c>
      <c r="K76" s="252" t="s">
        <v>208</v>
      </c>
      <c r="L76" s="237"/>
      <c r="M76" s="393" t="s">
        <v>247</v>
      </c>
    </row>
    <row r="77" spans="1:13" s="32" customFormat="1">
      <c r="A77" s="575"/>
      <c r="B77" s="360"/>
      <c r="C77" s="575"/>
      <c r="D77" s="360"/>
      <c r="E77" s="575"/>
      <c r="F77" s="270"/>
      <c r="G77" s="569" t="s">
        <v>2378</v>
      </c>
      <c r="H77" s="274"/>
      <c r="I77" s="270"/>
      <c r="J77" s="306" t="s">
        <v>2379</v>
      </c>
      <c r="K77" s="252" t="s">
        <v>228</v>
      </c>
      <c r="L77" s="237"/>
      <c r="M77" s="253" t="s">
        <v>23</v>
      </c>
    </row>
    <row r="78" spans="1:13" s="32" customFormat="1" ht="42">
      <c r="A78" s="575"/>
      <c r="B78" s="397"/>
      <c r="C78" s="580"/>
      <c r="D78" s="581"/>
      <c r="E78" s="570"/>
      <c r="F78" s="353"/>
      <c r="G78" s="256" t="s">
        <v>2380</v>
      </c>
      <c r="H78" s="579"/>
      <c r="I78" s="372"/>
      <c r="J78" s="253" t="s">
        <v>2381</v>
      </c>
      <c r="K78" s="252" t="s">
        <v>110</v>
      </c>
      <c r="L78" s="282"/>
      <c r="M78" s="253" t="s">
        <v>23</v>
      </c>
    </row>
    <row r="79" spans="1:13" s="32" customFormat="1">
      <c r="A79" s="575"/>
      <c r="B79" s="301"/>
      <c r="C79" s="582" t="s">
        <v>931</v>
      </c>
      <c r="D79" s="381" t="s">
        <v>2382</v>
      </c>
      <c r="E79" s="568" t="s">
        <v>2061</v>
      </c>
      <c r="F79" s="261" t="s">
        <v>2383</v>
      </c>
      <c r="G79" s="304" t="s">
        <v>2384</v>
      </c>
      <c r="H79" s="579"/>
      <c r="I79" s="381" t="s">
        <v>2385</v>
      </c>
      <c r="J79" s="267" t="s">
        <v>2386</v>
      </c>
      <c r="K79" s="257" t="s">
        <v>359</v>
      </c>
      <c r="L79" s="237" t="s">
        <v>960</v>
      </c>
      <c r="M79" s="257" t="s">
        <v>23</v>
      </c>
    </row>
    <row r="80" spans="1:13" s="32" customFormat="1">
      <c r="A80" s="575"/>
      <c r="B80" s="301"/>
      <c r="C80" s="582"/>
      <c r="D80" s="381"/>
      <c r="E80" s="575"/>
      <c r="F80" s="270"/>
      <c r="G80" s="304" t="s">
        <v>2387</v>
      </c>
      <c r="H80" s="579"/>
      <c r="I80" s="381"/>
      <c r="J80" s="267" t="s">
        <v>2388</v>
      </c>
      <c r="K80" s="257" t="s">
        <v>208</v>
      </c>
      <c r="L80" s="237"/>
      <c r="M80" s="257" t="s">
        <v>23</v>
      </c>
    </row>
    <row r="81" spans="1:13" s="32" customFormat="1" ht="21">
      <c r="A81" s="575"/>
      <c r="B81" s="301"/>
      <c r="C81" s="582"/>
      <c r="D81" s="381"/>
      <c r="E81" s="575"/>
      <c r="F81" s="270"/>
      <c r="G81" s="304" t="s">
        <v>2389</v>
      </c>
      <c r="H81" s="579"/>
      <c r="I81" s="381"/>
      <c r="J81" s="267" t="s">
        <v>2390</v>
      </c>
      <c r="K81" s="257" t="s">
        <v>95</v>
      </c>
      <c r="L81" s="237"/>
      <c r="M81" s="257" t="s">
        <v>23</v>
      </c>
    </row>
    <row r="82" spans="1:13" s="32" customFormat="1" ht="31.5">
      <c r="A82" s="575"/>
      <c r="B82" s="301"/>
      <c r="C82" s="576" t="s">
        <v>185</v>
      </c>
      <c r="D82" s="298" t="s">
        <v>1806</v>
      </c>
      <c r="E82" s="577" t="s">
        <v>2061</v>
      </c>
      <c r="F82" s="303" t="s">
        <v>2391</v>
      </c>
      <c r="G82" s="304" t="s">
        <v>2392</v>
      </c>
      <c r="H82" s="579"/>
      <c r="I82" s="298" t="s">
        <v>2393</v>
      </c>
      <c r="J82" s="267" t="s">
        <v>2394</v>
      </c>
      <c r="K82" s="257" t="s">
        <v>208</v>
      </c>
      <c r="L82" s="227" t="s">
        <v>960</v>
      </c>
      <c r="M82" s="257" t="s">
        <v>23</v>
      </c>
    </row>
    <row r="83" spans="1:13" s="32" customFormat="1">
      <c r="A83" s="575"/>
      <c r="B83" s="301"/>
      <c r="C83" s="580"/>
      <c r="D83" s="372"/>
      <c r="E83" s="575"/>
      <c r="F83" s="270"/>
      <c r="G83" s="304" t="s">
        <v>2395</v>
      </c>
      <c r="H83" s="579"/>
      <c r="I83" s="381"/>
      <c r="J83" s="50" t="s">
        <v>2396</v>
      </c>
      <c r="K83" s="257" t="s">
        <v>95</v>
      </c>
      <c r="L83" s="237"/>
      <c r="M83" s="257" t="s">
        <v>23</v>
      </c>
    </row>
    <row r="84" spans="1:13" s="32" customFormat="1">
      <c r="A84" s="583"/>
      <c r="B84" s="398"/>
      <c r="C84" s="584" t="s">
        <v>993</v>
      </c>
      <c r="D84" s="342" t="s">
        <v>2397</v>
      </c>
      <c r="E84" s="585" t="s">
        <v>2061</v>
      </c>
      <c r="F84" s="586" t="s">
        <v>2398</v>
      </c>
      <c r="G84" s="256" t="s">
        <v>2399</v>
      </c>
      <c r="H84" s="587"/>
      <c r="I84" s="342" t="s">
        <v>2400</v>
      </c>
      <c r="J84" s="257" t="s">
        <v>2401</v>
      </c>
      <c r="K84" s="257" t="s">
        <v>95</v>
      </c>
      <c r="L84" s="240" t="s">
        <v>960</v>
      </c>
      <c r="M84" s="257" t="s">
        <v>77</v>
      </c>
    </row>
    <row r="85" spans="1:13" s="32" customFormat="1" ht="21">
      <c r="A85" s="82">
        <v>33</v>
      </c>
      <c r="B85" s="588" t="s">
        <v>2402</v>
      </c>
      <c r="C85" s="102" t="s">
        <v>230</v>
      </c>
      <c r="D85" s="95" t="s">
        <v>2403</v>
      </c>
      <c r="E85" s="45" t="s">
        <v>15</v>
      </c>
      <c r="F85" s="1382" t="s">
        <v>2404</v>
      </c>
      <c r="G85" s="31" t="s">
        <v>2405</v>
      </c>
      <c r="H85" s="589" t="s">
        <v>2406</v>
      </c>
      <c r="I85" s="268" t="s">
        <v>2407</v>
      </c>
      <c r="J85" s="258" t="s">
        <v>2408</v>
      </c>
      <c r="K85" s="343" t="s">
        <v>228</v>
      </c>
      <c r="L85" s="227" t="s">
        <v>76</v>
      </c>
      <c r="M85" s="258" t="s">
        <v>247</v>
      </c>
    </row>
    <row r="86" spans="1:13" s="32" customFormat="1" ht="79.5" customHeight="1">
      <c r="A86" s="82"/>
      <c r="B86" s="94"/>
      <c r="C86" s="82"/>
      <c r="D86" s="117"/>
      <c r="E86" s="122"/>
      <c r="F86" s="1396"/>
      <c r="G86" s="31" t="s">
        <v>2409</v>
      </c>
      <c r="H86" s="274"/>
      <c r="I86" s="270"/>
      <c r="J86" s="357" t="s">
        <v>2410</v>
      </c>
      <c r="K86" s="268" t="s">
        <v>110</v>
      </c>
      <c r="L86" s="274"/>
      <c r="M86" s="357" t="s">
        <v>247</v>
      </c>
    </row>
    <row r="87" spans="1:13" s="32" customFormat="1" ht="21" customHeight="1">
      <c r="A87" s="118"/>
      <c r="B87" s="145"/>
      <c r="C87" s="82"/>
      <c r="D87" s="117"/>
      <c r="E87" s="45" t="s">
        <v>46</v>
      </c>
      <c r="F87" s="54" t="s">
        <v>2411</v>
      </c>
      <c r="G87" s="31" t="s">
        <v>2412</v>
      </c>
      <c r="H87" s="274"/>
      <c r="I87" s="270"/>
      <c r="J87" s="258" t="s">
        <v>2413</v>
      </c>
      <c r="K87" s="343" t="s">
        <v>228</v>
      </c>
      <c r="L87" s="282"/>
      <c r="M87" s="258" t="s">
        <v>247</v>
      </c>
    </row>
    <row r="88" spans="1:13" s="32" customFormat="1" ht="15.75" customHeight="1">
      <c r="A88" s="53">
        <v>34</v>
      </c>
      <c r="B88" s="109" t="s">
        <v>288</v>
      </c>
      <c r="C88" s="102" t="s">
        <v>289</v>
      </c>
      <c r="D88" s="95" t="s">
        <v>290</v>
      </c>
      <c r="E88" s="66" t="s">
        <v>15</v>
      </c>
      <c r="F88" s="1391" t="s">
        <v>291</v>
      </c>
      <c r="G88" s="23" t="s">
        <v>2414</v>
      </c>
      <c r="H88" s="304" t="s">
        <v>1010</v>
      </c>
      <c r="I88" s="286" t="s">
        <v>1011</v>
      </c>
      <c r="J88" s="253" t="s">
        <v>1012</v>
      </c>
      <c r="K88" s="253" t="s">
        <v>132</v>
      </c>
      <c r="L88" s="240" t="s">
        <v>76</v>
      </c>
      <c r="M88" s="257" t="s">
        <v>247</v>
      </c>
    </row>
    <row r="89" spans="1:13" s="32" customFormat="1" ht="31.5">
      <c r="A89" s="82"/>
      <c r="B89" s="94"/>
      <c r="C89" s="82"/>
      <c r="D89" s="117"/>
      <c r="E89" s="122"/>
      <c r="F89" s="1396"/>
      <c r="G89" s="23" t="s">
        <v>2415</v>
      </c>
      <c r="H89" s="590"/>
      <c r="I89" s="591"/>
      <c r="J89" s="391" t="s">
        <v>2416</v>
      </c>
      <c r="K89" s="253" t="s">
        <v>2417</v>
      </c>
      <c r="L89" s="257" t="s">
        <v>70</v>
      </c>
      <c r="M89" s="257" t="s">
        <v>247</v>
      </c>
    </row>
    <row r="90" spans="1:13" s="32" customFormat="1" ht="15.75" customHeight="1">
      <c r="A90" s="82"/>
      <c r="B90" s="94"/>
      <c r="C90" s="82"/>
      <c r="D90" s="117"/>
      <c r="E90" s="45" t="s">
        <v>33</v>
      </c>
      <c r="F90" s="1391" t="s">
        <v>298</v>
      </c>
      <c r="G90" s="23" t="s">
        <v>2418</v>
      </c>
      <c r="H90" s="41"/>
      <c r="I90" s="48"/>
      <c r="J90" s="253" t="s">
        <v>2419</v>
      </c>
      <c r="K90" s="253" t="s">
        <v>132</v>
      </c>
      <c r="L90" s="257" t="s">
        <v>76</v>
      </c>
      <c r="M90" s="257" t="s">
        <v>247</v>
      </c>
    </row>
    <row r="91" spans="1:13" s="32" customFormat="1" ht="31.5">
      <c r="A91" s="82"/>
      <c r="B91" s="94"/>
      <c r="C91" s="82"/>
      <c r="D91" s="117"/>
      <c r="E91" s="45"/>
      <c r="F91" s="1382"/>
      <c r="G91" s="23" t="s">
        <v>298</v>
      </c>
      <c r="H91" s="41"/>
      <c r="I91" s="48"/>
      <c r="J91" s="253" t="s">
        <v>2419</v>
      </c>
      <c r="K91" s="253" t="s">
        <v>2417</v>
      </c>
      <c r="L91" s="267" t="s">
        <v>70</v>
      </c>
      <c r="M91" s="257" t="s">
        <v>247</v>
      </c>
    </row>
    <row r="92" spans="1:13" s="32" customFormat="1" ht="39" customHeight="1">
      <c r="A92" s="82"/>
      <c r="B92" s="94"/>
      <c r="C92" s="82"/>
      <c r="D92" s="97"/>
      <c r="E92" s="66" t="s">
        <v>46</v>
      </c>
      <c r="F92" s="46" t="s">
        <v>301</v>
      </c>
      <c r="G92" s="30" t="s">
        <v>302</v>
      </c>
      <c r="H92" s="41"/>
      <c r="I92" s="48"/>
      <c r="J92" s="253" t="s">
        <v>2420</v>
      </c>
      <c r="K92" s="592" t="s">
        <v>304</v>
      </c>
      <c r="L92" s="273"/>
      <c r="M92" s="253" t="s">
        <v>247</v>
      </c>
    </row>
    <row r="93" spans="1:13" s="32" customFormat="1" ht="66" customHeight="1">
      <c r="A93" s="82"/>
      <c r="B93" s="94"/>
      <c r="C93" s="123"/>
      <c r="D93" s="97"/>
      <c r="E93" s="133"/>
      <c r="F93" s="139"/>
      <c r="G93" s="176" t="s">
        <v>2421</v>
      </c>
      <c r="H93" s="41"/>
      <c r="I93" s="48"/>
      <c r="J93" s="253" t="s">
        <v>2422</v>
      </c>
      <c r="K93" s="592" t="s">
        <v>307</v>
      </c>
      <c r="L93" s="273"/>
      <c r="M93" s="253" t="s">
        <v>247</v>
      </c>
    </row>
    <row r="94" spans="1:13" s="32" customFormat="1">
      <c r="A94" s="82"/>
      <c r="B94" s="94"/>
      <c r="C94" s="82"/>
      <c r="D94" s="97"/>
      <c r="E94" s="593"/>
      <c r="F94" s="594"/>
      <c r="G94" s="30" t="s">
        <v>310</v>
      </c>
      <c r="H94" s="41"/>
      <c r="I94" s="48"/>
      <c r="J94" s="253" t="s">
        <v>2423</v>
      </c>
      <c r="K94" s="256" t="s">
        <v>132</v>
      </c>
      <c r="L94" s="267" t="s">
        <v>960</v>
      </c>
      <c r="M94" s="253" t="s">
        <v>247</v>
      </c>
    </row>
    <row r="95" spans="1:13" s="32" customFormat="1" ht="15.75" customHeight="1">
      <c r="A95" s="82"/>
      <c r="B95" s="94"/>
      <c r="C95" s="82"/>
      <c r="D95" s="117"/>
      <c r="E95" s="112" t="s">
        <v>320</v>
      </c>
      <c r="F95" s="129" t="s">
        <v>321</v>
      </c>
      <c r="G95" s="23" t="s">
        <v>2424</v>
      </c>
      <c r="H95" s="41"/>
      <c r="I95" s="48"/>
      <c r="J95" s="253" t="s">
        <v>2425</v>
      </c>
      <c r="K95" s="592" t="s">
        <v>246</v>
      </c>
      <c r="L95" s="48"/>
      <c r="M95" s="22" t="s">
        <v>77</v>
      </c>
    </row>
    <row r="96" spans="1:13" s="32" customFormat="1" ht="31.5">
      <c r="A96" s="82"/>
      <c r="B96" s="94"/>
      <c r="C96" s="82"/>
      <c r="D96" s="117"/>
      <c r="E96" s="526"/>
      <c r="F96" s="70"/>
      <c r="G96" s="23" t="s">
        <v>2426</v>
      </c>
      <c r="H96" s="41"/>
      <c r="I96" s="48"/>
      <c r="J96" s="253" t="s">
        <v>2427</v>
      </c>
      <c r="K96" s="595" t="s">
        <v>252</v>
      </c>
      <c r="L96" s="48"/>
      <c r="M96" s="22" t="s">
        <v>77</v>
      </c>
    </row>
    <row r="97" spans="1:13" s="32" customFormat="1" ht="31.5">
      <c r="A97" s="82"/>
      <c r="B97" s="94"/>
      <c r="C97" s="82"/>
      <c r="D97" s="117"/>
      <c r="E97" s="141"/>
      <c r="F97" s="70"/>
      <c r="G97" s="559" t="s">
        <v>2428</v>
      </c>
      <c r="H97" s="567"/>
      <c r="I97" s="125"/>
      <c r="J97" s="343" t="s">
        <v>2429</v>
      </c>
      <c r="K97" s="592" t="s">
        <v>319</v>
      </c>
      <c r="L97" s="125"/>
      <c r="M97" s="22" t="s">
        <v>77</v>
      </c>
    </row>
    <row r="98" spans="1:13" s="32" customFormat="1" ht="47.25" customHeight="1">
      <c r="A98" s="82"/>
      <c r="B98" s="94"/>
      <c r="C98" s="82"/>
      <c r="D98" s="117"/>
      <c r="E98" s="141"/>
      <c r="F98" s="83"/>
      <c r="G98" s="559" t="s">
        <v>2430</v>
      </c>
      <c r="H98" s="567"/>
      <c r="I98" s="125"/>
      <c r="J98" s="343" t="s">
        <v>2431</v>
      </c>
      <c r="K98" s="592" t="s">
        <v>2432</v>
      </c>
      <c r="L98" s="125"/>
      <c r="M98" s="22" t="s">
        <v>77</v>
      </c>
    </row>
    <row r="99" spans="1:13" s="32" customFormat="1" ht="47.25" customHeight="1">
      <c r="A99" s="82"/>
      <c r="B99" s="94"/>
      <c r="C99" s="82"/>
      <c r="D99" s="117"/>
      <c r="E99" s="122"/>
      <c r="F99" s="127"/>
      <c r="G99" s="559" t="s">
        <v>2433</v>
      </c>
      <c r="H99" s="567"/>
      <c r="I99" s="125"/>
      <c r="J99" s="343" t="s">
        <v>2434</v>
      </c>
      <c r="K99" s="592" t="s">
        <v>2435</v>
      </c>
      <c r="L99" s="125"/>
      <c r="M99" s="22" t="s">
        <v>77</v>
      </c>
    </row>
    <row r="100" spans="1:13" s="32" customFormat="1" ht="15.75" customHeight="1">
      <c r="A100" s="82"/>
      <c r="B100" s="94"/>
      <c r="C100" s="82"/>
      <c r="D100" s="117"/>
      <c r="E100" s="37" t="s">
        <v>1140</v>
      </c>
      <c r="F100" s="126" t="s">
        <v>2436</v>
      </c>
      <c r="G100" s="559" t="s">
        <v>2437</v>
      </c>
      <c r="H100" s="567"/>
      <c r="I100" s="125"/>
      <c r="J100" s="343" t="s">
        <v>2438</v>
      </c>
      <c r="K100" s="592" t="s">
        <v>319</v>
      </c>
      <c r="L100" s="273"/>
      <c r="M100" s="253" t="s">
        <v>247</v>
      </c>
    </row>
    <row r="101" spans="1:13" s="32" customFormat="1" ht="15.75" customHeight="1">
      <c r="A101" s="82"/>
      <c r="B101" s="94"/>
      <c r="C101" s="82"/>
      <c r="D101" s="117"/>
      <c r="E101" s="596" t="s">
        <v>332</v>
      </c>
      <c r="F101" s="268" t="s">
        <v>2439</v>
      </c>
      <c r="G101" s="324" t="s">
        <v>2440</v>
      </c>
      <c r="H101" s="567"/>
      <c r="I101" s="125"/>
      <c r="J101" s="268" t="s">
        <v>2441</v>
      </c>
      <c r="K101" s="578" t="s">
        <v>115</v>
      </c>
      <c r="L101" s="273"/>
      <c r="M101" s="306" t="s">
        <v>247</v>
      </c>
    </row>
    <row r="102" spans="1:13" s="32" customFormat="1" ht="21">
      <c r="A102" s="82"/>
      <c r="B102" s="94"/>
      <c r="C102" s="82"/>
      <c r="D102" s="117"/>
      <c r="E102" s="597"/>
      <c r="F102" s="598"/>
      <c r="G102" s="324" t="s">
        <v>2442</v>
      </c>
      <c r="H102" s="567"/>
      <c r="I102" s="125"/>
      <c r="J102" s="268" t="s">
        <v>2443</v>
      </c>
      <c r="K102" s="578" t="s">
        <v>246</v>
      </c>
      <c r="L102" s="273"/>
      <c r="M102" s="257" t="s">
        <v>77</v>
      </c>
    </row>
    <row r="103" spans="1:13" s="32" customFormat="1" ht="15.75" customHeight="1">
      <c r="A103" s="82"/>
      <c r="B103" s="94"/>
      <c r="C103" s="82"/>
      <c r="D103" s="117"/>
      <c r="E103" s="597"/>
      <c r="F103" s="598"/>
      <c r="G103" s="324" t="s">
        <v>2444</v>
      </c>
      <c r="H103" s="567"/>
      <c r="I103" s="125"/>
      <c r="J103" s="268" t="s">
        <v>2445</v>
      </c>
      <c r="K103" s="578" t="s">
        <v>84</v>
      </c>
      <c r="L103" s="599"/>
      <c r="M103" s="257" t="s">
        <v>77</v>
      </c>
    </row>
    <row r="104" spans="1:13" s="32" customFormat="1" ht="52.5">
      <c r="A104" s="82"/>
      <c r="B104" s="94"/>
      <c r="C104" s="82"/>
      <c r="D104" s="117"/>
      <c r="E104" s="597"/>
      <c r="F104" s="371"/>
      <c r="G104" s="324" t="s">
        <v>2446</v>
      </c>
      <c r="H104" s="567"/>
      <c r="I104" s="125"/>
      <c r="J104" s="268" t="s">
        <v>2447</v>
      </c>
      <c r="K104" s="578" t="s">
        <v>95</v>
      </c>
      <c r="L104" s="599"/>
      <c r="M104" s="257" t="s">
        <v>77</v>
      </c>
    </row>
    <row r="105" spans="1:13" s="32" customFormat="1" ht="21">
      <c r="A105" s="82"/>
      <c r="B105" s="94"/>
      <c r="C105" s="123"/>
      <c r="D105" s="134"/>
      <c r="E105" s="600" t="s">
        <v>2448</v>
      </c>
      <c r="F105" s="601" t="s">
        <v>2449</v>
      </c>
      <c r="G105" s="383" t="s">
        <v>2450</v>
      </c>
      <c r="H105" s="567"/>
      <c r="I105" s="128"/>
      <c r="J105" s="343" t="s">
        <v>2451</v>
      </c>
      <c r="K105" s="578" t="s">
        <v>95</v>
      </c>
      <c r="L105" s="273"/>
      <c r="M105" s="306" t="s">
        <v>247</v>
      </c>
    </row>
    <row r="106" spans="1:13" s="32" customFormat="1" ht="15.75" customHeight="1">
      <c r="A106" s="82"/>
      <c r="B106" s="94"/>
      <c r="C106" s="102" t="s">
        <v>240</v>
      </c>
      <c r="D106" s="117" t="s">
        <v>2452</v>
      </c>
      <c r="E106" s="122" t="s">
        <v>15</v>
      </c>
      <c r="F106" s="127" t="s">
        <v>312</v>
      </c>
      <c r="G106" s="559" t="s">
        <v>1021</v>
      </c>
      <c r="H106" s="125"/>
      <c r="I106" s="48" t="s">
        <v>2453</v>
      </c>
      <c r="J106" s="351" t="s">
        <v>2454</v>
      </c>
      <c r="K106" s="592" t="s">
        <v>246</v>
      </c>
      <c r="L106" s="273"/>
      <c r="M106" s="306" t="s">
        <v>247</v>
      </c>
    </row>
    <row r="107" spans="1:13" s="32" customFormat="1" ht="15.75" customHeight="1">
      <c r="A107" s="82"/>
      <c r="B107" s="94"/>
      <c r="C107" s="82"/>
      <c r="D107" s="117"/>
      <c r="E107" s="602" t="s">
        <v>33</v>
      </c>
      <c r="F107" s="343" t="s">
        <v>2455</v>
      </c>
      <c r="G107" s="383" t="s">
        <v>2456</v>
      </c>
      <c r="H107" s="125"/>
      <c r="I107" s="83"/>
      <c r="J107" s="351" t="s">
        <v>2457</v>
      </c>
      <c r="K107" s="578" t="s">
        <v>95</v>
      </c>
      <c r="L107" s="354"/>
      <c r="M107" s="306" t="s">
        <v>247</v>
      </c>
    </row>
    <row r="108" spans="1:13" s="32" customFormat="1" ht="77.25" customHeight="1">
      <c r="A108" s="53">
        <v>35</v>
      </c>
      <c r="B108" s="188" t="s">
        <v>344</v>
      </c>
      <c r="C108" s="102" t="s">
        <v>230</v>
      </c>
      <c r="D108" s="95" t="s">
        <v>345</v>
      </c>
      <c r="E108" s="151" t="s">
        <v>15</v>
      </c>
      <c r="F108" s="63" t="s">
        <v>346</v>
      </c>
      <c r="G108" s="33" t="s">
        <v>347</v>
      </c>
      <c r="H108" s="50" t="s">
        <v>2458</v>
      </c>
      <c r="I108" s="46" t="s">
        <v>2459</v>
      </c>
      <c r="J108" s="50" t="s">
        <v>2460</v>
      </c>
      <c r="K108" s="50" t="s">
        <v>208</v>
      </c>
      <c r="L108" s="21" t="s">
        <v>70</v>
      </c>
      <c r="M108" s="50" t="s">
        <v>351</v>
      </c>
    </row>
    <row r="109" spans="1:13" s="32" customFormat="1" ht="42">
      <c r="A109" s="82"/>
      <c r="B109" s="182"/>
      <c r="C109" s="102" t="s">
        <v>240</v>
      </c>
      <c r="D109" s="95" t="s">
        <v>2461</v>
      </c>
      <c r="E109" s="151" t="s">
        <v>15</v>
      </c>
      <c r="F109" s="63" t="s">
        <v>2462</v>
      </c>
      <c r="G109" s="33" t="s">
        <v>2463</v>
      </c>
      <c r="H109" s="48"/>
      <c r="I109" s="573" t="s">
        <v>2464</v>
      </c>
      <c r="J109" s="46" t="s">
        <v>2465</v>
      </c>
      <c r="K109" s="33" t="s">
        <v>115</v>
      </c>
      <c r="L109" s="12" t="s">
        <v>960</v>
      </c>
      <c r="M109" s="46" t="s">
        <v>77</v>
      </c>
    </row>
    <row r="110" spans="1:13" s="32" customFormat="1" ht="21">
      <c r="A110" s="118"/>
      <c r="B110" s="189"/>
      <c r="C110" s="142"/>
      <c r="D110" s="134"/>
      <c r="E110" s="27" t="s">
        <v>33</v>
      </c>
      <c r="F110" s="28" t="s">
        <v>2466</v>
      </c>
      <c r="G110" s="23" t="s">
        <v>2467</v>
      </c>
      <c r="H110" s="202"/>
      <c r="I110" s="603"/>
      <c r="J110" s="28" t="s">
        <v>2468</v>
      </c>
      <c r="K110" s="23" t="s">
        <v>95</v>
      </c>
      <c r="L110" s="99"/>
      <c r="M110" s="46" t="s">
        <v>77</v>
      </c>
    </row>
    <row r="111" spans="1:13" s="32" customFormat="1" ht="21">
      <c r="A111" s="82">
        <v>36</v>
      </c>
      <c r="B111" s="94" t="s">
        <v>369</v>
      </c>
      <c r="C111" s="123" t="s">
        <v>240</v>
      </c>
      <c r="D111" s="117" t="s">
        <v>1902</v>
      </c>
      <c r="E111" s="122" t="s">
        <v>15</v>
      </c>
      <c r="F111" s="119" t="s">
        <v>2469</v>
      </c>
      <c r="G111" s="202" t="s">
        <v>2470</v>
      </c>
      <c r="H111" s="202" t="s">
        <v>1035</v>
      </c>
      <c r="I111" s="24" t="s">
        <v>2471</v>
      </c>
      <c r="J111" s="604" t="s">
        <v>2472</v>
      </c>
      <c r="K111" s="605" t="s">
        <v>319</v>
      </c>
      <c r="L111" s="237" t="s">
        <v>76</v>
      </c>
      <c r="M111" s="253" t="s">
        <v>23</v>
      </c>
    </row>
    <row r="112" spans="1:13" s="32" customFormat="1" ht="84">
      <c r="A112" s="53">
        <v>37</v>
      </c>
      <c r="B112" s="109" t="s">
        <v>395</v>
      </c>
      <c r="C112" s="102" t="s">
        <v>230</v>
      </c>
      <c r="D112" s="95" t="s">
        <v>396</v>
      </c>
      <c r="E112" s="82" t="s">
        <v>38</v>
      </c>
      <c r="F112" s="103" t="s">
        <v>404</v>
      </c>
      <c r="G112" s="202" t="s">
        <v>405</v>
      </c>
      <c r="H112" s="307" t="s">
        <v>2473</v>
      </c>
      <c r="I112" s="573" t="s">
        <v>1042</v>
      </c>
      <c r="J112" s="253" t="s">
        <v>406</v>
      </c>
      <c r="K112" s="202" t="s">
        <v>407</v>
      </c>
      <c r="L112" s="12" t="s">
        <v>76</v>
      </c>
      <c r="M112" s="119" t="s">
        <v>23</v>
      </c>
    </row>
    <row r="113" spans="1:13" s="32" customFormat="1" ht="84">
      <c r="A113" s="82"/>
      <c r="B113" s="94"/>
      <c r="C113" s="82"/>
      <c r="D113" s="117"/>
      <c r="E113" s="526"/>
      <c r="F113" s="44"/>
      <c r="G113" s="23" t="s">
        <v>408</v>
      </c>
      <c r="H113" s="41"/>
      <c r="I113" s="48"/>
      <c r="J113" s="253" t="s">
        <v>2474</v>
      </c>
      <c r="K113" s="23" t="s">
        <v>410</v>
      </c>
      <c r="L113" s="48"/>
      <c r="M113" s="28" t="s">
        <v>23</v>
      </c>
    </row>
    <row r="114" spans="1:13" s="32" customFormat="1" ht="94.5">
      <c r="A114" s="82"/>
      <c r="B114" s="94"/>
      <c r="C114" s="123"/>
      <c r="D114" s="117"/>
      <c r="E114" s="526"/>
      <c r="F114" s="44"/>
      <c r="G114" s="41" t="s">
        <v>411</v>
      </c>
      <c r="H114" s="41"/>
      <c r="I114" s="48"/>
      <c r="J114" s="253" t="s">
        <v>2475</v>
      </c>
      <c r="K114" s="41" t="s">
        <v>413</v>
      </c>
      <c r="L114" s="48"/>
      <c r="M114" s="119" t="s">
        <v>23</v>
      </c>
    </row>
    <row r="115" spans="1:13" s="32" customFormat="1" ht="115.5">
      <c r="A115" s="82"/>
      <c r="B115" s="42"/>
      <c r="C115" s="82"/>
      <c r="D115" s="44"/>
      <c r="E115" s="45"/>
      <c r="F115" s="1382"/>
      <c r="G115" s="23" t="s">
        <v>2476</v>
      </c>
      <c r="H115" s="41"/>
      <c r="I115" s="48"/>
      <c r="J115" s="253" t="s">
        <v>2477</v>
      </c>
      <c r="K115" s="23" t="s">
        <v>110</v>
      </c>
      <c r="L115" s="48"/>
      <c r="M115" s="28" t="s">
        <v>23</v>
      </c>
    </row>
    <row r="116" spans="1:13" s="32" customFormat="1" ht="19.5" customHeight="1">
      <c r="A116" s="82"/>
      <c r="B116" s="42"/>
      <c r="C116" s="82"/>
      <c r="D116" s="44"/>
      <c r="E116" s="122"/>
      <c r="F116" s="1396"/>
      <c r="G116" s="23" t="s">
        <v>2478</v>
      </c>
      <c r="H116" s="41"/>
      <c r="I116" s="48"/>
      <c r="J116" s="253" t="s">
        <v>2479</v>
      </c>
      <c r="K116" s="23" t="s">
        <v>110</v>
      </c>
      <c r="L116" s="48"/>
      <c r="M116" s="28" t="s">
        <v>23</v>
      </c>
    </row>
    <row r="117" spans="1:13" s="32" customFormat="1" ht="19.5" customHeight="1">
      <c r="A117" s="82"/>
      <c r="B117" s="94"/>
      <c r="C117" s="123"/>
      <c r="D117" s="117"/>
      <c r="E117" s="27" t="s">
        <v>46</v>
      </c>
      <c r="F117" s="28" t="s">
        <v>421</v>
      </c>
      <c r="G117" s="202" t="s">
        <v>422</v>
      </c>
      <c r="H117" s="41"/>
      <c r="I117" s="48"/>
      <c r="J117" s="253" t="s">
        <v>423</v>
      </c>
      <c r="K117" s="202" t="s">
        <v>110</v>
      </c>
      <c r="L117" s="48"/>
      <c r="M117" s="119" t="s">
        <v>23</v>
      </c>
    </row>
    <row r="118" spans="1:13" s="32" customFormat="1" ht="39" customHeight="1">
      <c r="A118" s="82"/>
      <c r="B118" s="42"/>
      <c r="C118" s="82"/>
      <c r="D118" s="44"/>
      <c r="E118" s="82" t="s">
        <v>424</v>
      </c>
      <c r="F118" s="51" t="s">
        <v>425</v>
      </c>
      <c r="G118" s="23" t="s">
        <v>1056</v>
      </c>
      <c r="H118" s="41"/>
      <c r="I118" s="48"/>
      <c r="J118" s="253" t="s">
        <v>1057</v>
      </c>
      <c r="K118" s="23" t="s">
        <v>428</v>
      </c>
      <c r="L118" s="48"/>
      <c r="M118" s="28" t="s">
        <v>23</v>
      </c>
    </row>
    <row r="119" spans="1:13" s="32" customFormat="1" ht="19.5" customHeight="1">
      <c r="A119" s="82"/>
      <c r="B119" s="42"/>
      <c r="C119" s="82"/>
      <c r="D119" s="44"/>
      <c r="E119" s="82"/>
      <c r="F119" s="51"/>
      <c r="G119" s="33" t="s">
        <v>2480</v>
      </c>
      <c r="H119" s="41"/>
      <c r="I119" s="48"/>
      <c r="J119" s="306" t="s">
        <v>2481</v>
      </c>
      <c r="K119" s="33" t="s">
        <v>110</v>
      </c>
      <c r="L119" s="48"/>
      <c r="M119" s="46" t="s">
        <v>23</v>
      </c>
    </row>
    <row r="120" spans="1:13" s="32" customFormat="1" ht="63">
      <c r="A120" s="53">
        <v>39</v>
      </c>
      <c r="B120" s="109" t="s">
        <v>485</v>
      </c>
      <c r="C120" s="102" t="s">
        <v>230</v>
      </c>
      <c r="D120" s="95" t="s">
        <v>486</v>
      </c>
      <c r="E120" s="162" t="s">
        <v>46</v>
      </c>
      <c r="F120" s="606" t="s">
        <v>1074</v>
      </c>
      <c r="G120" s="23" t="s">
        <v>502</v>
      </c>
      <c r="H120" s="307" t="s">
        <v>1070</v>
      </c>
      <c r="I120" s="573" t="s">
        <v>1071</v>
      </c>
      <c r="J120" s="28" t="s">
        <v>2482</v>
      </c>
      <c r="K120" s="23" t="s">
        <v>504</v>
      </c>
      <c r="L120" s="12" t="s">
        <v>76</v>
      </c>
      <c r="M120" s="28" t="s">
        <v>23</v>
      </c>
    </row>
    <row r="121" spans="1:13" s="32" customFormat="1" ht="63">
      <c r="A121" s="82"/>
      <c r="B121" s="94"/>
      <c r="C121" s="123"/>
      <c r="D121" s="117"/>
      <c r="E121" s="164"/>
      <c r="F121" s="607"/>
      <c r="G121" s="608" t="s">
        <v>1990</v>
      </c>
      <c r="H121" s="609"/>
      <c r="I121" s="155"/>
      <c r="J121" s="610" t="s">
        <v>2483</v>
      </c>
      <c r="K121" s="608" t="s">
        <v>1992</v>
      </c>
      <c r="L121" s="611"/>
      <c r="M121" s="610" t="s">
        <v>23</v>
      </c>
    </row>
    <row r="122" spans="1:13" s="32" customFormat="1" ht="31.5">
      <c r="A122" s="82"/>
      <c r="B122" s="94"/>
      <c r="C122" s="123"/>
      <c r="D122" s="117"/>
      <c r="E122" s="164"/>
      <c r="F122" s="165"/>
      <c r="G122" s="608" t="s">
        <v>2484</v>
      </c>
      <c r="H122" s="609"/>
      <c r="I122" s="155"/>
      <c r="J122" s="253" t="s">
        <v>2485</v>
      </c>
      <c r="K122" s="608" t="s">
        <v>95</v>
      </c>
      <c r="L122" s="611"/>
      <c r="M122" s="610" t="s">
        <v>77</v>
      </c>
    </row>
    <row r="123" spans="1:13" s="32" customFormat="1" ht="21">
      <c r="A123" s="82"/>
      <c r="B123" s="94"/>
      <c r="C123" s="123"/>
      <c r="D123" s="117"/>
      <c r="E123" s="166"/>
      <c r="F123" s="167"/>
      <c r="G123" s="23" t="s">
        <v>2486</v>
      </c>
      <c r="H123" s="41"/>
      <c r="I123" s="48"/>
      <c r="J123" s="253" t="s">
        <v>2487</v>
      </c>
      <c r="K123" s="23" t="s">
        <v>402</v>
      </c>
      <c r="L123" s="612"/>
      <c r="M123" s="28" t="s">
        <v>23</v>
      </c>
    </row>
    <row r="124" spans="1:13" s="32" customFormat="1" ht="41.25" customHeight="1">
      <c r="A124" s="82"/>
      <c r="B124" s="94"/>
      <c r="C124" s="123"/>
      <c r="D124" s="117"/>
      <c r="E124" s="164" t="s">
        <v>511</v>
      </c>
      <c r="F124" s="165" t="s">
        <v>512</v>
      </c>
      <c r="G124" s="613" t="s">
        <v>2001</v>
      </c>
      <c r="H124" s="609"/>
      <c r="I124" s="155"/>
      <c r="J124" s="167" t="s">
        <v>2488</v>
      </c>
      <c r="K124" s="613" t="s">
        <v>515</v>
      </c>
      <c r="L124" s="155"/>
      <c r="M124" s="167" t="s">
        <v>77</v>
      </c>
    </row>
    <row r="125" spans="1:13" s="32" customFormat="1" ht="21">
      <c r="A125" s="82"/>
      <c r="B125" s="94"/>
      <c r="C125" s="123"/>
      <c r="D125" s="117"/>
      <c r="E125" s="164"/>
      <c r="F125" s="165"/>
      <c r="G125" s="613" t="s">
        <v>2003</v>
      </c>
      <c r="H125" s="609"/>
      <c r="I125" s="155"/>
      <c r="J125" s="167" t="s">
        <v>2489</v>
      </c>
      <c r="K125" s="613" t="s">
        <v>518</v>
      </c>
      <c r="L125" s="155"/>
      <c r="M125" s="167" t="s">
        <v>77</v>
      </c>
    </row>
    <row r="126" spans="1:13" s="32" customFormat="1" ht="21">
      <c r="A126" s="82"/>
      <c r="B126" s="94"/>
      <c r="C126" s="123"/>
      <c r="D126" s="117"/>
      <c r="E126" s="164"/>
      <c r="F126" s="165"/>
      <c r="G126" s="613" t="s">
        <v>2490</v>
      </c>
      <c r="H126" s="613"/>
      <c r="I126" s="163"/>
      <c r="J126" s="253" t="s">
        <v>2491</v>
      </c>
      <c r="K126" s="613" t="s">
        <v>521</v>
      </c>
      <c r="L126" s="163"/>
      <c r="M126" s="167" t="s">
        <v>77</v>
      </c>
    </row>
    <row r="127" spans="1:13" s="32" customFormat="1">
      <c r="A127" s="27">
        <v>40</v>
      </c>
      <c r="B127" s="614" t="s">
        <v>558</v>
      </c>
      <c r="C127" s="615" t="s">
        <v>609</v>
      </c>
      <c r="D127" s="36" t="s">
        <v>610</v>
      </c>
      <c r="E127" s="27" t="s">
        <v>33</v>
      </c>
      <c r="F127" s="30" t="s">
        <v>617</v>
      </c>
      <c r="G127" s="22" t="s">
        <v>2492</v>
      </c>
      <c r="H127" s="258" t="s">
        <v>1102</v>
      </c>
      <c r="I127" s="601" t="s">
        <v>2493</v>
      </c>
      <c r="J127" s="257" t="s">
        <v>2494</v>
      </c>
      <c r="K127" s="253" t="s">
        <v>110</v>
      </c>
      <c r="L127" s="48" t="s">
        <v>76</v>
      </c>
      <c r="M127" s="22" t="s">
        <v>403</v>
      </c>
    </row>
    <row r="128" spans="1:13" s="32" customFormat="1">
      <c r="A128" s="82">
        <v>44</v>
      </c>
      <c r="B128" s="42" t="s">
        <v>783</v>
      </c>
      <c r="C128" s="102" t="s">
        <v>267</v>
      </c>
      <c r="D128" s="95" t="s">
        <v>804</v>
      </c>
      <c r="E128" s="74" t="s">
        <v>15</v>
      </c>
      <c r="F128" s="178" t="s">
        <v>805</v>
      </c>
      <c r="G128" s="78" t="s">
        <v>806</v>
      </c>
      <c r="H128" s="281" t="s">
        <v>2495</v>
      </c>
      <c r="I128" s="371" t="s">
        <v>1224</v>
      </c>
      <c r="J128" s="281" t="s">
        <v>1225</v>
      </c>
      <c r="K128" s="78" t="s">
        <v>359</v>
      </c>
      <c r="L128" s="12" t="s">
        <v>76</v>
      </c>
      <c r="M128" s="78" t="s">
        <v>23</v>
      </c>
    </row>
    <row r="129" spans="1:13" s="32" customFormat="1">
      <c r="A129" s="53">
        <v>45</v>
      </c>
      <c r="B129" s="616" t="s">
        <v>823</v>
      </c>
      <c r="C129" s="102" t="s">
        <v>240</v>
      </c>
      <c r="D129" s="617" t="s">
        <v>824</v>
      </c>
      <c r="E129" s="66" t="s">
        <v>15</v>
      </c>
      <c r="F129" s="46" t="s">
        <v>825</v>
      </c>
      <c r="G129" s="28" t="s">
        <v>2151</v>
      </c>
      <c r="H129" s="360" t="s">
        <v>2496</v>
      </c>
      <c r="I129" s="286" t="s">
        <v>2497</v>
      </c>
      <c r="J129" s="253" t="s">
        <v>2498</v>
      </c>
      <c r="K129" s="23" t="s">
        <v>132</v>
      </c>
      <c r="L129" s="12" t="s">
        <v>76</v>
      </c>
      <c r="M129" s="28" t="s">
        <v>23</v>
      </c>
    </row>
    <row r="130" spans="1:13" s="32" customFormat="1" ht="42">
      <c r="A130" s="118"/>
      <c r="B130" s="193"/>
      <c r="C130" s="142"/>
      <c r="D130" s="618"/>
      <c r="E130" s="122"/>
      <c r="F130" s="119"/>
      <c r="G130" s="28" t="s">
        <v>830</v>
      </c>
      <c r="H130" s="360"/>
      <c r="I130" s="296"/>
      <c r="J130" s="253" t="s">
        <v>2499</v>
      </c>
      <c r="K130" s="23" t="s">
        <v>832</v>
      </c>
      <c r="L130" s="99"/>
      <c r="M130" s="28" t="s">
        <v>23</v>
      </c>
    </row>
    <row r="131" spans="1:13" ht="60" customHeight="1">
      <c r="A131" s="53">
        <v>46</v>
      </c>
      <c r="B131" s="188" t="s">
        <v>833</v>
      </c>
      <c r="C131" s="102" t="s">
        <v>230</v>
      </c>
      <c r="D131" s="95" t="s">
        <v>834</v>
      </c>
      <c r="E131" s="45" t="s">
        <v>15</v>
      </c>
      <c r="F131" s="51" t="s">
        <v>835</v>
      </c>
      <c r="G131" s="22" t="s">
        <v>835</v>
      </c>
      <c r="H131" s="393" t="s">
        <v>1232</v>
      </c>
      <c r="I131" s="619" t="s">
        <v>1233</v>
      </c>
      <c r="J131" s="257" t="s">
        <v>1234</v>
      </c>
      <c r="K131" s="22" t="s">
        <v>839</v>
      </c>
      <c r="L131" s="21" t="s">
        <v>76</v>
      </c>
      <c r="M131" s="22" t="s">
        <v>23</v>
      </c>
    </row>
    <row r="132" spans="1:13" ht="36" customHeight="1">
      <c r="A132" s="53">
        <v>47</v>
      </c>
      <c r="B132" s="1390" t="s">
        <v>2500</v>
      </c>
      <c r="C132" s="1390"/>
      <c r="D132" s="1391"/>
      <c r="E132" s="620" t="s">
        <v>15</v>
      </c>
      <c r="F132" s="30" t="s">
        <v>846</v>
      </c>
      <c r="G132" s="22" t="s">
        <v>847</v>
      </c>
      <c r="H132" s="33" t="s">
        <v>2501</v>
      </c>
      <c r="I132" s="50" t="s">
        <v>975</v>
      </c>
      <c r="J132" s="50" t="s">
        <v>2502</v>
      </c>
      <c r="K132" s="136" t="s">
        <v>304</v>
      </c>
      <c r="L132" s="12" t="s">
        <v>76</v>
      </c>
      <c r="M132" s="1379" t="s">
        <v>850</v>
      </c>
    </row>
    <row r="133" spans="1:13" ht="22.5" customHeight="1">
      <c r="A133" s="118"/>
      <c r="B133" s="1411"/>
      <c r="C133" s="1411"/>
      <c r="D133" s="1396"/>
      <c r="E133" s="621" t="s">
        <v>33</v>
      </c>
      <c r="F133" s="119" t="s">
        <v>2503</v>
      </c>
      <c r="G133" s="31" t="s">
        <v>860</v>
      </c>
      <c r="H133" s="23" t="s">
        <v>2501</v>
      </c>
      <c r="I133" s="22" t="s">
        <v>975</v>
      </c>
      <c r="J133" s="31" t="s">
        <v>2504</v>
      </c>
      <c r="K133" s="13" t="s">
        <v>95</v>
      </c>
      <c r="L133" s="101" t="s">
        <v>76</v>
      </c>
      <c r="M133" s="1383"/>
    </row>
    <row r="134" spans="1:13" ht="276" customHeight="1">
      <c r="A134" s="1371" t="s">
        <v>2505</v>
      </c>
      <c r="B134" s="1372"/>
      <c r="C134" s="1372"/>
      <c r="D134" s="1372"/>
      <c r="E134" s="1372"/>
      <c r="F134" s="1372"/>
      <c r="G134" s="1372"/>
      <c r="H134" s="1372"/>
      <c r="I134" s="1372"/>
      <c r="J134" s="1372"/>
      <c r="K134" s="1372"/>
      <c r="L134" s="1372"/>
      <c r="M134" s="1373"/>
    </row>
    <row r="135" spans="1:13">
      <c r="A135" s="207" t="s">
        <v>875</v>
      </c>
      <c r="B135" s="207"/>
      <c r="C135" s="207"/>
      <c r="D135" s="208"/>
      <c r="E135" s="209"/>
      <c r="F135" s="210"/>
      <c r="G135" s="210"/>
      <c r="H135" s="210"/>
      <c r="I135" s="210"/>
      <c r="J135" s="210"/>
      <c r="K135" s="210"/>
      <c r="L135" s="210"/>
      <c r="M135" s="211"/>
    </row>
    <row r="136" spans="1:13">
      <c r="A136" s="207"/>
      <c r="B136" s="207"/>
      <c r="C136" s="207"/>
      <c r="D136" s="208"/>
      <c r="E136" s="209"/>
      <c r="F136" s="210"/>
      <c r="G136" s="210"/>
      <c r="H136" s="210"/>
      <c r="I136" s="210"/>
      <c r="J136" s="210"/>
      <c r="K136" s="210"/>
      <c r="L136" s="210"/>
      <c r="M136" s="211"/>
    </row>
    <row r="137" spans="1:13">
      <c r="A137" s="207"/>
      <c r="B137" s="207"/>
      <c r="C137" s="207"/>
      <c r="D137" s="208"/>
      <c r="E137" s="209"/>
      <c r="F137" s="210"/>
      <c r="G137" s="210"/>
      <c r="H137" s="210"/>
      <c r="I137" s="210"/>
      <c r="J137" s="210"/>
      <c r="K137" s="210"/>
      <c r="L137" s="210"/>
      <c r="M137" s="211"/>
    </row>
    <row r="138" spans="1:13">
      <c r="A138" s="207"/>
      <c r="B138" s="207"/>
      <c r="C138" s="207"/>
      <c r="D138" s="208"/>
      <c r="E138" s="209"/>
      <c r="F138" s="210"/>
      <c r="G138" s="210"/>
      <c r="H138" s="210"/>
      <c r="I138" s="210"/>
      <c r="J138" s="210"/>
      <c r="K138" s="210"/>
      <c r="L138" s="210"/>
      <c r="M138" s="211"/>
    </row>
    <row r="139" spans="1:13">
      <c r="A139" s="207"/>
      <c r="B139" s="207"/>
      <c r="C139" s="207"/>
      <c r="D139" s="208"/>
      <c r="E139" s="209"/>
      <c r="F139" s="210"/>
      <c r="G139" s="210"/>
      <c r="H139" s="210"/>
      <c r="I139" s="210"/>
      <c r="J139" s="210"/>
      <c r="K139" s="210"/>
      <c r="L139" s="210"/>
      <c r="M139" s="211"/>
    </row>
    <row r="140" spans="1:13">
      <c r="A140" s="207"/>
      <c r="B140" s="207"/>
      <c r="C140" s="207"/>
      <c r="D140" s="208"/>
      <c r="E140" s="209"/>
      <c r="F140" s="210"/>
      <c r="G140" s="210"/>
      <c r="H140" s="210"/>
      <c r="I140" s="210"/>
      <c r="J140" s="210"/>
      <c r="K140" s="210"/>
      <c r="L140" s="210"/>
      <c r="M140" s="211"/>
    </row>
    <row r="141" spans="1:13">
      <c r="A141" s="207"/>
      <c r="B141" s="207"/>
      <c r="C141" s="207"/>
      <c r="D141" s="208"/>
      <c r="E141" s="209"/>
      <c r="F141" s="210"/>
      <c r="G141" s="210"/>
      <c r="H141" s="210"/>
      <c r="I141" s="210"/>
      <c r="J141" s="210"/>
      <c r="K141" s="210"/>
      <c r="L141" s="210"/>
      <c r="M141" s="211"/>
    </row>
    <row r="142" spans="1:13">
      <c r="A142" s="207"/>
      <c r="B142" s="207"/>
      <c r="C142" s="207"/>
      <c r="D142" s="208"/>
      <c r="E142" s="209"/>
      <c r="F142" s="210"/>
      <c r="G142" s="210"/>
      <c r="H142" s="210"/>
      <c r="I142" s="210"/>
      <c r="J142" s="210"/>
      <c r="K142" s="210"/>
      <c r="L142" s="210"/>
      <c r="M142" s="211"/>
    </row>
    <row r="143" spans="1:13">
      <c r="A143" s="207"/>
      <c r="B143" s="207"/>
      <c r="C143" s="207"/>
      <c r="D143" s="208"/>
      <c r="E143" s="209"/>
      <c r="F143" s="210"/>
      <c r="G143" s="210"/>
      <c r="H143" s="210"/>
      <c r="I143" s="210"/>
      <c r="J143" s="210"/>
      <c r="K143" s="210"/>
      <c r="L143" s="210"/>
      <c r="M143" s="211"/>
    </row>
    <row r="144" spans="1:13">
      <c r="A144" s="207"/>
      <c r="B144" s="207"/>
      <c r="C144" s="207"/>
      <c r="D144" s="208"/>
      <c r="E144" s="209"/>
      <c r="F144" s="210"/>
      <c r="G144" s="210"/>
      <c r="H144" s="210"/>
      <c r="I144" s="210"/>
      <c r="J144" s="210"/>
      <c r="K144" s="210"/>
      <c r="L144" s="210"/>
      <c r="M144" s="211"/>
    </row>
    <row r="145" spans="1:13">
      <c r="A145" s="207"/>
      <c r="B145" s="207"/>
      <c r="C145" s="207"/>
      <c r="D145" s="208"/>
      <c r="E145" s="209"/>
      <c r="F145" s="210"/>
      <c r="G145" s="210"/>
      <c r="H145" s="210"/>
      <c r="I145" s="210"/>
      <c r="J145" s="210"/>
      <c r="K145" s="210"/>
      <c r="L145" s="210"/>
      <c r="M145" s="211"/>
    </row>
    <row r="146" spans="1:13">
      <c r="A146" s="207"/>
      <c r="B146" s="207"/>
      <c r="C146" s="207"/>
      <c r="D146" s="208"/>
      <c r="E146" s="209"/>
      <c r="F146" s="210"/>
      <c r="G146" s="210"/>
      <c r="H146" s="210"/>
      <c r="I146" s="210"/>
      <c r="J146" s="210"/>
      <c r="K146" s="210"/>
      <c r="L146" s="210"/>
      <c r="M146" s="211"/>
    </row>
    <row r="147" spans="1:13">
      <c r="A147" s="207"/>
      <c r="B147" s="207"/>
      <c r="C147" s="207"/>
      <c r="D147" s="208"/>
      <c r="E147" s="209"/>
      <c r="F147" s="210"/>
      <c r="G147" s="210"/>
      <c r="H147" s="210"/>
      <c r="I147" s="210"/>
      <c r="J147" s="210"/>
      <c r="K147" s="210"/>
      <c r="L147" s="210"/>
      <c r="M147" s="211"/>
    </row>
    <row r="148" spans="1:13">
      <c r="A148" s="207"/>
      <c r="B148" s="207"/>
      <c r="C148" s="207"/>
      <c r="D148" s="208"/>
      <c r="E148" s="209"/>
      <c r="F148" s="210"/>
      <c r="G148" s="210"/>
      <c r="H148" s="210"/>
      <c r="I148" s="210"/>
      <c r="J148" s="210"/>
      <c r="K148" s="210"/>
      <c r="L148" s="210"/>
      <c r="M148" s="211"/>
    </row>
    <row r="149" spans="1:13">
      <c r="A149" s="207"/>
      <c r="B149" s="207"/>
      <c r="C149" s="207"/>
      <c r="D149" s="208"/>
      <c r="E149" s="209"/>
      <c r="F149" s="210"/>
      <c r="G149" s="210"/>
      <c r="H149" s="210"/>
      <c r="I149" s="210"/>
      <c r="J149" s="210"/>
      <c r="K149" s="210"/>
      <c r="L149" s="210"/>
      <c r="M149" s="211"/>
    </row>
    <row r="150" spans="1:13">
      <c r="A150" s="207"/>
      <c r="B150" s="207"/>
      <c r="C150" s="207"/>
      <c r="D150" s="208"/>
      <c r="E150" s="209"/>
      <c r="F150" s="210"/>
      <c r="G150" s="210"/>
      <c r="H150" s="210"/>
      <c r="I150" s="210"/>
      <c r="J150" s="210"/>
      <c r="K150" s="210"/>
      <c r="L150" s="210"/>
      <c r="M150" s="211"/>
    </row>
    <row r="151" spans="1:13">
      <c r="A151" s="207"/>
      <c r="B151" s="207"/>
      <c r="C151" s="207"/>
      <c r="D151" s="208"/>
      <c r="E151" s="209"/>
      <c r="F151" s="210"/>
      <c r="G151" s="210"/>
      <c r="H151" s="210"/>
      <c r="I151" s="210"/>
      <c r="J151" s="210"/>
      <c r="K151" s="210"/>
      <c r="L151" s="210"/>
      <c r="M151" s="211"/>
    </row>
    <row r="152" spans="1:13">
      <c r="A152" s="207"/>
      <c r="B152" s="207"/>
      <c r="C152" s="207"/>
      <c r="D152" s="208"/>
      <c r="E152" s="209"/>
      <c r="F152" s="210"/>
      <c r="G152" s="210"/>
      <c r="H152" s="210"/>
      <c r="I152" s="210"/>
      <c r="J152" s="210"/>
      <c r="K152" s="210"/>
      <c r="L152" s="210"/>
      <c r="M152" s="211"/>
    </row>
    <row r="153" spans="1:13">
      <c r="A153" s="207"/>
      <c r="B153" s="207"/>
      <c r="C153" s="207"/>
      <c r="D153" s="208"/>
      <c r="E153" s="209"/>
      <c r="F153" s="210"/>
      <c r="G153" s="210"/>
      <c r="H153" s="210"/>
      <c r="I153" s="210"/>
      <c r="J153" s="210"/>
      <c r="K153" s="210"/>
      <c r="L153" s="210"/>
      <c r="M153" s="211"/>
    </row>
    <row r="154" spans="1:13">
      <c r="A154" s="207"/>
      <c r="B154" s="207"/>
      <c r="C154" s="207"/>
      <c r="D154" s="208"/>
      <c r="E154" s="209"/>
      <c r="F154" s="210"/>
      <c r="G154" s="210"/>
      <c r="H154" s="210"/>
      <c r="I154" s="210"/>
      <c r="J154" s="210"/>
      <c r="K154" s="210"/>
      <c r="L154" s="210"/>
      <c r="M154" s="211"/>
    </row>
    <row r="155" spans="1:13">
      <c r="A155" s="207"/>
      <c r="B155" s="207"/>
      <c r="C155" s="207"/>
      <c r="D155" s="208"/>
      <c r="E155" s="209"/>
      <c r="F155" s="210"/>
      <c r="G155" s="210"/>
      <c r="H155" s="210"/>
      <c r="I155" s="210"/>
      <c r="J155" s="210"/>
      <c r="K155" s="210"/>
      <c r="L155" s="210"/>
      <c r="M155" s="211"/>
    </row>
    <row r="156" spans="1:13">
      <c r="A156" s="207"/>
      <c r="B156" s="207"/>
      <c r="C156" s="207"/>
      <c r="D156" s="208"/>
      <c r="E156" s="209"/>
      <c r="F156" s="210"/>
      <c r="G156" s="210"/>
      <c r="H156" s="210"/>
      <c r="I156" s="210"/>
      <c r="J156" s="210"/>
      <c r="K156" s="210"/>
      <c r="L156" s="210"/>
      <c r="M156" s="211"/>
    </row>
    <row r="157" spans="1:13">
      <c r="A157" s="207"/>
      <c r="B157" s="207"/>
      <c r="C157" s="207"/>
      <c r="D157" s="208"/>
      <c r="E157" s="209"/>
      <c r="F157" s="210"/>
      <c r="G157" s="210"/>
      <c r="H157" s="210"/>
      <c r="I157" s="210"/>
      <c r="J157" s="210"/>
      <c r="K157" s="210"/>
      <c r="L157" s="210"/>
      <c r="M157" s="211"/>
    </row>
    <row r="158" spans="1:13">
      <c r="A158" s="207"/>
      <c r="B158" s="207"/>
      <c r="C158" s="207"/>
      <c r="D158" s="208"/>
      <c r="E158" s="209"/>
      <c r="F158" s="210"/>
      <c r="G158" s="210"/>
      <c r="H158" s="210"/>
      <c r="I158" s="210"/>
      <c r="J158" s="210"/>
      <c r="K158" s="210"/>
      <c r="L158" s="210"/>
      <c r="M158" s="211"/>
    </row>
    <row r="159" spans="1:13">
      <c r="A159" s="207"/>
      <c r="B159" s="207"/>
      <c r="C159" s="207"/>
      <c r="D159" s="208"/>
      <c r="E159" s="209"/>
      <c r="F159" s="210"/>
      <c r="G159" s="210"/>
      <c r="H159" s="210"/>
      <c r="I159" s="210"/>
      <c r="J159" s="210"/>
      <c r="K159" s="210"/>
      <c r="L159" s="210"/>
      <c r="M159" s="211"/>
    </row>
    <row r="160" spans="1:13">
      <c r="A160" s="207"/>
      <c r="B160" s="207"/>
      <c r="C160" s="207"/>
      <c r="D160" s="208"/>
      <c r="E160" s="209"/>
      <c r="F160" s="210"/>
      <c r="G160" s="210"/>
      <c r="H160" s="210"/>
      <c r="I160" s="210"/>
      <c r="J160" s="210"/>
      <c r="K160" s="210"/>
      <c r="L160" s="210"/>
      <c r="M160" s="211"/>
    </row>
    <row r="161" spans="1:13">
      <c r="A161" s="207"/>
      <c r="B161" s="207"/>
      <c r="C161" s="207"/>
      <c r="D161" s="208"/>
      <c r="E161" s="209"/>
      <c r="F161" s="210"/>
      <c r="G161" s="210"/>
      <c r="H161" s="210"/>
      <c r="I161" s="210"/>
      <c r="J161" s="210"/>
      <c r="K161" s="210"/>
      <c r="L161" s="210"/>
      <c r="M161" s="211"/>
    </row>
    <row r="162" spans="1:13">
      <c r="A162" s="207"/>
      <c r="B162" s="207"/>
      <c r="C162" s="207"/>
      <c r="D162" s="208"/>
      <c r="E162" s="209"/>
      <c r="F162" s="210"/>
      <c r="G162" s="210"/>
      <c r="H162" s="210"/>
      <c r="I162" s="210"/>
      <c r="J162" s="210"/>
      <c r="K162" s="210"/>
      <c r="L162" s="210"/>
      <c r="M162" s="211"/>
    </row>
    <row r="163" spans="1:13">
      <c r="A163" s="207"/>
      <c r="B163" s="207"/>
      <c r="C163" s="207"/>
      <c r="D163" s="208"/>
      <c r="E163" s="209"/>
      <c r="F163" s="210"/>
      <c r="G163" s="210"/>
      <c r="H163" s="210"/>
      <c r="I163" s="210"/>
      <c r="J163" s="210"/>
      <c r="K163" s="210"/>
      <c r="L163" s="210"/>
      <c r="M163" s="211"/>
    </row>
    <row r="164" spans="1:13">
      <c r="A164" s="207"/>
      <c r="B164" s="207"/>
      <c r="C164" s="207"/>
      <c r="D164" s="208"/>
      <c r="E164" s="209"/>
      <c r="F164" s="210"/>
      <c r="G164" s="210"/>
      <c r="H164" s="210"/>
      <c r="I164" s="210"/>
      <c r="J164" s="210"/>
      <c r="K164" s="210"/>
      <c r="L164" s="210"/>
      <c r="M164" s="211"/>
    </row>
    <row r="165" spans="1:13">
      <c r="A165" s="207"/>
      <c r="B165" s="207"/>
      <c r="C165" s="207"/>
      <c r="D165" s="208"/>
      <c r="E165" s="209"/>
      <c r="F165" s="210"/>
      <c r="G165" s="210"/>
      <c r="H165" s="210"/>
      <c r="I165" s="210"/>
      <c r="J165" s="210"/>
      <c r="K165" s="210"/>
      <c r="L165" s="210"/>
      <c r="M165" s="211"/>
    </row>
    <row r="166" spans="1:13">
      <c r="A166" s="207"/>
      <c r="B166" s="207"/>
      <c r="C166" s="207"/>
      <c r="D166" s="208"/>
      <c r="E166" s="209"/>
      <c r="F166" s="210"/>
      <c r="G166" s="210"/>
      <c r="H166" s="210"/>
      <c r="I166" s="210"/>
      <c r="J166" s="210"/>
      <c r="K166" s="210"/>
      <c r="L166" s="210"/>
      <c r="M166" s="211"/>
    </row>
    <row r="167" spans="1:13">
      <c r="A167" s="207"/>
      <c r="B167" s="207"/>
      <c r="C167" s="207"/>
      <c r="D167" s="208"/>
      <c r="E167" s="209"/>
      <c r="F167" s="210"/>
      <c r="G167" s="210"/>
      <c r="H167" s="210"/>
      <c r="I167" s="210"/>
      <c r="J167" s="210"/>
      <c r="K167" s="210"/>
      <c r="L167" s="210"/>
      <c r="M167" s="211"/>
    </row>
    <row r="168" spans="1:13">
      <c r="A168" s="207"/>
      <c r="B168" s="207"/>
      <c r="C168" s="207"/>
      <c r="D168" s="208"/>
      <c r="E168" s="209"/>
      <c r="F168" s="210"/>
      <c r="G168" s="210"/>
      <c r="H168" s="210"/>
      <c r="I168" s="210"/>
      <c r="J168" s="210"/>
      <c r="K168" s="210"/>
      <c r="L168" s="210"/>
      <c r="M168" s="211"/>
    </row>
    <row r="169" spans="1:13">
      <c r="A169" s="207"/>
      <c r="B169" s="207"/>
      <c r="C169" s="207"/>
      <c r="D169" s="208"/>
      <c r="E169" s="209"/>
      <c r="F169" s="210"/>
      <c r="G169" s="210"/>
      <c r="H169" s="210"/>
      <c r="I169" s="210"/>
      <c r="J169" s="210"/>
      <c r="K169" s="210"/>
      <c r="L169" s="210"/>
      <c r="M169" s="211"/>
    </row>
    <row r="170" spans="1:13">
      <c r="A170" s="207"/>
      <c r="B170" s="207"/>
      <c r="C170" s="207"/>
      <c r="D170" s="208"/>
      <c r="E170" s="209"/>
      <c r="F170" s="210"/>
      <c r="G170" s="210"/>
      <c r="H170" s="210"/>
      <c r="I170" s="210"/>
      <c r="J170" s="210"/>
      <c r="K170" s="210"/>
      <c r="L170" s="210"/>
      <c r="M170" s="211"/>
    </row>
    <row r="171" spans="1:13">
      <c r="A171" s="207"/>
      <c r="B171" s="207"/>
      <c r="C171" s="207"/>
      <c r="D171" s="208"/>
      <c r="E171" s="209"/>
      <c r="F171" s="210"/>
      <c r="G171" s="210"/>
      <c r="H171" s="210"/>
      <c r="I171" s="210"/>
      <c r="J171" s="210"/>
      <c r="K171" s="210"/>
      <c r="L171" s="210"/>
      <c r="M171" s="211"/>
    </row>
    <row r="172" spans="1:13">
      <c r="A172" s="207"/>
      <c r="B172" s="207"/>
      <c r="C172" s="207"/>
      <c r="D172" s="208"/>
      <c r="E172" s="209"/>
      <c r="F172" s="210"/>
      <c r="G172" s="210"/>
      <c r="H172" s="210"/>
      <c r="I172" s="210"/>
      <c r="J172" s="210"/>
      <c r="K172" s="210"/>
      <c r="L172" s="210"/>
      <c r="M172" s="211"/>
    </row>
    <row r="173" spans="1:13">
      <c r="A173" s="207"/>
      <c r="B173" s="207"/>
      <c r="C173" s="207"/>
      <c r="D173" s="208"/>
      <c r="E173" s="209"/>
      <c r="F173" s="210"/>
      <c r="G173" s="210"/>
      <c r="H173" s="210"/>
      <c r="I173" s="210"/>
      <c r="J173" s="210"/>
      <c r="K173" s="210"/>
      <c r="L173" s="210"/>
      <c r="M173" s="211"/>
    </row>
    <row r="174" spans="1:13">
      <c r="A174" s="207"/>
      <c r="B174" s="207"/>
      <c r="C174" s="207"/>
      <c r="D174" s="208"/>
      <c r="E174" s="209"/>
      <c r="F174" s="210"/>
      <c r="G174" s="210"/>
      <c r="H174" s="210"/>
      <c r="I174" s="210"/>
      <c r="J174" s="210"/>
      <c r="K174" s="210"/>
      <c r="L174" s="210"/>
      <c r="M174" s="211"/>
    </row>
    <row r="175" spans="1:13">
      <c r="A175" s="207"/>
      <c r="B175" s="207"/>
      <c r="C175" s="207"/>
      <c r="D175" s="208"/>
      <c r="E175" s="209"/>
      <c r="F175" s="210"/>
      <c r="G175" s="210"/>
      <c r="H175" s="210"/>
      <c r="I175" s="210"/>
      <c r="J175" s="210"/>
      <c r="K175" s="210"/>
      <c r="L175" s="210"/>
      <c r="M175" s="211"/>
    </row>
    <row r="176" spans="1:13">
      <c r="A176" s="207"/>
      <c r="B176" s="207"/>
      <c r="C176" s="207"/>
      <c r="D176" s="208"/>
      <c r="E176" s="209"/>
      <c r="F176" s="210"/>
      <c r="G176" s="210"/>
      <c r="H176" s="210"/>
      <c r="I176" s="210"/>
      <c r="J176" s="210"/>
      <c r="K176" s="210"/>
      <c r="L176" s="210"/>
      <c r="M176" s="211"/>
    </row>
    <row r="177" spans="1:13">
      <c r="A177" s="207"/>
      <c r="B177" s="207"/>
      <c r="C177" s="207"/>
      <c r="D177" s="208"/>
      <c r="E177" s="209"/>
      <c r="F177" s="210"/>
      <c r="G177" s="210"/>
      <c r="H177" s="210"/>
      <c r="I177" s="210"/>
      <c r="J177" s="210"/>
      <c r="K177" s="210"/>
      <c r="L177" s="210"/>
      <c r="M177" s="211"/>
    </row>
    <row r="178" spans="1:13">
      <c r="A178" s="207"/>
      <c r="B178" s="207"/>
      <c r="C178" s="207"/>
      <c r="D178" s="208"/>
      <c r="E178" s="209"/>
      <c r="F178" s="210"/>
      <c r="G178" s="210"/>
      <c r="H178" s="210"/>
      <c r="I178" s="210"/>
      <c r="J178" s="210"/>
      <c r="K178" s="210"/>
      <c r="L178" s="210"/>
      <c r="M178" s="211"/>
    </row>
    <row r="179" spans="1:13">
      <c r="A179" s="207"/>
      <c r="B179" s="207"/>
      <c r="C179" s="207"/>
      <c r="D179" s="208"/>
      <c r="E179" s="209"/>
      <c r="F179" s="210"/>
      <c r="G179" s="210"/>
      <c r="H179" s="210"/>
      <c r="I179" s="210"/>
      <c r="J179" s="210"/>
      <c r="K179" s="210"/>
      <c r="L179" s="210"/>
      <c r="M179" s="211"/>
    </row>
    <row r="180" spans="1:13">
      <c r="A180" s="207"/>
      <c r="B180" s="207"/>
      <c r="C180" s="207"/>
      <c r="D180" s="208"/>
      <c r="E180" s="209"/>
      <c r="F180" s="210"/>
      <c r="G180" s="210"/>
      <c r="H180" s="210"/>
      <c r="I180" s="210"/>
      <c r="J180" s="210"/>
      <c r="K180" s="210"/>
      <c r="L180" s="210"/>
      <c r="M180" s="211"/>
    </row>
    <row r="181" spans="1:13">
      <c r="A181" s="207"/>
      <c r="B181" s="207"/>
      <c r="C181" s="207"/>
      <c r="D181" s="208"/>
      <c r="E181" s="209"/>
      <c r="F181" s="210"/>
      <c r="G181" s="210"/>
      <c r="H181" s="210"/>
      <c r="I181" s="210"/>
      <c r="J181" s="210"/>
      <c r="K181" s="210"/>
      <c r="L181" s="210"/>
      <c r="M181" s="211"/>
    </row>
    <row r="182" spans="1:13">
      <c r="A182" s="207"/>
      <c r="B182" s="207"/>
      <c r="C182" s="207"/>
      <c r="D182" s="208"/>
      <c r="E182" s="209"/>
      <c r="F182" s="210"/>
      <c r="G182" s="210"/>
      <c r="H182" s="210"/>
      <c r="I182" s="210"/>
      <c r="J182" s="210"/>
      <c r="K182" s="210"/>
      <c r="L182" s="210"/>
      <c r="M182" s="211"/>
    </row>
    <row r="183" spans="1:13">
      <c r="A183" s="207"/>
      <c r="B183" s="207"/>
      <c r="C183" s="207"/>
      <c r="D183" s="208"/>
      <c r="E183" s="209"/>
      <c r="F183" s="210"/>
      <c r="G183" s="210"/>
      <c r="H183" s="210"/>
      <c r="I183" s="210"/>
      <c r="J183" s="210"/>
      <c r="K183" s="210"/>
      <c r="L183" s="210"/>
      <c r="M183" s="211"/>
    </row>
    <row r="184" spans="1:13">
      <c r="A184" s="207"/>
      <c r="B184" s="207"/>
      <c r="C184" s="207"/>
      <c r="D184" s="208"/>
      <c r="E184" s="209"/>
      <c r="F184" s="210"/>
      <c r="G184" s="210"/>
      <c r="H184" s="210"/>
      <c r="I184" s="210"/>
      <c r="J184" s="210"/>
      <c r="K184" s="210"/>
      <c r="L184" s="210"/>
      <c r="M184" s="211"/>
    </row>
    <row r="185" spans="1:13">
      <c r="A185" s="207"/>
      <c r="B185" s="207"/>
      <c r="C185" s="207"/>
      <c r="D185" s="208"/>
      <c r="E185" s="209"/>
      <c r="F185" s="210"/>
      <c r="G185" s="210"/>
      <c r="H185" s="210"/>
      <c r="I185" s="210"/>
      <c r="J185" s="210"/>
      <c r="K185" s="210"/>
      <c r="L185" s="210"/>
      <c r="M185" s="211"/>
    </row>
    <row r="186" spans="1:13">
      <c r="A186" s="207"/>
      <c r="B186" s="207"/>
      <c r="C186" s="207"/>
      <c r="D186" s="208"/>
      <c r="E186" s="209"/>
      <c r="F186" s="210"/>
      <c r="G186" s="210"/>
      <c r="H186" s="210"/>
      <c r="I186" s="210"/>
      <c r="J186" s="210"/>
      <c r="K186" s="210"/>
      <c r="L186" s="210"/>
      <c r="M186" s="211"/>
    </row>
    <row r="187" spans="1:13">
      <c r="A187" s="207"/>
      <c r="B187" s="207"/>
      <c r="C187" s="207"/>
      <c r="D187" s="208"/>
      <c r="E187" s="209"/>
      <c r="F187" s="210"/>
      <c r="G187" s="210"/>
      <c r="H187" s="210"/>
      <c r="I187" s="210"/>
      <c r="J187" s="210"/>
      <c r="K187" s="210"/>
      <c r="L187" s="210"/>
      <c r="M187" s="211"/>
    </row>
    <row r="188" spans="1:13">
      <c r="A188" s="207"/>
      <c r="B188" s="207"/>
      <c r="C188" s="207"/>
      <c r="D188" s="208"/>
      <c r="E188" s="209"/>
      <c r="F188" s="210"/>
      <c r="G188" s="210"/>
      <c r="H188" s="210"/>
      <c r="I188" s="210"/>
      <c r="J188" s="210"/>
      <c r="K188" s="210"/>
      <c r="L188" s="210"/>
      <c r="M188" s="211"/>
    </row>
    <row r="189" spans="1:13">
      <c r="A189" s="207"/>
      <c r="B189" s="207"/>
      <c r="C189" s="207"/>
      <c r="D189" s="208"/>
      <c r="E189" s="209"/>
      <c r="F189" s="210"/>
      <c r="G189" s="210"/>
      <c r="H189" s="210"/>
      <c r="I189" s="210"/>
      <c r="J189" s="210"/>
      <c r="K189" s="210"/>
      <c r="L189" s="210"/>
      <c r="M189" s="211"/>
    </row>
    <row r="190" spans="1:13">
      <c r="A190" s="207"/>
      <c r="B190" s="207"/>
      <c r="C190" s="207"/>
      <c r="D190" s="208"/>
      <c r="E190" s="209"/>
      <c r="F190" s="210"/>
      <c r="G190" s="210"/>
      <c r="H190" s="210"/>
      <c r="I190" s="210"/>
      <c r="J190" s="210"/>
      <c r="K190" s="210"/>
      <c r="L190" s="210"/>
      <c r="M190" s="211"/>
    </row>
    <row r="191" spans="1:13">
      <c r="A191" s="207"/>
      <c r="B191" s="207"/>
      <c r="C191" s="207"/>
      <c r="D191" s="208"/>
      <c r="E191" s="209"/>
      <c r="F191" s="210"/>
      <c r="G191" s="210"/>
      <c r="H191" s="210"/>
      <c r="I191" s="210"/>
      <c r="J191" s="210"/>
      <c r="K191" s="210"/>
      <c r="L191" s="210"/>
      <c r="M191" s="211"/>
    </row>
    <row r="192" spans="1:13">
      <c r="A192" s="207"/>
      <c r="B192" s="207"/>
      <c r="C192" s="207"/>
      <c r="D192" s="208"/>
      <c r="E192" s="209"/>
      <c r="F192" s="210"/>
      <c r="G192" s="210"/>
      <c r="H192" s="210"/>
      <c r="I192" s="210"/>
      <c r="J192" s="210"/>
      <c r="K192" s="210"/>
      <c r="L192" s="210"/>
      <c r="M192" s="211"/>
    </row>
    <row r="193" spans="1:13">
      <c r="A193" s="207"/>
      <c r="B193" s="207"/>
      <c r="C193" s="207"/>
      <c r="D193" s="208"/>
      <c r="E193" s="209"/>
      <c r="F193" s="210"/>
      <c r="G193" s="210"/>
      <c r="H193" s="210"/>
      <c r="I193" s="210"/>
      <c r="J193" s="210"/>
      <c r="K193" s="210"/>
      <c r="L193" s="210"/>
      <c r="M193" s="211"/>
    </row>
    <row r="194" spans="1:13">
      <c r="A194" s="207"/>
      <c r="B194" s="207"/>
      <c r="C194" s="207"/>
      <c r="D194" s="208"/>
      <c r="E194" s="209"/>
      <c r="F194" s="210"/>
      <c r="G194" s="210"/>
      <c r="H194" s="210"/>
      <c r="I194" s="210"/>
      <c r="J194" s="210"/>
      <c r="K194" s="210"/>
      <c r="L194" s="210"/>
      <c r="M194" s="211"/>
    </row>
    <row r="195" spans="1:13">
      <c r="A195" s="207"/>
      <c r="B195" s="207"/>
      <c r="C195" s="207"/>
      <c r="D195" s="208"/>
      <c r="E195" s="209"/>
      <c r="F195" s="210"/>
      <c r="G195" s="210"/>
      <c r="H195" s="210"/>
      <c r="I195" s="210"/>
      <c r="J195" s="210"/>
      <c r="K195" s="210"/>
      <c r="L195" s="210"/>
      <c r="M195" s="211"/>
    </row>
    <row r="196" spans="1:13">
      <c r="A196" s="207"/>
      <c r="B196" s="207"/>
      <c r="C196" s="207"/>
      <c r="D196" s="208"/>
      <c r="E196" s="209"/>
      <c r="F196" s="210"/>
      <c r="G196" s="210"/>
      <c r="H196" s="210"/>
      <c r="I196" s="210"/>
      <c r="J196" s="210"/>
      <c r="K196" s="210"/>
      <c r="L196" s="210"/>
      <c r="M196" s="211"/>
    </row>
    <row r="197" spans="1:13">
      <c r="A197" s="207"/>
      <c r="B197" s="207"/>
      <c r="C197" s="207"/>
      <c r="D197" s="208"/>
      <c r="E197" s="209"/>
      <c r="F197" s="210"/>
      <c r="G197" s="210"/>
      <c r="H197" s="210"/>
      <c r="I197" s="210"/>
      <c r="J197" s="210"/>
      <c r="K197" s="210"/>
      <c r="L197" s="210"/>
      <c r="M197" s="211"/>
    </row>
    <row r="198" spans="1:13">
      <c r="A198" s="207"/>
      <c r="B198" s="207"/>
      <c r="C198" s="207"/>
      <c r="D198" s="208"/>
      <c r="E198" s="209"/>
      <c r="F198" s="210"/>
      <c r="G198" s="210"/>
      <c r="H198" s="210"/>
      <c r="I198" s="210"/>
      <c r="J198" s="210"/>
      <c r="K198" s="210"/>
      <c r="L198" s="210"/>
      <c r="M198" s="211"/>
    </row>
    <row r="199" spans="1:13">
      <c r="A199" s="207"/>
      <c r="B199" s="207"/>
      <c r="C199" s="207"/>
      <c r="D199" s="208"/>
      <c r="E199" s="209"/>
      <c r="F199" s="210"/>
      <c r="G199" s="210"/>
      <c r="H199" s="210"/>
      <c r="I199" s="210"/>
      <c r="J199" s="210"/>
      <c r="K199" s="210"/>
      <c r="L199" s="210"/>
      <c r="M199" s="211"/>
    </row>
    <row r="200" spans="1:13">
      <c r="A200" s="207"/>
      <c r="B200" s="207"/>
      <c r="C200" s="207"/>
      <c r="D200" s="208"/>
      <c r="E200" s="209"/>
      <c r="F200" s="210"/>
      <c r="G200" s="210"/>
      <c r="H200" s="210"/>
      <c r="I200" s="210"/>
      <c r="J200" s="210"/>
      <c r="K200" s="210"/>
      <c r="L200" s="210"/>
      <c r="M200" s="211"/>
    </row>
    <row r="201" spans="1:13">
      <c r="A201" s="207"/>
      <c r="B201" s="207"/>
      <c r="C201" s="207"/>
      <c r="D201" s="208"/>
      <c r="E201" s="209"/>
      <c r="F201" s="210"/>
      <c r="G201" s="210"/>
      <c r="H201" s="210"/>
      <c r="I201" s="210"/>
      <c r="J201" s="210"/>
      <c r="K201" s="210"/>
      <c r="L201" s="210"/>
      <c r="M201" s="211"/>
    </row>
    <row r="202" spans="1:13">
      <c r="A202" s="207"/>
      <c r="B202" s="207"/>
      <c r="C202" s="207"/>
      <c r="D202" s="208"/>
      <c r="E202" s="209"/>
      <c r="F202" s="210"/>
      <c r="G202" s="210"/>
      <c r="H202" s="210"/>
      <c r="I202" s="210"/>
      <c r="J202" s="210"/>
      <c r="K202" s="210"/>
      <c r="L202" s="210"/>
      <c r="M202" s="211"/>
    </row>
    <row r="203" spans="1:13">
      <c r="A203" s="207"/>
      <c r="B203" s="207"/>
      <c r="C203" s="207"/>
      <c r="D203" s="208"/>
      <c r="E203" s="209"/>
      <c r="F203" s="210"/>
      <c r="G203" s="210"/>
      <c r="H203" s="210"/>
      <c r="I203" s="210"/>
      <c r="J203" s="210"/>
      <c r="K203" s="210"/>
      <c r="L203" s="210"/>
      <c r="M203" s="211"/>
    </row>
    <row r="204" spans="1:13">
      <c r="A204" s="207"/>
      <c r="B204" s="207"/>
      <c r="C204" s="207"/>
      <c r="D204" s="208"/>
      <c r="E204" s="209"/>
      <c r="F204" s="210"/>
      <c r="G204" s="210"/>
      <c r="H204" s="210"/>
      <c r="I204" s="210"/>
      <c r="J204" s="210"/>
      <c r="K204" s="210"/>
      <c r="L204" s="210"/>
      <c r="M204" s="211"/>
    </row>
  </sheetData>
  <sheetProtection algorithmName="SHA-512" hashValue="ewKXgZg0VnnsUE7XUE5UJQbTG1o7Lrw6609McL/nIj+GApGumq+4mRRdFSJHHXQrh+emW5EyhK+NMWoxzHze2g==" saltValue="QQ4FF9k4w+COc6Du14tIfQ==" spinCount="100000" sheet="1" objects="1" scenarios="1" selectLockedCells="1" selectUnlockedCells="1"/>
  <mergeCells count="25">
    <mergeCell ref="C18:C32"/>
    <mergeCell ref="D18:D32"/>
    <mergeCell ref="A2:M2"/>
    <mergeCell ref="B3:D3"/>
    <mergeCell ref="A4:B4"/>
    <mergeCell ref="C4:D4"/>
    <mergeCell ref="E4:F4"/>
    <mergeCell ref="B5:B8"/>
    <mergeCell ref="A11:A12"/>
    <mergeCell ref="B11:B12"/>
    <mergeCell ref="C11:C12"/>
    <mergeCell ref="D11:D12"/>
    <mergeCell ref="B13:B14"/>
    <mergeCell ref="A134:M134"/>
    <mergeCell ref="C33:C42"/>
    <mergeCell ref="D33:D42"/>
    <mergeCell ref="C44:C45"/>
    <mergeCell ref="D44:D45"/>
    <mergeCell ref="F61:F62"/>
    <mergeCell ref="F85:F86"/>
    <mergeCell ref="F88:F89"/>
    <mergeCell ref="F90:F91"/>
    <mergeCell ref="F115:F116"/>
    <mergeCell ref="B132:D133"/>
    <mergeCell ref="M132:M133"/>
  </mergeCells>
  <phoneticPr fontId="4"/>
  <conditionalFormatting sqref="B13:B14">
    <cfRule type="expression" priority="4">
      <formula>"A1=&lt;&gt;空自標準文書保存期間基準!A1"</formula>
    </cfRule>
  </conditionalFormatting>
  <conditionalFormatting sqref="B13:B14">
    <cfRule type="expression" priority="3">
      <formula>#REF!&lt;&gt;B13</formula>
    </cfRule>
  </conditionalFormatting>
  <conditionalFormatting sqref="G133">
    <cfRule type="expression" priority="1">
      <formula>#REF!&lt;&gt;G133</formula>
    </cfRule>
  </conditionalFormatting>
  <conditionalFormatting sqref="G133">
    <cfRule type="expression" priority="2">
      <formula>"A1=&lt;&gt;空自標準文書保存期間基準!A1"</formula>
    </cfRule>
  </conditionalFormatting>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1F53-B61D-49E7-9F43-054BCDEB39D2}">
  <sheetPr codeName="Sheet12">
    <pageSetUpPr fitToPage="1"/>
  </sheetPr>
  <dimension ref="A1:IS372"/>
  <sheetViews>
    <sheetView showGridLines="0" zoomScaleNormal="100" zoomScaleSheetLayoutView="85" workbookViewId="0">
      <selection sqref="A1:M1"/>
    </sheetView>
  </sheetViews>
  <sheetFormatPr defaultColWidth="9" defaultRowHeight="10.5"/>
  <cols>
    <col min="1" max="1" width="2.75" style="205" customWidth="1"/>
    <col min="2" max="2" width="14.375" style="205" customWidth="1"/>
    <col min="3" max="3" width="3.5" style="205" customWidth="1"/>
    <col min="4" max="4" width="17.75" style="206" customWidth="1"/>
    <col min="5" max="5" width="2.75" style="206" customWidth="1"/>
    <col min="6" max="6" width="45.75" style="205" customWidth="1"/>
    <col min="7" max="7" width="46.125" style="215" customWidth="1"/>
    <col min="8" max="9" width="12.5" style="215" customWidth="1"/>
    <col min="10" max="10" width="29.875" style="215" customWidth="1"/>
    <col min="11" max="12" width="10.125" style="215" customWidth="1"/>
    <col min="13" max="13" width="14.375" style="206" customWidth="1"/>
    <col min="14" max="14" width="6.375" style="206" customWidth="1"/>
    <col min="15" max="16" width="6.375" style="1" customWidth="1"/>
    <col min="17" max="16384" width="9" style="1"/>
  </cols>
  <sheetData>
    <row r="1" spans="1:253" ht="17.25" customHeight="1">
      <c r="A1" s="1652" t="s">
        <v>3862</v>
      </c>
      <c r="B1" s="1652"/>
      <c r="C1" s="1652"/>
      <c r="D1" s="1652"/>
      <c r="E1" s="1652"/>
      <c r="F1" s="1652"/>
      <c r="G1" s="1652"/>
      <c r="H1" s="1652"/>
      <c r="I1" s="1652"/>
      <c r="J1" s="1652"/>
      <c r="K1" s="1652"/>
      <c r="L1" s="1652"/>
      <c r="M1" s="1652"/>
    </row>
    <row r="2" spans="1:253" ht="21" customHeight="1">
      <c r="A2" s="408"/>
      <c r="B2" s="1408" t="s">
        <v>877</v>
      </c>
      <c r="C2" s="1408"/>
      <c r="D2" s="1408"/>
      <c r="E2" s="408"/>
      <c r="F2" s="408"/>
      <c r="G2" s="410"/>
      <c r="H2" s="410"/>
      <c r="I2" s="410"/>
      <c r="J2" s="410"/>
      <c r="K2" s="1408" t="s">
        <v>3863</v>
      </c>
      <c r="L2" s="1408"/>
      <c r="M2" s="1408"/>
      <c r="N2" s="411"/>
    </row>
    <row r="3" spans="1:253" ht="21">
      <c r="A3" s="1409" t="s">
        <v>3</v>
      </c>
      <c r="B3" s="1410"/>
      <c r="C3" s="1409" t="s">
        <v>4</v>
      </c>
      <c r="D3" s="1410"/>
      <c r="E3" s="1409" t="s">
        <v>5</v>
      </c>
      <c r="F3" s="1410"/>
      <c r="G3" s="3" t="s">
        <v>6</v>
      </c>
      <c r="H3" s="3" t="s">
        <v>880</v>
      </c>
      <c r="I3" s="3" t="s">
        <v>8</v>
      </c>
      <c r="J3" s="3" t="s">
        <v>881</v>
      </c>
      <c r="K3" s="3" t="s">
        <v>10</v>
      </c>
      <c r="L3" s="3" t="s">
        <v>2196</v>
      </c>
      <c r="M3" s="413" t="s">
        <v>12</v>
      </c>
      <c r="N3" s="6"/>
    </row>
    <row r="4" spans="1:253" s="206" customFormat="1" ht="42">
      <c r="A4" s="420">
        <v>22</v>
      </c>
      <c r="B4" s="1479" t="s">
        <v>24</v>
      </c>
      <c r="C4" s="687" t="s">
        <v>230</v>
      </c>
      <c r="D4" s="8" t="s">
        <v>3864</v>
      </c>
      <c r="E4" s="420" t="s">
        <v>15</v>
      </c>
      <c r="F4" s="8" t="s">
        <v>26</v>
      </c>
      <c r="G4" s="553" t="s">
        <v>27</v>
      </c>
      <c r="H4" s="12" t="s">
        <v>3865</v>
      </c>
      <c r="I4" s="8" t="s">
        <v>3866</v>
      </c>
      <c r="J4" s="69" t="s">
        <v>3867</v>
      </c>
      <c r="K4" s="8" t="s">
        <v>31</v>
      </c>
      <c r="L4" s="69" t="s">
        <v>3868</v>
      </c>
      <c r="M4" s="1473" t="s">
        <v>23</v>
      </c>
      <c r="N4" s="688"/>
    </row>
    <row r="5" spans="1:253" s="206" customFormat="1" ht="21">
      <c r="A5" s="423"/>
      <c r="B5" s="1650"/>
      <c r="C5" s="424"/>
      <c r="D5" s="441"/>
      <c r="E5" s="420" t="s">
        <v>33</v>
      </c>
      <c r="F5" s="8" t="s">
        <v>34</v>
      </c>
      <c r="G5" s="553" t="s">
        <v>3869</v>
      </c>
      <c r="H5" s="21"/>
      <c r="I5" s="423"/>
      <c r="J5" s="14" t="s">
        <v>3870</v>
      </c>
      <c r="K5" s="8" t="s">
        <v>37</v>
      </c>
      <c r="L5" s="57" t="s">
        <v>3871</v>
      </c>
      <c r="M5" s="1474"/>
      <c r="N5" s="688"/>
    </row>
    <row r="6" spans="1:253" s="206" customFormat="1" ht="12" customHeight="1">
      <c r="A6" s="423"/>
      <c r="B6" s="1650"/>
      <c r="C6" s="424"/>
      <c r="D6" s="441"/>
      <c r="E6" s="420" t="s">
        <v>38</v>
      </c>
      <c r="F6" s="8" t="s">
        <v>39</v>
      </c>
      <c r="G6" s="689" t="s">
        <v>3872</v>
      </c>
      <c r="H6" s="690"/>
      <c r="I6" s="691"/>
      <c r="J6" s="692" t="s">
        <v>3873</v>
      </c>
      <c r="K6" s="692" t="s">
        <v>42</v>
      </c>
      <c r="L6" s="57"/>
      <c r="M6" s="1474"/>
      <c r="N6" s="688"/>
    </row>
    <row r="7" spans="1:253" s="206" customFormat="1" ht="12" customHeight="1">
      <c r="A7" s="423"/>
      <c r="B7" s="1650"/>
      <c r="C7" s="424"/>
      <c r="D7" s="441"/>
      <c r="E7" s="420" t="s">
        <v>46</v>
      </c>
      <c r="F7" s="8" t="s">
        <v>3874</v>
      </c>
      <c r="G7" s="689" t="s">
        <v>3875</v>
      </c>
      <c r="H7" s="693"/>
      <c r="I7" s="694"/>
      <c r="J7" s="692" t="s">
        <v>3876</v>
      </c>
      <c r="K7" s="692" t="s">
        <v>3877</v>
      </c>
      <c r="L7" s="57"/>
      <c r="M7" s="1474"/>
      <c r="N7" s="688"/>
    </row>
    <row r="8" spans="1:253" s="697" customFormat="1" ht="222.6" customHeight="1">
      <c r="A8" s="184">
        <v>27</v>
      </c>
      <c r="B8" s="73" t="s">
        <v>1300</v>
      </c>
      <c r="C8" s="695" t="s">
        <v>62</v>
      </c>
      <c r="D8" s="73" t="s">
        <v>52</v>
      </c>
      <c r="E8" s="696" t="s">
        <v>15</v>
      </c>
      <c r="F8" s="73" t="s">
        <v>53</v>
      </c>
      <c r="G8" s="78" t="s">
        <v>54</v>
      </c>
      <c r="H8" s="73" t="s">
        <v>55</v>
      </c>
      <c r="I8" s="78" t="s">
        <v>1301</v>
      </c>
      <c r="J8" s="78" t="s">
        <v>900</v>
      </c>
      <c r="K8" s="73" t="s">
        <v>58</v>
      </c>
      <c r="L8" s="65" t="s">
        <v>59</v>
      </c>
      <c r="M8" s="65" t="s">
        <v>60</v>
      </c>
    </row>
    <row r="9" spans="1:253" s="700" customFormat="1" ht="42.6" customHeight="1">
      <c r="A9" s="347">
        <v>29</v>
      </c>
      <c r="B9" s="388" t="s">
        <v>61</v>
      </c>
      <c r="C9" s="698" t="s">
        <v>230</v>
      </c>
      <c r="D9" s="309" t="s">
        <v>3878</v>
      </c>
      <c r="E9" s="699" t="s">
        <v>33</v>
      </c>
      <c r="F9" s="75" t="s">
        <v>72</v>
      </c>
      <c r="G9" s="65" t="s">
        <v>3879</v>
      </c>
      <c r="H9" s="388" t="s">
        <v>66</v>
      </c>
      <c r="I9" s="318" t="s">
        <v>3880</v>
      </c>
      <c r="J9" s="65" t="s">
        <v>3881</v>
      </c>
      <c r="K9" s="59" t="s">
        <v>228</v>
      </c>
      <c r="L9" s="72" t="s">
        <v>3871</v>
      </c>
      <c r="M9" s="59" t="s">
        <v>23</v>
      </c>
    </row>
    <row r="10" spans="1:253" s="700" customFormat="1" ht="31.15" customHeight="1">
      <c r="A10" s="367"/>
      <c r="B10" s="701"/>
      <c r="C10" s="702"/>
      <c r="D10" s="321"/>
      <c r="E10" s="1620" t="s">
        <v>102</v>
      </c>
      <c r="F10" s="1485" t="s">
        <v>1362</v>
      </c>
      <c r="G10" s="1481" t="s">
        <v>1363</v>
      </c>
      <c r="H10" s="149"/>
      <c r="I10" s="703"/>
      <c r="J10" s="78" t="s">
        <v>3882</v>
      </c>
      <c r="K10" s="78" t="s">
        <v>58</v>
      </c>
      <c r="L10" s="1651" t="s">
        <v>1365</v>
      </c>
      <c r="M10" s="1651" t="s">
        <v>1366</v>
      </c>
    </row>
    <row r="11" spans="1:253" s="700" customFormat="1" ht="24" customHeight="1">
      <c r="A11" s="367"/>
      <c r="B11" s="701"/>
      <c r="C11" s="702"/>
      <c r="D11" s="321"/>
      <c r="E11" s="1649"/>
      <c r="F11" s="1491"/>
      <c r="G11" s="1482"/>
      <c r="H11" s="149"/>
      <c r="I11" s="703"/>
      <c r="J11" s="78" t="s">
        <v>3883</v>
      </c>
      <c r="K11" s="78" t="s">
        <v>84</v>
      </c>
      <c r="L11" s="1651"/>
      <c r="M11" s="1651"/>
    </row>
    <row r="12" spans="1:253" s="700" customFormat="1" ht="24" customHeight="1">
      <c r="A12" s="367"/>
      <c r="B12" s="701"/>
      <c r="C12" s="702"/>
      <c r="D12" s="321"/>
      <c r="E12" s="1649"/>
      <c r="F12" s="1491"/>
      <c r="G12" s="1482"/>
      <c r="H12" s="149"/>
      <c r="I12" s="703"/>
      <c r="J12" s="78" t="s">
        <v>3884</v>
      </c>
      <c r="K12" s="78" t="s">
        <v>95</v>
      </c>
      <c r="L12" s="1651"/>
      <c r="M12" s="1651"/>
    </row>
    <row r="13" spans="1:253" s="700" customFormat="1" ht="24" customHeight="1">
      <c r="A13" s="367"/>
      <c r="B13" s="701"/>
      <c r="C13" s="702"/>
      <c r="D13" s="321"/>
      <c r="E13" s="1621"/>
      <c r="F13" s="1486"/>
      <c r="G13" s="1489"/>
      <c r="H13" s="149"/>
      <c r="I13" s="703"/>
      <c r="J13" s="78" t="s">
        <v>3885</v>
      </c>
      <c r="K13" s="78" t="s">
        <v>95</v>
      </c>
      <c r="L13" s="1651"/>
      <c r="M13" s="1651"/>
    </row>
    <row r="14" spans="1:253" s="700" customFormat="1" ht="66.75" customHeight="1">
      <c r="A14" s="367"/>
      <c r="B14" s="701"/>
      <c r="C14" s="702"/>
      <c r="D14" s="321"/>
      <c r="E14" s="285" t="s">
        <v>106</v>
      </c>
      <c r="F14" s="60" t="s">
        <v>3886</v>
      </c>
      <c r="G14" s="65" t="s">
        <v>3887</v>
      </c>
      <c r="H14" s="196"/>
      <c r="I14" s="196"/>
      <c r="J14" s="65" t="s">
        <v>3888</v>
      </c>
      <c r="K14" s="65" t="s">
        <v>132</v>
      </c>
      <c r="L14" s="81"/>
      <c r="M14" s="59" t="s">
        <v>403</v>
      </c>
    </row>
    <row r="15" spans="1:253" s="700" customFormat="1" ht="73.150000000000006" customHeight="1">
      <c r="A15" s="367"/>
      <c r="B15" s="701"/>
      <c r="C15" s="702"/>
      <c r="D15" s="321"/>
      <c r="E15" s="288"/>
      <c r="F15" s="450"/>
      <c r="G15" s="65" t="s">
        <v>3889</v>
      </c>
      <c r="H15" s="196"/>
      <c r="I15" s="196"/>
      <c r="J15" s="65" t="s">
        <v>3890</v>
      </c>
      <c r="K15" s="65" t="s">
        <v>3891</v>
      </c>
      <c r="L15" s="81"/>
      <c r="M15" s="59" t="s">
        <v>403</v>
      </c>
    </row>
    <row r="16" spans="1:253" s="700" customFormat="1" ht="72.599999999999994" customHeight="1">
      <c r="A16" s="367"/>
      <c r="B16" s="701"/>
      <c r="C16" s="704"/>
      <c r="D16" s="450"/>
      <c r="E16" s="181"/>
      <c r="F16" s="450"/>
      <c r="G16" s="65" t="s">
        <v>3892</v>
      </c>
      <c r="H16" s="196"/>
      <c r="I16" s="196"/>
      <c r="J16" s="65" t="s">
        <v>3893</v>
      </c>
      <c r="K16" s="65" t="s">
        <v>3894</v>
      </c>
      <c r="L16" s="172"/>
      <c r="M16" s="65" t="s">
        <v>403</v>
      </c>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3"/>
      <c r="AO16" s="703"/>
      <c r="AP16" s="703"/>
      <c r="AQ16" s="703"/>
      <c r="AR16" s="703"/>
      <c r="AS16" s="703"/>
      <c r="AT16" s="703"/>
      <c r="AU16" s="703"/>
      <c r="AV16" s="703"/>
      <c r="AW16" s="703"/>
      <c r="AX16" s="703"/>
      <c r="AY16" s="703"/>
      <c r="AZ16" s="703"/>
      <c r="BA16" s="703"/>
      <c r="BB16" s="703"/>
      <c r="BC16" s="703"/>
      <c r="BD16" s="703"/>
      <c r="BE16" s="703"/>
      <c r="BF16" s="703"/>
      <c r="BG16" s="703"/>
      <c r="BH16" s="703"/>
      <c r="BI16" s="703"/>
      <c r="BJ16" s="703"/>
      <c r="BK16" s="703"/>
      <c r="BL16" s="703"/>
      <c r="BM16" s="703"/>
      <c r="BN16" s="703"/>
      <c r="BO16" s="703"/>
      <c r="BP16" s="703"/>
      <c r="BQ16" s="703"/>
      <c r="BR16" s="703"/>
      <c r="BS16" s="703"/>
      <c r="BT16" s="703"/>
      <c r="BU16" s="703"/>
      <c r="BV16" s="703"/>
      <c r="BW16" s="703"/>
      <c r="BX16" s="703"/>
      <c r="BY16" s="703"/>
      <c r="BZ16" s="703"/>
      <c r="CA16" s="703"/>
      <c r="CB16" s="703"/>
      <c r="CC16" s="703"/>
      <c r="CD16" s="703"/>
      <c r="CE16" s="703"/>
      <c r="CF16" s="703"/>
      <c r="CG16" s="703"/>
      <c r="CH16" s="703"/>
      <c r="CI16" s="703"/>
      <c r="CJ16" s="703"/>
      <c r="CK16" s="703"/>
      <c r="CL16" s="703"/>
      <c r="CM16" s="703"/>
      <c r="CN16" s="703"/>
      <c r="CO16" s="703"/>
      <c r="CP16" s="703"/>
      <c r="CQ16" s="703"/>
      <c r="CR16" s="703"/>
      <c r="CS16" s="703"/>
      <c r="CT16" s="703"/>
      <c r="CU16" s="703"/>
      <c r="CV16" s="703"/>
      <c r="CW16" s="703"/>
      <c r="CX16" s="703"/>
      <c r="CY16" s="703"/>
      <c r="CZ16" s="703"/>
      <c r="DA16" s="703"/>
      <c r="DB16" s="703"/>
      <c r="DC16" s="703"/>
      <c r="DD16" s="703"/>
      <c r="DE16" s="703"/>
      <c r="DF16" s="703"/>
      <c r="DG16" s="703"/>
      <c r="DH16" s="703"/>
      <c r="DI16" s="703"/>
      <c r="DJ16" s="703"/>
      <c r="DK16" s="703"/>
      <c r="DL16" s="703"/>
      <c r="DM16" s="703"/>
      <c r="DN16" s="703"/>
      <c r="DO16" s="703"/>
      <c r="DP16" s="703"/>
      <c r="DQ16" s="703"/>
      <c r="DR16" s="703"/>
      <c r="DS16" s="703"/>
      <c r="DT16" s="703"/>
      <c r="DU16" s="703"/>
      <c r="DV16" s="703"/>
      <c r="DW16" s="703"/>
      <c r="DX16" s="703"/>
      <c r="DY16" s="703"/>
      <c r="DZ16" s="703"/>
      <c r="EA16" s="703"/>
      <c r="EB16" s="703"/>
      <c r="EC16" s="703"/>
      <c r="ED16" s="703"/>
      <c r="EE16" s="703"/>
      <c r="EF16" s="703"/>
      <c r="EG16" s="703"/>
      <c r="EH16" s="703"/>
      <c r="EI16" s="703"/>
      <c r="EJ16" s="703"/>
      <c r="EK16" s="703"/>
      <c r="EL16" s="703"/>
      <c r="EM16" s="703"/>
      <c r="EN16" s="703"/>
      <c r="EO16" s="703"/>
      <c r="EP16" s="703"/>
      <c r="EQ16" s="703"/>
      <c r="ER16" s="703"/>
      <c r="ES16" s="703"/>
      <c r="ET16" s="703"/>
      <c r="EU16" s="703"/>
      <c r="EV16" s="703"/>
      <c r="EW16" s="703"/>
      <c r="EX16" s="703"/>
      <c r="EY16" s="703"/>
      <c r="EZ16" s="703"/>
      <c r="FA16" s="703"/>
      <c r="FB16" s="703"/>
      <c r="FC16" s="703"/>
      <c r="FD16" s="703"/>
      <c r="FE16" s="703"/>
      <c r="FF16" s="703"/>
      <c r="FG16" s="703"/>
      <c r="FH16" s="703"/>
      <c r="FI16" s="703"/>
      <c r="FJ16" s="703"/>
      <c r="FK16" s="703"/>
      <c r="FL16" s="703"/>
      <c r="FM16" s="703"/>
      <c r="FN16" s="703"/>
      <c r="FO16" s="703"/>
      <c r="FP16" s="703"/>
      <c r="FQ16" s="703"/>
      <c r="FR16" s="703"/>
      <c r="FS16" s="703"/>
      <c r="FT16" s="703"/>
      <c r="FU16" s="703"/>
      <c r="FV16" s="703"/>
      <c r="FW16" s="703"/>
      <c r="FX16" s="703"/>
      <c r="FY16" s="703"/>
      <c r="FZ16" s="703"/>
      <c r="GA16" s="703"/>
      <c r="GB16" s="703"/>
      <c r="GC16" s="703"/>
      <c r="GD16" s="703"/>
      <c r="GE16" s="703"/>
      <c r="GF16" s="703"/>
      <c r="GG16" s="703"/>
      <c r="GH16" s="703"/>
      <c r="GI16" s="703"/>
      <c r="GJ16" s="703"/>
      <c r="GK16" s="703"/>
      <c r="GL16" s="703"/>
      <c r="GM16" s="703"/>
      <c r="GN16" s="703"/>
      <c r="GO16" s="703"/>
      <c r="GP16" s="703"/>
      <c r="GQ16" s="703"/>
      <c r="GR16" s="703"/>
      <c r="GS16" s="703"/>
      <c r="GT16" s="703"/>
      <c r="GU16" s="703"/>
      <c r="GV16" s="703"/>
      <c r="GW16" s="703"/>
      <c r="GX16" s="703"/>
      <c r="GY16" s="703"/>
      <c r="GZ16" s="703"/>
      <c r="HA16" s="703"/>
      <c r="HB16" s="703"/>
      <c r="HC16" s="703"/>
      <c r="HD16" s="703"/>
      <c r="HE16" s="703"/>
      <c r="HF16" s="703"/>
      <c r="HG16" s="703"/>
      <c r="HH16" s="703"/>
      <c r="HI16" s="703"/>
      <c r="HJ16" s="703"/>
      <c r="HK16" s="703"/>
      <c r="HL16" s="703"/>
      <c r="HM16" s="703"/>
      <c r="HN16" s="703"/>
      <c r="HO16" s="703"/>
      <c r="HP16" s="703"/>
      <c r="HQ16" s="703"/>
      <c r="HR16" s="703"/>
      <c r="HS16" s="703"/>
      <c r="HT16" s="703"/>
      <c r="HU16" s="703"/>
      <c r="HV16" s="703"/>
      <c r="HW16" s="703"/>
      <c r="HX16" s="703"/>
      <c r="HY16" s="703"/>
      <c r="HZ16" s="703"/>
      <c r="IA16" s="703"/>
      <c r="IB16" s="703"/>
      <c r="IC16" s="703"/>
      <c r="ID16" s="703"/>
      <c r="IE16" s="703"/>
      <c r="IF16" s="703"/>
      <c r="IG16" s="703"/>
      <c r="IH16" s="703"/>
      <c r="II16" s="703"/>
      <c r="IJ16" s="703"/>
      <c r="IK16" s="703"/>
      <c r="IL16" s="703"/>
      <c r="IM16" s="703"/>
      <c r="IN16" s="703"/>
      <c r="IO16" s="703"/>
      <c r="IP16" s="703"/>
      <c r="IQ16" s="703"/>
      <c r="IR16" s="703"/>
      <c r="IS16" s="703"/>
    </row>
    <row r="17" spans="1:13" s="700" customFormat="1" ht="41.45" customHeight="1">
      <c r="A17" s="367"/>
      <c r="B17" s="701"/>
      <c r="C17" s="698" t="s">
        <v>240</v>
      </c>
      <c r="D17" s="318" t="s">
        <v>3895</v>
      </c>
      <c r="E17" s="285" t="s">
        <v>15</v>
      </c>
      <c r="F17" s="60" t="s">
        <v>128</v>
      </c>
      <c r="G17" s="65" t="s">
        <v>129</v>
      </c>
      <c r="H17" s="196"/>
      <c r="I17" s="180" t="s">
        <v>3896</v>
      </c>
      <c r="J17" s="65" t="s">
        <v>3897</v>
      </c>
      <c r="K17" s="65" t="s">
        <v>132</v>
      </c>
      <c r="L17" s="72" t="s">
        <v>3898</v>
      </c>
      <c r="M17" s="65" t="s">
        <v>23</v>
      </c>
    </row>
    <row r="18" spans="1:13" s="700" customFormat="1" ht="12" customHeight="1">
      <c r="A18" s="367"/>
      <c r="B18" s="701"/>
      <c r="C18" s="702"/>
      <c r="D18" s="321"/>
      <c r="E18" s="288"/>
      <c r="F18" s="450"/>
      <c r="G18" s="65" t="s">
        <v>3899</v>
      </c>
      <c r="H18" s="196"/>
      <c r="I18" s="181"/>
      <c r="J18" s="65" t="s">
        <v>3900</v>
      </c>
      <c r="K18" s="65" t="s">
        <v>359</v>
      </c>
      <c r="L18" s="81"/>
      <c r="M18" s="65" t="s">
        <v>23</v>
      </c>
    </row>
    <row r="19" spans="1:13" s="700" customFormat="1" ht="12" customHeight="1">
      <c r="A19" s="367"/>
      <c r="B19" s="701"/>
      <c r="C19" s="702"/>
      <c r="D19" s="321"/>
      <c r="E19" s="288"/>
      <c r="F19" s="450"/>
      <c r="G19" s="65" t="s">
        <v>3901</v>
      </c>
      <c r="H19" s="196"/>
      <c r="I19" s="181"/>
      <c r="J19" s="65" t="s">
        <v>3902</v>
      </c>
      <c r="K19" s="65" t="s">
        <v>194</v>
      </c>
      <c r="L19" s="81"/>
      <c r="M19" s="65" t="s">
        <v>23</v>
      </c>
    </row>
    <row r="20" spans="1:13" s="700" customFormat="1" ht="22.15" customHeight="1">
      <c r="A20" s="367"/>
      <c r="B20" s="701"/>
      <c r="C20" s="702"/>
      <c r="D20" s="321"/>
      <c r="E20" s="347" t="s">
        <v>3903</v>
      </c>
      <c r="F20" s="60" t="s">
        <v>3904</v>
      </c>
      <c r="G20" s="65" t="s">
        <v>3905</v>
      </c>
      <c r="H20" s="196"/>
      <c r="I20" s="181"/>
      <c r="J20" s="65" t="s">
        <v>3906</v>
      </c>
      <c r="K20" s="65" t="s">
        <v>228</v>
      </c>
      <c r="L20" s="81"/>
      <c r="M20" s="65" t="s">
        <v>23</v>
      </c>
    </row>
    <row r="21" spans="1:13" s="700" customFormat="1" ht="22.15" customHeight="1">
      <c r="A21" s="367"/>
      <c r="B21" s="701"/>
      <c r="C21" s="702"/>
      <c r="D21" s="321"/>
      <c r="E21" s="285" t="s">
        <v>46</v>
      </c>
      <c r="F21" s="60" t="s">
        <v>155</v>
      </c>
      <c r="G21" s="65" t="s">
        <v>3907</v>
      </c>
      <c r="H21" s="196"/>
      <c r="I21" s="181"/>
      <c r="J21" s="65" t="s">
        <v>3908</v>
      </c>
      <c r="K21" s="65" t="s">
        <v>132</v>
      </c>
      <c r="L21" s="81"/>
      <c r="M21" s="65" t="s">
        <v>23</v>
      </c>
    </row>
    <row r="22" spans="1:13" s="700" customFormat="1" ht="22.15" customHeight="1">
      <c r="A22" s="367"/>
      <c r="B22" s="701"/>
      <c r="C22" s="702"/>
      <c r="D22" s="321"/>
      <c r="E22" s="331"/>
      <c r="F22" s="62"/>
      <c r="G22" s="65" t="s">
        <v>3909</v>
      </c>
      <c r="H22" s="196"/>
      <c r="I22" s="181"/>
      <c r="J22" s="65" t="s">
        <v>3910</v>
      </c>
      <c r="K22" s="65" t="s">
        <v>359</v>
      </c>
      <c r="L22" s="81"/>
      <c r="M22" s="65" t="s">
        <v>23</v>
      </c>
    </row>
    <row r="23" spans="1:13" s="700" customFormat="1" ht="22.15" customHeight="1">
      <c r="A23" s="367"/>
      <c r="B23" s="701"/>
      <c r="C23" s="702"/>
      <c r="D23" s="321"/>
      <c r="E23" s="1645" t="s">
        <v>447</v>
      </c>
      <c r="F23" s="1485" t="s">
        <v>3911</v>
      </c>
      <c r="G23" s="60" t="s">
        <v>3912</v>
      </c>
      <c r="H23" s="181"/>
      <c r="I23" s="181"/>
      <c r="J23" s="65" t="s">
        <v>3913</v>
      </c>
      <c r="K23" s="59" t="s">
        <v>402</v>
      </c>
      <c r="L23" s="81"/>
      <c r="M23" s="65" t="s">
        <v>23</v>
      </c>
    </row>
    <row r="24" spans="1:13" s="700" customFormat="1" ht="12" customHeight="1">
      <c r="A24" s="367"/>
      <c r="B24" s="701"/>
      <c r="C24" s="702"/>
      <c r="D24" s="321"/>
      <c r="E24" s="1646"/>
      <c r="F24" s="1486"/>
      <c r="G24" s="60" t="s">
        <v>3914</v>
      </c>
      <c r="H24" s="181"/>
      <c r="I24" s="181"/>
      <c r="J24" s="65" t="s">
        <v>3915</v>
      </c>
      <c r="K24" s="59" t="s">
        <v>110</v>
      </c>
      <c r="L24" s="81"/>
      <c r="M24" s="65" t="s">
        <v>23</v>
      </c>
    </row>
    <row r="25" spans="1:13" s="700" customFormat="1" ht="22.15" customHeight="1">
      <c r="A25" s="367"/>
      <c r="B25" s="701"/>
      <c r="C25" s="702"/>
      <c r="D25" s="321"/>
      <c r="E25" s="705" t="s">
        <v>1261</v>
      </c>
      <c r="F25" s="80" t="s">
        <v>3916</v>
      </c>
      <c r="G25" s="78" t="s">
        <v>3917</v>
      </c>
      <c r="H25" s="181"/>
      <c r="I25" s="181"/>
      <c r="J25" s="78" t="s">
        <v>3918</v>
      </c>
      <c r="K25" s="59" t="s">
        <v>110</v>
      </c>
      <c r="L25" s="81"/>
      <c r="M25" s="65" t="s">
        <v>23</v>
      </c>
    </row>
    <row r="26" spans="1:13" s="700" customFormat="1" ht="12" customHeight="1">
      <c r="A26" s="367"/>
      <c r="B26" s="701"/>
      <c r="C26" s="702"/>
      <c r="D26" s="321"/>
      <c r="E26" s="336" t="s">
        <v>1140</v>
      </c>
      <c r="F26" s="447" t="s">
        <v>3919</v>
      </c>
      <c r="G26" s="65" t="s">
        <v>3920</v>
      </c>
      <c r="H26" s="196"/>
      <c r="I26" s="181"/>
      <c r="J26" s="65" t="s">
        <v>3921</v>
      </c>
      <c r="K26" s="65" t="s">
        <v>110</v>
      </c>
      <c r="L26" s="81"/>
      <c r="M26" s="65" t="s">
        <v>23</v>
      </c>
    </row>
    <row r="27" spans="1:13" s="700" customFormat="1" ht="42.6" customHeight="1">
      <c r="A27" s="367"/>
      <c r="B27" s="701"/>
      <c r="C27" s="698" t="s">
        <v>811</v>
      </c>
      <c r="D27" s="318" t="s">
        <v>3922</v>
      </c>
      <c r="E27" s="347" t="s">
        <v>15</v>
      </c>
      <c r="F27" s="60" t="s">
        <v>3923</v>
      </c>
      <c r="G27" s="59" t="s">
        <v>188</v>
      </c>
      <c r="H27" s="181"/>
      <c r="I27" s="116" t="s">
        <v>3924</v>
      </c>
      <c r="J27" s="59" t="s">
        <v>190</v>
      </c>
      <c r="K27" s="59" t="s">
        <v>3925</v>
      </c>
      <c r="L27" s="78" t="s">
        <v>3871</v>
      </c>
      <c r="M27" s="59" t="s">
        <v>403</v>
      </c>
    </row>
    <row r="28" spans="1:13" s="700" customFormat="1" ht="32.450000000000003" customHeight="1">
      <c r="A28" s="1620">
        <v>30</v>
      </c>
      <c r="B28" s="1485" t="s">
        <v>936</v>
      </c>
      <c r="C28" s="1483" t="s">
        <v>240</v>
      </c>
      <c r="D28" s="706" t="s">
        <v>196</v>
      </c>
      <c r="E28" s="1487" t="s">
        <v>15</v>
      </c>
      <c r="F28" s="75" t="s">
        <v>197</v>
      </c>
      <c r="G28" s="65" t="s">
        <v>3926</v>
      </c>
      <c r="H28" s="1481" t="s">
        <v>3927</v>
      </c>
      <c r="I28" s="130" t="s">
        <v>200</v>
      </c>
      <c r="J28" s="65" t="s">
        <v>3928</v>
      </c>
      <c r="K28" s="65" t="s">
        <v>228</v>
      </c>
      <c r="L28" s="72" t="s">
        <v>3898</v>
      </c>
      <c r="M28" s="65" t="s">
        <v>23</v>
      </c>
    </row>
    <row r="29" spans="1:13" s="700" customFormat="1" ht="72.75" customHeight="1">
      <c r="A29" s="1649"/>
      <c r="B29" s="1491"/>
      <c r="C29" s="1490"/>
      <c r="D29" s="707"/>
      <c r="E29" s="1492"/>
      <c r="F29" s="149"/>
      <c r="G29" s="65" t="s">
        <v>3929</v>
      </c>
      <c r="H29" s="1482"/>
      <c r="I29" s="708"/>
      <c r="J29" s="65" t="s">
        <v>3930</v>
      </c>
      <c r="K29" s="65" t="s">
        <v>110</v>
      </c>
      <c r="L29" s="81"/>
      <c r="M29" s="65" t="s">
        <v>23</v>
      </c>
    </row>
    <row r="30" spans="1:13" s="700" customFormat="1" ht="12" customHeight="1">
      <c r="A30" s="1649"/>
      <c r="B30" s="1491"/>
      <c r="C30" s="1484"/>
      <c r="D30" s="709"/>
      <c r="E30" s="1488"/>
      <c r="F30" s="80"/>
      <c r="G30" s="65" t="s">
        <v>3931</v>
      </c>
      <c r="H30" s="1482"/>
      <c r="I30" s="710"/>
      <c r="J30" s="65" t="s">
        <v>3932</v>
      </c>
      <c r="K30" s="65" t="s">
        <v>402</v>
      </c>
      <c r="L30" s="172"/>
      <c r="M30" s="65" t="s">
        <v>23</v>
      </c>
    </row>
    <row r="31" spans="1:13" s="700" customFormat="1" ht="20.45" customHeight="1">
      <c r="A31" s="1649"/>
      <c r="B31" s="1491"/>
      <c r="C31" s="698" t="s">
        <v>811</v>
      </c>
      <c r="D31" s="309" t="s">
        <v>944</v>
      </c>
      <c r="E31" s="631" t="s">
        <v>15</v>
      </c>
      <c r="F31" s="200" t="s">
        <v>3933</v>
      </c>
      <c r="G31" s="65" t="s">
        <v>3934</v>
      </c>
      <c r="H31" s="1482"/>
      <c r="I31" s="180" t="s">
        <v>3935</v>
      </c>
      <c r="J31" s="65" t="s">
        <v>3936</v>
      </c>
      <c r="K31" s="65" t="s">
        <v>208</v>
      </c>
      <c r="L31" s="59" t="s">
        <v>3898</v>
      </c>
      <c r="M31" s="65" t="s">
        <v>23</v>
      </c>
    </row>
    <row r="32" spans="1:13" s="700" customFormat="1" ht="30.6" customHeight="1">
      <c r="A32" s="1649"/>
      <c r="B32" s="1491"/>
      <c r="C32" s="1645" t="s">
        <v>185</v>
      </c>
      <c r="D32" s="711" t="s">
        <v>3937</v>
      </c>
      <c r="E32" s="1487" t="s">
        <v>15</v>
      </c>
      <c r="F32" s="75" t="s">
        <v>211</v>
      </c>
      <c r="G32" s="65" t="s">
        <v>3938</v>
      </c>
      <c r="H32" s="1482"/>
      <c r="I32" s="712" t="s">
        <v>3939</v>
      </c>
      <c r="J32" s="65" t="s">
        <v>3940</v>
      </c>
      <c r="K32" s="65" t="s">
        <v>402</v>
      </c>
      <c r="L32" s="72" t="s">
        <v>3871</v>
      </c>
      <c r="M32" s="65" t="s">
        <v>23</v>
      </c>
    </row>
    <row r="33" spans="1:13" s="700" customFormat="1" ht="12" customHeight="1">
      <c r="A33" s="1649"/>
      <c r="B33" s="1491"/>
      <c r="C33" s="1646"/>
      <c r="D33" s="713"/>
      <c r="E33" s="1488"/>
      <c r="F33" s="80"/>
      <c r="G33" s="65" t="s">
        <v>3941</v>
      </c>
      <c r="H33" s="1482"/>
      <c r="I33" s="714"/>
      <c r="J33" s="65" t="s">
        <v>3942</v>
      </c>
      <c r="K33" s="65" t="s">
        <v>110</v>
      </c>
      <c r="L33" s="172"/>
      <c r="M33" s="65" t="s">
        <v>23</v>
      </c>
    </row>
    <row r="34" spans="1:13" s="700" customFormat="1" ht="21" customHeight="1">
      <c r="A34" s="1649"/>
      <c r="B34" s="1491"/>
      <c r="C34" s="698" t="s">
        <v>3943</v>
      </c>
      <c r="D34" s="309" t="s">
        <v>954</v>
      </c>
      <c r="E34" s="715" t="s">
        <v>15</v>
      </c>
      <c r="F34" s="178" t="s">
        <v>217</v>
      </c>
      <c r="G34" s="65" t="s">
        <v>3944</v>
      </c>
      <c r="H34" s="1482"/>
      <c r="I34" s="59" t="s">
        <v>219</v>
      </c>
      <c r="J34" s="65" t="s">
        <v>3945</v>
      </c>
      <c r="K34" s="716" t="s">
        <v>965</v>
      </c>
      <c r="L34" s="72" t="s">
        <v>3898</v>
      </c>
      <c r="M34" s="65" t="s">
        <v>23</v>
      </c>
    </row>
    <row r="35" spans="1:13" s="700" customFormat="1" ht="12" customHeight="1">
      <c r="A35" s="1649"/>
      <c r="B35" s="1491"/>
      <c r="C35" s="717"/>
      <c r="D35" s="718"/>
      <c r="E35" s="280"/>
      <c r="F35" s="80"/>
      <c r="G35" s="59" t="s">
        <v>3946</v>
      </c>
      <c r="H35" s="1482"/>
      <c r="I35" s="197"/>
      <c r="J35" s="59" t="s">
        <v>3947</v>
      </c>
      <c r="K35" s="116" t="s">
        <v>3948</v>
      </c>
      <c r="L35" s="172"/>
      <c r="M35" s="59"/>
    </row>
    <row r="36" spans="1:13" s="700" customFormat="1" ht="21">
      <c r="A36" s="1649"/>
      <c r="B36" s="1491"/>
      <c r="C36" s="698" t="s">
        <v>282</v>
      </c>
      <c r="D36" s="309" t="s">
        <v>967</v>
      </c>
      <c r="E36" s="715" t="s">
        <v>15</v>
      </c>
      <c r="F36" s="178" t="s">
        <v>224</v>
      </c>
      <c r="G36" s="59" t="s">
        <v>3949</v>
      </c>
      <c r="H36" s="1482"/>
      <c r="I36" s="180" t="s">
        <v>226</v>
      </c>
      <c r="J36" s="59" t="s">
        <v>3950</v>
      </c>
      <c r="K36" s="59" t="s">
        <v>228</v>
      </c>
      <c r="L36" s="72" t="s">
        <v>3871</v>
      </c>
      <c r="M36" s="59" t="s">
        <v>23</v>
      </c>
    </row>
    <row r="37" spans="1:13" s="700" customFormat="1" ht="12" customHeight="1">
      <c r="A37" s="1621"/>
      <c r="B37" s="1486"/>
      <c r="C37" s="717"/>
      <c r="D37" s="718"/>
      <c r="E37" s="348"/>
      <c r="F37" s="62"/>
      <c r="G37" s="65" t="s">
        <v>3951</v>
      </c>
      <c r="H37" s="1489"/>
      <c r="I37" s="719"/>
      <c r="J37" s="65" t="s">
        <v>3952</v>
      </c>
      <c r="K37" s="65" t="s">
        <v>194</v>
      </c>
      <c r="L37" s="172"/>
      <c r="M37" s="65" t="s">
        <v>23</v>
      </c>
    </row>
    <row r="38" spans="1:13" s="700" customFormat="1" ht="21">
      <c r="A38" s="347">
        <v>31</v>
      </c>
      <c r="B38" s="388" t="s">
        <v>229</v>
      </c>
      <c r="C38" s="698" t="s">
        <v>3953</v>
      </c>
      <c r="D38" s="720" t="s">
        <v>231</v>
      </c>
      <c r="E38" s="285" t="s">
        <v>447</v>
      </c>
      <c r="F38" s="60" t="s">
        <v>3954</v>
      </c>
      <c r="G38" s="65" t="s">
        <v>3955</v>
      </c>
      <c r="H38" s="180" t="s">
        <v>3956</v>
      </c>
      <c r="I38" s="180" t="s">
        <v>235</v>
      </c>
      <c r="J38" s="65" t="s">
        <v>3957</v>
      </c>
      <c r="K38" s="65" t="s">
        <v>208</v>
      </c>
      <c r="L38" s="72" t="s">
        <v>3871</v>
      </c>
      <c r="M38" s="65" t="s">
        <v>23</v>
      </c>
    </row>
    <row r="39" spans="1:13" s="700" customFormat="1" ht="12" customHeight="1">
      <c r="A39" s="367"/>
      <c r="B39" s="701"/>
      <c r="C39" s="702"/>
      <c r="D39" s="321"/>
      <c r="E39" s="331"/>
      <c r="F39" s="62"/>
      <c r="G39" s="65" t="s">
        <v>3958</v>
      </c>
      <c r="H39" s="181"/>
      <c r="I39" s="181"/>
      <c r="J39" s="65" t="s">
        <v>3959</v>
      </c>
      <c r="K39" s="65" t="s">
        <v>208</v>
      </c>
      <c r="L39" s="81"/>
      <c r="M39" s="65" t="s">
        <v>23</v>
      </c>
    </row>
    <row r="40" spans="1:13" s="700" customFormat="1" ht="62.45" customHeight="1">
      <c r="A40" s="367"/>
      <c r="B40" s="701"/>
      <c r="C40" s="702"/>
      <c r="D40" s="321"/>
      <c r="E40" s="1641" t="s">
        <v>1261</v>
      </c>
      <c r="F40" s="1485" t="s">
        <v>3960</v>
      </c>
      <c r="G40" s="65" t="s">
        <v>3961</v>
      </c>
      <c r="H40" s="181"/>
      <c r="I40" s="181"/>
      <c r="J40" s="65" t="s">
        <v>3962</v>
      </c>
      <c r="K40" s="65" t="s">
        <v>359</v>
      </c>
      <c r="L40" s="81"/>
      <c r="M40" s="65" t="s">
        <v>403</v>
      </c>
    </row>
    <row r="41" spans="1:13" s="700" customFormat="1" ht="21.6" customHeight="1">
      <c r="A41" s="367"/>
      <c r="B41" s="701"/>
      <c r="C41" s="702"/>
      <c r="D41" s="321"/>
      <c r="E41" s="1642"/>
      <c r="F41" s="1486"/>
      <c r="G41" s="65" t="s">
        <v>3963</v>
      </c>
      <c r="H41" s="181"/>
      <c r="I41" s="181"/>
      <c r="J41" s="65" t="s">
        <v>3964</v>
      </c>
      <c r="K41" s="65" t="s">
        <v>402</v>
      </c>
      <c r="L41" s="81"/>
      <c r="M41" s="65" t="s">
        <v>403</v>
      </c>
    </row>
    <row r="42" spans="1:13" s="700" customFormat="1" ht="12" customHeight="1">
      <c r="A42" s="367"/>
      <c r="B42" s="701"/>
      <c r="C42" s="702"/>
      <c r="D42" s="321"/>
      <c r="E42" s="288" t="s">
        <v>1140</v>
      </c>
      <c r="F42" s="60" t="s">
        <v>3965</v>
      </c>
      <c r="G42" s="65" t="s">
        <v>3966</v>
      </c>
      <c r="H42" s="181"/>
      <c r="I42" s="181"/>
      <c r="J42" s="65" t="s">
        <v>3967</v>
      </c>
      <c r="K42" s="65" t="s">
        <v>208</v>
      </c>
      <c r="L42" s="81"/>
      <c r="M42" s="65" t="s">
        <v>23</v>
      </c>
    </row>
    <row r="43" spans="1:13" s="700" customFormat="1" ht="21.6" customHeight="1">
      <c r="A43" s="367"/>
      <c r="B43" s="701"/>
      <c r="C43" s="702"/>
      <c r="D43" s="321"/>
      <c r="E43" s="285" t="s">
        <v>1144</v>
      </c>
      <c r="F43" s="60" t="s">
        <v>3968</v>
      </c>
      <c r="G43" s="59" t="s">
        <v>3969</v>
      </c>
      <c r="H43" s="181"/>
      <c r="I43" s="181"/>
      <c r="J43" s="59" t="s">
        <v>3970</v>
      </c>
      <c r="K43" s="59" t="s">
        <v>436</v>
      </c>
      <c r="L43" s="81"/>
      <c r="M43" s="59" t="s">
        <v>23</v>
      </c>
    </row>
    <row r="44" spans="1:13" s="700" customFormat="1" ht="20.45" customHeight="1">
      <c r="A44" s="367"/>
      <c r="B44" s="701"/>
      <c r="C44" s="702"/>
      <c r="D44" s="321"/>
      <c r="E44" s="285" t="s">
        <v>1148</v>
      </c>
      <c r="F44" s="60" t="s">
        <v>3971</v>
      </c>
      <c r="G44" s="65" t="s">
        <v>3972</v>
      </c>
      <c r="H44" s="181"/>
      <c r="I44" s="181"/>
      <c r="J44" s="65" t="s">
        <v>3973</v>
      </c>
      <c r="K44" s="65" t="s">
        <v>110</v>
      </c>
      <c r="L44" s="172"/>
      <c r="M44" s="65" t="s">
        <v>403</v>
      </c>
    </row>
    <row r="45" spans="1:13" s="700" customFormat="1" ht="21">
      <c r="A45" s="367"/>
      <c r="B45" s="701"/>
      <c r="C45" s="698" t="s">
        <v>3974</v>
      </c>
      <c r="D45" s="309" t="s">
        <v>241</v>
      </c>
      <c r="E45" s="295" t="s">
        <v>33</v>
      </c>
      <c r="F45" s="447" t="s">
        <v>242</v>
      </c>
      <c r="G45" s="65" t="s">
        <v>3975</v>
      </c>
      <c r="H45" s="181"/>
      <c r="I45" s="180" t="s">
        <v>244</v>
      </c>
      <c r="J45" s="65" t="s">
        <v>3976</v>
      </c>
      <c r="K45" s="716" t="s">
        <v>246</v>
      </c>
      <c r="L45" s="72" t="s">
        <v>3871</v>
      </c>
      <c r="M45" s="65" t="s">
        <v>247</v>
      </c>
    </row>
    <row r="46" spans="1:13" s="700" customFormat="1" ht="41.45" customHeight="1">
      <c r="A46" s="367"/>
      <c r="B46" s="701"/>
      <c r="C46" s="702"/>
      <c r="D46" s="321"/>
      <c r="E46" s="336" t="s">
        <v>3977</v>
      </c>
      <c r="F46" s="721" t="s">
        <v>984</v>
      </c>
      <c r="G46" s="65" t="s">
        <v>1753</v>
      </c>
      <c r="H46" s="181"/>
      <c r="I46" s="181"/>
      <c r="J46" s="65" t="s">
        <v>3978</v>
      </c>
      <c r="K46" s="716" t="s">
        <v>252</v>
      </c>
      <c r="L46" s="81"/>
      <c r="M46" s="65" t="s">
        <v>247</v>
      </c>
    </row>
    <row r="47" spans="1:13" s="700" customFormat="1" ht="91.9" customHeight="1">
      <c r="A47" s="367"/>
      <c r="B47" s="701"/>
      <c r="C47" s="702"/>
      <c r="D47" s="321"/>
      <c r="E47" s="699" t="s">
        <v>102</v>
      </c>
      <c r="F47" s="75" t="s">
        <v>3979</v>
      </c>
      <c r="G47" s="72" t="s">
        <v>3980</v>
      </c>
      <c r="H47" s="181"/>
      <c r="I47" s="196"/>
      <c r="J47" s="65" t="s">
        <v>3981</v>
      </c>
      <c r="K47" s="65" t="s">
        <v>3982</v>
      </c>
      <c r="L47" s="81"/>
      <c r="M47" s="72" t="s">
        <v>23</v>
      </c>
    </row>
    <row r="48" spans="1:13" s="700" customFormat="1" ht="12" customHeight="1">
      <c r="A48" s="367"/>
      <c r="B48" s="701"/>
      <c r="C48" s="702"/>
      <c r="D48" s="321"/>
      <c r="E48" s="722"/>
      <c r="F48" s="149"/>
      <c r="G48" s="172"/>
      <c r="H48" s="181"/>
      <c r="I48" s="181"/>
      <c r="J48" s="65" t="s">
        <v>3983</v>
      </c>
      <c r="K48" s="65" t="s">
        <v>110</v>
      </c>
      <c r="L48" s="81"/>
      <c r="M48" s="172"/>
    </row>
    <row r="49" spans="1:13" s="700" customFormat="1" ht="12" customHeight="1">
      <c r="A49" s="367"/>
      <c r="B49" s="701"/>
      <c r="C49" s="702"/>
      <c r="D49" s="321"/>
      <c r="E49" s="722"/>
      <c r="F49" s="149"/>
      <c r="G49" s="65" t="s">
        <v>3984</v>
      </c>
      <c r="H49" s="181"/>
      <c r="I49" s="181"/>
      <c r="J49" s="65" t="s">
        <v>3985</v>
      </c>
      <c r="K49" s="65" t="s">
        <v>359</v>
      </c>
      <c r="L49" s="81"/>
      <c r="M49" s="65" t="s">
        <v>23</v>
      </c>
    </row>
    <row r="50" spans="1:13" s="700" customFormat="1" ht="21">
      <c r="A50" s="367"/>
      <c r="B50" s="701"/>
      <c r="C50" s="702"/>
      <c r="D50" s="321"/>
      <c r="E50" s="722"/>
      <c r="F50" s="149"/>
      <c r="G50" s="65" t="s">
        <v>3986</v>
      </c>
      <c r="H50" s="181"/>
      <c r="I50" s="181"/>
      <c r="J50" s="65" t="s">
        <v>3987</v>
      </c>
      <c r="K50" s="65" t="s">
        <v>228</v>
      </c>
      <c r="L50" s="81"/>
      <c r="M50" s="65" t="s">
        <v>23</v>
      </c>
    </row>
    <row r="51" spans="1:13" s="700" customFormat="1" ht="21">
      <c r="A51" s="367"/>
      <c r="B51" s="701"/>
      <c r="C51" s="702"/>
      <c r="D51" s="321"/>
      <c r="E51" s="723"/>
      <c r="F51" s="80"/>
      <c r="G51" s="65" t="s">
        <v>3988</v>
      </c>
      <c r="H51" s="181"/>
      <c r="I51" s="181"/>
      <c r="J51" s="65" t="s">
        <v>3989</v>
      </c>
      <c r="K51" s="65" t="s">
        <v>228</v>
      </c>
      <c r="L51" s="81"/>
      <c r="M51" s="65" t="s">
        <v>23</v>
      </c>
    </row>
    <row r="52" spans="1:13" s="700" customFormat="1" ht="12" customHeight="1">
      <c r="A52" s="367"/>
      <c r="B52" s="701"/>
      <c r="C52" s="702"/>
      <c r="D52" s="321"/>
      <c r="E52" s="336" t="s">
        <v>106</v>
      </c>
      <c r="F52" s="721" t="s">
        <v>3990</v>
      </c>
      <c r="G52" s="65" t="s">
        <v>3991</v>
      </c>
      <c r="H52" s="181"/>
      <c r="I52" s="181"/>
      <c r="J52" s="65" t="s">
        <v>3992</v>
      </c>
      <c r="K52" s="716" t="s">
        <v>359</v>
      </c>
      <c r="L52" s="81"/>
      <c r="M52" s="65" t="s">
        <v>247</v>
      </c>
    </row>
    <row r="53" spans="1:13" s="700" customFormat="1" ht="12" customHeight="1">
      <c r="A53" s="367"/>
      <c r="B53" s="701"/>
      <c r="C53" s="702"/>
      <c r="D53" s="321"/>
      <c r="E53" s="336" t="s">
        <v>111</v>
      </c>
      <c r="F53" s="721" t="s">
        <v>3993</v>
      </c>
      <c r="G53" s="65" t="s">
        <v>3994</v>
      </c>
      <c r="H53" s="181"/>
      <c r="I53" s="181"/>
      <c r="J53" s="65" t="s">
        <v>3995</v>
      </c>
      <c r="K53" s="716" t="s">
        <v>45</v>
      </c>
      <c r="L53" s="81"/>
      <c r="M53" s="65" t="s">
        <v>247</v>
      </c>
    </row>
    <row r="54" spans="1:13" s="700" customFormat="1" ht="12" customHeight="1">
      <c r="A54" s="367"/>
      <c r="B54" s="701"/>
      <c r="C54" s="702"/>
      <c r="D54" s="321"/>
      <c r="E54" s="291" t="s">
        <v>447</v>
      </c>
      <c r="F54" s="447" t="s">
        <v>3996</v>
      </c>
      <c r="G54" s="65" t="s">
        <v>3997</v>
      </c>
      <c r="H54" s="181"/>
      <c r="I54" s="181"/>
      <c r="J54" s="65" t="s">
        <v>3998</v>
      </c>
      <c r="K54" s="65" t="s">
        <v>110</v>
      </c>
      <c r="L54" s="81"/>
      <c r="M54" s="65" t="s">
        <v>23</v>
      </c>
    </row>
    <row r="55" spans="1:13" s="700" customFormat="1" ht="21">
      <c r="A55" s="367"/>
      <c r="B55" s="701"/>
      <c r="C55" s="698" t="s">
        <v>3999</v>
      </c>
      <c r="D55" s="309" t="s">
        <v>4000</v>
      </c>
      <c r="E55" s="291" t="s">
        <v>3715</v>
      </c>
      <c r="F55" s="447" t="s">
        <v>1779</v>
      </c>
      <c r="G55" s="65" t="s">
        <v>1780</v>
      </c>
      <c r="H55" s="181"/>
      <c r="I55" s="180" t="s">
        <v>271</v>
      </c>
      <c r="J55" s="65" t="s">
        <v>1781</v>
      </c>
      <c r="K55" s="65" t="s">
        <v>132</v>
      </c>
      <c r="L55" s="59" t="s">
        <v>3871</v>
      </c>
      <c r="M55" s="65" t="s">
        <v>247</v>
      </c>
    </row>
    <row r="56" spans="1:13" s="700" customFormat="1" ht="31.5">
      <c r="A56" s="348"/>
      <c r="B56" s="724"/>
      <c r="C56" s="725" t="s">
        <v>276</v>
      </c>
      <c r="D56" s="726" t="s">
        <v>4001</v>
      </c>
      <c r="E56" s="631" t="s">
        <v>33</v>
      </c>
      <c r="F56" s="73" t="s">
        <v>4002</v>
      </c>
      <c r="G56" s="59" t="s">
        <v>4003</v>
      </c>
      <c r="H56" s="719"/>
      <c r="I56" s="184" t="s">
        <v>4004</v>
      </c>
      <c r="J56" s="59" t="s">
        <v>4005</v>
      </c>
      <c r="K56" s="65" t="s">
        <v>161</v>
      </c>
      <c r="L56" s="65" t="s">
        <v>3871</v>
      </c>
      <c r="M56" s="65" t="s">
        <v>23</v>
      </c>
    </row>
    <row r="57" spans="1:13" s="700" customFormat="1" ht="21" customHeight="1">
      <c r="A57" s="1487">
        <v>32</v>
      </c>
      <c r="B57" s="1498" t="s">
        <v>4006</v>
      </c>
      <c r="C57" s="725" t="s">
        <v>267</v>
      </c>
      <c r="D57" s="727" t="s">
        <v>4007</v>
      </c>
      <c r="E57" s="200" t="s">
        <v>15</v>
      </c>
      <c r="F57" s="73" t="s">
        <v>4008</v>
      </c>
      <c r="G57" s="184" t="s">
        <v>4009</v>
      </c>
      <c r="H57" s="72" t="s">
        <v>4010</v>
      </c>
      <c r="I57" s="65" t="s">
        <v>4011</v>
      </c>
      <c r="J57" s="65" t="s">
        <v>4012</v>
      </c>
      <c r="K57" s="65" t="s">
        <v>208</v>
      </c>
      <c r="L57" s="65" t="s">
        <v>3871</v>
      </c>
      <c r="M57" s="65" t="s">
        <v>23</v>
      </c>
    </row>
    <row r="58" spans="1:13" s="700" customFormat="1" ht="12" customHeight="1">
      <c r="A58" s="1492"/>
      <c r="B58" s="1499"/>
      <c r="C58" s="728" t="s">
        <v>931</v>
      </c>
      <c r="D58" s="1496" t="s">
        <v>4013</v>
      </c>
      <c r="E58" s="1647" t="s">
        <v>15</v>
      </c>
      <c r="F58" s="1498" t="s">
        <v>4014</v>
      </c>
      <c r="G58" s="184" t="s">
        <v>4015</v>
      </c>
      <c r="H58" s="81"/>
      <c r="I58" s="1481" t="s">
        <v>4016</v>
      </c>
      <c r="J58" s="447" t="s">
        <v>4017</v>
      </c>
      <c r="K58" s="65" t="s">
        <v>194</v>
      </c>
      <c r="L58" s="59" t="s">
        <v>3871</v>
      </c>
      <c r="M58" s="65" t="s">
        <v>23</v>
      </c>
    </row>
    <row r="59" spans="1:13" s="700" customFormat="1" ht="12" customHeight="1">
      <c r="A59" s="1488"/>
      <c r="B59" s="1500"/>
      <c r="C59" s="729"/>
      <c r="D59" s="1497"/>
      <c r="E59" s="1648"/>
      <c r="F59" s="1500"/>
      <c r="G59" s="65" t="s">
        <v>4018</v>
      </c>
      <c r="H59" s="172"/>
      <c r="I59" s="1489"/>
      <c r="J59" s="635" t="s">
        <v>4019</v>
      </c>
      <c r="K59" s="65" t="s">
        <v>208</v>
      </c>
      <c r="L59" s="197"/>
      <c r="M59" s="65" t="s">
        <v>23</v>
      </c>
    </row>
    <row r="60" spans="1:13" s="700" customFormat="1" ht="21.6" customHeight="1">
      <c r="A60" s="347">
        <v>33</v>
      </c>
      <c r="B60" s="730" t="s">
        <v>4020</v>
      </c>
      <c r="C60" s="728" t="s">
        <v>230</v>
      </c>
      <c r="D60" s="720" t="s">
        <v>4021</v>
      </c>
      <c r="E60" s="731" t="s">
        <v>15</v>
      </c>
      <c r="F60" s="720" t="s">
        <v>2404</v>
      </c>
      <c r="G60" s="65" t="s">
        <v>4022</v>
      </c>
      <c r="H60" s="180" t="s">
        <v>4023</v>
      </c>
      <c r="I60" s="180" t="s">
        <v>4024</v>
      </c>
      <c r="J60" s="65" t="s">
        <v>4025</v>
      </c>
      <c r="K60" s="716" t="s">
        <v>228</v>
      </c>
      <c r="L60" s="116" t="s">
        <v>3871</v>
      </c>
      <c r="M60" s="65" t="s">
        <v>247</v>
      </c>
    </row>
    <row r="61" spans="1:13" s="700" customFormat="1" ht="21">
      <c r="A61" s="180">
        <v>34</v>
      </c>
      <c r="B61" s="732" t="s">
        <v>288</v>
      </c>
      <c r="C61" s="728" t="s">
        <v>230</v>
      </c>
      <c r="D61" s="720" t="s">
        <v>290</v>
      </c>
      <c r="E61" s="731" t="s">
        <v>111</v>
      </c>
      <c r="F61" s="60" t="s">
        <v>312</v>
      </c>
      <c r="G61" s="65" t="s">
        <v>4026</v>
      </c>
      <c r="H61" s="180" t="s">
        <v>4027</v>
      </c>
      <c r="I61" s="72" t="s">
        <v>4028</v>
      </c>
      <c r="J61" s="65" t="s">
        <v>4029</v>
      </c>
      <c r="K61" s="65" t="s">
        <v>402</v>
      </c>
      <c r="L61" s="72" t="s">
        <v>3871</v>
      </c>
      <c r="M61" s="65" t="s">
        <v>247</v>
      </c>
    </row>
    <row r="62" spans="1:13" s="700" customFormat="1" ht="12" customHeight="1">
      <c r="A62" s="181"/>
      <c r="B62" s="733"/>
      <c r="C62" s="704"/>
      <c r="D62" s="734"/>
      <c r="E62" s="735"/>
      <c r="F62" s="736"/>
      <c r="G62" s="65" t="s">
        <v>4030</v>
      </c>
      <c r="H62" s="181"/>
      <c r="I62" s="181"/>
      <c r="J62" s="65" t="s">
        <v>4031</v>
      </c>
      <c r="K62" s="65" t="s">
        <v>194</v>
      </c>
      <c r="L62" s="81"/>
      <c r="M62" s="65" t="s">
        <v>247</v>
      </c>
    </row>
    <row r="63" spans="1:13" s="700" customFormat="1" ht="12" customHeight="1">
      <c r="A63" s="181"/>
      <c r="B63" s="733"/>
      <c r="C63" s="704"/>
      <c r="D63" s="734"/>
      <c r="E63" s="737" t="s">
        <v>3664</v>
      </c>
      <c r="F63" s="60" t="s">
        <v>4032</v>
      </c>
      <c r="G63" s="716" t="s">
        <v>4033</v>
      </c>
      <c r="H63" s="181"/>
      <c r="I63" s="181"/>
      <c r="J63" s="65" t="s">
        <v>4034</v>
      </c>
      <c r="K63" s="65" t="s">
        <v>208</v>
      </c>
      <c r="L63" s="81"/>
      <c r="M63" s="65" t="s">
        <v>247</v>
      </c>
    </row>
    <row r="64" spans="1:13" s="700" customFormat="1" ht="21" customHeight="1">
      <c r="A64" s="181"/>
      <c r="B64" s="733"/>
      <c r="C64" s="704"/>
      <c r="D64" s="734"/>
      <c r="E64" s="737"/>
      <c r="F64" s="450"/>
      <c r="G64" s="716" t="s">
        <v>4035</v>
      </c>
      <c r="H64" s="181"/>
      <c r="I64" s="181"/>
      <c r="J64" s="65" t="s">
        <v>4036</v>
      </c>
      <c r="K64" s="65" t="s">
        <v>228</v>
      </c>
      <c r="L64" s="81"/>
      <c r="M64" s="65" t="s">
        <v>247</v>
      </c>
    </row>
    <row r="65" spans="1:13" s="700" customFormat="1" ht="21" customHeight="1">
      <c r="A65" s="367"/>
      <c r="B65" s="701"/>
      <c r="C65" s="702"/>
      <c r="D65" s="321"/>
      <c r="E65" s="331"/>
      <c r="F65" s="62"/>
      <c r="G65" s="716" t="s">
        <v>4037</v>
      </c>
      <c r="H65" s="181"/>
      <c r="I65" s="181"/>
      <c r="J65" s="65" t="s">
        <v>4038</v>
      </c>
      <c r="K65" s="65" t="s">
        <v>110</v>
      </c>
      <c r="L65" s="81"/>
      <c r="M65" s="65" t="s">
        <v>247</v>
      </c>
    </row>
    <row r="66" spans="1:13" s="700" customFormat="1" ht="21" customHeight="1">
      <c r="A66" s="367"/>
      <c r="B66" s="701"/>
      <c r="C66" s="702"/>
      <c r="D66" s="321"/>
      <c r="E66" s="331" t="s">
        <v>4039</v>
      </c>
      <c r="F66" s="514" t="s">
        <v>2187</v>
      </c>
      <c r="G66" s="91" t="s">
        <v>2188</v>
      </c>
      <c r="H66" s="181"/>
      <c r="I66" s="181"/>
      <c r="J66" s="65" t="s">
        <v>4040</v>
      </c>
      <c r="K66" s="65" t="s">
        <v>110</v>
      </c>
      <c r="L66" s="172"/>
      <c r="M66" s="65" t="s">
        <v>247</v>
      </c>
    </row>
    <row r="67" spans="1:13" s="700" customFormat="1" ht="20.45" customHeight="1">
      <c r="A67" s="367"/>
      <c r="B67" s="701"/>
      <c r="C67" s="725" t="s">
        <v>240</v>
      </c>
      <c r="D67" s="726" t="s">
        <v>4041</v>
      </c>
      <c r="E67" s="283" t="s">
        <v>15</v>
      </c>
      <c r="F67" s="200" t="s">
        <v>4042</v>
      </c>
      <c r="G67" s="65" t="s">
        <v>4043</v>
      </c>
      <c r="H67" s="181"/>
      <c r="I67" s="716" t="s">
        <v>4041</v>
      </c>
      <c r="J67" s="65" t="s">
        <v>4044</v>
      </c>
      <c r="K67" s="65" t="s">
        <v>110</v>
      </c>
      <c r="L67" s="59" t="s">
        <v>3871</v>
      </c>
      <c r="M67" s="65" t="s">
        <v>247</v>
      </c>
    </row>
    <row r="68" spans="1:13" s="700" customFormat="1" ht="88.9" customHeight="1">
      <c r="A68" s="347">
        <v>35</v>
      </c>
      <c r="B68" s="388" t="s">
        <v>344</v>
      </c>
      <c r="C68" s="728" t="s">
        <v>230</v>
      </c>
      <c r="D68" s="720" t="s">
        <v>345</v>
      </c>
      <c r="E68" s="738" t="s">
        <v>15</v>
      </c>
      <c r="F68" s="739" t="s">
        <v>1831</v>
      </c>
      <c r="G68" s="716" t="s">
        <v>4045</v>
      </c>
      <c r="H68" s="59" t="s">
        <v>4046</v>
      </c>
      <c r="I68" s="180" t="s">
        <v>349</v>
      </c>
      <c r="J68" s="716" t="s">
        <v>4047</v>
      </c>
      <c r="K68" s="65" t="s">
        <v>402</v>
      </c>
      <c r="L68" s="72" t="s">
        <v>4048</v>
      </c>
      <c r="M68" s="72" t="s">
        <v>351</v>
      </c>
    </row>
    <row r="69" spans="1:13" s="700" customFormat="1" ht="21.6" customHeight="1">
      <c r="A69" s="367"/>
      <c r="B69" s="701"/>
      <c r="C69" s="704"/>
      <c r="D69" s="734"/>
      <c r="E69" s="704"/>
      <c r="F69" s="740"/>
      <c r="G69" s="716" t="s">
        <v>4049</v>
      </c>
      <c r="H69" s="181"/>
      <c r="I69" s="181"/>
      <c r="J69" s="716" t="s">
        <v>4050</v>
      </c>
      <c r="K69" s="65" t="s">
        <v>45</v>
      </c>
      <c r="L69" s="72" t="s">
        <v>3871</v>
      </c>
      <c r="M69" s="65" t="s">
        <v>247</v>
      </c>
    </row>
    <row r="70" spans="1:13" s="700" customFormat="1" ht="33" customHeight="1">
      <c r="A70" s="367"/>
      <c r="B70" s="701"/>
      <c r="C70" s="704"/>
      <c r="D70" s="734"/>
      <c r="E70" s="735"/>
      <c r="F70" s="736"/>
      <c r="G70" s="716" t="s">
        <v>4051</v>
      </c>
      <c r="H70" s="181"/>
      <c r="I70" s="719"/>
      <c r="J70" s="716" t="s">
        <v>4052</v>
      </c>
      <c r="K70" s="65" t="s">
        <v>194</v>
      </c>
      <c r="L70" s="172"/>
      <c r="M70" s="65" t="s">
        <v>247</v>
      </c>
    </row>
    <row r="71" spans="1:13" s="700" customFormat="1" ht="72" customHeight="1">
      <c r="A71" s="367"/>
      <c r="B71" s="701"/>
      <c r="C71" s="728" t="s">
        <v>240</v>
      </c>
      <c r="D71" s="720" t="s">
        <v>3557</v>
      </c>
      <c r="E71" s="181" t="s">
        <v>15</v>
      </c>
      <c r="F71" s="727" t="s">
        <v>4053</v>
      </c>
      <c r="G71" s="65" t="s">
        <v>4054</v>
      </c>
      <c r="H71" s="196"/>
      <c r="I71" s="180" t="s">
        <v>4055</v>
      </c>
      <c r="J71" s="65" t="s">
        <v>4056</v>
      </c>
      <c r="K71" s="65" t="s">
        <v>3891</v>
      </c>
      <c r="L71" s="72" t="s">
        <v>3871</v>
      </c>
      <c r="M71" s="65" t="s">
        <v>247</v>
      </c>
    </row>
    <row r="72" spans="1:13" s="700" customFormat="1" ht="12" customHeight="1">
      <c r="A72" s="367"/>
      <c r="B72" s="701"/>
      <c r="C72" s="702"/>
      <c r="D72" s="321"/>
      <c r="E72" s="336" t="s">
        <v>33</v>
      </c>
      <c r="F72" s="60" t="s">
        <v>4057</v>
      </c>
      <c r="G72" s="116" t="s">
        <v>4058</v>
      </c>
      <c r="H72" s="181"/>
      <c r="I72" s="181"/>
      <c r="J72" s="116" t="s">
        <v>4059</v>
      </c>
      <c r="K72" s="59" t="s">
        <v>359</v>
      </c>
      <c r="L72" s="81"/>
      <c r="M72" s="65" t="s">
        <v>247</v>
      </c>
    </row>
    <row r="73" spans="1:13" s="700" customFormat="1" ht="12" customHeight="1">
      <c r="A73" s="367"/>
      <c r="B73" s="701"/>
      <c r="C73" s="702"/>
      <c r="D73" s="321"/>
      <c r="E73" s="741" t="s">
        <v>38</v>
      </c>
      <c r="F73" s="1485" t="s">
        <v>4060</v>
      </c>
      <c r="G73" s="65" t="s">
        <v>4061</v>
      </c>
      <c r="H73" s="181"/>
      <c r="I73" s="181"/>
      <c r="J73" s="65" t="s">
        <v>4062</v>
      </c>
      <c r="K73" s="742" t="s">
        <v>359</v>
      </c>
      <c r="L73" s="81"/>
      <c r="M73" s="65" t="s">
        <v>247</v>
      </c>
    </row>
    <row r="74" spans="1:13" s="700" customFormat="1" ht="12" customHeight="1">
      <c r="A74" s="367"/>
      <c r="B74" s="701"/>
      <c r="C74" s="702"/>
      <c r="D74" s="321"/>
      <c r="E74" s="741"/>
      <c r="F74" s="1486"/>
      <c r="G74" s="65" t="s">
        <v>4063</v>
      </c>
      <c r="H74" s="181"/>
      <c r="I74" s="181"/>
      <c r="J74" s="65" t="s">
        <v>4064</v>
      </c>
      <c r="K74" s="742" t="s">
        <v>110</v>
      </c>
      <c r="L74" s="81"/>
      <c r="M74" s="65" t="s">
        <v>247</v>
      </c>
    </row>
    <row r="75" spans="1:13" s="700" customFormat="1" ht="21.6" customHeight="1">
      <c r="A75" s="367"/>
      <c r="B75" s="701"/>
      <c r="C75" s="702"/>
      <c r="D75" s="321"/>
      <c r="E75" s="295" t="s">
        <v>46</v>
      </c>
      <c r="F75" s="450" t="s">
        <v>4065</v>
      </c>
      <c r="G75" s="65" t="s">
        <v>4066</v>
      </c>
      <c r="H75" s="181"/>
      <c r="I75" s="181"/>
      <c r="J75" s="65" t="s">
        <v>4067</v>
      </c>
      <c r="K75" s="742" t="s">
        <v>359</v>
      </c>
      <c r="L75" s="81"/>
      <c r="M75" s="65" t="s">
        <v>247</v>
      </c>
    </row>
    <row r="76" spans="1:13" s="700" customFormat="1" ht="33" customHeight="1">
      <c r="A76" s="367"/>
      <c r="B76" s="701"/>
      <c r="C76" s="702"/>
      <c r="D76" s="321"/>
      <c r="E76" s="285" t="s">
        <v>102</v>
      </c>
      <c r="F76" s="1485" t="s">
        <v>4068</v>
      </c>
      <c r="G76" s="65" t="s">
        <v>4069</v>
      </c>
      <c r="H76" s="181"/>
      <c r="I76" s="181"/>
      <c r="J76" s="65" t="s">
        <v>4070</v>
      </c>
      <c r="K76" s="742" t="s">
        <v>359</v>
      </c>
      <c r="L76" s="81"/>
      <c r="M76" s="65" t="s">
        <v>247</v>
      </c>
    </row>
    <row r="77" spans="1:13" s="700" customFormat="1" ht="12" customHeight="1">
      <c r="A77" s="367"/>
      <c r="B77" s="701"/>
      <c r="C77" s="702"/>
      <c r="D77" s="321"/>
      <c r="E77" s="717"/>
      <c r="F77" s="1486"/>
      <c r="G77" s="65" t="s">
        <v>4071</v>
      </c>
      <c r="H77" s="181"/>
      <c r="I77" s="181"/>
      <c r="J77" s="65" t="s">
        <v>4072</v>
      </c>
      <c r="K77" s="742" t="s">
        <v>208</v>
      </c>
      <c r="L77" s="81"/>
      <c r="M77" s="65" t="s">
        <v>247</v>
      </c>
    </row>
    <row r="78" spans="1:13" s="700" customFormat="1" ht="12" customHeight="1">
      <c r="A78" s="367"/>
      <c r="B78" s="701"/>
      <c r="C78" s="702"/>
      <c r="D78" s="321"/>
      <c r="E78" s="702" t="s">
        <v>106</v>
      </c>
      <c r="F78" s="450" t="s">
        <v>4073</v>
      </c>
      <c r="G78" s="65" t="s">
        <v>4074</v>
      </c>
      <c r="H78" s="181"/>
      <c r="I78" s="181"/>
      <c r="J78" s="65" t="s">
        <v>4075</v>
      </c>
      <c r="K78" s="742" t="s">
        <v>208</v>
      </c>
      <c r="L78" s="81"/>
      <c r="M78" s="65" t="s">
        <v>247</v>
      </c>
    </row>
    <row r="79" spans="1:13" s="700" customFormat="1" ht="31.9" customHeight="1">
      <c r="A79" s="367"/>
      <c r="B79" s="701"/>
      <c r="C79" s="702"/>
      <c r="D79" s="321"/>
      <c r="E79" s="698" t="s">
        <v>111</v>
      </c>
      <c r="F79" s="727" t="s">
        <v>4076</v>
      </c>
      <c r="G79" s="716" t="s">
        <v>4077</v>
      </c>
      <c r="H79" s="181"/>
      <c r="I79" s="181"/>
      <c r="J79" s="716" t="s">
        <v>4078</v>
      </c>
      <c r="K79" s="65" t="s">
        <v>161</v>
      </c>
      <c r="L79" s="81"/>
      <c r="M79" s="65" t="s">
        <v>247</v>
      </c>
    </row>
    <row r="80" spans="1:13" s="700" customFormat="1" ht="63">
      <c r="A80" s="367"/>
      <c r="B80" s="701"/>
      <c r="C80" s="702"/>
      <c r="D80" s="321"/>
      <c r="E80" s="331"/>
      <c r="F80" s="736"/>
      <c r="G80" s="716" t="s">
        <v>4079</v>
      </c>
      <c r="H80" s="181"/>
      <c r="I80" s="181"/>
      <c r="J80" s="65" t="s">
        <v>4080</v>
      </c>
      <c r="K80" s="743" t="s">
        <v>359</v>
      </c>
      <c r="L80" s="81"/>
      <c r="M80" s="65" t="s">
        <v>247</v>
      </c>
    </row>
    <row r="81" spans="1:13" s="700" customFormat="1" ht="12" customHeight="1">
      <c r="A81" s="367"/>
      <c r="B81" s="701"/>
      <c r="C81" s="702"/>
      <c r="D81" s="321"/>
      <c r="E81" s="285" t="s">
        <v>447</v>
      </c>
      <c r="F81" s="727" t="s">
        <v>4081</v>
      </c>
      <c r="G81" s="116" t="s">
        <v>4082</v>
      </c>
      <c r="H81" s="181"/>
      <c r="I81" s="181"/>
      <c r="J81" s="65" t="s">
        <v>4083</v>
      </c>
      <c r="K81" s="743" t="s">
        <v>161</v>
      </c>
      <c r="L81" s="81"/>
      <c r="M81" s="65" t="s">
        <v>247</v>
      </c>
    </row>
    <row r="82" spans="1:13" s="700" customFormat="1" ht="12" customHeight="1">
      <c r="A82" s="367"/>
      <c r="B82" s="701"/>
      <c r="C82" s="702"/>
      <c r="D82" s="321"/>
      <c r="E82" s="331"/>
      <c r="F82" s="736"/>
      <c r="G82" s="716" t="s">
        <v>4084</v>
      </c>
      <c r="H82" s="181"/>
      <c r="I82" s="181"/>
      <c r="J82" s="716" t="s">
        <v>4085</v>
      </c>
      <c r="K82" s="743" t="s">
        <v>402</v>
      </c>
      <c r="L82" s="81"/>
      <c r="M82" s="65" t="s">
        <v>247</v>
      </c>
    </row>
    <row r="83" spans="1:13" s="700" customFormat="1" ht="73.150000000000006" customHeight="1">
      <c r="A83" s="367"/>
      <c r="B83" s="701"/>
      <c r="C83" s="702"/>
      <c r="D83" s="321"/>
      <c r="E83" s="295" t="s">
        <v>1261</v>
      </c>
      <c r="F83" s="721" t="s">
        <v>4086</v>
      </c>
      <c r="G83" s="716" t="s">
        <v>4087</v>
      </c>
      <c r="H83" s="181"/>
      <c r="I83" s="181"/>
      <c r="J83" s="65" t="s">
        <v>4088</v>
      </c>
      <c r="K83" s="65" t="s">
        <v>3891</v>
      </c>
      <c r="L83" s="81"/>
      <c r="M83" s="65" t="s">
        <v>247</v>
      </c>
    </row>
    <row r="84" spans="1:13" s="700" customFormat="1" ht="21" customHeight="1">
      <c r="A84" s="367"/>
      <c r="B84" s="701"/>
      <c r="C84" s="702"/>
      <c r="D84" s="321"/>
      <c r="E84" s="295" t="s">
        <v>1140</v>
      </c>
      <c r="F84" s="721" t="s">
        <v>4089</v>
      </c>
      <c r="G84" s="716" t="s">
        <v>4090</v>
      </c>
      <c r="H84" s="181"/>
      <c r="I84" s="181"/>
      <c r="J84" s="716" t="s">
        <v>4091</v>
      </c>
      <c r="K84" s="65" t="s">
        <v>359</v>
      </c>
      <c r="L84" s="172"/>
      <c r="M84" s="65" t="s">
        <v>247</v>
      </c>
    </row>
    <row r="85" spans="1:13" s="700" customFormat="1" ht="31.9" customHeight="1">
      <c r="A85" s="348"/>
      <c r="B85" s="724"/>
      <c r="C85" s="725" t="s">
        <v>267</v>
      </c>
      <c r="D85" s="315" t="s">
        <v>4092</v>
      </c>
      <c r="E85" s="744" t="s">
        <v>15</v>
      </c>
      <c r="F85" s="745" t="s">
        <v>4093</v>
      </c>
      <c r="G85" s="716" t="s">
        <v>4094</v>
      </c>
      <c r="H85" s="719"/>
      <c r="I85" s="65" t="s">
        <v>4095</v>
      </c>
      <c r="J85" s="716" t="s">
        <v>4096</v>
      </c>
      <c r="K85" s="65" t="s">
        <v>246</v>
      </c>
      <c r="L85" s="65" t="s">
        <v>3871</v>
      </c>
      <c r="M85" s="65" t="s">
        <v>247</v>
      </c>
    </row>
    <row r="86" spans="1:13" s="700" customFormat="1" ht="21" customHeight="1">
      <c r="A86" s="347">
        <v>36</v>
      </c>
      <c r="B86" s="388" t="s">
        <v>369</v>
      </c>
      <c r="C86" s="698" t="s">
        <v>230</v>
      </c>
      <c r="D86" s="309" t="s">
        <v>1032</v>
      </c>
      <c r="E86" s="347" t="s">
        <v>33</v>
      </c>
      <c r="F86" s="60" t="s">
        <v>4097</v>
      </c>
      <c r="G86" s="65" t="s">
        <v>4098</v>
      </c>
      <c r="H86" s="292" t="s">
        <v>4099</v>
      </c>
      <c r="I86" s="180" t="s">
        <v>4100</v>
      </c>
      <c r="J86" s="65" t="s">
        <v>4101</v>
      </c>
      <c r="K86" s="65" t="s">
        <v>359</v>
      </c>
      <c r="L86" s="72" t="s">
        <v>3871</v>
      </c>
      <c r="M86" s="65" t="s">
        <v>23</v>
      </c>
    </row>
    <row r="87" spans="1:13" s="700" customFormat="1" ht="12" customHeight="1">
      <c r="A87" s="367"/>
      <c r="B87" s="701"/>
      <c r="C87" s="702"/>
      <c r="D87" s="321"/>
      <c r="E87" s="348"/>
      <c r="F87" s="62"/>
      <c r="G87" s="65" t="s">
        <v>4102</v>
      </c>
      <c r="H87" s="746"/>
      <c r="I87" s="181"/>
      <c r="J87" s="65" t="s">
        <v>4103</v>
      </c>
      <c r="K87" s="65" t="s">
        <v>402</v>
      </c>
      <c r="L87" s="21"/>
      <c r="M87" s="65" t="s">
        <v>23</v>
      </c>
    </row>
    <row r="88" spans="1:13" s="700" customFormat="1" ht="22.15" customHeight="1">
      <c r="A88" s="367"/>
      <c r="B88" s="701"/>
      <c r="C88" s="702"/>
      <c r="D88" s="321"/>
      <c r="E88" s="747" t="s">
        <v>38</v>
      </c>
      <c r="F88" s="60" t="s">
        <v>4104</v>
      </c>
      <c r="G88" s="65" t="s">
        <v>4105</v>
      </c>
      <c r="H88" s="746"/>
      <c r="I88" s="181"/>
      <c r="J88" s="65" t="s">
        <v>4106</v>
      </c>
      <c r="K88" s="65" t="s">
        <v>161</v>
      </c>
      <c r="L88" s="81"/>
      <c r="M88" s="65" t="s">
        <v>23</v>
      </c>
    </row>
    <row r="89" spans="1:13" s="700" customFormat="1" ht="58.5" customHeight="1">
      <c r="A89" s="367"/>
      <c r="B89" s="701"/>
      <c r="C89" s="702"/>
      <c r="D89" s="321"/>
      <c r="E89" s="295" t="s">
        <v>46</v>
      </c>
      <c r="F89" s="447" t="s">
        <v>4107</v>
      </c>
      <c r="G89" s="65" t="s">
        <v>4108</v>
      </c>
      <c r="H89" s="746"/>
      <c r="I89" s="181"/>
      <c r="J89" s="65" t="s">
        <v>4109</v>
      </c>
      <c r="K89" s="65" t="s">
        <v>359</v>
      </c>
      <c r="L89" s="81"/>
      <c r="M89" s="65" t="s">
        <v>23</v>
      </c>
    </row>
    <row r="90" spans="1:13" s="700" customFormat="1" ht="21" customHeight="1">
      <c r="A90" s="367"/>
      <c r="B90" s="701"/>
      <c r="C90" s="702"/>
      <c r="D90" s="321"/>
      <c r="E90" s="347" t="s">
        <v>102</v>
      </c>
      <c r="F90" s="60" t="s">
        <v>4110</v>
      </c>
      <c r="G90" s="65" t="s">
        <v>4111</v>
      </c>
      <c r="H90" s="181"/>
      <c r="I90" s="181"/>
      <c r="J90" s="65" t="s">
        <v>4112</v>
      </c>
      <c r="K90" s="65" t="s">
        <v>359</v>
      </c>
      <c r="L90" s="81"/>
      <c r="M90" s="65" t="s">
        <v>23</v>
      </c>
    </row>
    <row r="91" spans="1:13" s="700" customFormat="1" ht="12" customHeight="1">
      <c r="A91" s="367"/>
      <c r="B91" s="701"/>
      <c r="C91" s="702"/>
      <c r="D91" s="321"/>
      <c r="E91" s="348"/>
      <c r="F91" s="62"/>
      <c r="G91" s="65" t="s">
        <v>4113</v>
      </c>
      <c r="H91" s="181"/>
      <c r="I91" s="181"/>
      <c r="J91" s="65" t="s">
        <v>4114</v>
      </c>
      <c r="K91" s="65" t="s">
        <v>110</v>
      </c>
      <c r="L91" s="81"/>
      <c r="M91" s="65" t="s">
        <v>23</v>
      </c>
    </row>
    <row r="92" spans="1:13" s="700" customFormat="1" ht="12" customHeight="1">
      <c r="A92" s="367"/>
      <c r="B92" s="701"/>
      <c r="C92" s="702"/>
      <c r="D92" s="321"/>
      <c r="E92" s="348" t="s">
        <v>106</v>
      </c>
      <c r="F92" s="62" t="s">
        <v>4115</v>
      </c>
      <c r="G92" s="65" t="s">
        <v>4116</v>
      </c>
      <c r="H92" s="181"/>
      <c r="I92" s="181"/>
      <c r="J92" s="65" t="s">
        <v>4117</v>
      </c>
      <c r="K92" s="65" t="s">
        <v>359</v>
      </c>
      <c r="L92" s="81"/>
      <c r="M92" s="65" t="s">
        <v>23</v>
      </c>
    </row>
    <row r="93" spans="1:13" s="700" customFormat="1" ht="12" customHeight="1">
      <c r="A93" s="367"/>
      <c r="B93" s="701"/>
      <c r="C93" s="702"/>
      <c r="D93" s="321"/>
      <c r="E93" s="347" t="s">
        <v>111</v>
      </c>
      <c r="F93" s="60" t="s">
        <v>4081</v>
      </c>
      <c r="G93" s="65" t="s">
        <v>4118</v>
      </c>
      <c r="H93" s="181"/>
      <c r="I93" s="181"/>
      <c r="J93" s="65" t="s">
        <v>4119</v>
      </c>
      <c r="K93" s="65" t="s">
        <v>359</v>
      </c>
      <c r="L93" s="81"/>
      <c r="M93" s="65" t="s">
        <v>23</v>
      </c>
    </row>
    <row r="94" spans="1:13" s="700" customFormat="1" ht="12" customHeight="1">
      <c r="A94" s="367"/>
      <c r="B94" s="701"/>
      <c r="C94" s="702"/>
      <c r="D94" s="321"/>
      <c r="E94" s="291" t="s">
        <v>447</v>
      </c>
      <c r="F94" s="447" t="s">
        <v>4120</v>
      </c>
      <c r="G94" s="65" t="s">
        <v>4121</v>
      </c>
      <c r="H94" s="181"/>
      <c r="I94" s="181"/>
      <c r="J94" s="65" t="s">
        <v>4122</v>
      </c>
      <c r="K94" s="65" t="s">
        <v>402</v>
      </c>
      <c r="L94" s="81"/>
      <c r="M94" s="65" t="s">
        <v>23</v>
      </c>
    </row>
    <row r="95" spans="1:13" s="700" customFormat="1" ht="12" customHeight="1">
      <c r="A95" s="367"/>
      <c r="B95" s="701"/>
      <c r="C95" s="702"/>
      <c r="D95" s="321"/>
      <c r="E95" s="367" t="s">
        <v>1261</v>
      </c>
      <c r="F95" s="1485" t="s">
        <v>4123</v>
      </c>
      <c r="G95" s="65" t="s">
        <v>4124</v>
      </c>
      <c r="H95" s="181"/>
      <c r="I95" s="181"/>
      <c r="J95" s="65" t="s">
        <v>4125</v>
      </c>
      <c r="K95" s="65" t="s">
        <v>42</v>
      </c>
      <c r="L95" s="81"/>
      <c r="M95" s="65" t="s">
        <v>23</v>
      </c>
    </row>
    <row r="96" spans="1:13" s="700" customFormat="1" ht="30.6" customHeight="1">
      <c r="A96" s="367"/>
      <c r="B96" s="701"/>
      <c r="C96" s="702"/>
      <c r="D96" s="321"/>
      <c r="E96" s="348"/>
      <c r="F96" s="1486"/>
      <c r="G96" s="65" t="s">
        <v>4126</v>
      </c>
      <c r="H96" s="181"/>
      <c r="I96" s="181"/>
      <c r="J96" s="65" t="s">
        <v>4127</v>
      </c>
      <c r="K96" s="65" t="s">
        <v>359</v>
      </c>
      <c r="L96" s="81"/>
      <c r="M96" s="65" t="s">
        <v>23</v>
      </c>
    </row>
    <row r="97" spans="1:13" s="700" customFormat="1" ht="12" customHeight="1">
      <c r="A97" s="367"/>
      <c r="B97" s="701"/>
      <c r="C97" s="702"/>
      <c r="D97" s="321"/>
      <c r="E97" s="348" t="s">
        <v>1140</v>
      </c>
      <c r="F97" s="62" t="s">
        <v>4128</v>
      </c>
      <c r="G97" s="65" t="s">
        <v>4129</v>
      </c>
      <c r="H97" s="181"/>
      <c r="I97" s="181"/>
      <c r="J97" s="65" t="s">
        <v>4130</v>
      </c>
      <c r="K97" s="65" t="s">
        <v>359</v>
      </c>
      <c r="L97" s="81"/>
      <c r="M97" s="65" t="s">
        <v>23</v>
      </c>
    </row>
    <row r="98" spans="1:13" s="700" customFormat="1" ht="12" customHeight="1">
      <c r="A98" s="367"/>
      <c r="B98" s="701"/>
      <c r="C98" s="702"/>
      <c r="D98" s="321"/>
      <c r="E98" s="348" t="s">
        <v>1144</v>
      </c>
      <c r="F98" s="62" t="s">
        <v>4131</v>
      </c>
      <c r="G98" s="65" t="s">
        <v>4132</v>
      </c>
      <c r="H98" s="181"/>
      <c r="I98" s="181"/>
      <c r="J98" s="65" t="s">
        <v>4133</v>
      </c>
      <c r="K98" s="65" t="s">
        <v>402</v>
      </c>
      <c r="L98" s="81"/>
      <c r="M98" s="65" t="s">
        <v>23</v>
      </c>
    </row>
    <row r="99" spans="1:13" s="700" customFormat="1" ht="12" customHeight="1">
      <c r="A99" s="367"/>
      <c r="B99" s="701"/>
      <c r="C99" s="702"/>
      <c r="D99" s="321"/>
      <c r="E99" s="348" t="s">
        <v>1148</v>
      </c>
      <c r="F99" s="62" t="s">
        <v>4134</v>
      </c>
      <c r="G99" s="65" t="s">
        <v>4135</v>
      </c>
      <c r="H99" s="181"/>
      <c r="I99" s="181"/>
      <c r="J99" s="65" t="s">
        <v>4136</v>
      </c>
      <c r="K99" s="65" t="s">
        <v>228</v>
      </c>
      <c r="L99" s="81"/>
      <c r="M99" s="65" t="s">
        <v>23</v>
      </c>
    </row>
    <row r="100" spans="1:13" s="700" customFormat="1" ht="21">
      <c r="A100" s="367"/>
      <c r="B100" s="701"/>
      <c r="C100" s="336" t="s">
        <v>240</v>
      </c>
      <c r="D100" s="315" t="s">
        <v>4137</v>
      </c>
      <c r="E100" s="291" t="s">
        <v>1155</v>
      </c>
      <c r="F100" s="447" t="s">
        <v>4138</v>
      </c>
      <c r="G100" s="65" t="s">
        <v>4139</v>
      </c>
      <c r="H100" s="181"/>
      <c r="I100" s="184" t="s">
        <v>3163</v>
      </c>
      <c r="J100" s="65" t="s">
        <v>4140</v>
      </c>
      <c r="K100" s="65" t="s">
        <v>402</v>
      </c>
      <c r="L100" s="78" t="s">
        <v>3871</v>
      </c>
      <c r="M100" s="65" t="s">
        <v>23</v>
      </c>
    </row>
    <row r="101" spans="1:13" s="700" customFormat="1" ht="76.150000000000006" customHeight="1">
      <c r="A101" s="367"/>
      <c r="B101" s="701"/>
      <c r="C101" s="698" t="s">
        <v>267</v>
      </c>
      <c r="D101" s="309" t="s">
        <v>4141</v>
      </c>
      <c r="E101" s="367" t="s">
        <v>33</v>
      </c>
      <c r="F101" s="450" t="s">
        <v>4076</v>
      </c>
      <c r="G101" s="65" t="s">
        <v>4142</v>
      </c>
      <c r="H101" s="181"/>
      <c r="I101" s="72" t="s">
        <v>4143</v>
      </c>
      <c r="J101" s="65" t="s">
        <v>4144</v>
      </c>
      <c r="K101" s="65" t="s">
        <v>3891</v>
      </c>
      <c r="L101" s="72" t="s">
        <v>3871</v>
      </c>
      <c r="M101" s="65" t="s">
        <v>23</v>
      </c>
    </row>
    <row r="102" spans="1:13" s="700" customFormat="1" ht="92.25" customHeight="1">
      <c r="A102" s="367"/>
      <c r="B102" s="701"/>
      <c r="C102" s="702"/>
      <c r="D102" s="321"/>
      <c r="E102" s="367"/>
      <c r="F102" s="450"/>
      <c r="G102" s="65" t="s">
        <v>4145</v>
      </c>
      <c r="H102" s="181"/>
      <c r="I102" s="81"/>
      <c r="J102" s="65" t="s">
        <v>4146</v>
      </c>
      <c r="K102" s="65" t="s">
        <v>161</v>
      </c>
      <c r="L102" s="81"/>
      <c r="M102" s="65" t="s">
        <v>23</v>
      </c>
    </row>
    <row r="103" spans="1:13" s="700" customFormat="1" ht="33" customHeight="1">
      <c r="A103" s="367"/>
      <c r="B103" s="701"/>
      <c r="C103" s="702"/>
      <c r="D103" s="321"/>
      <c r="E103" s="367"/>
      <c r="F103" s="450"/>
      <c r="G103" s="65" t="s">
        <v>4147</v>
      </c>
      <c r="H103" s="181"/>
      <c r="I103" s="81"/>
      <c r="J103" s="65" t="s">
        <v>4148</v>
      </c>
      <c r="K103" s="65" t="s">
        <v>359</v>
      </c>
      <c r="L103" s="81"/>
      <c r="M103" s="65" t="s">
        <v>23</v>
      </c>
    </row>
    <row r="104" spans="1:13" s="700" customFormat="1" ht="32.450000000000003" customHeight="1">
      <c r="A104" s="367"/>
      <c r="B104" s="701"/>
      <c r="C104" s="702"/>
      <c r="D104" s="321"/>
      <c r="E104" s="348"/>
      <c r="F104" s="62"/>
      <c r="G104" s="65" t="s">
        <v>4149</v>
      </c>
      <c r="H104" s="181"/>
      <c r="I104" s="81"/>
      <c r="J104" s="65" t="s">
        <v>4150</v>
      </c>
      <c r="K104" s="65" t="s">
        <v>208</v>
      </c>
      <c r="L104" s="81"/>
      <c r="M104" s="65" t="s">
        <v>23</v>
      </c>
    </row>
    <row r="105" spans="1:13" s="700" customFormat="1" ht="12" customHeight="1">
      <c r="A105" s="367"/>
      <c r="B105" s="701"/>
      <c r="C105" s="702"/>
      <c r="D105" s="321"/>
      <c r="E105" s="367" t="s">
        <v>38</v>
      </c>
      <c r="F105" s="450" t="s">
        <v>4151</v>
      </c>
      <c r="G105" s="65" t="s">
        <v>4152</v>
      </c>
      <c r="H105" s="181"/>
      <c r="I105" s="181"/>
      <c r="J105" s="65" t="s">
        <v>4153</v>
      </c>
      <c r="K105" s="65" t="s">
        <v>359</v>
      </c>
      <c r="L105" s="81"/>
      <c r="M105" s="65" t="s">
        <v>23</v>
      </c>
    </row>
    <row r="106" spans="1:13" s="700" customFormat="1" ht="12" customHeight="1">
      <c r="A106" s="367"/>
      <c r="B106" s="701"/>
      <c r="C106" s="702"/>
      <c r="D106" s="321"/>
      <c r="E106" s="348"/>
      <c r="F106" s="62"/>
      <c r="G106" s="65" t="s">
        <v>4154</v>
      </c>
      <c r="H106" s="181"/>
      <c r="I106" s="181"/>
      <c r="J106" s="65" t="s">
        <v>4155</v>
      </c>
      <c r="K106" s="65" t="s">
        <v>110</v>
      </c>
      <c r="L106" s="172"/>
      <c r="M106" s="65" t="s">
        <v>23</v>
      </c>
    </row>
    <row r="107" spans="1:13" s="700" customFormat="1" ht="82.9" customHeight="1">
      <c r="A107" s="347">
        <v>37</v>
      </c>
      <c r="B107" s="388" t="s">
        <v>395</v>
      </c>
      <c r="C107" s="698" t="s">
        <v>230</v>
      </c>
      <c r="D107" s="309" t="s">
        <v>396</v>
      </c>
      <c r="E107" s="347" t="s">
        <v>33</v>
      </c>
      <c r="F107" s="60" t="s">
        <v>4156</v>
      </c>
      <c r="G107" s="742" t="s">
        <v>4157</v>
      </c>
      <c r="H107" s="180" t="s">
        <v>4158</v>
      </c>
      <c r="I107" s="59" t="s">
        <v>400</v>
      </c>
      <c r="J107" s="59" t="s">
        <v>4159</v>
      </c>
      <c r="K107" s="59" t="s">
        <v>4160</v>
      </c>
      <c r="L107" s="72" t="s">
        <v>3871</v>
      </c>
      <c r="M107" s="65" t="s">
        <v>23</v>
      </c>
    </row>
    <row r="108" spans="1:13" s="700" customFormat="1" ht="12" customHeight="1">
      <c r="A108" s="367"/>
      <c r="B108" s="701"/>
      <c r="C108" s="702"/>
      <c r="D108" s="321"/>
      <c r="E108" s="348"/>
      <c r="F108" s="62"/>
      <c r="G108" s="65" t="s">
        <v>1040</v>
      </c>
      <c r="H108" s="181"/>
      <c r="I108" s="196"/>
      <c r="J108" s="65" t="s">
        <v>1043</v>
      </c>
      <c r="K108" s="65" t="s">
        <v>208</v>
      </c>
      <c r="L108" s="172"/>
      <c r="M108" s="59" t="s">
        <v>23</v>
      </c>
    </row>
    <row r="109" spans="1:13" s="700" customFormat="1" ht="110.45" customHeight="1">
      <c r="A109" s="367"/>
      <c r="B109" s="701"/>
      <c r="C109" s="702"/>
      <c r="D109" s="321"/>
      <c r="E109" s="347" t="s">
        <v>38</v>
      </c>
      <c r="F109" s="60" t="s">
        <v>4161</v>
      </c>
      <c r="G109" s="65" t="s">
        <v>405</v>
      </c>
      <c r="H109" s="181"/>
      <c r="I109" s="181"/>
      <c r="J109" s="65" t="s">
        <v>406</v>
      </c>
      <c r="K109" s="172" t="s">
        <v>4162</v>
      </c>
      <c r="L109" s="72" t="s">
        <v>3871</v>
      </c>
      <c r="M109" s="65" t="s">
        <v>23</v>
      </c>
    </row>
    <row r="110" spans="1:13" s="700" customFormat="1" ht="119.45" customHeight="1">
      <c r="A110" s="367"/>
      <c r="B110" s="701"/>
      <c r="C110" s="702"/>
      <c r="D110" s="321"/>
      <c r="E110" s="367"/>
      <c r="F110" s="450"/>
      <c r="G110" s="65" t="s">
        <v>4163</v>
      </c>
      <c r="H110" s="181"/>
      <c r="I110" s="181"/>
      <c r="J110" s="65" t="s">
        <v>4164</v>
      </c>
      <c r="K110" s="78" t="s">
        <v>4165</v>
      </c>
      <c r="L110" s="81"/>
      <c r="M110" s="65" t="s">
        <v>23</v>
      </c>
    </row>
    <row r="111" spans="1:13" s="700" customFormat="1" ht="87" customHeight="1">
      <c r="A111" s="367"/>
      <c r="B111" s="701"/>
      <c r="C111" s="702"/>
      <c r="D111" s="321"/>
      <c r="E111" s="348"/>
      <c r="F111" s="62"/>
      <c r="G111" s="65" t="s">
        <v>4166</v>
      </c>
      <c r="H111" s="181"/>
      <c r="I111" s="181"/>
      <c r="J111" s="65" t="s">
        <v>4167</v>
      </c>
      <c r="K111" s="65" t="s">
        <v>194</v>
      </c>
      <c r="L111" s="81"/>
      <c r="M111" s="65" t="s">
        <v>23</v>
      </c>
    </row>
    <row r="112" spans="1:13" s="700" customFormat="1" ht="12" customHeight="1">
      <c r="A112" s="367"/>
      <c r="B112" s="701"/>
      <c r="C112" s="702"/>
      <c r="D112" s="321"/>
      <c r="E112" s="347" t="s">
        <v>46</v>
      </c>
      <c r="F112" s="60" t="s">
        <v>4168</v>
      </c>
      <c r="G112" s="65" t="s">
        <v>422</v>
      </c>
      <c r="H112" s="181"/>
      <c r="I112" s="181"/>
      <c r="J112" s="65" t="s">
        <v>423</v>
      </c>
      <c r="K112" s="65" t="s">
        <v>110</v>
      </c>
      <c r="L112" s="72" t="s">
        <v>3871</v>
      </c>
      <c r="M112" s="65" t="s">
        <v>23</v>
      </c>
    </row>
    <row r="113" spans="1:13" s="700" customFormat="1" ht="81.599999999999994" customHeight="1">
      <c r="A113" s="367"/>
      <c r="B113" s="701"/>
      <c r="C113" s="702"/>
      <c r="D113" s="321"/>
      <c r="E113" s="367"/>
      <c r="F113" s="450"/>
      <c r="G113" s="65" t="s">
        <v>4169</v>
      </c>
      <c r="H113" s="181"/>
      <c r="I113" s="181"/>
      <c r="J113" s="65" t="s">
        <v>4170</v>
      </c>
      <c r="K113" s="65" t="s">
        <v>4171</v>
      </c>
      <c r="L113" s="81"/>
      <c r="M113" s="65" t="s">
        <v>403</v>
      </c>
    </row>
    <row r="114" spans="1:13" s="700" customFormat="1" ht="12" customHeight="1">
      <c r="A114" s="367"/>
      <c r="B114" s="701"/>
      <c r="C114" s="702"/>
      <c r="D114" s="321"/>
      <c r="E114" s="367"/>
      <c r="F114" s="450"/>
      <c r="G114" s="65" t="s">
        <v>4172</v>
      </c>
      <c r="H114" s="181"/>
      <c r="I114" s="181"/>
      <c r="J114" s="65" t="s">
        <v>4173</v>
      </c>
      <c r="K114" s="65" t="s">
        <v>194</v>
      </c>
      <c r="L114" s="172"/>
      <c r="M114" s="65" t="s">
        <v>403</v>
      </c>
    </row>
    <row r="115" spans="1:13" s="700" customFormat="1" ht="52.15" customHeight="1">
      <c r="A115" s="367"/>
      <c r="B115" s="701"/>
      <c r="C115" s="702"/>
      <c r="D115" s="321"/>
      <c r="E115" s="347" t="s">
        <v>102</v>
      </c>
      <c r="F115" s="75" t="s">
        <v>425</v>
      </c>
      <c r="G115" s="65" t="s">
        <v>1056</v>
      </c>
      <c r="H115" s="181"/>
      <c r="I115" s="181"/>
      <c r="J115" s="65" t="s">
        <v>1057</v>
      </c>
      <c r="K115" s="65" t="s">
        <v>4174</v>
      </c>
      <c r="L115" s="72" t="s">
        <v>3871</v>
      </c>
      <c r="M115" s="65" t="s">
        <v>23</v>
      </c>
    </row>
    <row r="116" spans="1:13" s="700" customFormat="1" ht="22.9" customHeight="1">
      <c r="A116" s="367"/>
      <c r="B116" s="701"/>
      <c r="C116" s="702"/>
      <c r="D116" s="321"/>
      <c r="G116" s="65" t="s">
        <v>4175</v>
      </c>
      <c r="H116" s="181"/>
      <c r="I116" s="181"/>
      <c r="J116" s="65" t="s">
        <v>4176</v>
      </c>
      <c r="K116" s="65" t="s">
        <v>110</v>
      </c>
      <c r="L116" s="172"/>
      <c r="M116" s="65" t="s">
        <v>23</v>
      </c>
    </row>
    <row r="117" spans="1:13" s="700" customFormat="1" ht="12" customHeight="1">
      <c r="A117" s="367"/>
      <c r="B117" s="701"/>
      <c r="C117" s="702"/>
      <c r="D117" s="321"/>
      <c r="E117" s="698" t="s">
        <v>106</v>
      </c>
      <c r="F117" s="720" t="s">
        <v>4177</v>
      </c>
      <c r="G117" s="65" t="s">
        <v>4178</v>
      </c>
      <c r="H117" s="181"/>
      <c r="I117" s="181"/>
      <c r="J117" s="65" t="s">
        <v>4179</v>
      </c>
      <c r="K117" s="65" t="s">
        <v>208</v>
      </c>
      <c r="L117" s="78" t="s">
        <v>3871</v>
      </c>
      <c r="M117" s="65" t="s">
        <v>23</v>
      </c>
    </row>
    <row r="118" spans="1:13" s="700" customFormat="1" ht="23.45" customHeight="1">
      <c r="A118" s="367"/>
      <c r="B118" s="701"/>
      <c r="C118" s="702"/>
      <c r="D118" s="321"/>
      <c r="E118" s="180" t="s">
        <v>111</v>
      </c>
      <c r="F118" s="60" t="s">
        <v>4180</v>
      </c>
      <c r="G118" s="65" t="s">
        <v>4181</v>
      </c>
      <c r="H118" s="181"/>
      <c r="I118" s="196"/>
      <c r="J118" s="65" t="s">
        <v>4182</v>
      </c>
      <c r="K118" s="65" t="s">
        <v>132</v>
      </c>
      <c r="L118" s="72" t="s">
        <v>3871</v>
      </c>
      <c r="M118" s="65" t="s">
        <v>23</v>
      </c>
    </row>
    <row r="119" spans="1:13" s="700" customFormat="1" ht="43.9" customHeight="1">
      <c r="A119" s="367"/>
      <c r="B119" s="701"/>
      <c r="C119" s="702"/>
      <c r="D119" s="321"/>
      <c r="E119" s="181"/>
      <c r="F119" s="450"/>
      <c r="G119" s="65" t="s">
        <v>4183</v>
      </c>
      <c r="H119" s="181"/>
      <c r="I119" s="196"/>
      <c r="J119" s="65" t="s">
        <v>4184</v>
      </c>
      <c r="K119" s="65" t="s">
        <v>208</v>
      </c>
      <c r="L119" s="81"/>
      <c r="M119" s="65" t="s">
        <v>23</v>
      </c>
    </row>
    <row r="120" spans="1:13" s="700" customFormat="1" ht="25.9" customHeight="1">
      <c r="A120" s="367"/>
      <c r="B120" s="701"/>
      <c r="C120" s="702"/>
      <c r="D120" s="321"/>
      <c r="E120" s="181"/>
      <c r="F120" s="450"/>
      <c r="G120" s="65" t="s">
        <v>4185</v>
      </c>
      <c r="H120" s="181"/>
      <c r="I120" s="196"/>
      <c r="J120" s="65" t="s">
        <v>4186</v>
      </c>
      <c r="K120" s="65" t="s">
        <v>228</v>
      </c>
      <c r="L120" s="81"/>
      <c r="M120" s="65" t="s">
        <v>23</v>
      </c>
    </row>
    <row r="121" spans="1:13" s="700" customFormat="1" ht="12" customHeight="1">
      <c r="A121" s="367"/>
      <c r="B121" s="701"/>
      <c r="C121" s="702"/>
      <c r="D121" s="321"/>
      <c r="E121" s="181"/>
      <c r="F121" s="450"/>
      <c r="G121" s="65" t="s">
        <v>4187</v>
      </c>
      <c r="H121" s="181"/>
      <c r="I121" s="196"/>
      <c r="J121" s="65" t="s">
        <v>4188</v>
      </c>
      <c r="K121" s="65" t="s">
        <v>110</v>
      </c>
      <c r="L121" s="172"/>
      <c r="M121" s="65" t="s">
        <v>23</v>
      </c>
    </row>
    <row r="122" spans="1:13" s="700" customFormat="1" ht="12" customHeight="1">
      <c r="A122" s="367"/>
      <c r="B122" s="701"/>
      <c r="C122" s="702"/>
      <c r="D122" s="321"/>
      <c r="E122" s="180" t="s">
        <v>447</v>
      </c>
      <c r="F122" s="60" t="s">
        <v>4189</v>
      </c>
      <c r="G122" s="65" t="s">
        <v>4190</v>
      </c>
      <c r="H122" s="181"/>
      <c r="I122" s="196"/>
      <c r="J122" s="65" t="s">
        <v>4191</v>
      </c>
      <c r="K122" s="65" t="s">
        <v>45</v>
      </c>
      <c r="L122" s="81" t="s">
        <v>3871</v>
      </c>
      <c r="M122" s="65" t="s">
        <v>23</v>
      </c>
    </row>
    <row r="123" spans="1:13" s="700" customFormat="1" ht="12" customHeight="1">
      <c r="A123" s="367"/>
      <c r="B123" s="701"/>
      <c r="C123" s="702"/>
      <c r="D123" s="321"/>
      <c r="E123" s="719"/>
      <c r="F123" s="62"/>
      <c r="G123" s="65" t="s">
        <v>4192</v>
      </c>
      <c r="H123" s="181"/>
      <c r="I123" s="196"/>
      <c r="J123" s="65" t="s">
        <v>4193</v>
      </c>
      <c r="K123" s="65" t="s">
        <v>194</v>
      </c>
      <c r="L123" s="172"/>
      <c r="M123" s="65" t="s">
        <v>23</v>
      </c>
    </row>
    <row r="124" spans="1:13" s="700" customFormat="1" ht="12" customHeight="1">
      <c r="A124" s="367"/>
      <c r="B124" s="701"/>
      <c r="C124" s="702"/>
      <c r="D124" s="321"/>
      <c r="E124" s="180" t="s">
        <v>1261</v>
      </c>
      <c r="F124" s="60" t="s">
        <v>4194</v>
      </c>
      <c r="G124" s="65" t="s">
        <v>4195</v>
      </c>
      <c r="H124" s="181"/>
      <c r="I124" s="196"/>
      <c r="J124" s="65" t="s">
        <v>4196</v>
      </c>
      <c r="K124" s="65" t="s">
        <v>58</v>
      </c>
      <c r="L124" s="81" t="s">
        <v>3871</v>
      </c>
      <c r="M124" s="65" t="s">
        <v>23</v>
      </c>
    </row>
    <row r="125" spans="1:13" s="700" customFormat="1" ht="24.6" customHeight="1">
      <c r="A125" s="367"/>
      <c r="B125" s="701"/>
      <c r="C125" s="702"/>
      <c r="D125" s="321"/>
      <c r="E125" s="181"/>
      <c r="F125" s="450"/>
      <c r="G125" s="65" t="s">
        <v>4197</v>
      </c>
      <c r="H125" s="181"/>
      <c r="I125" s="196"/>
      <c r="J125" s="65" t="s">
        <v>4198</v>
      </c>
      <c r="K125" s="65" t="s">
        <v>402</v>
      </c>
      <c r="L125" s="81"/>
      <c r="M125" s="65" t="s">
        <v>23</v>
      </c>
    </row>
    <row r="126" spans="1:13" s="700" customFormat="1" ht="32.450000000000003" customHeight="1">
      <c r="A126" s="367"/>
      <c r="B126" s="701"/>
      <c r="C126" s="702"/>
      <c r="D126" s="321"/>
      <c r="E126" s="367"/>
      <c r="F126" s="450"/>
      <c r="G126" s="65" t="s">
        <v>4199</v>
      </c>
      <c r="H126" s="181"/>
      <c r="I126" s="196"/>
      <c r="J126" s="65" t="s">
        <v>4200</v>
      </c>
      <c r="K126" s="65" t="s">
        <v>45</v>
      </c>
      <c r="L126" s="81"/>
      <c r="M126" s="65" t="s">
        <v>23</v>
      </c>
    </row>
    <row r="127" spans="1:13" s="700" customFormat="1" ht="46.9" customHeight="1">
      <c r="A127" s="367"/>
      <c r="B127" s="701"/>
      <c r="C127" s="702"/>
      <c r="D127" s="321"/>
      <c r="E127" s="348"/>
      <c r="F127" s="62"/>
      <c r="G127" s="65" t="s">
        <v>4201</v>
      </c>
      <c r="H127" s="181"/>
      <c r="I127" s="196"/>
      <c r="J127" s="65" t="s">
        <v>4202</v>
      </c>
      <c r="K127" s="65" t="s">
        <v>194</v>
      </c>
      <c r="L127" s="172"/>
      <c r="M127" s="65" t="s">
        <v>23</v>
      </c>
    </row>
    <row r="128" spans="1:13" s="700" customFormat="1" ht="62.45" customHeight="1">
      <c r="A128" s="367"/>
      <c r="B128" s="701"/>
      <c r="C128" s="702"/>
      <c r="D128" s="321"/>
      <c r="E128" s="180" t="s">
        <v>1140</v>
      </c>
      <c r="F128" s="60" t="s">
        <v>4203</v>
      </c>
      <c r="G128" s="1643" t="s">
        <v>4204</v>
      </c>
      <c r="H128" s="181"/>
      <c r="I128" s="196"/>
      <c r="J128" s="1481" t="s">
        <v>4205</v>
      </c>
      <c r="K128" s="1481" t="s">
        <v>4206</v>
      </c>
      <c r="L128" s="1482" t="s">
        <v>3871</v>
      </c>
      <c r="M128" s="1481" t="s">
        <v>23</v>
      </c>
    </row>
    <row r="129" spans="1:13" s="700" customFormat="1" ht="409.15" customHeight="1">
      <c r="A129" s="367"/>
      <c r="B129" s="701"/>
      <c r="C129" s="702"/>
      <c r="D129" s="321"/>
      <c r="E129" s="719"/>
      <c r="F129" s="62"/>
      <c r="G129" s="1644"/>
      <c r="H129" s="181"/>
      <c r="I129" s="196"/>
      <c r="J129" s="1489"/>
      <c r="K129" s="1489"/>
      <c r="L129" s="1489"/>
      <c r="M129" s="1489"/>
    </row>
    <row r="130" spans="1:13" s="700" customFormat="1" ht="202.9" customHeight="1">
      <c r="A130" s="180">
        <v>38</v>
      </c>
      <c r="B130" s="732" t="s">
        <v>4207</v>
      </c>
      <c r="C130" s="728" t="s">
        <v>4208</v>
      </c>
      <c r="D130" s="720" t="s">
        <v>459</v>
      </c>
      <c r="E130" s="731" t="s">
        <v>15</v>
      </c>
      <c r="F130" s="60" t="s">
        <v>4209</v>
      </c>
      <c r="G130" s="65" t="s">
        <v>4210</v>
      </c>
      <c r="H130" s="59" t="s">
        <v>4211</v>
      </c>
      <c r="I130" s="59" t="s">
        <v>1972</v>
      </c>
      <c r="J130" s="65" t="s">
        <v>4212</v>
      </c>
      <c r="K130" s="65" t="s">
        <v>402</v>
      </c>
      <c r="L130" s="12" t="s">
        <v>4213</v>
      </c>
      <c r="M130" s="78" t="s">
        <v>4214</v>
      </c>
    </row>
    <row r="131" spans="1:13" s="700" customFormat="1" ht="24.6" customHeight="1">
      <c r="A131" s="748"/>
      <c r="B131" s="733"/>
      <c r="C131" s="748"/>
      <c r="D131" s="733"/>
      <c r="E131" s="288"/>
      <c r="F131" s="450"/>
      <c r="G131" s="65" t="s">
        <v>4215</v>
      </c>
      <c r="I131" s="749"/>
      <c r="J131" s="65" t="s">
        <v>4216</v>
      </c>
      <c r="K131" s="65" t="s">
        <v>132</v>
      </c>
      <c r="L131" s="72" t="s">
        <v>3871</v>
      </c>
      <c r="M131" s="65" t="s">
        <v>23</v>
      </c>
    </row>
    <row r="132" spans="1:13" s="700" customFormat="1" ht="12" customHeight="1">
      <c r="A132" s="367"/>
      <c r="B132" s="701"/>
      <c r="C132" s="702"/>
      <c r="D132" s="321"/>
      <c r="E132" s="331"/>
      <c r="F132" s="62"/>
      <c r="G132" s="65" t="s">
        <v>4217</v>
      </c>
      <c r="H132" s="181"/>
      <c r="I132" s="181"/>
      <c r="J132" s="65" t="s">
        <v>4218</v>
      </c>
      <c r="K132" s="65" t="s">
        <v>45</v>
      </c>
      <c r="L132" s="81"/>
      <c r="M132" s="65" t="s">
        <v>23</v>
      </c>
    </row>
    <row r="133" spans="1:13" s="700" customFormat="1">
      <c r="A133" s="367"/>
      <c r="B133" s="701"/>
      <c r="C133" s="702"/>
      <c r="D133" s="321"/>
      <c r="E133" s="285" t="s">
        <v>111</v>
      </c>
      <c r="F133" s="60" t="s">
        <v>4219</v>
      </c>
      <c r="G133" s="65" t="s">
        <v>4220</v>
      </c>
      <c r="H133" s="181"/>
      <c r="I133" s="181"/>
      <c r="J133" s="65" t="s">
        <v>4221</v>
      </c>
      <c r="K133" s="65" t="s">
        <v>1898</v>
      </c>
      <c r="L133" s="81"/>
      <c r="M133" s="65" t="s">
        <v>23</v>
      </c>
    </row>
    <row r="134" spans="1:13" s="700" customFormat="1" ht="24.6" customHeight="1">
      <c r="A134" s="750"/>
      <c r="B134" s="751"/>
      <c r="C134" s="752"/>
      <c r="D134" s="753"/>
      <c r="E134" s="331"/>
      <c r="F134" s="62"/>
      <c r="G134" s="65" t="s">
        <v>4222</v>
      </c>
      <c r="H134" s="181"/>
      <c r="I134" s="196"/>
      <c r="J134" s="65" t="s">
        <v>4223</v>
      </c>
      <c r="K134" s="65" t="s">
        <v>110</v>
      </c>
      <c r="L134" s="81"/>
      <c r="M134" s="65" t="s">
        <v>23</v>
      </c>
    </row>
    <row r="135" spans="1:13" s="700" customFormat="1" ht="12" customHeight="1">
      <c r="A135" s="367"/>
      <c r="B135" s="701"/>
      <c r="C135" s="702"/>
      <c r="D135" s="321"/>
      <c r="E135" s="285" t="s">
        <v>447</v>
      </c>
      <c r="F135" s="60" t="s">
        <v>4224</v>
      </c>
      <c r="G135" s="65" t="s">
        <v>4225</v>
      </c>
      <c r="H135" s="181"/>
      <c r="I135" s="181"/>
      <c r="J135" s="65" t="s">
        <v>4226</v>
      </c>
      <c r="K135" s="65" t="s">
        <v>110</v>
      </c>
      <c r="L135" s="81"/>
      <c r="M135" s="65" t="s">
        <v>23</v>
      </c>
    </row>
    <row r="136" spans="1:13" s="700" customFormat="1" ht="21.6" customHeight="1">
      <c r="A136" s="367"/>
      <c r="B136" s="701"/>
      <c r="C136" s="702"/>
      <c r="D136" s="321"/>
      <c r="E136" s="747"/>
      <c r="F136" s="60" t="s">
        <v>4057</v>
      </c>
      <c r="G136" s="65" t="s">
        <v>4227</v>
      </c>
      <c r="H136" s="181"/>
      <c r="I136" s="181"/>
      <c r="J136" s="65" t="s">
        <v>4228</v>
      </c>
      <c r="K136" s="65" t="s">
        <v>132</v>
      </c>
      <c r="L136" s="81"/>
      <c r="M136" s="65" t="s">
        <v>23</v>
      </c>
    </row>
    <row r="137" spans="1:13" s="700" customFormat="1" ht="21" customHeight="1">
      <c r="A137" s="367"/>
      <c r="B137" s="701"/>
      <c r="C137" s="702"/>
      <c r="D137" s="321"/>
      <c r="E137" s="741"/>
      <c r="F137" s="62"/>
      <c r="G137" s="65" t="s">
        <v>4229</v>
      </c>
      <c r="H137" s="181"/>
      <c r="I137" s="196"/>
      <c r="J137" s="65" t="s">
        <v>4230</v>
      </c>
      <c r="K137" s="65" t="s">
        <v>359</v>
      </c>
      <c r="L137" s="81"/>
      <c r="M137" s="65" t="s">
        <v>23</v>
      </c>
    </row>
    <row r="138" spans="1:13" s="700" customFormat="1" ht="12" customHeight="1">
      <c r="A138" s="367"/>
      <c r="B138" s="701"/>
      <c r="C138" s="702"/>
      <c r="D138" s="321"/>
      <c r="E138" s="285" t="s">
        <v>1261</v>
      </c>
      <c r="F138" s="450" t="s">
        <v>4231</v>
      </c>
      <c r="G138" s="65" t="s">
        <v>4232</v>
      </c>
      <c r="H138" s="181"/>
      <c r="I138" s="181"/>
      <c r="J138" s="65" t="s">
        <v>4233</v>
      </c>
      <c r="K138" s="65" t="s">
        <v>208</v>
      </c>
      <c r="L138" s="81"/>
      <c r="M138" s="65" t="s">
        <v>23</v>
      </c>
    </row>
    <row r="139" spans="1:13" s="700" customFormat="1" ht="21.6" customHeight="1">
      <c r="A139" s="367"/>
      <c r="B139" s="701"/>
      <c r="C139" s="702"/>
      <c r="D139" s="321"/>
      <c r="E139" s="331"/>
      <c r="F139" s="62"/>
      <c r="G139" s="65" t="s">
        <v>4234</v>
      </c>
      <c r="H139" s="181"/>
      <c r="I139" s="181"/>
      <c r="J139" s="65" t="s">
        <v>4235</v>
      </c>
      <c r="K139" s="65" t="s">
        <v>58</v>
      </c>
      <c r="L139" s="81"/>
      <c r="M139" s="65" t="s">
        <v>23</v>
      </c>
    </row>
    <row r="140" spans="1:13" s="700" customFormat="1" ht="100.15" customHeight="1">
      <c r="A140" s="181"/>
      <c r="B140" s="733"/>
      <c r="C140" s="704"/>
      <c r="D140" s="734"/>
      <c r="E140" s="331" t="s">
        <v>1140</v>
      </c>
      <c r="F140" s="62" t="s">
        <v>4231</v>
      </c>
      <c r="G140" s="65" t="s">
        <v>4236</v>
      </c>
      <c r="H140" s="181"/>
      <c r="I140" s="181"/>
      <c r="J140" s="65" t="s">
        <v>4237</v>
      </c>
      <c r="K140" s="65" t="s">
        <v>4238</v>
      </c>
      <c r="L140" s="81"/>
      <c r="M140" s="65" t="s">
        <v>23</v>
      </c>
    </row>
    <row r="141" spans="1:13" s="700" customFormat="1" ht="21.6" customHeight="1">
      <c r="A141" s="367"/>
      <c r="B141" s="701"/>
      <c r="C141" s="702"/>
      <c r="D141" s="321"/>
      <c r="E141" s="295" t="s">
        <v>1144</v>
      </c>
      <c r="F141" s="447" t="s">
        <v>4107</v>
      </c>
      <c r="G141" s="65" t="s">
        <v>4239</v>
      </c>
      <c r="H141" s="181"/>
      <c r="I141" s="196"/>
      <c r="J141" s="65" t="s">
        <v>4240</v>
      </c>
      <c r="K141" s="65" t="s">
        <v>132</v>
      </c>
      <c r="L141" s="81"/>
      <c r="M141" s="65" t="s">
        <v>23</v>
      </c>
    </row>
    <row r="142" spans="1:13" s="700" customFormat="1" ht="21.6" customHeight="1">
      <c r="A142" s="367"/>
      <c r="B142" s="701"/>
      <c r="C142" s="702"/>
      <c r="D142" s="321"/>
      <c r="E142" s="295" t="s">
        <v>1148</v>
      </c>
      <c r="F142" s="447" t="s">
        <v>4241</v>
      </c>
      <c r="G142" s="65" t="s">
        <v>4242</v>
      </c>
      <c r="H142" s="181"/>
      <c r="I142" s="181"/>
      <c r="J142" s="65" t="s">
        <v>4243</v>
      </c>
      <c r="K142" s="65" t="s">
        <v>359</v>
      </c>
      <c r="L142" s="81"/>
      <c r="M142" s="65" t="s">
        <v>23</v>
      </c>
    </row>
    <row r="143" spans="1:13" s="700" customFormat="1" ht="21.6" customHeight="1">
      <c r="A143" s="367"/>
      <c r="B143" s="701"/>
      <c r="C143" s="702"/>
      <c r="D143" s="321"/>
      <c r="E143" s="285" t="s">
        <v>1155</v>
      </c>
      <c r="F143" s="60" t="s">
        <v>4244</v>
      </c>
      <c r="G143" s="65" t="s">
        <v>4245</v>
      </c>
      <c r="H143" s="181"/>
      <c r="I143" s="181"/>
      <c r="J143" s="65" t="s">
        <v>4246</v>
      </c>
      <c r="K143" s="65" t="s">
        <v>4247</v>
      </c>
      <c r="L143" s="81"/>
      <c r="M143" s="65" t="s">
        <v>23</v>
      </c>
    </row>
    <row r="144" spans="1:13" s="700" customFormat="1" ht="31.15" customHeight="1">
      <c r="A144" s="367"/>
      <c r="B144" s="701"/>
      <c r="C144" s="702"/>
      <c r="D144" s="321"/>
      <c r="E144" s="288"/>
      <c r="F144" s="450"/>
      <c r="G144" s="65" t="s">
        <v>4248</v>
      </c>
      <c r="H144" s="181"/>
      <c r="I144" s="181"/>
      <c r="J144" s="65" t="s">
        <v>4249</v>
      </c>
      <c r="K144" s="65" t="s">
        <v>402</v>
      </c>
      <c r="L144" s="81"/>
      <c r="M144" s="65" t="s">
        <v>23</v>
      </c>
    </row>
    <row r="145" spans="1:13" s="700" customFormat="1" ht="121.5" customHeight="1">
      <c r="A145" s="367"/>
      <c r="B145" s="701"/>
      <c r="C145" s="702"/>
      <c r="D145" s="321"/>
      <c r="E145" s="331"/>
      <c r="F145" s="62"/>
      <c r="G145" s="65" t="s">
        <v>4250</v>
      </c>
      <c r="H145" s="181"/>
      <c r="I145" s="181"/>
      <c r="J145" s="65" t="s">
        <v>4251</v>
      </c>
      <c r="K145" s="65" t="s">
        <v>4252</v>
      </c>
      <c r="L145" s="81"/>
      <c r="M145" s="65" t="s">
        <v>23</v>
      </c>
    </row>
    <row r="146" spans="1:13" s="700" customFormat="1" ht="24" customHeight="1">
      <c r="A146" s="367"/>
      <c r="B146" s="701"/>
      <c r="C146" s="702"/>
      <c r="D146" s="321"/>
      <c r="E146" s="285" t="s">
        <v>324</v>
      </c>
      <c r="F146" s="60" t="s">
        <v>4253</v>
      </c>
      <c r="G146" s="65" t="s">
        <v>4254</v>
      </c>
      <c r="H146" s="181"/>
      <c r="I146" s="181"/>
      <c r="J146" s="65" t="s">
        <v>4255</v>
      </c>
      <c r="K146" s="65" t="s">
        <v>359</v>
      </c>
      <c r="L146" s="81"/>
      <c r="M146" s="65" t="s">
        <v>23</v>
      </c>
    </row>
    <row r="147" spans="1:13" s="700" customFormat="1" ht="12" customHeight="1">
      <c r="A147" s="367"/>
      <c r="B147" s="701"/>
      <c r="C147" s="702"/>
      <c r="D147" s="321"/>
      <c r="E147" s="288"/>
      <c r="F147" s="450"/>
      <c r="G147" s="65" t="s">
        <v>4256</v>
      </c>
      <c r="H147" s="181"/>
      <c r="I147" s="181"/>
      <c r="J147" s="65" t="s">
        <v>4257</v>
      </c>
      <c r="K147" s="65" t="s">
        <v>402</v>
      </c>
      <c r="L147" s="81"/>
      <c r="M147" s="65" t="s">
        <v>23</v>
      </c>
    </row>
    <row r="148" spans="1:13" s="700" customFormat="1" ht="294" customHeight="1">
      <c r="A148" s="367"/>
      <c r="B148" s="701"/>
      <c r="C148" s="702"/>
      <c r="D148" s="321"/>
      <c r="E148" s="288"/>
      <c r="F148" s="450"/>
      <c r="G148" s="59" t="s">
        <v>4258</v>
      </c>
      <c r="H148" s="181"/>
      <c r="I148" s="181"/>
      <c r="J148" s="65" t="s">
        <v>4259</v>
      </c>
      <c r="K148" s="65" t="s">
        <v>4260</v>
      </c>
      <c r="L148" s="81"/>
      <c r="M148" s="65" t="s">
        <v>23</v>
      </c>
    </row>
    <row r="149" spans="1:13" s="700" customFormat="1" ht="88.9" customHeight="1">
      <c r="A149" s="367"/>
      <c r="B149" s="701"/>
      <c r="C149" s="702"/>
      <c r="D149" s="321"/>
      <c r="E149" s="331"/>
      <c r="F149" s="62"/>
      <c r="G149" s="59" t="s">
        <v>4261</v>
      </c>
      <c r="H149" s="181"/>
      <c r="I149" s="181"/>
      <c r="J149" s="65" t="s">
        <v>4262</v>
      </c>
      <c r="K149" s="65" t="s">
        <v>194</v>
      </c>
      <c r="L149" s="81"/>
      <c r="M149" s="65" t="s">
        <v>23</v>
      </c>
    </row>
    <row r="150" spans="1:13" s="700" customFormat="1" ht="69" customHeight="1">
      <c r="A150" s="367"/>
      <c r="B150" s="701"/>
      <c r="C150" s="702"/>
      <c r="D150" s="321"/>
      <c r="E150" s="295" t="s">
        <v>1161</v>
      </c>
      <c r="F150" s="447" t="s">
        <v>4263</v>
      </c>
      <c r="G150" s="65" t="s">
        <v>4264</v>
      </c>
      <c r="H150" s="181"/>
      <c r="I150" s="181"/>
      <c r="J150" s="65" t="s">
        <v>4265</v>
      </c>
      <c r="K150" s="65" t="s">
        <v>4266</v>
      </c>
      <c r="L150" s="81"/>
      <c r="M150" s="65" t="s">
        <v>23</v>
      </c>
    </row>
    <row r="151" spans="1:13" s="700" customFormat="1" ht="22.15" customHeight="1">
      <c r="A151" s="367"/>
      <c r="B151" s="701"/>
      <c r="C151" s="702"/>
      <c r="D151" s="321"/>
      <c r="E151" s="295" t="s">
        <v>1167</v>
      </c>
      <c r="F151" s="60" t="s">
        <v>4267</v>
      </c>
      <c r="G151" s="65" t="s">
        <v>4268</v>
      </c>
      <c r="H151" s="181"/>
      <c r="I151" s="181"/>
      <c r="J151" s="65" t="s">
        <v>4269</v>
      </c>
      <c r="K151" s="65" t="s">
        <v>208</v>
      </c>
      <c r="L151" s="81"/>
      <c r="M151" s="65" t="s">
        <v>23</v>
      </c>
    </row>
    <row r="152" spans="1:13" s="700" customFormat="1" ht="12" customHeight="1">
      <c r="A152" s="367"/>
      <c r="B152" s="701"/>
      <c r="C152" s="702"/>
      <c r="D152" s="321"/>
      <c r="E152" s="295" t="s">
        <v>1171</v>
      </c>
      <c r="F152" s="447" t="s">
        <v>4270</v>
      </c>
      <c r="G152" s="65" t="s">
        <v>4271</v>
      </c>
      <c r="H152" s="181"/>
      <c r="I152" s="181"/>
      <c r="J152" s="65" t="s">
        <v>4272</v>
      </c>
      <c r="K152" s="65" t="s">
        <v>110</v>
      </c>
      <c r="L152" s="81"/>
      <c r="M152" s="65" t="s">
        <v>23</v>
      </c>
    </row>
    <row r="153" spans="1:13" s="700" customFormat="1" ht="22.15" customHeight="1">
      <c r="A153" s="367"/>
      <c r="B153" s="701"/>
      <c r="C153" s="702"/>
      <c r="D153" s="321"/>
      <c r="E153" s="295" t="s">
        <v>328</v>
      </c>
      <c r="F153" s="447" t="s">
        <v>4273</v>
      </c>
      <c r="G153" s="65" t="s">
        <v>4274</v>
      </c>
      <c r="H153" s="181"/>
      <c r="I153" s="181"/>
      <c r="J153" s="65" t="s">
        <v>4275</v>
      </c>
      <c r="K153" s="65" t="s">
        <v>161</v>
      </c>
      <c r="L153" s="81"/>
      <c r="M153" s="65" t="s">
        <v>23</v>
      </c>
    </row>
    <row r="154" spans="1:13" s="700" customFormat="1" ht="12" customHeight="1">
      <c r="A154" s="367"/>
      <c r="B154" s="701"/>
      <c r="C154" s="702"/>
      <c r="D154" s="321"/>
      <c r="E154" s="295" t="s">
        <v>4276</v>
      </c>
      <c r="F154" s="447" t="s">
        <v>4277</v>
      </c>
      <c r="G154" s="65" t="s">
        <v>4278</v>
      </c>
      <c r="H154" s="181"/>
      <c r="I154" s="181"/>
      <c r="J154" s="65" t="s">
        <v>4279</v>
      </c>
      <c r="K154" s="65" t="s">
        <v>110</v>
      </c>
      <c r="L154" s="81"/>
      <c r="M154" s="65" t="s">
        <v>23</v>
      </c>
    </row>
    <row r="155" spans="1:13" s="700" customFormat="1" ht="12" customHeight="1">
      <c r="A155" s="367"/>
      <c r="B155" s="701"/>
      <c r="C155" s="702"/>
      <c r="D155" s="321"/>
      <c r="E155" s="295" t="s">
        <v>3664</v>
      </c>
      <c r="F155" s="60" t="s">
        <v>4280</v>
      </c>
      <c r="G155" s="65" t="s">
        <v>4281</v>
      </c>
      <c r="H155" s="181"/>
      <c r="I155" s="181"/>
      <c r="J155" s="65" t="s">
        <v>4282</v>
      </c>
      <c r="K155" s="65" t="s">
        <v>208</v>
      </c>
      <c r="L155" s="81"/>
      <c r="M155" s="65" t="s">
        <v>23</v>
      </c>
    </row>
    <row r="156" spans="1:13" s="700" customFormat="1" ht="12" customHeight="1">
      <c r="A156" s="367"/>
      <c r="B156" s="701"/>
      <c r="C156" s="702"/>
      <c r="D156" s="321"/>
      <c r="E156" s="295" t="s">
        <v>4039</v>
      </c>
      <c r="F156" s="447" t="s">
        <v>4283</v>
      </c>
      <c r="G156" s="65" t="s">
        <v>4284</v>
      </c>
      <c r="H156" s="181"/>
      <c r="I156" s="181"/>
      <c r="J156" s="65" t="s">
        <v>4285</v>
      </c>
      <c r="K156" s="65" t="s">
        <v>194</v>
      </c>
      <c r="L156" s="81"/>
      <c r="M156" s="65" t="s">
        <v>23</v>
      </c>
    </row>
    <row r="157" spans="1:13" s="700" customFormat="1" ht="12" customHeight="1">
      <c r="A157" s="367"/>
      <c r="B157" s="701"/>
      <c r="C157" s="702"/>
      <c r="D157" s="321"/>
      <c r="E157" s="285" t="s">
        <v>4286</v>
      </c>
      <c r="F157" s="60" t="s">
        <v>312</v>
      </c>
      <c r="G157" s="65" t="s">
        <v>4287</v>
      </c>
      <c r="H157" s="181"/>
      <c r="I157" s="181"/>
      <c r="J157" s="65" t="s">
        <v>4288</v>
      </c>
      <c r="K157" s="65" t="s">
        <v>402</v>
      </c>
      <c r="L157" s="81"/>
      <c r="M157" s="65" t="s">
        <v>23</v>
      </c>
    </row>
    <row r="158" spans="1:13" s="700" customFormat="1" ht="12" customHeight="1">
      <c r="A158" s="367"/>
      <c r="B158" s="701"/>
      <c r="C158" s="702"/>
      <c r="D158" s="321"/>
      <c r="E158" s="331"/>
      <c r="F158" s="62"/>
      <c r="G158" s="65" t="s">
        <v>4289</v>
      </c>
      <c r="H158" s="181"/>
      <c r="I158" s="181"/>
      <c r="J158" s="65" t="s">
        <v>4290</v>
      </c>
      <c r="K158" s="65" t="s">
        <v>194</v>
      </c>
      <c r="L158" s="81"/>
      <c r="M158" s="65" t="s">
        <v>23</v>
      </c>
    </row>
    <row r="159" spans="1:13" s="700" customFormat="1" ht="12" customHeight="1">
      <c r="A159" s="367"/>
      <c r="B159" s="701"/>
      <c r="C159" s="702"/>
      <c r="D159" s="321"/>
      <c r="E159" s="295" t="s">
        <v>4291</v>
      </c>
      <c r="F159" s="447" t="s">
        <v>4292</v>
      </c>
      <c r="G159" s="65" t="s">
        <v>4293</v>
      </c>
      <c r="H159" s="181"/>
      <c r="I159" s="181"/>
      <c r="J159" s="65" t="s">
        <v>4294</v>
      </c>
      <c r="K159" s="65" t="s">
        <v>402</v>
      </c>
      <c r="L159" s="81"/>
      <c r="M159" s="65" t="s">
        <v>23</v>
      </c>
    </row>
    <row r="160" spans="1:13" s="700" customFormat="1" ht="23.45" customHeight="1">
      <c r="A160" s="367"/>
      <c r="B160" s="701"/>
      <c r="C160" s="702"/>
      <c r="D160" s="321"/>
      <c r="E160" s="295" t="s">
        <v>4295</v>
      </c>
      <c r="F160" s="447" t="s">
        <v>4296</v>
      </c>
      <c r="G160" s="65" t="s">
        <v>4297</v>
      </c>
      <c r="H160" s="181"/>
      <c r="I160" s="181"/>
      <c r="J160" s="65" t="s">
        <v>4298</v>
      </c>
      <c r="K160" s="65" t="s">
        <v>45</v>
      </c>
      <c r="L160" s="81"/>
      <c r="M160" s="65" t="s">
        <v>23</v>
      </c>
    </row>
    <row r="161" spans="1:13" s="700" customFormat="1" ht="23.45" customHeight="1">
      <c r="A161" s="367"/>
      <c r="B161" s="701"/>
      <c r="C161" s="702"/>
      <c r="D161" s="321"/>
      <c r="E161" s="295" t="s">
        <v>4299</v>
      </c>
      <c r="F161" s="447" t="s">
        <v>4300</v>
      </c>
      <c r="G161" s="65" t="s">
        <v>4300</v>
      </c>
      <c r="H161" s="181"/>
      <c r="I161" s="181"/>
      <c r="J161" s="65" t="s">
        <v>4301</v>
      </c>
      <c r="K161" s="65" t="s">
        <v>194</v>
      </c>
      <c r="L161" s="81"/>
      <c r="M161" s="65" t="s">
        <v>23</v>
      </c>
    </row>
    <row r="162" spans="1:13" s="700" customFormat="1" ht="12" customHeight="1">
      <c r="A162" s="367"/>
      <c r="B162" s="701"/>
      <c r="C162" s="702"/>
      <c r="D162" s="321"/>
      <c r="E162" s="295" t="s">
        <v>4302</v>
      </c>
      <c r="F162" s="447" t="s">
        <v>4303</v>
      </c>
      <c r="G162" s="65" t="s">
        <v>4303</v>
      </c>
      <c r="H162" s="181"/>
      <c r="I162" s="181"/>
      <c r="J162" s="65" t="s">
        <v>4304</v>
      </c>
      <c r="K162" s="65" t="s">
        <v>194</v>
      </c>
      <c r="L162" s="172"/>
      <c r="M162" s="65" t="s">
        <v>23</v>
      </c>
    </row>
    <row r="163" spans="1:13" s="700" customFormat="1" ht="388.5" customHeight="1">
      <c r="A163" s="181"/>
      <c r="B163" s="733"/>
      <c r="C163" s="754" t="s">
        <v>240</v>
      </c>
      <c r="D163" s="720" t="s">
        <v>473</v>
      </c>
      <c r="E163" s="699" t="s">
        <v>15</v>
      </c>
      <c r="F163" s="755" t="s">
        <v>474</v>
      </c>
      <c r="G163" s="59" t="s">
        <v>4305</v>
      </c>
      <c r="H163" s="196"/>
      <c r="I163" s="180" t="s">
        <v>4306</v>
      </c>
      <c r="J163" s="59" t="s">
        <v>4307</v>
      </c>
      <c r="K163" s="65" t="s">
        <v>4260</v>
      </c>
      <c r="L163" s="72" t="s">
        <v>3871</v>
      </c>
      <c r="M163" s="65" t="s">
        <v>23</v>
      </c>
    </row>
    <row r="164" spans="1:13" s="700" customFormat="1" ht="12" customHeight="1">
      <c r="A164" s="367"/>
      <c r="B164" s="701"/>
      <c r="C164" s="704"/>
      <c r="D164" s="321"/>
      <c r="E164" s="331"/>
      <c r="F164" s="62"/>
      <c r="G164" s="65" t="s">
        <v>4308</v>
      </c>
      <c r="H164" s="181"/>
      <c r="I164" s="756"/>
      <c r="J164" s="65" t="s">
        <v>4309</v>
      </c>
      <c r="K164" s="65" t="s">
        <v>402</v>
      </c>
      <c r="L164" s="172"/>
      <c r="M164" s="65" t="s">
        <v>23</v>
      </c>
    </row>
    <row r="165" spans="1:13" s="700" customFormat="1" ht="42">
      <c r="A165" s="367"/>
      <c r="B165" s="701"/>
      <c r="C165" s="728" t="s">
        <v>267</v>
      </c>
      <c r="D165" s="720" t="s">
        <v>4310</v>
      </c>
      <c r="E165" s="285" t="s">
        <v>15</v>
      </c>
      <c r="F165" s="720" t="s">
        <v>479</v>
      </c>
      <c r="G165" s="65" t="s">
        <v>4311</v>
      </c>
      <c r="H165" s="196"/>
      <c r="I165" s="59" t="s">
        <v>4312</v>
      </c>
      <c r="J165" s="65" t="s">
        <v>4313</v>
      </c>
      <c r="K165" s="65" t="s">
        <v>45</v>
      </c>
      <c r="L165" s="72" t="s">
        <v>3871</v>
      </c>
      <c r="M165" s="65" t="s">
        <v>23</v>
      </c>
    </row>
    <row r="166" spans="1:13" s="700" customFormat="1" ht="12" customHeight="1">
      <c r="A166" s="367"/>
      <c r="B166" s="701"/>
      <c r="C166" s="704"/>
      <c r="D166" s="734"/>
      <c r="E166" s="331"/>
      <c r="F166" s="757"/>
      <c r="G166" s="65" t="s">
        <v>4314</v>
      </c>
      <c r="H166" s="719"/>
      <c r="I166" s="197"/>
      <c r="J166" s="65" t="s">
        <v>4315</v>
      </c>
      <c r="K166" s="65" t="s">
        <v>194</v>
      </c>
      <c r="L166" s="172"/>
      <c r="M166" s="72" t="s">
        <v>23</v>
      </c>
    </row>
    <row r="167" spans="1:13" s="700" customFormat="1" ht="80.45" customHeight="1">
      <c r="A167" s="347">
        <v>39</v>
      </c>
      <c r="B167" s="388" t="s">
        <v>485</v>
      </c>
      <c r="C167" s="728" t="s">
        <v>230</v>
      </c>
      <c r="D167" s="309" t="s">
        <v>4316</v>
      </c>
      <c r="E167" s="285" t="s">
        <v>46</v>
      </c>
      <c r="F167" s="60" t="s">
        <v>1074</v>
      </c>
      <c r="G167" s="65" t="s">
        <v>4317</v>
      </c>
      <c r="H167" s="733" t="s">
        <v>489</v>
      </c>
      <c r="I167" s="181" t="s">
        <v>4318</v>
      </c>
      <c r="J167" s="65" t="s">
        <v>4319</v>
      </c>
      <c r="K167" s="78" t="s">
        <v>2835</v>
      </c>
      <c r="L167" s="72" t="s">
        <v>3871</v>
      </c>
      <c r="M167" s="78" t="s">
        <v>23</v>
      </c>
    </row>
    <row r="168" spans="1:13" s="700" customFormat="1" ht="80.45" customHeight="1">
      <c r="A168" s="367"/>
      <c r="B168" s="701"/>
      <c r="C168" s="704"/>
      <c r="D168" s="734"/>
      <c r="E168" s="741"/>
      <c r="F168" s="450"/>
      <c r="G168" s="65" t="s">
        <v>4320</v>
      </c>
      <c r="H168" s="703"/>
      <c r="I168" s="181"/>
      <c r="J168" s="65" t="s">
        <v>4321</v>
      </c>
      <c r="K168" s="758" t="s">
        <v>1992</v>
      </c>
      <c r="L168" s="81"/>
      <c r="M168" s="65" t="s">
        <v>23</v>
      </c>
    </row>
    <row r="169" spans="1:13" s="700" customFormat="1" ht="24" customHeight="1">
      <c r="A169" s="367"/>
      <c r="B169" s="701"/>
      <c r="C169" s="704"/>
      <c r="D169" s="734"/>
      <c r="E169" s="741"/>
      <c r="F169" s="450"/>
      <c r="G169" s="65" t="s">
        <v>4322</v>
      </c>
      <c r="H169" s="703"/>
      <c r="I169" s="181"/>
      <c r="J169" s="65" t="s">
        <v>4323</v>
      </c>
      <c r="K169" s="65" t="s">
        <v>208</v>
      </c>
      <c r="L169" s="81"/>
      <c r="M169" s="65" t="s">
        <v>23</v>
      </c>
    </row>
    <row r="170" spans="1:13" s="700" customFormat="1" ht="81" customHeight="1">
      <c r="A170" s="367"/>
      <c r="B170" s="701"/>
      <c r="C170" s="704"/>
      <c r="D170" s="734"/>
      <c r="E170" s="331"/>
      <c r="F170" s="62"/>
      <c r="G170" s="65" t="s">
        <v>4324</v>
      </c>
      <c r="H170" s="196"/>
      <c r="I170" s="196"/>
      <c r="J170" s="65" t="s">
        <v>4325</v>
      </c>
      <c r="K170" s="65" t="s">
        <v>110</v>
      </c>
      <c r="L170" s="172"/>
      <c r="M170" s="65" t="s">
        <v>23</v>
      </c>
    </row>
    <row r="171" spans="1:13" s="700" customFormat="1" ht="78.599999999999994" customHeight="1">
      <c r="A171" s="181"/>
      <c r="B171" s="733"/>
      <c r="C171" s="471"/>
      <c r="D171" s="734"/>
      <c r="E171" s="74" t="s">
        <v>46</v>
      </c>
      <c r="F171" s="75" t="s">
        <v>501</v>
      </c>
      <c r="G171" s="78" t="s">
        <v>4326</v>
      </c>
      <c r="H171" s="450"/>
      <c r="I171" s="740"/>
      <c r="J171" s="78" t="s">
        <v>4327</v>
      </c>
      <c r="K171" s="73" t="s">
        <v>4328</v>
      </c>
      <c r="L171" s="448" t="s">
        <v>960</v>
      </c>
      <c r="M171" s="65" t="s">
        <v>23</v>
      </c>
    </row>
    <row r="172" spans="1:13" s="700" customFormat="1" ht="78.599999999999994" customHeight="1">
      <c r="A172" s="181"/>
      <c r="B172" s="733"/>
      <c r="C172" s="471"/>
      <c r="D172" s="734"/>
      <c r="E172" s="76"/>
      <c r="F172" s="149"/>
      <c r="G172" s="759" t="s">
        <v>1990</v>
      </c>
      <c r="H172" s="760"/>
      <c r="I172" s="532"/>
      <c r="J172" s="759" t="s">
        <v>1991</v>
      </c>
      <c r="K172" s="759" t="s">
        <v>1992</v>
      </c>
      <c r="L172" s="532"/>
      <c r="M172" s="759" t="s">
        <v>23</v>
      </c>
    </row>
    <row r="173" spans="1:13" s="700" customFormat="1" ht="31.9" customHeight="1">
      <c r="A173" s="181"/>
      <c r="B173" s="733"/>
      <c r="C173" s="471"/>
      <c r="D173" s="734"/>
      <c r="E173" s="76"/>
      <c r="F173" s="149"/>
      <c r="G173" s="78" t="s">
        <v>1993</v>
      </c>
      <c r="H173" s="450"/>
      <c r="I173" s="740"/>
      <c r="J173" s="78" t="s">
        <v>4329</v>
      </c>
      <c r="K173" s="73" t="s">
        <v>521</v>
      </c>
      <c r="L173" s="21"/>
      <c r="M173" s="81"/>
    </row>
    <row r="174" spans="1:13" s="700" customFormat="1" ht="80.25" customHeight="1">
      <c r="A174" s="181"/>
      <c r="B174" s="733"/>
      <c r="C174" s="181"/>
      <c r="D174" s="734"/>
      <c r="E174" s="761"/>
      <c r="F174" s="450"/>
      <c r="G174" s="91" t="s">
        <v>1995</v>
      </c>
      <c r="H174" s="436"/>
      <c r="I174" s="437"/>
      <c r="J174" s="91" t="s">
        <v>4330</v>
      </c>
      <c r="K174" s="85" t="s">
        <v>319</v>
      </c>
      <c r="L174" s="81"/>
      <c r="M174" s="81"/>
    </row>
    <row r="175" spans="1:13" s="700" customFormat="1" ht="76.900000000000006" customHeight="1">
      <c r="A175" s="181"/>
      <c r="B175" s="733"/>
      <c r="C175" s="181"/>
      <c r="D175" s="734"/>
      <c r="E175" s="451"/>
      <c r="F175" s="452"/>
      <c r="G175" s="78" t="s">
        <v>1997</v>
      </c>
      <c r="H175" s="149"/>
      <c r="I175" s="77"/>
      <c r="J175" s="78" t="s">
        <v>4331</v>
      </c>
      <c r="K175" s="73" t="s">
        <v>1999</v>
      </c>
      <c r="L175" s="81"/>
      <c r="M175" s="81"/>
    </row>
    <row r="176" spans="1:13" s="700" customFormat="1" ht="64.900000000000006" customHeight="1">
      <c r="A176" s="367"/>
      <c r="B176" s="701"/>
      <c r="C176" s="704"/>
      <c r="D176" s="321"/>
      <c r="E176" s="762" t="s">
        <v>511</v>
      </c>
      <c r="F176" s="763" t="s">
        <v>512</v>
      </c>
      <c r="G176" s="764" t="s">
        <v>2001</v>
      </c>
      <c r="H176" s="733"/>
      <c r="I176" s="181"/>
      <c r="J176" s="65" t="s">
        <v>4332</v>
      </c>
      <c r="K176" s="764" t="s">
        <v>515</v>
      </c>
      <c r="L176" s="72" t="s">
        <v>3871</v>
      </c>
      <c r="M176" s="78" t="s">
        <v>23</v>
      </c>
    </row>
    <row r="177" spans="1:13" s="700" customFormat="1">
      <c r="A177" s="367"/>
      <c r="B177" s="746"/>
      <c r="C177" s="704"/>
      <c r="D177" s="321"/>
      <c r="E177" s="762"/>
      <c r="F177" s="763"/>
      <c r="G177" s="65" t="s">
        <v>2783</v>
      </c>
      <c r="H177" s="733"/>
      <c r="I177" s="181"/>
      <c r="J177" s="65" t="s">
        <v>4333</v>
      </c>
      <c r="K177" s="65" t="s">
        <v>359</v>
      </c>
      <c r="L177" s="81"/>
      <c r="M177" s="78" t="s">
        <v>23</v>
      </c>
    </row>
    <row r="178" spans="1:13" s="700" customFormat="1" ht="22.15" customHeight="1">
      <c r="A178" s="367"/>
      <c r="B178" s="746"/>
      <c r="C178" s="704"/>
      <c r="D178" s="321"/>
      <c r="E178" s="762"/>
      <c r="F178" s="763"/>
      <c r="G178" s="764" t="s">
        <v>4334</v>
      </c>
      <c r="H178" s="733"/>
      <c r="I178" s="181"/>
      <c r="J178" s="65" t="s">
        <v>4335</v>
      </c>
      <c r="K178" s="65" t="s">
        <v>208</v>
      </c>
      <c r="L178" s="81"/>
      <c r="M178" s="78" t="s">
        <v>23</v>
      </c>
    </row>
    <row r="179" spans="1:13" s="700" customFormat="1">
      <c r="A179" s="367"/>
      <c r="B179" s="701"/>
      <c r="C179" s="704"/>
      <c r="D179" s="321"/>
      <c r="E179" s="288"/>
      <c r="F179" s="450"/>
      <c r="G179" s="65" t="s">
        <v>4336</v>
      </c>
      <c r="H179" s="181"/>
      <c r="I179" s="196"/>
      <c r="J179" s="65" t="s">
        <v>4337</v>
      </c>
      <c r="K179" s="65" t="s">
        <v>110</v>
      </c>
      <c r="L179" s="172"/>
      <c r="M179" s="65" t="s">
        <v>23</v>
      </c>
    </row>
    <row r="180" spans="1:13" s="700" customFormat="1" ht="202.15" customHeight="1">
      <c r="A180" s="367"/>
      <c r="B180" s="701"/>
      <c r="C180" s="702"/>
      <c r="D180" s="321"/>
      <c r="E180" s="1641" t="s">
        <v>447</v>
      </c>
      <c r="F180" s="75" t="s">
        <v>4338</v>
      </c>
      <c r="G180" s="447" t="s">
        <v>4339</v>
      </c>
      <c r="H180" s="181"/>
      <c r="I180" s="196"/>
      <c r="J180" s="65" t="s">
        <v>4340</v>
      </c>
      <c r="K180" s="78" t="s">
        <v>4341</v>
      </c>
      <c r="L180" s="72" t="s">
        <v>3871</v>
      </c>
      <c r="M180" s="65" t="s">
        <v>23</v>
      </c>
    </row>
    <row r="181" spans="1:13" s="700" customFormat="1" ht="24" customHeight="1">
      <c r="A181" s="367"/>
      <c r="B181" s="701"/>
      <c r="C181" s="702"/>
      <c r="D181" s="321"/>
      <c r="E181" s="1642"/>
      <c r="F181" s="149"/>
      <c r="G181" s="447" t="s">
        <v>4342</v>
      </c>
      <c r="H181" s="181"/>
      <c r="I181" s="181"/>
      <c r="J181" s="65" t="s">
        <v>4343</v>
      </c>
      <c r="K181" s="65" t="s">
        <v>110</v>
      </c>
      <c r="L181" s="172"/>
      <c r="M181" s="65" t="s">
        <v>23</v>
      </c>
    </row>
    <row r="182" spans="1:13" s="700" customFormat="1" ht="75.599999999999994" customHeight="1">
      <c r="A182" s="367"/>
      <c r="B182" s="701"/>
      <c r="C182" s="702"/>
      <c r="D182" s="321"/>
      <c r="E182" s="285" t="s">
        <v>1261</v>
      </c>
      <c r="F182" s="60" t="s">
        <v>4180</v>
      </c>
      <c r="G182" s="65" t="s">
        <v>4344</v>
      </c>
      <c r="H182" s="181"/>
      <c r="I182" s="181"/>
      <c r="J182" s="65" t="s">
        <v>4345</v>
      </c>
      <c r="K182" s="65" t="s">
        <v>3891</v>
      </c>
      <c r="L182" s="78" t="s">
        <v>3871</v>
      </c>
      <c r="M182" s="65" t="s">
        <v>23</v>
      </c>
    </row>
    <row r="183" spans="1:13" s="700" customFormat="1" ht="12" customHeight="1">
      <c r="A183" s="367"/>
      <c r="B183" s="701"/>
      <c r="C183" s="702"/>
      <c r="D183" s="321"/>
      <c r="E183" s="731" t="s">
        <v>1140</v>
      </c>
      <c r="F183" s="60" t="s">
        <v>4346</v>
      </c>
      <c r="G183" s="65" t="s">
        <v>4347</v>
      </c>
      <c r="H183" s="181"/>
      <c r="I183" s="196"/>
      <c r="J183" s="65" t="s">
        <v>4348</v>
      </c>
      <c r="K183" s="65" t="s">
        <v>359</v>
      </c>
      <c r="L183" s="81" t="s">
        <v>3871</v>
      </c>
      <c r="M183" s="65" t="s">
        <v>23</v>
      </c>
    </row>
    <row r="184" spans="1:13" s="700" customFormat="1" ht="21">
      <c r="A184" s="367"/>
      <c r="B184" s="701"/>
      <c r="C184" s="702"/>
      <c r="D184" s="321"/>
      <c r="E184" s="331"/>
      <c r="F184" s="62"/>
      <c r="G184" s="65" t="s">
        <v>4349</v>
      </c>
      <c r="H184" s="181"/>
      <c r="I184" s="181"/>
      <c r="J184" s="65" t="s">
        <v>4350</v>
      </c>
      <c r="K184" s="65" t="s">
        <v>110</v>
      </c>
      <c r="L184" s="81"/>
      <c r="M184" s="65" t="s">
        <v>23</v>
      </c>
    </row>
    <row r="185" spans="1:13" s="700" customFormat="1" ht="12" customHeight="1">
      <c r="A185" s="367"/>
      <c r="B185" s="701"/>
      <c r="C185" s="702"/>
      <c r="D185" s="321"/>
      <c r="E185" s="725" t="s">
        <v>1144</v>
      </c>
      <c r="F185" s="447" t="s">
        <v>4351</v>
      </c>
      <c r="G185" s="65" t="s">
        <v>4352</v>
      </c>
      <c r="H185" s="181"/>
      <c r="I185" s="181"/>
      <c r="J185" s="65" t="s">
        <v>4353</v>
      </c>
      <c r="K185" s="65" t="s">
        <v>228</v>
      </c>
      <c r="L185" s="172"/>
      <c r="M185" s="65" t="s">
        <v>23</v>
      </c>
    </row>
    <row r="186" spans="1:13" s="700" customFormat="1" ht="33.6" customHeight="1">
      <c r="A186" s="367"/>
      <c r="B186" s="701"/>
      <c r="C186" s="728" t="s">
        <v>240</v>
      </c>
      <c r="D186" s="720" t="s">
        <v>4354</v>
      </c>
      <c r="E186" s="699" t="s">
        <v>15</v>
      </c>
      <c r="F186" s="706" t="s">
        <v>4355</v>
      </c>
      <c r="G186" s="65" t="s">
        <v>4356</v>
      </c>
      <c r="H186" s="181"/>
      <c r="I186" s="72" t="s">
        <v>4357</v>
      </c>
      <c r="J186" s="65" t="s">
        <v>4358</v>
      </c>
      <c r="K186" s="65" t="s">
        <v>359</v>
      </c>
      <c r="L186" s="81" t="s">
        <v>3871</v>
      </c>
      <c r="M186" s="65" t="s">
        <v>23</v>
      </c>
    </row>
    <row r="187" spans="1:13" s="700" customFormat="1" ht="25.9" customHeight="1">
      <c r="A187" s="367"/>
      <c r="B187" s="701"/>
      <c r="C187" s="765"/>
      <c r="D187" s="766"/>
      <c r="E187" s="767"/>
      <c r="F187" s="62"/>
      <c r="G187" s="65" t="s">
        <v>4359</v>
      </c>
      <c r="H187" s="181"/>
      <c r="I187" s="172"/>
      <c r="J187" s="65" t="s">
        <v>4360</v>
      </c>
      <c r="K187" s="65" t="s">
        <v>228</v>
      </c>
      <c r="L187" s="172"/>
      <c r="M187" s="65" t="s">
        <v>23</v>
      </c>
    </row>
    <row r="188" spans="1:13" s="700" customFormat="1" ht="27" customHeight="1">
      <c r="A188" s="367"/>
      <c r="B188" s="701"/>
      <c r="C188" s="728" t="s">
        <v>267</v>
      </c>
      <c r="D188" s="720" t="s">
        <v>4361</v>
      </c>
      <c r="E188" s="715" t="s">
        <v>15</v>
      </c>
      <c r="F188" s="75" t="s">
        <v>4362</v>
      </c>
      <c r="G188" s="59" t="s">
        <v>4363</v>
      </c>
      <c r="H188" s="181"/>
      <c r="I188" s="59" t="s">
        <v>4364</v>
      </c>
      <c r="J188" s="59" t="s">
        <v>4365</v>
      </c>
      <c r="K188" s="59" t="s">
        <v>402</v>
      </c>
      <c r="L188" s="81" t="s">
        <v>3871</v>
      </c>
      <c r="M188" s="65" t="s">
        <v>23</v>
      </c>
    </row>
    <row r="189" spans="1:13" s="700" customFormat="1" ht="23.45" customHeight="1">
      <c r="A189" s="347">
        <v>40</v>
      </c>
      <c r="B189" s="388" t="s">
        <v>4366</v>
      </c>
      <c r="C189" s="698" t="s">
        <v>3953</v>
      </c>
      <c r="D189" s="309" t="s">
        <v>559</v>
      </c>
      <c r="E189" s="285" t="s">
        <v>33</v>
      </c>
      <c r="F189" s="60" t="s">
        <v>565</v>
      </c>
      <c r="G189" s="65" t="s">
        <v>4367</v>
      </c>
      <c r="H189" s="180" t="s">
        <v>4368</v>
      </c>
      <c r="I189" s="180" t="s">
        <v>563</v>
      </c>
      <c r="J189" s="65" t="s">
        <v>4369</v>
      </c>
      <c r="K189" s="65" t="s">
        <v>132</v>
      </c>
      <c r="L189" s="72" t="s">
        <v>3871</v>
      </c>
      <c r="M189" s="59" t="s">
        <v>23</v>
      </c>
    </row>
    <row r="190" spans="1:13" s="700" customFormat="1" ht="75" customHeight="1">
      <c r="A190" s="748"/>
      <c r="B190" s="765"/>
      <c r="C190" s="748"/>
      <c r="D190" s="733"/>
      <c r="E190" s="768"/>
      <c r="F190" s="62"/>
      <c r="G190" s="65" t="s">
        <v>4370</v>
      </c>
      <c r="I190" s="749"/>
      <c r="J190" s="65" t="s">
        <v>4371</v>
      </c>
      <c r="K190" s="65" t="s">
        <v>3894</v>
      </c>
      <c r="L190" s="81"/>
      <c r="M190" s="65" t="s">
        <v>23</v>
      </c>
    </row>
    <row r="191" spans="1:13" s="700" customFormat="1" ht="12" customHeight="1">
      <c r="A191" s="367"/>
      <c r="B191" s="701"/>
      <c r="C191" s="702"/>
      <c r="D191" s="321"/>
      <c r="E191" s="769" t="s">
        <v>38</v>
      </c>
      <c r="F191" s="447" t="s">
        <v>568</v>
      </c>
      <c r="G191" s="184" t="s">
        <v>569</v>
      </c>
      <c r="H191" s="181"/>
      <c r="I191" s="181"/>
      <c r="J191" s="65" t="s">
        <v>4372</v>
      </c>
      <c r="K191" s="447" t="s">
        <v>208</v>
      </c>
      <c r="L191" s="81"/>
      <c r="M191" s="65" t="s">
        <v>23</v>
      </c>
    </row>
    <row r="192" spans="1:13" s="700" customFormat="1" ht="12" customHeight="1">
      <c r="A192" s="367"/>
      <c r="B192" s="701"/>
      <c r="C192" s="702"/>
      <c r="D192" s="321"/>
      <c r="E192" s="769" t="s">
        <v>46</v>
      </c>
      <c r="F192" s="447" t="s">
        <v>568</v>
      </c>
      <c r="G192" s="184" t="s">
        <v>4373</v>
      </c>
      <c r="H192" s="196"/>
      <c r="I192" s="450"/>
      <c r="J192" s="65" t="s">
        <v>4374</v>
      </c>
      <c r="K192" s="447" t="s">
        <v>110</v>
      </c>
      <c r="L192" s="81"/>
      <c r="M192" s="65" t="s">
        <v>23</v>
      </c>
    </row>
    <row r="193" spans="1:13" s="770" customFormat="1" ht="25.9" customHeight="1">
      <c r="A193" s="181"/>
      <c r="B193" s="733"/>
      <c r="C193" s="181"/>
      <c r="D193" s="734"/>
      <c r="E193" s="295" t="s">
        <v>102</v>
      </c>
      <c r="F193" s="447" t="s">
        <v>4375</v>
      </c>
      <c r="G193" s="65" t="s">
        <v>4376</v>
      </c>
      <c r="H193" s="196"/>
      <c r="I193" s="450"/>
      <c r="J193" s="65" t="s">
        <v>4377</v>
      </c>
      <c r="K193" s="65" t="s">
        <v>359</v>
      </c>
      <c r="L193" s="81"/>
      <c r="M193" s="65" t="s">
        <v>23</v>
      </c>
    </row>
    <row r="194" spans="1:13" s="770" customFormat="1" ht="12" customHeight="1">
      <c r="A194" s="181"/>
      <c r="B194" s="733"/>
      <c r="C194" s="181"/>
      <c r="D194" s="734"/>
      <c r="E194" s="771" t="s">
        <v>511</v>
      </c>
      <c r="F194" s="60" t="s">
        <v>4378</v>
      </c>
      <c r="G194" s="65" t="s">
        <v>4379</v>
      </c>
      <c r="H194" s="181"/>
      <c r="I194" s="181"/>
      <c r="J194" s="65" t="s">
        <v>4380</v>
      </c>
      <c r="K194" s="65" t="s">
        <v>359</v>
      </c>
      <c r="L194" s="81"/>
      <c r="M194" s="65" t="s">
        <v>23</v>
      </c>
    </row>
    <row r="195" spans="1:13" s="700" customFormat="1" ht="12" customHeight="1">
      <c r="A195" s="367"/>
      <c r="B195" s="701"/>
      <c r="C195" s="702"/>
      <c r="D195" s="321"/>
      <c r="E195" s="768"/>
      <c r="F195" s="62"/>
      <c r="G195" s="65" t="s">
        <v>4379</v>
      </c>
      <c r="I195" s="749"/>
      <c r="J195" s="65" t="s">
        <v>4380</v>
      </c>
      <c r="K195" s="65" t="s">
        <v>402</v>
      </c>
      <c r="L195" s="81"/>
      <c r="M195" s="65" t="s">
        <v>23</v>
      </c>
    </row>
    <row r="196" spans="1:13" s="700" customFormat="1" ht="44.45" customHeight="1">
      <c r="A196" s="748"/>
      <c r="B196" s="765"/>
      <c r="C196" s="748"/>
      <c r="D196" s="733"/>
      <c r="E196" s="295" t="s">
        <v>111</v>
      </c>
      <c r="F196" s="450" t="s">
        <v>4107</v>
      </c>
      <c r="G196" s="59" t="s">
        <v>4381</v>
      </c>
      <c r="H196" s="181"/>
      <c r="I196" s="181"/>
      <c r="J196" s="59" t="s">
        <v>4382</v>
      </c>
      <c r="K196" s="59" t="s">
        <v>161</v>
      </c>
      <c r="L196" s="81"/>
      <c r="M196" s="65" t="s">
        <v>23</v>
      </c>
    </row>
    <row r="197" spans="1:13" s="700" customFormat="1" ht="12" customHeight="1">
      <c r="A197" s="367"/>
      <c r="B197" s="701"/>
      <c r="C197" s="702"/>
      <c r="D197" s="321"/>
      <c r="E197" s="771" t="s">
        <v>447</v>
      </c>
      <c r="F197" s="60" t="s">
        <v>4383</v>
      </c>
      <c r="G197" s="65" t="s">
        <v>4384</v>
      </c>
      <c r="H197" s="181"/>
      <c r="I197" s="181"/>
      <c r="J197" s="772" t="s">
        <v>4385</v>
      </c>
      <c r="K197" s="65" t="s">
        <v>402</v>
      </c>
      <c r="L197" s="81"/>
      <c r="M197" s="65" t="s">
        <v>23</v>
      </c>
    </row>
    <row r="198" spans="1:13" s="700" customFormat="1" ht="12" customHeight="1">
      <c r="A198" s="367"/>
      <c r="B198" s="701"/>
      <c r="C198" s="702"/>
      <c r="D198" s="321"/>
      <c r="E198" s="771" t="s">
        <v>1261</v>
      </c>
      <c r="F198" s="60" t="s">
        <v>4383</v>
      </c>
      <c r="G198" s="65" t="s">
        <v>4386</v>
      </c>
      <c r="H198" s="181"/>
      <c r="I198" s="181"/>
      <c r="J198" s="772" t="s">
        <v>4387</v>
      </c>
      <c r="K198" s="65" t="s">
        <v>194</v>
      </c>
      <c r="L198" s="81"/>
      <c r="M198" s="59" t="s">
        <v>23</v>
      </c>
    </row>
    <row r="199" spans="1:13" s="700" customFormat="1" ht="22.15" customHeight="1">
      <c r="A199" s="367"/>
      <c r="B199" s="701"/>
      <c r="C199" s="702"/>
      <c r="D199" s="321"/>
      <c r="E199" s="285" t="s">
        <v>1140</v>
      </c>
      <c r="F199" s="60" t="s">
        <v>4388</v>
      </c>
      <c r="G199" s="65" t="s">
        <v>4389</v>
      </c>
      <c r="H199" s="181"/>
      <c r="I199" s="181"/>
      <c r="J199" s="65" t="s">
        <v>4390</v>
      </c>
      <c r="K199" s="65" t="s">
        <v>161</v>
      </c>
      <c r="L199" s="81"/>
      <c r="M199" s="65" t="s">
        <v>23</v>
      </c>
    </row>
    <row r="200" spans="1:13" s="700" customFormat="1" ht="22.15" customHeight="1">
      <c r="A200" s="367"/>
      <c r="B200" s="701"/>
      <c r="C200" s="702"/>
      <c r="D200" s="321"/>
      <c r="E200" s="741"/>
      <c r="F200" s="450"/>
      <c r="G200" s="65" t="s">
        <v>4391</v>
      </c>
      <c r="H200" s="181"/>
      <c r="I200" s="181"/>
      <c r="J200" s="65" t="s">
        <v>4392</v>
      </c>
      <c r="K200" s="65" t="s">
        <v>359</v>
      </c>
      <c r="L200" s="81"/>
      <c r="M200" s="65" t="s">
        <v>23</v>
      </c>
    </row>
    <row r="201" spans="1:13" s="700" customFormat="1" ht="31.15" customHeight="1">
      <c r="A201" s="367"/>
      <c r="B201" s="701"/>
      <c r="C201" s="702"/>
      <c r="D201" s="321"/>
      <c r="E201" s="741"/>
      <c r="F201" s="450"/>
      <c r="G201" s="65" t="s">
        <v>4393</v>
      </c>
      <c r="H201" s="181"/>
      <c r="I201" s="181"/>
      <c r="J201" s="65" t="s">
        <v>4394</v>
      </c>
      <c r="K201" s="65" t="s">
        <v>359</v>
      </c>
      <c r="L201" s="81"/>
      <c r="M201" s="65" t="s">
        <v>23</v>
      </c>
    </row>
    <row r="202" spans="1:13" s="700" customFormat="1" ht="22.9" customHeight="1">
      <c r="A202" s="367"/>
      <c r="B202" s="701"/>
      <c r="C202" s="702"/>
      <c r="D202" s="321"/>
      <c r="E202" s="741"/>
      <c r="F202" s="450"/>
      <c r="G202" s="65" t="s">
        <v>4395</v>
      </c>
      <c r="H202" s="181"/>
      <c r="I202" s="181"/>
      <c r="J202" s="65" t="s">
        <v>4396</v>
      </c>
      <c r="K202" s="65" t="s">
        <v>359</v>
      </c>
      <c r="L202" s="81"/>
      <c r="M202" s="65" t="s">
        <v>23</v>
      </c>
    </row>
    <row r="203" spans="1:13" s="700" customFormat="1" ht="21.6" customHeight="1">
      <c r="A203" s="367"/>
      <c r="B203" s="701"/>
      <c r="C203" s="702"/>
      <c r="D203" s="321"/>
      <c r="E203" s="741"/>
      <c r="F203" s="450"/>
      <c r="G203" s="65" t="s">
        <v>4397</v>
      </c>
      <c r="H203" s="181"/>
      <c r="I203" s="181"/>
      <c r="J203" s="65" t="s">
        <v>4398</v>
      </c>
      <c r="K203" s="65" t="s">
        <v>208</v>
      </c>
      <c r="L203" s="81"/>
      <c r="M203" s="65" t="s">
        <v>23</v>
      </c>
    </row>
    <row r="204" spans="1:13" s="700" customFormat="1" ht="12" customHeight="1">
      <c r="A204" s="367"/>
      <c r="B204" s="701"/>
      <c r="C204" s="702"/>
      <c r="D204" s="321"/>
      <c r="E204" s="741"/>
      <c r="F204" s="450"/>
      <c r="G204" s="65" t="s">
        <v>4399</v>
      </c>
      <c r="H204" s="181"/>
      <c r="I204" s="181"/>
      <c r="J204" s="65" t="s">
        <v>4400</v>
      </c>
      <c r="K204" s="65" t="s">
        <v>228</v>
      </c>
      <c r="L204" s="81"/>
      <c r="M204" s="65" t="s">
        <v>23</v>
      </c>
    </row>
    <row r="205" spans="1:13" s="700" customFormat="1" ht="22.9" customHeight="1">
      <c r="A205" s="367"/>
      <c r="B205" s="701"/>
      <c r="C205" s="702"/>
      <c r="D205" s="321"/>
      <c r="E205" s="295" t="s">
        <v>1144</v>
      </c>
      <c r="F205" s="60" t="s">
        <v>4401</v>
      </c>
      <c r="G205" s="65" t="s">
        <v>4402</v>
      </c>
      <c r="H205" s="181"/>
      <c r="I205" s="181"/>
      <c r="J205" s="65" t="s">
        <v>4403</v>
      </c>
      <c r="K205" s="65" t="s">
        <v>208</v>
      </c>
      <c r="L205" s="81"/>
      <c r="M205" s="65" t="s">
        <v>23</v>
      </c>
    </row>
    <row r="206" spans="1:13" s="700" customFormat="1" ht="12" customHeight="1">
      <c r="A206" s="367"/>
      <c r="B206" s="701"/>
      <c r="C206" s="702"/>
      <c r="D206" s="321"/>
      <c r="E206" s="285" t="s">
        <v>1148</v>
      </c>
      <c r="F206" s="60" t="s">
        <v>4404</v>
      </c>
      <c r="G206" s="65" t="s">
        <v>4405</v>
      </c>
      <c r="H206" s="181"/>
      <c r="I206" s="181"/>
      <c r="J206" s="65" t="s">
        <v>4406</v>
      </c>
      <c r="K206" s="65" t="s">
        <v>228</v>
      </c>
      <c r="L206" s="81"/>
      <c r="M206" s="65" t="s">
        <v>23</v>
      </c>
    </row>
    <row r="207" spans="1:13" s="700" customFormat="1" ht="12" customHeight="1">
      <c r="A207" s="367"/>
      <c r="B207" s="701"/>
      <c r="C207" s="702"/>
      <c r="D207" s="321"/>
      <c r="E207" s="331"/>
      <c r="F207" s="62"/>
      <c r="G207" s="65" t="s">
        <v>4407</v>
      </c>
      <c r="H207" s="181"/>
      <c r="I207" s="181"/>
      <c r="J207" s="65" t="s">
        <v>4408</v>
      </c>
      <c r="K207" s="65" t="s">
        <v>110</v>
      </c>
      <c r="L207" s="81"/>
      <c r="M207" s="65" t="s">
        <v>23</v>
      </c>
    </row>
    <row r="208" spans="1:13" s="700" customFormat="1" ht="33" customHeight="1">
      <c r="A208" s="367"/>
      <c r="B208" s="701"/>
      <c r="C208" s="702"/>
      <c r="D208" s="321"/>
      <c r="E208" s="291" t="s">
        <v>1155</v>
      </c>
      <c r="F208" s="447" t="s">
        <v>4409</v>
      </c>
      <c r="G208" s="65" t="s">
        <v>4410</v>
      </c>
      <c r="H208" s="181"/>
      <c r="I208" s="181"/>
      <c r="J208" s="65" t="s">
        <v>4411</v>
      </c>
      <c r="K208" s="65" t="s">
        <v>110</v>
      </c>
      <c r="L208" s="81"/>
      <c r="M208" s="65" t="s">
        <v>23</v>
      </c>
    </row>
    <row r="209" spans="1:13" s="700" customFormat="1" ht="21.6" customHeight="1">
      <c r="A209" s="367"/>
      <c r="B209" s="701"/>
      <c r="C209" s="702"/>
      <c r="D209" s="321"/>
      <c r="E209" s="348" t="s">
        <v>324</v>
      </c>
      <c r="F209" s="447" t="s">
        <v>4412</v>
      </c>
      <c r="G209" s="65" t="s">
        <v>4413</v>
      </c>
      <c r="H209" s="181"/>
      <c r="I209" s="181"/>
      <c r="J209" s="65" t="s">
        <v>4414</v>
      </c>
      <c r="K209" s="65" t="s">
        <v>110</v>
      </c>
      <c r="L209" s="81"/>
      <c r="M209" s="65" t="s">
        <v>23</v>
      </c>
    </row>
    <row r="210" spans="1:13" s="700" customFormat="1" ht="30.6" customHeight="1">
      <c r="A210" s="367"/>
      <c r="B210" s="701"/>
      <c r="C210" s="702"/>
      <c r="D210" s="321"/>
      <c r="E210" s="295" t="s">
        <v>1161</v>
      </c>
      <c r="F210" s="447" t="s">
        <v>4415</v>
      </c>
      <c r="G210" s="65" t="s">
        <v>4416</v>
      </c>
      <c r="H210" s="181"/>
      <c r="I210" s="181"/>
      <c r="J210" s="772" t="s">
        <v>4417</v>
      </c>
      <c r="K210" s="65" t="s">
        <v>359</v>
      </c>
      <c r="L210" s="81"/>
      <c r="M210" s="65" t="s">
        <v>23</v>
      </c>
    </row>
    <row r="211" spans="1:13" s="700" customFormat="1" ht="12" customHeight="1">
      <c r="A211" s="367"/>
      <c r="B211" s="701"/>
      <c r="C211" s="702"/>
      <c r="D211" s="321"/>
      <c r="E211" s="295" t="s">
        <v>1167</v>
      </c>
      <c r="F211" s="60" t="s">
        <v>4418</v>
      </c>
      <c r="G211" s="65" t="s">
        <v>4419</v>
      </c>
      <c r="H211" s="181"/>
      <c r="I211" s="181"/>
      <c r="J211" s="65" t="s">
        <v>4420</v>
      </c>
      <c r="K211" s="65" t="s">
        <v>110</v>
      </c>
      <c r="L211" s="81"/>
      <c r="M211" s="65" t="s">
        <v>23</v>
      </c>
    </row>
    <row r="212" spans="1:13" s="700" customFormat="1" ht="21" customHeight="1">
      <c r="A212" s="367"/>
      <c r="B212" s="701"/>
      <c r="C212" s="702"/>
      <c r="D212" s="321"/>
      <c r="E212" s="291" t="s">
        <v>1171</v>
      </c>
      <c r="F212" s="447" t="s">
        <v>4421</v>
      </c>
      <c r="G212" s="65" t="s">
        <v>4422</v>
      </c>
      <c r="H212" s="181"/>
      <c r="I212" s="181"/>
      <c r="J212" s="65" t="s">
        <v>4423</v>
      </c>
      <c r="K212" s="65" t="s">
        <v>110</v>
      </c>
      <c r="L212" s="172"/>
      <c r="M212" s="65" t="s">
        <v>23</v>
      </c>
    </row>
    <row r="213" spans="1:13" s="700" customFormat="1" ht="51" customHeight="1">
      <c r="A213" s="367"/>
      <c r="B213" s="701"/>
      <c r="C213" s="728" t="s">
        <v>240</v>
      </c>
      <c r="D213" s="720" t="s">
        <v>592</v>
      </c>
      <c r="E213" s="773" t="s">
        <v>33</v>
      </c>
      <c r="F213" s="60" t="s">
        <v>593</v>
      </c>
      <c r="G213" s="65" t="s">
        <v>4424</v>
      </c>
      <c r="H213" s="181"/>
      <c r="I213" s="180" t="s">
        <v>595</v>
      </c>
      <c r="J213" s="65" t="s">
        <v>4425</v>
      </c>
      <c r="K213" s="65" t="s">
        <v>4426</v>
      </c>
      <c r="L213" s="72" t="s">
        <v>3871</v>
      </c>
      <c r="M213" s="65" t="s">
        <v>23</v>
      </c>
    </row>
    <row r="214" spans="1:13" s="700" customFormat="1" ht="12" customHeight="1">
      <c r="A214" s="367"/>
      <c r="B214" s="701"/>
      <c r="C214" s="702"/>
      <c r="D214" s="321"/>
      <c r="E214" s="737"/>
      <c r="F214" s="450"/>
      <c r="G214" s="65" t="s">
        <v>4427</v>
      </c>
      <c r="H214" s="196"/>
      <c r="J214" s="65" t="s">
        <v>4428</v>
      </c>
      <c r="K214" s="65" t="s">
        <v>208</v>
      </c>
      <c r="L214" s="81"/>
      <c r="M214" s="65" t="s">
        <v>23</v>
      </c>
    </row>
    <row r="215" spans="1:13" s="700" customFormat="1" ht="34.15" customHeight="1">
      <c r="A215" s="181"/>
      <c r="B215" s="733"/>
      <c r="C215" s="765"/>
      <c r="D215" s="733"/>
      <c r="E215" s="774" t="s">
        <v>38</v>
      </c>
      <c r="F215" s="447" t="s">
        <v>4429</v>
      </c>
      <c r="G215" s="65" t="s">
        <v>4430</v>
      </c>
      <c r="H215" s="196"/>
      <c r="I215" s="196"/>
      <c r="J215" s="65" t="s">
        <v>4431</v>
      </c>
      <c r="K215" s="73" t="s">
        <v>4432</v>
      </c>
      <c r="L215" s="81"/>
      <c r="M215" s="65" t="s">
        <v>23</v>
      </c>
    </row>
    <row r="216" spans="1:13" s="700" customFormat="1" ht="73.900000000000006" customHeight="1">
      <c r="A216" s="181"/>
      <c r="B216" s="733"/>
      <c r="C216" s="704"/>
      <c r="D216" s="734"/>
      <c r="E216" s="347" t="s">
        <v>46</v>
      </c>
      <c r="F216" s="60" t="s">
        <v>4433</v>
      </c>
      <c r="G216" s="65" t="s">
        <v>4434</v>
      </c>
      <c r="H216" s="196"/>
      <c r="I216" s="181"/>
      <c r="J216" s="65" t="s">
        <v>4435</v>
      </c>
      <c r="K216" s="65" t="s">
        <v>3894</v>
      </c>
      <c r="L216" s="81"/>
      <c r="M216" s="65" t="s">
        <v>23</v>
      </c>
    </row>
    <row r="217" spans="1:13" s="700" customFormat="1" ht="32.450000000000003" customHeight="1">
      <c r="A217" s="181"/>
      <c r="B217" s="733"/>
      <c r="C217" s="704"/>
      <c r="D217" s="734"/>
      <c r="E217" s="348"/>
      <c r="F217" s="62"/>
      <c r="G217" s="65" t="s">
        <v>4436</v>
      </c>
      <c r="H217" s="196"/>
      <c r="I217" s="196"/>
      <c r="J217" s="65" t="s">
        <v>4437</v>
      </c>
      <c r="K217" s="65" t="s">
        <v>359</v>
      </c>
      <c r="L217" s="81"/>
      <c r="M217" s="65" t="s">
        <v>247</v>
      </c>
    </row>
    <row r="218" spans="1:13" s="700" customFormat="1" ht="12" customHeight="1">
      <c r="A218" s="367"/>
      <c r="B218" s="701"/>
      <c r="C218" s="702"/>
      <c r="D218" s="321"/>
      <c r="E218" s="378" t="s">
        <v>102</v>
      </c>
      <c r="F218" s="75" t="s">
        <v>4438</v>
      </c>
      <c r="G218" s="65" t="s">
        <v>4439</v>
      </c>
      <c r="H218" s="196"/>
      <c r="I218" s="181"/>
      <c r="J218" s="65" t="s">
        <v>4440</v>
      </c>
      <c r="K218" s="65" t="s">
        <v>228</v>
      </c>
      <c r="L218" s="81"/>
      <c r="M218" s="65" t="s">
        <v>23</v>
      </c>
    </row>
    <row r="219" spans="1:13" s="700" customFormat="1" ht="32.450000000000003" customHeight="1">
      <c r="A219" s="367"/>
      <c r="B219" s="701"/>
      <c r="C219" s="702"/>
      <c r="D219" s="321"/>
      <c r="E219" s="348"/>
      <c r="F219" s="80"/>
      <c r="G219" s="65" t="s">
        <v>4441</v>
      </c>
      <c r="H219" s="196"/>
      <c r="I219" s="181"/>
      <c r="J219" s="65" t="s">
        <v>4442</v>
      </c>
      <c r="K219" s="65" t="s">
        <v>194</v>
      </c>
      <c r="L219" s="81"/>
      <c r="M219" s="65" t="s">
        <v>23</v>
      </c>
    </row>
    <row r="220" spans="1:13" s="700" customFormat="1" ht="23.45" customHeight="1">
      <c r="A220" s="367"/>
      <c r="B220" s="701"/>
      <c r="C220" s="702"/>
      <c r="D220" s="321"/>
      <c r="E220" s="637" t="s">
        <v>511</v>
      </c>
      <c r="F220" s="447" t="s">
        <v>4443</v>
      </c>
      <c r="G220" s="65" t="s">
        <v>4444</v>
      </c>
      <c r="H220" s="196"/>
      <c r="I220" s="181"/>
      <c r="J220" s="65" t="s">
        <v>4445</v>
      </c>
      <c r="K220" s="65" t="s">
        <v>110</v>
      </c>
      <c r="L220" s="81"/>
      <c r="M220" s="65" t="s">
        <v>23</v>
      </c>
    </row>
    <row r="221" spans="1:13" s="700" customFormat="1" ht="40.9" customHeight="1">
      <c r="A221" s="367"/>
      <c r="B221" s="701"/>
      <c r="C221" s="702"/>
      <c r="D221" s="321"/>
      <c r="E221" s="288" t="s">
        <v>111</v>
      </c>
      <c r="F221" s="450" t="s">
        <v>4446</v>
      </c>
      <c r="G221" s="65" t="s">
        <v>4447</v>
      </c>
      <c r="H221" s="196"/>
      <c r="I221" s="181"/>
      <c r="J221" s="65" t="s">
        <v>4448</v>
      </c>
      <c r="K221" s="65" t="s">
        <v>110</v>
      </c>
      <c r="L221" s="81"/>
      <c r="M221" s="65" t="s">
        <v>23</v>
      </c>
    </row>
    <row r="222" spans="1:13" s="700" customFormat="1" ht="12" customHeight="1">
      <c r="A222" s="367"/>
      <c r="B222" s="701"/>
      <c r="C222" s="702"/>
      <c r="D222" s="321"/>
      <c r="E222" s="767"/>
      <c r="F222" s="62"/>
      <c r="G222" s="65" t="s">
        <v>4449</v>
      </c>
      <c r="H222" s="196"/>
      <c r="I222" s="181"/>
      <c r="J222" s="65" t="s">
        <v>4450</v>
      </c>
      <c r="K222" s="65" t="s">
        <v>194</v>
      </c>
      <c r="L222" s="81"/>
      <c r="M222" s="65" t="s">
        <v>23</v>
      </c>
    </row>
    <row r="223" spans="1:13" s="700" customFormat="1" ht="31.9" customHeight="1">
      <c r="A223" s="367"/>
      <c r="B223" s="701"/>
      <c r="C223" s="702"/>
      <c r="D223" s="321"/>
      <c r="E223" s="767" t="s">
        <v>447</v>
      </c>
      <c r="F223" s="62" t="s">
        <v>4451</v>
      </c>
      <c r="G223" s="65" t="s">
        <v>4452</v>
      </c>
      <c r="H223" s="196"/>
      <c r="I223" s="181"/>
      <c r="J223" s="65" t="s">
        <v>4453</v>
      </c>
      <c r="K223" s="65" t="s">
        <v>110</v>
      </c>
      <c r="L223" s="172"/>
      <c r="M223" s="65" t="s">
        <v>23</v>
      </c>
    </row>
    <row r="224" spans="1:13" s="700" customFormat="1" ht="21">
      <c r="A224" s="367"/>
      <c r="B224" s="701"/>
      <c r="C224" s="698" t="s">
        <v>267</v>
      </c>
      <c r="D224" s="309" t="s">
        <v>4454</v>
      </c>
      <c r="E224" s="741" t="s">
        <v>15</v>
      </c>
      <c r="F224" s="450" t="s">
        <v>611</v>
      </c>
      <c r="G224" s="65" t="s">
        <v>4455</v>
      </c>
      <c r="H224" s="196"/>
      <c r="I224" s="59" t="s">
        <v>4456</v>
      </c>
      <c r="J224" s="65" t="s">
        <v>4457</v>
      </c>
      <c r="K224" s="65" t="s">
        <v>4426</v>
      </c>
      <c r="L224" s="72" t="s">
        <v>3871</v>
      </c>
      <c r="M224" s="65" t="s">
        <v>23</v>
      </c>
    </row>
    <row r="225" spans="1:13" s="700" customFormat="1" ht="56.45" customHeight="1">
      <c r="A225" s="367"/>
      <c r="B225" s="701"/>
      <c r="C225" s="702"/>
      <c r="D225" s="321"/>
      <c r="E225" s="741"/>
      <c r="F225" s="450"/>
      <c r="G225" s="65" t="s">
        <v>4458</v>
      </c>
      <c r="H225" s="181"/>
      <c r="I225" s="196"/>
      <c r="J225" s="65" t="s">
        <v>4459</v>
      </c>
      <c r="K225" s="65" t="s">
        <v>4460</v>
      </c>
      <c r="L225" s="81"/>
      <c r="M225" s="65" t="s">
        <v>23</v>
      </c>
    </row>
    <row r="226" spans="1:13" s="700" customFormat="1" ht="54.6" customHeight="1">
      <c r="A226" s="367"/>
      <c r="B226" s="701"/>
      <c r="C226" s="702"/>
      <c r="D226" s="321"/>
      <c r="E226" s="741"/>
      <c r="F226" s="450"/>
      <c r="G226" s="65" t="s">
        <v>4461</v>
      </c>
      <c r="H226" s="181"/>
      <c r="I226" s="181"/>
      <c r="J226" s="65" t="s">
        <v>4462</v>
      </c>
      <c r="K226" s="65" t="s">
        <v>4463</v>
      </c>
      <c r="L226" s="81"/>
      <c r="M226" s="65"/>
    </row>
    <row r="227" spans="1:13" s="700" customFormat="1" ht="24" customHeight="1">
      <c r="A227" s="367"/>
      <c r="B227" s="701"/>
      <c r="C227" s="748"/>
      <c r="D227" s="733"/>
      <c r="E227" s="741"/>
      <c r="F227" s="450"/>
      <c r="G227" s="65" t="s">
        <v>4464</v>
      </c>
      <c r="H227" s="181"/>
      <c r="I227" s="181"/>
      <c r="J227" s="65" t="s">
        <v>4465</v>
      </c>
      <c r="K227" s="65" t="s">
        <v>37</v>
      </c>
      <c r="L227" s="81"/>
      <c r="M227" s="65" t="s">
        <v>23</v>
      </c>
    </row>
    <row r="228" spans="1:13" s="700" customFormat="1" ht="52.9" customHeight="1">
      <c r="A228" s="367"/>
      <c r="B228" s="701"/>
      <c r="C228" s="702"/>
      <c r="D228" s="321"/>
      <c r="E228" s="184" t="s">
        <v>102</v>
      </c>
      <c r="F228" s="447" t="s">
        <v>672</v>
      </c>
      <c r="G228" s="65" t="s">
        <v>4466</v>
      </c>
      <c r="H228" s="181"/>
      <c r="I228" s="181"/>
      <c r="J228" s="65" t="s">
        <v>4467</v>
      </c>
      <c r="K228" s="65" t="s">
        <v>194</v>
      </c>
      <c r="L228" s="81"/>
      <c r="M228" s="65" t="s">
        <v>23</v>
      </c>
    </row>
    <row r="229" spans="1:13" s="700" customFormat="1" ht="54.6" customHeight="1">
      <c r="A229" s="367"/>
      <c r="B229" s="701"/>
      <c r="C229" s="702"/>
      <c r="D229" s="321"/>
      <c r="E229" s="775" t="s">
        <v>106</v>
      </c>
      <c r="F229" s="450" t="s">
        <v>4468</v>
      </c>
      <c r="G229" s="59" t="s">
        <v>4469</v>
      </c>
      <c r="H229" s="181"/>
      <c r="I229" s="181"/>
      <c r="J229" s="59" t="s">
        <v>4470</v>
      </c>
      <c r="K229" s="59" t="s">
        <v>194</v>
      </c>
      <c r="L229" s="81"/>
      <c r="M229" s="65" t="s">
        <v>23</v>
      </c>
    </row>
    <row r="230" spans="1:13" s="700" customFormat="1" ht="31.15" customHeight="1">
      <c r="A230" s="367"/>
      <c r="B230" s="701"/>
      <c r="C230" s="702"/>
      <c r="D230" s="321"/>
      <c r="E230" s="775"/>
      <c r="F230" s="450"/>
      <c r="G230" s="59" t="s">
        <v>4471</v>
      </c>
      <c r="H230" s="181"/>
      <c r="I230" s="181"/>
      <c r="J230" s="59" t="s">
        <v>4472</v>
      </c>
      <c r="K230" s="59" t="s">
        <v>402</v>
      </c>
      <c r="L230" s="81"/>
      <c r="M230" s="65" t="s">
        <v>403</v>
      </c>
    </row>
    <row r="231" spans="1:13" s="700" customFormat="1" ht="12" customHeight="1">
      <c r="A231" s="367"/>
      <c r="B231" s="701"/>
      <c r="C231" s="702"/>
      <c r="D231" s="321"/>
      <c r="E231" s="728" t="s">
        <v>111</v>
      </c>
      <c r="F231" s="60" t="s">
        <v>4473</v>
      </c>
      <c r="G231" s="65" t="s">
        <v>4474</v>
      </c>
      <c r="H231" s="181"/>
      <c r="I231" s="181"/>
      <c r="J231" s="65" t="s">
        <v>4475</v>
      </c>
      <c r="K231" s="65" t="s">
        <v>161</v>
      </c>
      <c r="L231" s="81"/>
      <c r="M231" s="59" t="s">
        <v>23</v>
      </c>
    </row>
    <row r="232" spans="1:13" s="700" customFormat="1" ht="31.5">
      <c r="A232" s="367"/>
      <c r="B232" s="701"/>
      <c r="C232" s="702"/>
      <c r="D232" s="321"/>
      <c r="E232" s="181"/>
      <c r="F232" s="450"/>
      <c r="G232" s="65" t="s">
        <v>4476</v>
      </c>
      <c r="H232" s="181"/>
      <c r="I232" s="181"/>
      <c r="J232" s="65" t="s">
        <v>4477</v>
      </c>
      <c r="K232" s="65" t="s">
        <v>359</v>
      </c>
      <c r="L232" s="81"/>
      <c r="M232" s="59" t="s">
        <v>23</v>
      </c>
    </row>
    <row r="233" spans="1:13" s="700" customFormat="1" ht="142.9" customHeight="1">
      <c r="A233" s="367"/>
      <c r="B233" s="701"/>
      <c r="C233" s="702"/>
      <c r="D233" s="321"/>
      <c r="E233" s="737"/>
      <c r="F233" s="450"/>
      <c r="G233" s="65" t="s">
        <v>4478</v>
      </c>
      <c r="I233" s="181"/>
      <c r="J233" s="65" t="s">
        <v>4479</v>
      </c>
      <c r="K233" s="65" t="s">
        <v>208</v>
      </c>
      <c r="L233" s="81"/>
      <c r="M233" s="65" t="s">
        <v>23</v>
      </c>
    </row>
    <row r="234" spans="1:13" s="700" customFormat="1" ht="12" customHeight="1">
      <c r="A234" s="367"/>
      <c r="B234" s="701"/>
      <c r="C234" s="702"/>
      <c r="D234" s="321"/>
      <c r="E234" s="737"/>
      <c r="F234" s="450"/>
      <c r="G234" s="65" t="s">
        <v>4480</v>
      </c>
      <c r="H234" s="181"/>
      <c r="I234" s="181"/>
      <c r="J234" s="65" t="s">
        <v>4481</v>
      </c>
      <c r="K234" s="65" t="s">
        <v>228</v>
      </c>
      <c r="L234" s="81"/>
      <c r="M234" s="65" t="s">
        <v>403</v>
      </c>
    </row>
    <row r="235" spans="1:13" s="700" customFormat="1" ht="80.25" customHeight="1">
      <c r="A235" s="367"/>
      <c r="B235" s="701"/>
      <c r="C235" s="702"/>
      <c r="D235" s="321"/>
      <c r="E235" s="719"/>
      <c r="F235" s="62"/>
      <c r="G235" s="65" t="s">
        <v>4482</v>
      </c>
      <c r="H235" s="181"/>
      <c r="I235" s="181"/>
      <c r="J235" s="65" t="s">
        <v>4483</v>
      </c>
      <c r="K235" s="65" t="s">
        <v>110</v>
      </c>
      <c r="L235" s="81"/>
      <c r="M235" s="65" t="s">
        <v>403</v>
      </c>
    </row>
    <row r="236" spans="1:13" s="700" customFormat="1" ht="20.45" customHeight="1">
      <c r="A236" s="367"/>
      <c r="B236" s="701"/>
      <c r="C236" s="702"/>
      <c r="D236" s="321"/>
      <c r="E236" s="719" t="s">
        <v>447</v>
      </c>
      <c r="F236" s="62" t="s">
        <v>4484</v>
      </c>
      <c r="G236" s="65" t="s">
        <v>4485</v>
      </c>
      <c r="H236" s="181"/>
      <c r="I236" s="181"/>
      <c r="J236" s="65" t="s">
        <v>4486</v>
      </c>
      <c r="K236" s="65" t="s">
        <v>110</v>
      </c>
      <c r="L236" s="81"/>
      <c r="M236" s="65" t="s">
        <v>23</v>
      </c>
    </row>
    <row r="237" spans="1:13" s="700" customFormat="1" ht="20.45" customHeight="1">
      <c r="A237" s="367"/>
      <c r="B237" s="701"/>
      <c r="C237" s="702"/>
      <c r="D237" s="321"/>
      <c r="E237" s="719" t="s">
        <v>1261</v>
      </c>
      <c r="F237" s="62" t="s">
        <v>4487</v>
      </c>
      <c r="G237" s="65" t="s">
        <v>4488</v>
      </c>
      <c r="H237" s="181"/>
      <c r="I237" s="181"/>
      <c r="J237" s="65" t="s">
        <v>4489</v>
      </c>
      <c r="K237" s="65" t="s">
        <v>359</v>
      </c>
      <c r="L237" s="81"/>
      <c r="M237" s="65" t="s">
        <v>403</v>
      </c>
    </row>
    <row r="238" spans="1:13" s="700" customFormat="1" ht="129" customHeight="1">
      <c r="A238" s="367"/>
      <c r="B238" s="701"/>
      <c r="C238" s="702"/>
      <c r="D238" s="321"/>
      <c r="E238" s="719" t="s">
        <v>1140</v>
      </c>
      <c r="F238" s="62" t="s">
        <v>4490</v>
      </c>
      <c r="G238" s="65" t="s">
        <v>4491</v>
      </c>
      <c r="H238" s="181"/>
      <c r="I238" s="181"/>
      <c r="J238" s="65" t="s">
        <v>4492</v>
      </c>
      <c r="K238" s="65" t="s">
        <v>110</v>
      </c>
      <c r="L238" s="172"/>
      <c r="M238" s="65" t="s">
        <v>403</v>
      </c>
    </row>
    <row r="239" spans="1:13" s="700" customFormat="1" ht="21">
      <c r="A239" s="748"/>
      <c r="B239" s="765"/>
      <c r="C239" s="698" t="s">
        <v>811</v>
      </c>
      <c r="D239" s="309" t="s">
        <v>4493</v>
      </c>
      <c r="E239" s="181" t="s">
        <v>33</v>
      </c>
      <c r="F239" s="75" t="s">
        <v>707</v>
      </c>
      <c r="G239" s="65" t="s">
        <v>4494</v>
      </c>
      <c r="H239" s="181"/>
      <c r="I239" s="347" t="s">
        <v>4495</v>
      </c>
      <c r="J239" s="297" t="s">
        <v>4496</v>
      </c>
      <c r="K239" s="297" t="s">
        <v>132</v>
      </c>
      <c r="L239" s="272" t="s">
        <v>3871</v>
      </c>
      <c r="M239" s="65" t="s">
        <v>403</v>
      </c>
    </row>
    <row r="240" spans="1:13" s="700" customFormat="1" ht="12" customHeight="1">
      <c r="A240" s="367"/>
      <c r="B240" s="701"/>
      <c r="C240" s="702"/>
      <c r="D240" s="321"/>
      <c r="E240" s="719"/>
      <c r="F240" s="62"/>
      <c r="G240" s="65" t="s">
        <v>4497</v>
      </c>
      <c r="H240" s="367"/>
      <c r="I240" s="332"/>
      <c r="J240" s="297" t="s">
        <v>4498</v>
      </c>
      <c r="K240" s="297" t="s">
        <v>110</v>
      </c>
      <c r="L240" s="290"/>
      <c r="M240" s="65" t="s">
        <v>403</v>
      </c>
    </row>
    <row r="241" spans="1:13" s="700" customFormat="1" ht="12" customHeight="1">
      <c r="A241" s="367"/>
      <c r="B241" s="701"/>
      <c r="C241" s="765"/>
      <c r="D241" s="733"/>
      <c r="E241" s="719" t="s">
        <v>38</v>
      </c>
      <c r="F241" s="62" t="s">
        <v>4499</v>
      </c>
      <c r="G241" s="65" t="s">
        <v>4500</v>
      </c>
      <c r="H241" s="367"/>
      <c r="I241" s="367"/>
      <c r="J241" s="297" t="s">
        <v>4501</v>
      </c>
      <c r="K241" s="297" t="s">
        <v>208</v>
      </c>
      <c r="L241" s="290"/>
      <c r="M241" s="297" t="s">
        <v>403</v>
      </c>
    </row>
    <row r="242" spans="1:13" s="700" customFormat="1" ht="22.9" customHeight="1">
      <c r="A242" s="367"/>
      <c r="B242" s="701"/>
      <c r="C242" s="702"/>
      <c r="D242" s="321"/>
      <c r="E242" s="719" t="s">
        <v>46</v>
      </c>
      <c r="F242" s="62" t="s">
        <v>4502</v>
      </c>
      <c r="G242" s="65" t="s">
        <v>4503</v>
      </c>
      <c r="H242" s="367"/>
      <c r="I242" s="367"/>
      <c r="J242" s="297" t="s">
        <v>4504</v>
      </c>
      <c r="K242" s="297" t="s">
        <v>110</v>
      </c>
      <c r="L242" s="290"/>
      <c r="M242" s="297" t="s">
        <v>403</v>
      </c>
    </row>
    <row r="243" spans="1:13" s="700" customFormat="1" ht="22.9" customHeight="1">
      <c r="A243" s="367"/>
      <c r="B243" s="701"/>
      <c r="C243" s="702"/>
      <c r="D243" s="321"/>
      <c r="E243" s="719" t="s">
        <v>102</v>
      </c>
      <c r="F243" s="62" t="s">
        <v>4505</v>
      </c>
      <c r="G243" s="65" t="s">
        <v>4506</v>
      </c>
      <c r="H243" s="367"/>
      <c r="I243" s="367"/>
      <c r="J243" s="297" t="s">
        <v>4507</v>
      </c>
      <c r="K243" s="297" t="s">
        <v>110</v>
      </c>
      <c r="L243" s="290"/>
      <c r="M243" s="297" t="s">
        <v>403</v>
      </c>
    </row>
    <row r="244" spans="1:13" s="700" customFormat="1" ht="22.9" customHeight="1">
      <c r="A244" s="367"/>
      <c r="B244" s="701"/>
      <c r="C244" s="702"/>
      <c r="D244" s="321"/>
      <c r="E244" s="719" t="s">
        <v>106</v>
      </c>
      <c r="F244" s="62" t="s">
        <v>4508</v>
      </c>
      <c r="G244" s="65" t="s">
        <v>4509</v>
      </c>
      <c r="H244" s="367"/>
      <c r="I244" s="367"/>
      <c r="J244" s="297" t="s">
        <v>4510</v>
      </c>
      <c r="K244" s="297" t="s">
        <v>208</v>
      </c>
      <c r="L244" s="290"/>
      <c r="M244" s="297" t="s">
        <v>403</v>
      </c>
    </row>
    <row r="245" spans="1:13" s="700" customFormat="1" ht="12" customHeight="1">
      <c r="A245" s="367"/>
      <c r="B245" s="701"/>
      <c r="C245" s="702"/>
      <c r="D245" s="321"/>
      <c r="E245" s="719" t="s">
        <v>111</v>
      </c>
      <c r="F245" s="62" t="s">
        <v>4511</v>
      </c>
      <c r="G245" s="65" t="s">
        <v>4512</v>
      </c>
      <c r="H245" s="367"/>
      <c r="I245" s="367"/>
      <c r="J245" s="297" t="s">
        <v>4513</v>
      </c>
      <c r="K245" s="297" t="s">
        <v>228</v>
      </c>
      <c r="L245" s="290"/>
      <c r="M245" s="297" t="s">
        <v>403</v>
      </c>
    </row>
    <row r="246" spans="1:13" s="700" customFormat="1" ht="12" customHeight="1">
      <c r="A246" s="367"/>
      <c r="B246" s="701"/>
      <c r="C246" s="702"/>
      <c r="D246" s="321"/>
      <c r="E246" s="181" t="s">
        <v>447</v>
      </c>
      <c r="F246" s="450" t="s">
        <v>4514</v>
      </c>
      <c r="G246" s="65" t="s">
        <v>4515</v>
      </c>
      <c r="H246" s="367"/>
      <c r="I246" s="367"/>
      <c r="J246" s="297" t="s">
        <v>4516</v>
      </c>
      <c r="K246" s="297" t="s">
        <v>228</v>
      </c>
      <c r="L246" s="290"/>
      <c r="M246" s="297" t="s">
        <v>403</v>
      </c>
    </row>
    <row r="247" spans="1:13" s="700" customFormat="1" ht="21">
      <c r="A247" s="367"/>
      <c r="B247" s="701"/>
      <c r="C247" s="702"/>
      <c r="D247" s="321"/>
      <c r="E247" s="719"/>
      <c r="F247" s="62"/>
      <c r="G247" s="65" t="s">
        <v>4517</v>
      </c>
      <c r="H247" s="367"/>
      <c r="I247" s="367"/>
      <c r="J247" s="297" t="s">
        <v>4518</v>
      </c>
      <c r="K247" s="297" t="s">
        <v>110</v>
      </c>
      <c r="L247" s="290"/>
      <c r="M247" s="297" t="s">
        <v>403</v>
      </c>
    </row>
    <row r="248" spans="1:13" s="700" customFormat="1" ht="12" customHeight="1">
      <c r="A248" s="367"/>
      <c r="B248" s="701"/>
      <c r="C248" s="702"/>
      <c r="D248" s="321"/>
      <c r="E248" s="719" t="s">
        <v>1261</v>
      </c>
      <c r="F248" s="62" t="s">
        <v>4519</v>
      </c>
      <c r="G248" s="65" t="s">
        <v>4520</v>
      </c>
      <c r="H248" s="367"/>
      <c r="I248" s="367"/>
      <c r="J248" s="297" t="s">
        <v>4521</v>
      </c>
      <c r="K248" s="297" t="s">
        <v>208</v>
      </c>
      <c r="L248" s="290"/>
      <c r="M248" s="297" t="s">
        <v>403</v>
      </c>
    </row>
    <row r="249" spans="1:13" s="700" customFormat="1" ht="22.9" customHeight="1">
      <c r="A249" s="367"/>
      <c r="B249" s="701"/>
      <c r="C249" s="702"/>
      <c r="D249" s="321"/>
      <c r="E249" s="719" t="s">
        <v>1140</v>
      </c>
      <c r="F249" s="62" t="s">
        <v>4522</v>
      </c>
      <c r="G249" s="65" t="s">
        <v>4523</v>
      </c>
      <c r="H249" s="367"/>
      <c r="I249" s="367"/>
      <c r="J249" s="297" t="s">
        <v>4524</v>
      </c>
      <c r="K249" s="297" t="s">
        <v>228</v>
      </c>
      <c r="L249" s="290"/>
      <c r="M249" s="297" t="s">
        <v>403</v>
      </c>
    </row>
    <row r="250" spans="1:13" s="700" customFormat="1" ht="22.9" customHeight="1">
      <c r="A250" s="367"/>
      <c r="B250" s="701"/>
      <c r="C250" s="702"/>
      <c r="D250" s="321"/>
      <c r="E250" s="181" t="s">
        <v>1144</v>
      </c>
      <c r="F250" s="450" t="s">
        <v>4525</v>
      </c>
      <c r="G250" s="65" t="s">
        <v>4526</v>
      </c>
      <c r="H250" s="367"/>
      <c r="I250" s="367"/>
      <c r="J250" s="297" t="s">
        <v>4527</v>
      </c>
      <c r="K250" s="297" t="s">
        <v>208</v>
      </c>
      <c r="L250" s="290"/>
      <c r="M250" s="297" t="s">
        <v>403</v>
      </c>
    </row>
    <row r="251" spans="1:13" s="700" customFormat="1" ht="12" customHeight="1">
      <c r="A251" s="367"/>
      <c r="B251" s="701"/>
      <c r="C251" s="702"/>
      <c r="D251" s="321"/>
      <c r="E251" s="180" t="s">
        <v>1148</v>
      </c>
      <c r="F251" s="60" t="s">
        <v>4528</v>
      </c>
      <c r="G251" s="65" t="s">
        <v>4529</v>
      </c>
      <c r="H251" s="367"/>
      <c r="I251" s="367"/>
      <c r="J251" s="297" t="s">
        <v>4530</v>
      </c>
      <c r="K251" s="297" t="s">
        <v>161</v>
      </c>
      <c r="L251" s="290"/>
      <c r="M251" s="297" t="s">
        <v>403</v>
      </c>
    </row>
    <row r="252" spans="1:13" s="700" customFormat="1" ht="12" customHeight="1">
      <c r="A252" s="367"/>
      <c r="B252" s="701"/>
      <c r="C252" s="702"/>
      <c r="D252" s="321"/>
      <c r="E252" s="181"/>
      <c r="F252" s="450"/>
      <c r="G252" s="65" t="s">
        <v>4531</v>
      </c>
      <c r="H252" s="367"/>
      <c r="I252" s="367"/>
      <c r="J252" s="297" t="s">
        <v>4532</v>
      </c>
      <c r="K252" s="297" t="s">
        <v>208</v>
      </c>
      <c r="L252" s="290"/>
      <c r="M252" s="297" t="s">
        <v>403</v>
      </c>
    </row>
    <row r="253" spans="1:13" s="700" customFormat="1" ht="22.9" customHeight="1">
      <c r="A253" s="367"/>
      <c r="B253" s="701"/>
      <c r="C253" s="702"/>
      <c r="D253" s="321"/>
      <c r="E253" s="181"/>
      <c r="F253" s="450"/>
      <c r="G253" s="65" t="s">
        <v>4533</v>
      </c>
      <c r="H253" s="367"/>
      <c r="I253" s="367"/>
      <c r="J253" s="297" t="s">
        <v>4534</v>
      </c>
      <c r="K253" s="297" t="s">
        <v>228</v>
      </c>
      <c r="L253" s="290"/>
      <c r="M253" s="297" t="s">
        <v>403</v>
      </c>
    </row>
    <row r="254" spans="1:13" s="700" customFormat="1" ht="33" customHeight="1">
      <c r="A254" s="367"/>
      <c r="B254" s="701"/>
      <c r="C254" s="702"/>
      <c r="D254" s="321"/>
      <c r="E254" s="719"/>
      <c r="F254" s="62"/>
      <c r="G254" s="65" t="s">
        <v>4535</v>
      </c>
      <c r="H254" s="367"/>
      <c r="I254" s="367"/>
      <c r="J254" s="297" t="s">
        <v>4536</v>
      </c>
      <c r="K254" s="297" t="s">
        <v>110</v>
      </c>
      <c r="L254" s="290"/>
      <c r="M254" s="297" t="s">
        <v>403</v>
      </c>
    </row>
    <row r="255" spans="1:13" s="700" customFormat="1" ht="81" customHeight="1">
      <c r="A255" s="367"/>
      <c r="B255" s="701"/>
      <c r="C255" s="702"/>
      <c r="D255" s="321"/>
      <c r="E255" s="180" t="s">
        <v>1155</v>
      </c>
      <c r="F255" s="60" t="s">
        <v>4537</v>
      </c>
      <c r="G255" s="65" t="s">
        <v>4538</v>
      </c>
      <c r="H255" s="367"/>
      <c r="I255" s="367"/>
      <c r="J255" s="297" t="s">
        <v>4539</v>
      </c>
      <c r="K255" s="297" t="s">
        <v>110</v>
      </c>
      <c r="L255" s="290"/>
      <c r="M255" s="297" t="s">
        <v>403</v>
      </c>
    </row>
    <row r="256" spans="1:13" s="700" customFormat="1" ht="12" customHeight="1">
      <c r="A256" s="367"/>
      <c r="B256" s="701"/>
      <c r="C256" s="702"/>
      <c r="D256" s="321"/>
      <c r="E256" s="184" t="s">
        <v>324</v>
      </c>
      <c r="F256" s="447" t="s">
        <v>4540</v>
      </c>
      <c r="G256" s="65" t="s">
        <v>4541</v>
      </c>
      <c r="H256" s="367"/>
      <c r="I256" s="367"/>
      <c r="J256" s="297" t="s">
        <v>4542</v>
      </c>
      <c r="K256" s="297" t="s">
        <v>208</v>
      </c>
      <c r="L256" s="290"/>
      <c r="M256" s="297" t="s">
        <v>403</v>
      </c>
    </row>
    <row r="257" spans="1:13" s="700" customFormat="1" ht="12" customHeight="1">
      <c r="A257" s="367"/>
      <c r="B257" s="701"/>
      <c r="C257" s="702"/>
      <c r="D257" s="321"/>
      <c r="E257" s="184" t="s">
        <v>1161</v>
      </c>
      <c r="F257" s="447" t="s">
        <v>4543</v>
      </c>
      <c r="G257" s="65" t="s">
        <v>4544</v>
      </c>
      <c r="H257" s="367"/>
      <c r="I257" s="367"/>
      <c r="J257" s="297" t="s">
        <v>4545</v>
      </c>
      <c r="K257" s="297" t="s">
        <v>228</v>
      </c>
      <c r="L257" s="290"/>
      <c r="M257" s="297" t="s">
        <v>403</v>
      </c>
    </row>
    <row r="258" spans="1:13" s="700" customFormat="1" ht="12" customHeight="1">
      <c r="A258" s="367"/>
      <c r="B258" s="701"/>
      <c r="C258" s="702"/>
      <c r="D258" s="321"/>
      <c r="E258" s="180" t="s">
        <v>1167</v>
      </c>
      <c r="F258" s="60" t="s">
        <v>4546</v>
      </c>
      <c r="G258" s="59" t="s">
        <v>4547</v>
      </c>
      <c r="H258" s="367"/>
      <c r="I258" s="367"/>
      <c r="J258" s="363" t="s">
        <v>4548</v>
      </c>
      <c r="K258" s="363" t="s">
        <v>359</v>
      </c>
      <c r="L258" s="290"/>
      <c r="M258" s="297" t="s">
        <v>403</v>
      </c>
    </row>
    <row r="259" spans="1:13" s="700" customFormat="1" ht="228" customHeight="1">
      <c r="A259" s="367"/>
      <c r="B259" s="701"/>
      <c r="C259" s="702"/>
      <c r="D259" s="321"/>
      <c r="E259" s="180" t="s">
        <v>1171</v>
      </c>
      <c r="F259" s="60" t="s">
        <v>4549</v>
      </c>
      <c r="G259" s="65" t="s">
        <v>4550</v>
      </c>
      <c r="H259" s="367"/>
      <c r="I259" s="367"/>
      <c r="J259" s="297" t="s">
        <v>4551</v>
      </c>
      <c r="K259" s="297" t="s">
        <v>4552</v>
      </c>
      <c r="L259" s="290"/>
      <c r="M259" s="297" t="s">
        <v>403</v>
      </c>
    </row>
    <row r="260" spans="1:13" s="700" customFormat="1" ht="12" customHeight="1">
      <c r="A260" s="367"/>
      <c r="B260" s="701"/>
      <c r="C260" s="702"/>
      <c r="D260" s="321"/>
      <c r="E260" s="776"/>
      <c r="F260" s="394"/>
      <c r="G260" s="65" t="s">
        <v>4553</v>
      </c>
      <c r="H260" s="367"/>
      <c r="I260" s="367"/>
      <c r="J260" s="297" t="s">
        <v>4554</v>
      </c>
      <c r="K260" s="297" t="s">
        <v>110</v>
      </c>
      <c r="L260" s="290"/>
      <c r="M260" s="363" t="s">
        <v>403</v>
      </c>
    </row>
    <row r="261" spans="1:13" s="700" customFormat="1" ht="12" customHeight="1">
      <c r="A261" s="367"/>
      <c r="B261" s="701"/>
      <c r="C261" s="702"/>
      <c r="D261" s="321"/>
      <c r="E261" s="184" t="s">
        <v>328</v>
      </c>
      <c r="F261" s="329" t="s">
        <v>4555</v>
      </c>
      <c r="G261" s="65" t="s">
        <v>4556</v>
      </c>
      <c r="H261" s="367"/>
      <c r="I261" s="367"/>
      <c r="J261" s="297" t="s">
        <v>4557</v>
      </c>
      <c r="K261" s="297" t="s">
        <v>110</v>
      </c>
      <c r="L261" s="290"/>
      <c r="M261" s="297" t="s">
        <v>403</v>
      </c>
    </row>
    <row r="262" spans="1:13" s="700" customFormat="1" ht="78" customHeight="1">
      <c r="A262" s="367"/>
      <c r="B262" s="701"/>
      <c r="C262" s="698" t="s">
        <v>817</v>
      </c>
      <c r="D262" s="309" t="s">
        <v>4558</v>
      </c>
      <c r="E262" s="295" t="s">
        <v>15</v>
      </c>
      <c r="F262" s="329" t="s">
        <v>4433</v>
      </c>
      <c r="G262" s="297" t="s">
        <v>4559</v>
      </c>
      <c r="H262" s="367"/>
      <c r="I262" s="347" t="s">
        <v>4560</v>
      </c>
      <c r="J262" s="297" t="s">
        <v>4561</v>
      </c>
      <c r="K262" s="65" t="s">
        <v>3894</v>
      </c>
      <c r="L262" s="281"/>
      <c r="M262" s="297" t="s">
        <v>403</v>
      </c>
    </row>
    <row r="263" spans="1:13" s="700" customFormat="1" ht="14.45" customHeight="1">
      <c r="A263" s="367"/>
      <c r="B263" s="701"/>
      <c r="E263" s="285" t="s">
        <v>33</v>
      </c>
      <c r="F263" s="292" t="s">
        <v>4562</v>
      </c>
      <c r="G263" s="297" t="s">
        <v>4563</v>
      </c>
      <c r="H263" s="332"/>
      <c r="I263" s="332"/>
      <c r="J263" s="777" t="s">
        <v>4564</v>
      </c>
      <c r="K263" s="777" t="s">
        <v>208</v>
      </c>
      <c r="L263" s="290" t="s">
        <v>3871</v>
      </c>
      <c r="M263" s="297" t="s">
        <v>403</v>
      </c>
    </row>
    <row r="264" spans="1:13" s="700" customFormat="1" ht="24.6" customHeight="1">
      <c r="A264" s="367"/>
      <c r="B264" s="701"/>
      <c r="C264" s="702"/>
      <c r="D264" s="321"/>
      <c r="E264" s="331"/>
      <c r="F264" s="394"/>
      <c r="G264" s="297" t="s">
        <v>4565</v>
      </c>
      <c r="H264" s="367"/>
      <c r="I264" s="367"/>
      <c r="J264" s="297" t="s">
        <v>4566</v>
      </c>
      <c r="K264" s="297" t="s">
        <v>194</v>
      </c>
      <c r="L264" s="290"/>
      <c r="M264" s="297" t="s">
        <v>23</v>
      </c>
    </row>
    <row r="265" spans="1:13" s="700" customFormat="1" ht="52.5">
      <c r="A265" s="367"/>
      <c r="B265" s="701"/>
      <c r="C265" s="702"/>
      <c r="D265" s="321"/>
      <c r="E265" s="295" t="s">
        <v>38</v>
      </c>
      <c r="F265" s="329" t="s">
        <v>4567</v>
      </c>
      <c r="G265" s="297" t="s">
        <v>4568</v>
      </c>
      <c r="H265" s="367"/>
      <c r="I265" s="367"/>
      <c r="J265" s="297" t="s">
        <v>4569</v>
      </c>
      <c r="K265" s="297" t="s">
        <v>110</v>
      </c>
      <c r="L265" s="290"/>
      <c r="M265" s="297" t="s">
        <v>23</v>
      </c>
    </row>
    <row r="266" spans="1:13" s="700" customFormat="1" ht="12" customHeight="1">
      <c r="A266" s="367"/>
      <c r="B266" s="701"/>
      <c r="C266" s="702"/>
      <c r="D266" s="321"/>
      <c r="E266" s="285" t="s">
        <v>46</v>
      </c>
      <c r="F266" s="292" t="s">
        <v>4543</v>
      </c>
      <c r="G266" s="297" t="s">
        <v>4544</v>
      </c>
      <c r="H266" s="367"/>
      <c r="I266" s="367"/>
      <c r="J266" s="297" t="s">
        <v>4545</v>
      </c>
      <c r="K266" s="297" t="s">
        <v>1898</v>
      </c>
      <c r="L266" s="290"/>
      <c r="M266" s="297" t="s">
        <v>23</v>
      </c>
    </row>
    <row r="267" spans="1:13" s="700" customFormat="1" ht="12" customHeight="1">
      <c r="A267" s="367"/>
      <c r="B267" s="701"/>
      <c r="C267" s="702"/>
      <c r="D267" s="321"/>
      <c r="E267" s="331"/>
      <c r="F267" s="394"/>
      <c r="G267" s="297" t="s">
        <v>4570</v>
      </c>
      <c r="H267" s="367"/>
      <c r="I267" s="367"/>
      <c r="J267" s="297" t="s">
        <v>4571</v>
      </c>
      <c r="K267" s="297" t="s">
        <v>194</v>
      </c>
      <c r="L267" s="281"/>
      <c r="M267" s="297" t="s">
        <v>23</v>
      </c>
    </row>
    <row r="268" spans="1:13" s="700" customFormat="1" ht="73.150000000000006" customHeight="1">
      <c r="A268" s="367"/>
      <c r="B268" s="701"/>
      <c r="C268" s="728" t="s">
        <v>3943</v>
      </c>
      <c r="D268" s="720" t="s">
        <v>4572</v>
      </c>
      <c r="E268" s="295" t="s">
        <v>15</v>
      </c>
      <c r="F268" s="447" t="s">
        <v>4433</v>
      </c>
      <c r="G268" s="65" t="s">
        <v>4573</v>
      </c>
      <c r="H268" s="367"/>
      <c r="I268" s="59" t="s">
        <v>4574</v>
      </c>
      <c r="J268" s="65" t="s">
        <v>4575</v>
      </c>
      <c r="K268" s="65" t="s">
        <v>3894</v>
      </c>
      <c r="L268" s="272" t="s">
        <v>3871</v>
      </c>
      <c r="M268" s="297" t="s">
        <v>23</v>
      </c>
    </row>
    <row r="269" spans="1:13" s="700" customFormat="1" ht="54" customHeight="1">
      <c r="A269" s="367"/>
      <c r="B269" s="701"/>
      <c r="C269" s="704"/>
      <c r="D269" s="734"/>
      <c r="E269" s="285" t="s">
        <v>33</v>
      </c>
      <c r="F269" s="60" t="s">
        <v>4576</v>
      </c>
      <c r="G269" s="65" t="s">
        <v>4577</v>
      </c>
      <c r="H269" s="181"/>
      <c r="I269" s="181"/>
      <c r="J269" s="65" t="s">
        <v>4578</v>
      </c>
      <c r="K269" s="65" t="s">
        <v>120</v>
      </c>
      <c r="L269" s="290"/>
      <c r="M269" s="297" t="s">
        <v>23</v>
      </c>
    </row>
    <row r="270" spans="1:13" s="700" customFormat="1" ht="12" customHeight="1">
      <c r="A270" s="367"/>
      <c r="B270" s="701"/>
      <c r="C270" s="765"/>
      <c r="D270" s="733"/>
      <c r="E270" s="288"/>
      <c r="F270" s="450"/>
      <c r="G270" s="65" t="s">
        <v>4579</v>
      </c>
      <c r="H270" s="181"/>
      <c r="I270" s="181"/>
      <c r="J270" s="65" t="s">
        <v>4580</v>
      </c>
      <c r="K270" s="65" t="s">
        <v>110</v>
      </c>
      <c r="L270" s="290"/>
      <c r="M270" s="65" t="s">
        <v>23</v>
      </c>
    </row>
    <row r="271" spans="1:13" s="700" customFormat="1" ht="12" customHeight="1">
      <c r="A271" s="367"/>
      <c r="B271" s="701"/>
      <c r="C271" s="704"/>
      <c r="D271" s="734"/>
      <c r="E271" s="331"/>
      <c r="F271" s="62"/>
      <c r="G271" s="65" t="s">
        <v>4581</v>
      </c>
      <c r="H271" s="181"/>
      <c r="I271" s="181"/>
      <c r="J271" s="65" t="s">
        <v>4582</v>
      </c>
      <c r="K271" s="65" t="s">
        <v>402</v>
      </c>
      <c r="L271" s="290"/>
      <c r="M271" s="65" t="s">
        <v>23</v>
      </c>
    </row>
    <row r="272" spans="1:13" s="700" customFormat="1" ht="54" customHeight="1">
      <c r="A272" s="367"/>
      <c r="B272" s="701"/>
      <c r="C272" s="704"/>
      <c r="D272" s="734"/>
      <c r="E272" s="285" t="s">
        <v>38</v>
      </c>
      <c r="F272" s="60" t="s">
        <v>4583</v>
      </c>
      <c r="G272" s="65" t="s">
        <v>4584</v>
      </c>
      <c r="H272" s="181"/>
      <c r="I272" s="181"/>
      <c r="J272" s="65" t="s">
        <v>4585</v>
      </c>
      <c r="K272" s="65" t="s">
        <v>4586</v>
      </c>
      <c r="L272" s="290"/>
      <c r="M272" s="65" t="s">
        <v>23</v>
      </c>
    </row>
    <row r="273" spans="1:13" s="700" customFormat="1" ht="24.6" customHeight="1">
      <c r="A273" s="367"/>
      <c r="B273" s="701"/>
      <c r="C273" s="704"/>
      <c r="D273" s="734"/>
      <c r="E273" s="288"/>
      <c r="F273" s="450"/>
      <c r="G273" s="65" t="s">
        <v>4587</v>
      </c>
      <c r="H273" s="181"/>
      <c r="I273" s="181"/>
      <c r="J273" s="65" t="s">
        <v>4588</v>
      </c>
      <c r="K273" s="65" t="s">
        <v>161</v>
      </c>
      <c r="L273" s="290"/>
      <c r="M273" s="65" t="s">
        <v>23</v>
      </c>
    </row>
    <row r="274" spans="1:13" s="700" customFormat="1" ht="24.6" customHeight="1">
      <c r="A274" s="367"/>
      <c r="B274" s="701"/>
      <c r="C274" s="704"/>
      <c r="D274" s="734"/>
      <c r="E274" s="288"/>
      <c r="F274" s="450"/>
      <c r="G274" s="65" t="s">
        <v>4589</v>
      </c>
      <c r="H274" s="181"/>
      <c r="I274" s="181"/>
      <c r="J274" s="65" t="s">
        <v>4590</v>
      </c>
      <c r="K274" s="65" t="s">
        <v>161</v>
      </c>
      <c r="L274" s="290"/>
      <c r="M274" s="65" t="s">
        <v>23</v>
      </c>
    </row>
    <row r="275" spans="1:13" s="700" customFormat="1" ht="12" customHeight="1">
      <c r="A275" s="367"/>
      <c r="B275" s="701"/>
      <c r="C275" s="704"/>
      <c r="D275" s="734"/>
      <c r="E275" s="288"/>
      <c r="F275" s="450"/>
      <c r="G275" s="65" t="s">
        <v>4591</v>
      </c>
      <c r="H275" s="181"/>
      <c r="I275" s="181"/>
      <c r="J275" s="65" t="s">
        <v>4592</v>
      </c>
      <c r="K275" s="65" t="s">
        <v>359</v>
      </c>
      <c r="L275" s="290"/>
      <c r="M275" s="65" t="s">
        <v>23</v>
      </c>
    </row>
    <row r="276" spans="1:13" s="700" customFormat="1" ht="86.25" customHeight="1">
      <c r="A276" s="367"/>
      <c r="B276" s="701"/>
      <c r="C276" s="704"/>
      <c r="D276" s="734"/>
      <c r="E276" s="288"/>
      <c r="F276" s="450"/>
      <c r="G276" s="65" t="s">
        <v>4593</v>
      </c>
      <c r="H276" s="181"/>
      <c r="I276" s="181"/>
      <c r="J276" s="65" t="s">
        <v>4594</v>
      </c>
      <c r="K276" s="65" t="s">
        <v>208</v>
      </c>
      <c r="L276" s="290"/>
      <c r="M276" s="65" t="s">
        <v>23</v>
      </c>
    </row>
    <row r="277" spans="1:13" s="700" customFormat="1" ht="22.9" customHeight="1">
      <c r="A277" s="367"/>
      <c r="B277" s="701"/>
      <c r="C277" s="704"/>
      <c r="D277" s="734"/>
      <c r="E277" s="288"/>
      <c r="F277" s="450"/>
      <c r="G277" s="65" t="s">
        <v>4595</v>
      </c>
      <c r="H277" s="181"/>
      <c r="I277" s="181"/>
      <c r="J277" s="65" t="s">
        <v>4596</v>
      </c>
      <c r="K277" s="65" t="s">
        <v>228</v>
      </c>
      <c r="L277" s="290"/>
      <c r="M277" s="65" t="s">
        <v>23</v>
      </c>
    </row>
    <row r="278" spans="1:13" s="700" customFormat="1" ht="33" customHeight="1">
      <c r="A278" s="367"/>
      <c r="B278" s="701"/>
      <c r="C278" s="704"/>
      <c r="D278" s="734"/>
      <c r="E278" s="331"/>
      <c r="F278" s="62"/>
      <c r="G278" s="65" t="s">
        <v>4597</v>
      </c>
      <c r="H278" s="181"/>
      <c r="I278" s="181"/>
      <c r="J278" s="65" t="s">
        <v>4598</v>
      </c>
      <c r="K278" s="65" t="s">
        <v>110</v>
      </c>
      <c r="L278" s="281"/>
      <c r="M278" s="65" t="s">
        <v>23</v>
      </c>
    </row>
    <row r="279" spans="1:13" s="700" customFormat="1" ht="12" customHeight="1">
      <c r="A279" s="347">
        <v>42</v>
      </c>
      <c r="B279" s="309" t="s">
        <v>751</v>
      </c>
      <c r="C279" s="728" t="s">
        <v>3953</v>
      </c>
      <c r="D279" s="309" t="s">
        <v>4599</v>
      </c>
      <c r="E279" s="180" t="s">
        <v>33</v>
      </c>
      <c r="F279" s="60" t="s">
        <v>4600</v>
      </c>
      <c r="G279" s="65" t="s">
        <v>4601</v>
      </c>
      <c r="H279" s="180" t="s">
        <v>751</v>
      </c>
      <c r="I279" s="59" t="s">
        <v>752</v>
      </c>
      <c r="J279" s="778" t="s">
        <v>4602</v>
      </c>
      <c r="K279" s="65" t="s">
        <v>208</v>
      </c>
      <c r="L279" s="72" t="s">
        <v>3871</v>
      </c>
      <c r="M279" s="65" t="s">
        <v>23</v>
      </c>
    </row>
    <row r="280" spans="1:13" s="700" customFormat="1" ht="12" customHeight="1">
      <c r="A280" s="367"/>
      <c r="B280" s="701"/>
      <c r="C280" s="704"/>
      <c r="D280" s="734"/>
      <c r="E280" s="719"/>
      <c r="F280" s="62"/>
      <c r="G280" s="65" t="s">
        <v>4603</v>
      </c>
      <c r="H280" s="181"/>
      <c r="I280" s="181"/>
      <c r="J280" s="743" t="s">
        <v>4604</v>
      </c>
      <c r="K280" s="65" t="s">
        <v>45</v>
      </c>
      <c r="L280" s="81"/>
      <c r="M280" s="65" t="s">
        <v>23</v>
      </c>
    </row>
    <row r="281" spans="1:13" s="700" customFormat="1" ht="12" customHeight="1">
      <c r="A281" s="748"/>
      <c r="B281" s="765"/>
      <c r="C281" s="748"/>
      <c r="D281" s="733"/>
      <c r="E281" s="180" t="s">
        <v>38</v>
      </c>
      <c r="F281" s="60" t="s">
        <v>4605</v>
      </c>
      <c r="G281" s="65" t="s">
        <v>4606</v>
      </c>
      <c r="H281" s="181"/>
      <c r="I281" s="181"/>
      <c r="J281" s="65" t="s">
        <v>4607</v>
      </c>
      <c r="K281" s="65" t="s">
        <v>402</v>
      </c>
      <c r="L281" s="81"/>
      <c r="M281" s="65" t="s">
        <v>23</v>
      </c>
    </row>
    <row r="282" spans="1:13" s="700" customFormat="1" ht="12" customHeight="1">
      <c r="A282" s="367"/>
      <c r="B282" s="321"/>
      <c r="C282" s="702"/>
      <c r="D282" s="321"/>
      <c r="E282" s="180" t="s">
        <v>46</v>
      </c>
      <c r="F282" s="60" t="s">
        <v>4608</v>
      </c>
      <c r="G282" s="65" t="s">
        <v>4609</v>
      </c>
      <c r="H282" s="181"/>
      <c r="I282" s="181"/>
      <c r="J282" s="65" t="s">
        <v>4610</v>
      </c>
      <c r="K282" s="65" t="s">
        <v>402</v>
      </c>
      <c r="L282" s="81"/>
      <c r="M282" s="65" t="s">
        <v>23</v>
      </c>
    </row>
    <row r="283" spans="1:13" s="700" customFormat="1" ht="12" customHeight="1">
      <c r="A283" s="367"/>
      <c r="B283" s="321"/>
      <c r="C283" s="702"/>
      <c r="D283" s="321"/>
      <c r="E283" s="180" t="s">
        <v>102</v>
      </c>
      <c r="F283" s="60" t="s">
        <v>4611</v>
      </c>
      <c r="G283" s="65" t="s">
        <v>4612</v>
      </c>
      <c r="H283" s="719"/>
      <c r="I283" s="181"/>
      <c r="J283" s="65" t="s">
        <v>4613</v>
      </c>
      <c r="K283" s="65" t="s">
        <v>402</v>
      </c>
      <c r="L283" s="172"/>
      <c r="M283" s="65" t="s">
        <v>23</v>
      </c>
    </row>
    <row r="284" spans="1:13" s="700" customFormat="1" ht="12" customHeight="1">
      <c r="A284" s="347">
        <v>43</v>
      </c>
      <c r="B284" s="309" t="s">
        <v>766</v>
      </c>
      <c r="C284" s="698" t="s">
        <v>3953</v>
      </c>
      <c r="D284" s="309" t="s">
        <v>767</v>
      </c>
      <c r="E284" s="184" t="s">
        <v>33</v>
      </c>
      <c r="F284" s="447" t="s">
        <v>4614</v>
      </c>
      <c r="G284" s="65" t="s">
        <v>4615</v>
      </c>
      <c r="H284" s="180" t="s">
        <v>766</v>
      </c>
      <c r="I284" s="180" t="s">
        <v>767</v>
      </c>
      <c r="J284" s="65" t="s">
        <v>4616</v>
      </c>
      <c r="K284" s="65" t="s">
        <v>228</v>
      </c>
      <c r="L284" s="72" t="s">
        <v>3871</v>
      </c>
      <c r="M284" s="65" t="s">
        <v>23</v>
      </c>
    </row>
    <row r="285" spans="1:13" s="700" customFormat="1" ht="12" customHeight="1">
      <c r="A285" s="748"/>
      <c r="B285" s="765"/>
      <c r="C285" s="728" t="s">
        <v>3999</v>
      </c>
      <c r="D285" s="720" t="s">
        <v>776</v>
      </c>
      <c r="E285" s="184" t="s">
        <v>33</v>
      </c>
      <c r="F285" s="447" t="s">
        <v>4617</v>
      </c>
      <c r="G285" s="65" t="s">
        <v>4618</v>
      </c>
      <c r="H285" s="181"/>
      <c r="I285" s="184" t="s">
        <v>776</v>
      </c>
      <c r="J285" s="65" t="s">
        <v>4619</v>
      </c>
      <c r="K285" s="65" t="s">
        <v>208</v>
      </c>
      <c r="L285" s="78" t="s">
        <v>3871</v>
      </c>
      <c r="M285" s="65" t="s">
        <v>23</v>
      </c>
    </row>
    <row r="286" spans="1:13" s="700" customFormat="1" ht="21">
      <c r="A286" s="180">
        <v>44</v>
      </c>
      <c r="B286" s="732" t="s">
        <v>4620</v>
      </c>
      <c r="C286" s="728" t="s">
        <v>3953</v>
      </c>
      <c r="D286" s="720" t="s">
        <v>784</v>
      </c>
      <c r="E286" s="184" t="s">
        <v>38</v>
      </c>
      <c r="F286" s="447" t="s">
        <v>4621</v>
      </c>
      <c r="G286" s="65" t="s">
        <v>794</v>
      </c>
      <c r="H286" s="180" t="s">
        <v>4622</v>
      </c>
      <c r="I286" s="59" t="s">
        <v>788</v>
      </c>
      <c r="J286" s="65" t="s">
        <v>4623</v>
      </c>
      <c r="K286" s="65" t="s">
        <v>110</v>
      </c>
      <c r="L286" s="78" t="s">
        <v>3871</v>
      </c>
      <c r="M286" s="65" t="s">
        <v>23</v>
      </c>
    </row>
    <row r="287" spans="1:13" s="700" customFormat="1" ht="12" customHeight="1">
      <c r="A287" s="367"/>
      <c r="B287" s="765"/>
      <c r="C287" s="748"/>
      <c r="D287" s="733"/>
      <c r="E287" s="180" t="s">
        <v>46</v>
      </c>
      <c r="F287" s="60" t="s">
        <v>4624</v>
      </c>
      <c r="G287" s="65" t="s">
        <v>4625</v>
      </c>
      <c r="H287" s="181"/>
      <c r="I287" s="196"/>
      <c r="J287" s="65" t="s">
        <v>4626</v>
      </c>
      <c r="K287" s="65" t="s">
        <v>58</v>
      </c>
      <c r="L287" s="81" t="s">
        <v>3871</v>
      </c>
      <c r="M287" s="65" t="s">
        <v>23</v>
      </c>
    </row>
    <row r="288" spans="1:13" s="700" customFormat="1" ht="12" customHeight="1">
      <c r="A288" s="367"/>
      <c r="B288" s="701"/>
      <c r="C288" s="748"/>
      <c r="D288" s="733"/>
      <c r="E288" s="719"/>
      <c r="F288" s="62"/>
      <c r="G288" s="65" t="s">
        <v>4627</v>
      </c>
      <c r="H288" s="181"/>
      <c r="I288" s="197"/>
      <c r="J288" s="65" t="s">
        <v>4628</v>
      </c>
      <c r="K288" s="65" t="s">
        <v>208</v>
      </c>
      <c r="L288" s="172"/>
      <c r="M288" s="65" t="s">
        <v>23</v>
      </c>
    </row>
    <row r="289" spans="1:18" s="700" customFormat="1" ht="21">
      <c r="A289" s="367"/>
      <c r="B289" s="701"/>
      <c r="C289" s="728" t="s">
        <v>3974</v>
      </c>
      <c r="D289" s="720" t="s">
        <v>4629</v>
      </c>
      <c r="E289" s="184" t="s">
        <v>15</v>
      </c>
      <c r="F289" s="447" t="s">
        <v>4630</v>
      </c>
      <c r="G289" s="65" t="s">
        <v>798</v>
      </c>
      <c r="H289" s="181"/>
      <c r="I289" s="59" t="s">
        <v>4631</v>
      </c>
      <c r="J289" s="65" t="s">
        <v>4632</v>
      </c>
      <c r="K289" s="65" t="s">
        <v>228</v>
      </c>
      <c r="L289" s="81" t="s">
        <v>3871</v>
      </c>
      <c r="M289" s="65" t="s">
        <v>23</v>
      </c>
    </row>
    <row r="290" spans="1:18" s="700" customFormat="1" ht="21">
      <c r="A290" s="367"/>
      <c r="B290" s="701"/>
      <c r="C290" s="728" t="s">
        <v>267</v>
      </c>
      <c r="D290" s="720" t="s">
        <v>4633</v>
      </c>
      <c r="E290" s="631" t="s">
        <v>15</v>
      </c>
      <c r="F290" s="73" t="s">
        <v>4634</v>
      </c>
      <c r="G290" s="65" t="s">
        <v>4635</v>
      </c>
      <c r="H290" s="181"/>
      <c r="I290" s="59" t="s">
        <v>4636</v>
      </c>
      <c r="J290" s="65" t="s">
        <v>4637</v>
      </c>
      <c r="K290" s="65" t="s">
        <v>58</v>
      </c>
      <c r="L290" s="78" t="s">
        <v>3871</v>
      </c>
      <c r="M290" s="65" t="s">
        <v>23</v>
      </c>
    </row>
    <row r="291" spans="1:18" s="700" customFormat="1" ht="21">
      <c r="A291" s="367"/>
      <c r="B291" s="701"/>
      <c r="C291" s="725" t="s">
        <v>811</v>
      </c>
      <c r="D291" s="726" t="s">
        <v>4638</v>
      </c>
      <c r="E291" s="631" t="s">
        <v>15</v>
      </c>
      <c r="F291" s="73" t="s">
        <v>4639</v>
      </c>
      <c r="G291" s="65" t="s">
        <v>814</v>
      </c>
      <c r="H291" s="181"/>
      <c r="I291" s="716" t="s">
        <v>4640</v>
      </c>
      <c r="J291" s="65" t="s">
        <v>4641</v>
      </c>
      <c r="K291" s="65" t="s">
        <v>194</v>
      </c>
      <c r="L291" s="78" t="s">
        <v>3871</v>
      </c>
      <c r="M291" s="65" t="s">
        <v>23</v>
      </c>
    </row>
    <row r="292" spans="1:18" s="700" customFormat="1" ht="72" customHeight="1">
      <c r="A292" s="347">
        <v>46</v>
      </c>
      <c r="B292" s="388" t="s">
        <v>4642</v>
      </c>
      <c r="C292" s="336" t="s">
        <v>3953</v>
      </c>
      <c r="D292" s="315" t="s">
        <v>834</v>
      </c>
      <c r="E292" s="283" t="s">
        <v>15</v>
      </c>
      <c r="F292" s="73" t="s">
        <v>835</v>
      </c>
      <c r="G292" s="65" t="s">
        <v>835</v>
      </c>
      <c r="H292" s="180" t="s">
        <v>4643</v>
      </c>
      <c r="I292" s="65" t="s">
        <v>834</v>
      </c>
      <c r="J292" s="65" t="s">
        <v>1234</v>
      </c>
      <c r="K292" s="65" t="s">
        <v>1235</v>
      </c>
      <c r="L292" s="65" t="s">
        <v>3871</v>
      </c>
      <c r="M292" s="65" t="s">
        <v>23</v>
      </c>
    </row>
    <row r="293" spans="1:18" s="697" customFormat="1" ht="12" customHeight="1">
      <c r="A293" s="1487">
        <v>47</v>
      </c>
      <c r="B293" s="1498" t="s">
        <v>845</v>
      </c>
      <c r="C293" s="1498"/>
      <c r="D293" s="1485"/>
      <c r="E293" s="199" t="s">
        <v>15</v>
      </c>
      <c r="F293" s="73" t="s">
        <v>2171</v>
      </c>
      <c r="G293" s="78" t="s">
        <v>847</v>
      </c>
      <c r="H293" s="1487" t="s">
        <v>2172</v>
      </c>
      <c r="I293" s="1485"/>
      <c r="J293" s="78" t="s">
        <v>2173</v>
      </c>
      <c r="K293" s="779" t="s">
        <v>304</v>
      </c>
      <c r="L293" s="12" t="s">
        <v>76</v>
      </c>
      <c r="M293" s="1481" t="s">
        <v>850</v>
      </c>
    </row>
    <row r="294" spans="1:18" s="697" customFormat="1" ht="31.15" customHeight="1">
      <c r="A294" s="1492"/>
      <c r="B294" s="1499"/>
      <c r="C294" s="1499"/>
      <c r="D294" s="1491"/>
      <c r="E294" s="76" t="s">
        <v>33</v>
      </c>
      <c r="F294" s="75" t="s">
        <v>855</v>
      </c>
      <c r="G294" s="65" t="s">
        <v>856</v>
      </c>
      <c r="H294" s="1492"/>
      <c r="I294" s="1491"/>
      <c r="J294" s="65" t="s">
        <v>2174</v>
      </c>
      <c r="K294" s="779" t="s">
        <v>359</v>
      </c>
      <c r="L294" s="12" t="s">
        <v>76</v>
      </c>
      <c r="M294" s="1482"/>
    </row>
    <row r="295" spans="1:18" s="697" customFormat="1" ht="22.15" customHeight="1">
      <c r="A295" s="1492"/>
      <c r="B295" s="1499"/>
      <c r="C295" s="1499"/>
      <c r="D295" s="1491"/>
      <c r="E295" s="76"/>
      <c r="F295" s="149"/>
      <c r="G295" s="65" t="s">
        <v>858</v>
      </c>
      <c r="H295" s="1492"/>
      <c r="I295" s="1491"/>
      <c r="J295" s="65" t="s">
        <v>2175</v>
      </c>
      <c r="K295" s="779" t="s">
        <v>208</v>
      </c>
      <c r="L295" s="12" t="s">
        <v>76</v>
      </c>
      <c r="M295" s="1482"/>
    </row>
    <row r="296" spans="1:18" s="697" customFormat="1" ht="30.6" customHeight="1">
      <c r="A296" s="1492"/>
      <c r="B296" s="1499"/>
      <c r="C296" s="1499"/>
      <c r="D296" s="1491"/>
      <c r="E296" s="79"/>
      <c r="F296" s="80"/>
      <c r="G296" s="65" t="s">
        <v>860</v>
      </c>
      <c r="H296" s="1492"/>
      <c r="I296" s="1491"/>
      <c r="J296" s="65" t="s">
        <v>2176</v>
      </c>
      <c r="K296" s="779" t="s">
        <v>110</v>
      </c>
      <c r="L296" s="12" t="s">
        <v>76</v>
      </c>
      <c r="M296" s="1482"/>
    </row>
    <row r="297" spans="1:18" s="697" customFormat="1" ht="31.15" customHeight="1">
      <c r="A297" s="1492"/>
      <c r="B297" s="1499"/>
      <c r="C297" s="1499"/>
      <c r="D297" s="1491"/>
      <c r="E297" s="199" t="s">
        <v>38</v>
      </c>
      <c r="F297" s="73" t="s">
        <v>2177</v>
      </c>
      <c r="G297" s="65" t="s">
        <v>863</v>
      </c>
      <c r="H297" s="1492"/>
      <c r="I297" s="1491"/>
      <c r="J297" s="65" t="s">
        <v>2178</v>
      </c>
      <c r="K297" s="779" t="s">
        <v>304</v>
      </c>
      <c r="L297" s="12" t="s">
        <v>76</v>
      </c>
      <c r="M297" s="1482"/>
    </row>
    <row r="298" spans="1:18" s="697" customFormat="1" ht="23.45" customHeight="1">
      <c r="A298" s="1492"/>
      <c r="B298" s="1499"/>
      <c r="C298" s="1499"/>
      <c r="D298" s="1491"/>
      <c r="E298" s="199" t="s">
        <v>46</v>
      </c>
      <c r="F298" s="73" t="s">
        <v>2179</v>
      </c>
      <c r="G298" s="65" t="s">
        <v>866</v>
      </c>
      <c r="H298" s="1492"/>
      <c r="I298" s="1491"/>
      <c r="J298" s="65" t="s">
        <v>2180</v>
      </c>
      <c r="K298" s="779" t="s">
        <v>208</v>
      </c>
      <c r="L298" s="12" t="s">
        <v>76</v>
      </c>
      <c r="M298" s="1482"/>
    </row>
    <row r="299" spans="1:18" s="697" customFormat="1" ht="24" customHeight="1">
      <c r="A299" s="1492"/>
      <c r="B299" s="1499"/>
      <c r="C299" s="1499"/>
      <c r="D299" s="1491"/>
      <c r="E299" s="199" t="s">
        <v>102</v>
      </c>
      <c r="F299" s="73" t="s">
        <v>2181</v>
      </c>
      <c r="G299" s="65" t="s">
        <v>869</v>
      </c>
      <c r="H299" s="1492"/>
      <c r="I299" s="1491"/>
      <c r="J299" s="65" t="s">
        <v>2182</v>
      </c>
      <c r="K299" s="779" t="s">
        <v>228</v>
      </c>
      <c r="L299" s="12" t="s">
        <v>76</v>
      </c>
      <c r="M299" s="1482"/>
    </row>
    <row r="300" spans="1:18" s="697" customFormat="1" ht="81" customHeight="1">
      <c r="A300" s="1488"/>
      <c r="B300" s="1500"/>
      <c r="C300" s="1500"/>
      <c r="D300" s="1486"/>
      <c r="E300" s="199" t="s">
        <v>106</v>
      </c>
      <c r="F300" s="73" t="s">
        <v>2183</v>
      </c>
      <c r="G300" s="65" t="s">
        <v>872</v>
      </c>
      <c r="H300" s="1488"/>
      <c r="I300" s="1486"/>
      <c r="J300" s="65" t="s">
        <v>2184</v>
      </c>
      <c r="K300" s="545" t="s">
        <v>110</v>
      </c>
      <c r="L300" s="12" t="s">
        <v>76</v>
      </c>
      <c r="M300" s="1489"/>
    </row>
    <row r="301" spans="1:18" s="700" customFormat="1" ht="230.45" customHeight="1">
      <c r="A301" s="1640" t="s">
        <v>4644</v>
      </c>
      <c r="B301" s="1640"/>
      <c r="C301" s="1640"/>
      <c r="D301" s="1640"/>
      <c r="E301" s="1640"/>
      <c r="F301" s="1640"/>
      <c r="G301" s="1640"/>
      <c r="H301" s="1640"/>
      <c r="I301" s="1640"/>
      <c r="J301" s="1640"/>
      <c r="K301" s="1640"/>
      <c r="L301" s="1640"/>
      <c r="M301" s="1640"/>
    </row>
    <row r="302" spans="1:18" ht="248.25" customHeight="1">
      <c r="A302" s="429"/>
      <c r="B302" s="429"/>
      <c r="C302" s="429"/>
      <c r="D302" s="211"/>
      <c r="E302" s="211"/>
      <c r="F302" s="429"/>
      <c r="G302" s="210"/>
      <c r="H302" s="210"/>
      <c r="I302" s="210"/>
      <c r="J302" s="210"/>
      <c r="K302" s="210"/>
      <c r="L302" s="210"/>
      <c r="M302" s="211"/>
      <c r="N302" s="360"/>
      <c r="O302" s="360"/>
      <c r="P302" s="360"/>
      <c r="Q302" s="360"/>
      <c r="R302" s="360"/>
    </row>
    <row r="303" spans="1:18">
      <c r="A303" s="429"/>
      <c r="B303" s="429"/>
      <c r="C303" s="429"/>
      <c r="D303" s="211"/>
      <c r="E303" s="211"/>
      <c r="F303" s="429"/>
      <c r="G303" s="210"/>
      <c r="H303" s="210"/>
      <c r="I303" s="210"/>
      <c r="J303" s="210"/>
      <c r="K303" s="210"/>
      <c r="L303" s="210"/>
      <c r="M303" s="211"/>
    </row>
    <row r="304" spans="1:18">
      <c r="A304" s="429"/>
      <c r="B304" s="429"/>
      <c r="C304" s="429"/>
      <c r="D304" s="211"/>
      <c r="E304" s="211"/>
      <c r="F304" s="429"/>
      <c r="G304" s="210"/>
      <c r="H304" s="210"/>
      <c r="I304" s="210"/>
      <c r="J304" s="210"/>
      <c r="K304" s="210"/>
      <c r="L304" s="210"/>
      <c r="M304" s="211"/>
    </row>
    <row r="305" spans="1:43">
      <c r="A305" s="429"/>
      <c r="B305" s="429"/>
      <c r="C305" s="429"/>
      <c r="D305" s="211"/>
      <c r="E305" s="211"/>
      <c r="F305" s="429"/>
      <c r="G305" s="210"/>
      <c r="H305" s="210"/>
      <c r="I305" s="210"/>
      <c r="J305" s="210"/>
      <c r="K305" s="210"/>
      <c r="L305" s="210"/>
      <c r="M305" s="211"/>
    </row>
    <row r="306" spans="1:43">
      <c r="A306" s="429"/>
      <c r="B306" s="429"/>
      <c r="C306" s="429"/>
      <c r="D306" s="211"/>
      <c r="E306" s="211"/>
      <c r="F306" s="429"/>
      <c r="G306" s="210"/>
      <c r="H306" s="210"/>
      <c r="I306" s="210"/>
      <c r="J306" s="210"/>
      <c r="K306" s="210"/>
      <c r="L306" s="210"/>
      <c r="M306" s="211"/>
    </row>
    <row r="307" spans="1:43">
      <c r="A307" s="429"/>
      <c r="B307" s="429"/>
      <c r="C307" s="429"/>
      <c r="D307" s="211"/>
      <c r="E307" s="211"/>
      <c r="F307" s="429"/>
      <c r="G307" s="210"/>
      <c r="H307" s="210"/>
      <c r="I307" s="210"/>
      <c r="J307" s="210"/>
      <c r="K307" s="210"/>
      <c r="L307" s="210"/>
      <c r="M307" s="211"/>
    </row>
    <row r="308" spans="1:43" s="206" customFormat="1">
      <c r="A308" s="429"/>
      <c r="B308" s="429"/>
      <c r="C308" s="429"/>
      <c r="D308" s="211"/>
      <c r="E308" s="211"/>
      <c r="F308" s="429"/>
      <c r="G308" s="210"/>
      <c r="H308" s="210"/>
      <c r="I308" s="210"/>
      <c r="J308" s="210"/>
      <c r="K308" s="210"/>
      <c r="L308" s="210"/>
      <c r="M308" s="21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row>
    <row r="309" spans="1:43" s="206" customFormat="1">
      <c r="A309" s="429"/>
      <c r="B309" s="429"/>
      <c r="C309" s="429"/>
      <c r="D309" s="211"/>
      <c r="E309" s="211"/>
      <c r="F309" s="429"/>
      <c r="G309" s="210"/>
      <c r="H309" s="210"/>
      <c r="I309" s="210"/>
      <c r="J309" s="210"/>
      <c r="K309" s="210"/>
      <c r="L309" s="210"/>
      <c r="M309" s="21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row>
    <row r="310" spans="1:43" s="206" customFormat="1">
      <c r="A310" s="429"/>
      <c r="B310" s="429"/>
      <c r="C310" s="429"/>
      <c r="D310" s="211"/>
      <c r="E310" s="211"/>
      <c r="F310" s="429"/>
      <c r="G310" s="210"/>
      <c r="H310" s="210"/>
      <c r="I310" s="210"/>
      <c r="J310" s="210"/>
      <c r="K310" s="210"/>
      <c r="L310" s="210"/>
      <c r="M310" s="21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row>
    <row r="311" spans="1:43" s="206" customFormat="1">
      <c r="A311" s="429"/>
      <c r="B311" s="429"/>
      <c r="C311" s="429"/>
      <c r="D311" s="211"/>
      <c r="E311" s="211"/>
      <c r="F311" s="429"/>
      <c r="G311" s="210"/>
      <c r="H311" s="210"/>
      <c r="I311" s="210"/>
      <c r="J311" s="210"/>
      <c r="K311" s="210"/>
      <c r="L311" s="210"/>
      <c r="M311" s="21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row>
    <row r="312" spans="1:43" s="206" customFormat="1">
      <c r="A312" s="429"/>
      <c r="B312" s="429"/>
      <c r="C312" s="429"/>
      <c r="D312" s="211"/>
      <c r="E312" s="211"/>
      <c r="F312" s="429"/>
      <c r="G312" s="210"/>
      <c r="H312" s="210"/>
      <c r="I312" s="210"/>
      <c r="J312" s="210"/>
      <c r="K312" s="210"/>
      <c r="L312" s="210"/>
      <c r="M312" s="21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row>
    <row r="313" spans="1:43" s="206" customFormat="1">
      <c r="A313" s="429"/>
      <c r="B313" s="429"/>
      <c r="C313" s="429"/>
      <c r="D313" s="211"/>
      <c r="E313" s="211"/>
      <c r="F313" s="429"/>
      <c r="G313" s="210"/>
      <c r="H313" s="210"/>
      <c r="I313" s="210"/>
      <c r="J313" s="210"/>
      <c r="K313" s="210"/>
      <c r="L313" s="210"/>
      <c r="M313" s="21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row>
    <row r="314" spans="1:43" s="206" customFormat="1">
      <c r="A314" s="429"/>
      <c r="B314" s="429"/>
      <c r="C314" s="429"/>
      <c r="D314" s="211"/>
      <c r="E314" s="211"/>
      <c r="F314" s="429"/>
      <c r="G314" s="210"/>
      <c r="H314" s="210"/>
      <c r="I314" s="210"/>
      <c r="J314" s="210"/>
      <c r="K314" s="210"/>
      <c r="L314" s="210"/>
      <c r="M314" s="21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row>
    <row r="315" spans="1:43" s="206" customFormat="1">
      <c r="A315" s="429"/>
      <c r="B315" s="429"/>
      <c r="C315" s="429"/>
      <c r="D315" s="211"/>
      <c r="E315" s="211"/>
      <c r="F315" s="429"/>
      <c r="G315" s="210"/>
      <c r="H315" s="210"/>
      <c r="I315" s="210"/>
      <c r="J315" s="210"/>
      <c r="K315" s="210"/>
      <c r="L315" s="210"/>
      <c r="M315" s="21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row>
    <row r="316" spans="1:43" s="206" customFormat="1">
      <c r="A316" s="429"/>
      <c r="B316" s="429"/>
      <c r="C316" s="429"/>
      <c r="D316" s="211"/>
      <c r="E316" s="211"/>
      <c r="F316" s="429"/>
      <c r="G316" s="210"/>
      <c r="H316" s="210"/>
      <c r="I316" s="210"/>
      <c r="J316" s="210"/>
      <c r="K316" s="210"/>
      <c r="L316" s="210"/>
      <c r="M316" s="21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row>
    <row r="317" spans="1:43" s="206" customFormat="1">
      <c r="A317" s="429"/>
      <c r="B317" s="429"/>
      <c r="C317" s="429"/>
      <c r="D317" s="211"/>
      <c r="E317" s="211"/>
      <c r="F317" s="429"/>
      <c r="G317" s="210"/>
      <c r="H317" s="210"/>
      <c r="I317" s="210"/>
      <c r="J317" s="210"/>
      <c r="K317" s="210"/>
      <c r="L317" s="210"/>
      <c r="M317" s="21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row>
    <row r="318" spans="1:43" s="206" customFormat="1">
      <c r="A318" s="429"/>
      <c r="B318" s="429"/>
      <c r="C318" s="429"/>
      <c r="D318" s="211"/>
      <c r="E318" s="211"/>
      <c r="F318" s="429"/>
      <c r="G318" s="210"/>
      <c r="H318" s="210"/>
      <c r="I318" s="210"/>
      <c r="J318" s="210"/>
      <c r="K318" s="210"/>
      <c r="L318" s="210"/>
      <c r="M318" s="21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row>
    <row r="319" spans="1:43" s="206" customFormat="1">
      <c r="A319" s="429"/>
      <c r="B319" s="429"/>
      <c r="C319" s="429"/>
      <c r="D319" s="211"/>
      <c r="E319" s="211"/>
      <c r="F319" s="429"/>
      <c r="G319" s="210"/>
      <c r="H319" s="210"/>
      <c r="I319" s="210"/>
      <c r="J319" s="210"/>
      <c r="K319" s="210"/>
      <c r="L319" s="210"/>
      <c r="M319" s="21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row>
    <row r="320" spans="1:43" s="206" customFormat="1">
      <c r="A320" s="429"/>
      <c r="B320" s="429"/>
      <c r="C320" s="429"/>
      <c r="D320" s="211"/>
      <c r="E320" s="211"/>
      <c r="F320" s="429"/>
      <c r="G320" s="210"/>
      <c r="H320" s="210"/>
      <c r="I320" s="210"/>
      <c r="J320" s="210"/>
      <c r="K320" s="210"/>
      <c r="L320" s="210"/>
      <c r="M320" s="21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row>
    <row r="321" spans="1:43" s="206" customFormat="1">
      <c r="A321" s="429"/>
      <c r="B321" s="429"/>
      <c r="C321" s="429"/>
      <c r="D321" s="211"/>
      <c r="E321" s="211"/>
      <c r="F321" s="429"/>
      <c r="G321" s="210"/>
      <c r="H321" s="210"/>
      <c r="I321" s="210"/>
      <c r="J321" s="210"/>
      <c r="K321" s="210"/>
      <c r="L321" s="210"/>
      <c r="M321" s="21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row>
    <row r="322" spans="1:43" s="206" customFormat="1">
      <c r="A322" s="429"/>
      <c r="B322" s="429"/>
      <c r="C322" s="429"/>
      <c r="D322" s="211"/>
      <c r="E322" s="211"/>
      <c r="F322" s="429"/>
      <c r="G322" s="210"/>
      <c r="H322" s="210"/>
      <c r="I322" s="210"/>
      <c r="J322" s="210"/>
      <c r="K322" s="210"/>
      <c r="L322" s="210"/>
      <c r="M322" s="21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row>
    <row r="323" spans="1:43" s="206" customFormat="1">
      <c r="A323" s="429"/>
      <c r="B323" s="429"/>
      <c r="C323" s="429"/>
      <c r="D323" s="211"/>
      <c r="E323" s="211"/>
      <c r="F323" s="429"/>
      <c r="G323" s="210"/>
      <c r="H323" s="210"/>
      <c r="I323" s="210"/>
      <c r="J323" s="210"/>
      <c r="K323" s="210"/>
      <c r="L323" s="210"/>
      <c r="M323" s="21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row>
    <row r="324" spans="1:43" s="206" customFormat="1">
      <c r="A324" s="429"/>
      <c r="B324" s="429"/>
      <c r="C324" s="429"/>
      <c r="D324" s="211"/>
      <c r="E324" s="211"/>
      <c r="F324" s="429"/>
      <c r="G324" s="210"/>
      <c r="H324" s="210"/>
      <c r="I324" s="210"/>
      <c r="J324" s="210"/>
      <c r="K324" s="210"/>
      <c r="L324" s="210"/>
      <c r="M324" s="21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row>
    <row r="325" spans="1:43" s="206" customFormat="1">
      <c r="A325" s="429"/>
      <c r="B325" s="429"/>
      <c r="C325" s="429"/>
      <c r="D325" s="211"/>
      <c r="E325" s="211"/>
      <c r="F325" s="429"/>
      <c r="G325" s="210"/>
      <c r="H325" s="210"/>
      <c r="I325" s="210"/>
      <c r="J325" s="210"/>
      <c r="K325" s="210"/>
      <c r="L325" s="210"/>
      <c r="M325" s="21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row>
    <row r="326" spans="1:43" s="206" customFormat="1">
      <c r="A326" s="429"/>
      <c r="B326" s="429"/>
      <c r="C326" s="429"/>
      <c r="D326" s="211"/>
      <c r="E326" s="211"/>
      <c r="F326" s="429"/>
      <c r="G326" s="210"/>
      <c r="H326" s="210"/>
      <c r="I326" s="210"/>
      <c r="J326" s="210"/>
      <c r="K326" s="210"/>
      <c r="L326" s="210"/>
      <c r="M326" s="21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row>
    <row r="327" spans="1:43" s="206" customFormat="1">
      <c r="A327" s="429"/>
      <c r="B327" s="429"/>
      <c r="C327" s="429"/>
      <c r="D327" s="211"/>
      <c r="E327" s="211"/>
      <c r="F327" s="429"/>
      <c r="G327" s="210"/>
      <c r="H327" s="210"/>
      <c r="I327" s="210"/>
      <c r="J327" s="210"/>
      <c r="K327" s="210"/>
      <c r="L327" s="210"/>
      <c r="M327" s="21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row>
    <row r="328" spans="1:43" s="206" customFormat="1">
      <c r="A328" s="429"/>
      <c r="B328" s="429"/>
      <c r="C328" s="429"/>
      <c r="D328" s="211"/>
      <c r="E328" s="211"/>
      <c r="F328" s="429"/>
      <c r="G328" s="210"/>
      <c r="H328" s="210"/>
      <c r="I328" s="210"/>
      <c r="J328" s="210"/>
      <c r="K328" s="210"/>
      <c r="L328" s="210"/>
      <c r="M328" s="21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row>
    <row r="329" spans="1:43" s="206" customFormat="1">
      <c r="A329" s="429"/>
      <c r="B329" s="429"/>
      <c r="C329" s="429"/>
      <c r="D329" s="211"/>
      <c r="E329" s="211"/>
      <c r="F329" s="429"/>
      <c r="G329" s="210"/>
      <c r="H329" s="210"/>
      <c r="I329" s="210"/>
      <c r="J329" s="210"/>
      <c r="K329" s="210"/>
      <c r="L329" s="210"/>
      <c r="M329" s="21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row>
    <row r="330" spans="1:43" s="206" customFormat="1">
      <c r="A330" s="429"/>
      <c r="B330" s="429"/>
      <c r="C330" s="429"/>
      <c r="D330" s="211"/>
      <c r="E330" s="211"/>
      <c r="F330" s="429"/>
      <c r="G330" s="210"/>
      <c r="H330" s="210"/>
      <c r="I330" s="210"/>
      <c r="J330" s="210"/>
      <c r="K330" s="210"/>
      <c r="L330" s="210"/>
      <c r="M330" s="21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row>
    <row r="331" spans="1:43" s="206" customFormat="1">
      <c r="A331" s="429"/>
      <c r="B331" s="429"/>
      <c r="C331" s="429"/>
      <c r="D331" s="211"/>
      <c r="E331" s="211"/>
      <c r="F331" s="429"/>
      <c r="G331" s="210"/>
      <c r="H331" s="210"/>
      <c r="I331" s="210"/>
      <c r="J331" s="210"/>
      <c r="K331" s="210"/>
      <c r="L331" s="210"/>
      <c r="M331" s="21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row>
    <row r="332" spans="1:43" s="206" customFormat="1">
      <c r="A332" s="429"/>
      <c r="B332" s="429"/>
      <c r="C332" s="429"/>
      <c r="D332" s="211"/>
      <c r="E332" s="211"/>
      <c r="F332" s="429"/>
      <c r="G332" s="210"/>
      <c r="H332" s="210"/>
      <c r="I332" s="210"/>
      <c r="J332" s="210"/>
      <c r="K332" s="210"/>
      <c r="L332" s="210"/>
      <c r="M332" s="21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row>
    <row r="333" spans="1:43" s="206" customFormat="1">
      <c r="A333" s="429"/>
      <c r="B333" s="429"/>
      <c r="C333" s="429"/>
      <c r="D333" s="211"/>
      <c r="E333" s="211"/>
      <c r="F333" s="429"/>
      <c r="G333" s="210"/>
      <c r="H333" s="210"/>
      <c r="I333" s="210"/>
      <c r="J333" s="210"/>
      <c r="K333" s="210"/>
      <c r="L333" s="210"/>
      <c r="M333" s="21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row>
    <row r="334" spans="1:43" s="206" customFormat="1">
      <c r="A334" s="429"/>
      <c r="B334" s="429"/>
      <c r="C334" s="429"/>
      <c r="D334" s="211"/>
      <c r="E334" s="211"/>
      <c r="F334" s="429"/>
      <c r="G334" s="210"/>
      <c r="H334" s="210"/>
      <c r="I334" s="210"/>
      <c r="J334" s="210"/>
      <c r="K334" s="210"/>
      <c r="L334" s="210"/>
      <c r="M334" s="21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row>
    <row r="335" spans="1:43" s="206" customFormat="1">
      <c r="A335" s="429"/>
      <c r="B335" s="429"/>
      <c r="C335" s="429"/>
      <c r="D335" s="211"/>
      <c r="E335" s="211"/>
      <c r="F335" s="429"/>
      <c r="G335" s="210"/>
      <c r="H335" s="210"/>
      <c r="I335" s="210"/>
      <c r="J335" s="210"/>
      <c r="K335" s="210"/>
      <c r="L335" s="210"/>
      <c r="M335" s="21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row>
    <row r="336" spans="1:43" s="206" customFormat="1">
      <c r="A336" s="429"/>
      <c r="B336" s="429"/>
      <c r="C336" s="429"/>
      <c r="D336" s="211"/>
      <c r="E336" s="211"/>
      <c r="F336" s="429"/>
      <c r="G336" s="210"/>
      <c r="H336" s="210"/>
      <c r="I336" s="210"/>
      <c r="J336" s="210"/>
      <c r="K336" s="210"/>
      <c r="L336" s="210"/>
      <c r="M336" s="21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s="206" customFormat="1">
      <c r="A337" s="429"/>
      <c r="B337" s="429"/>
      <c r="C337" s="429"/>
      <c r="D337" s="211"/>
      <c r="E337" s="211"/>
      <c r="F337" s="429"/>
      <c r="G337" s="210"/>
      <c r="H337" s="210"/>
      <c r="I337" s="210"/>
      <c r="J337" s="210"/>
      <c r="K337" s="210"/>
      <c r="L337" s="210"/>
      <c r="M337" s="21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s="206" customFormat="1">
      <c r="A338" s="429"/>
      <c r="B338" s="429"/>
      <c r="C338" s="429"/>
      <c r="D338" s="211"/>
      <c r="E338" s="211"/>
      <c r="F338" s="429"/>
      <c r="G338" s="210"/>
      <c r="H338" s="210"/>
      <c r="I338" s="210"/>
      <c r="J338" s="210"/>
      <c r="K338" s="210"/>
      <c r="L338" s="210"/>
      <c r="M338" s="21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s="206" customFormat="1">
      <c r="A339" s="429"/>
      <c r="B339" s="429"/>
      <c r="C339" s="429"/>
      <c r="D339" s="211"/>
      <c r="E339" s="211"/>
      <c r="F339" s="429"/>
      <c r="G339" s="210"/>
      <c r="H339" s="210"/>
      <c r="I339" s="210"/>
      <c r="J339" s="210"/>
      <c r="K339" s="210"/>
      <c r="L339" s="210"/>
      <c r="M339" s="21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s="206" customFormat="1">
      <c r="A340" s="429"/>
      <c r="B340" s="429"/>
      <c r="C340" s="429"/>
      <c r="D340" s="211"/>
      <c r="E340" s="211"/>
      <c r="F340" s="429"/>
      <c r="G340" s="210"/>
      <c r="H340" s="210"/>
      <c r="I340" s="210"/>
      <c r="J340" s="210"/>
      <c r="K340" s="210"/>
      <c r="L340" s="210"/>
      <c r="M340" s="21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s="206" customFormat="1">
      <c r="A341" s="429"/>
      <c r="B341" s="429"/>
      <c r="C341" s="429"/>
      <c r="D341" s="211"/>
      <c r="E341" s="211"/>
      <c r="F341" s="429"/>
      <c r="G341" s="210"/>
      <c r="H341" s="210"/>
      <c r="I341" s="210"/>
      <c r="J341" s="210"/>
      <c r="K341" s="210"/>
      <c r="L341" s="210"/>
      <c r="M341" s="21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row>
    <row r="342" spans="1:43" s="206" customFormat="1">
      <c r="A342" s="429"/>
      <c r="B342" s="429"/>
      <c r="C342" s="429"/>
      <c r="D342" s="211"/>
      <c r="E342" s="211"/>
      <c r="F342" s="429"/>
      <c r="G342" s="210"/>
      <c r="H342" s="210"/>
      <c r="I342" s="210"/>
      <c r="J342" s="210"/>
      <c r="K342" s="210"/>
      <c r="L342" s="210"/>
      <c r="M342" s="21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row>
    <row r="343" spans="1:43" s="206" customFormat="1">
      <c r="A343" s="429"/>
      <c r="B343" s="429"/>
      <c r="C343" s="429"/>
      <c r="D343" s="211"/>
      <c r="E343" s="211"/>
      <c r="F343" s="429"/>
      <c r="G343" s="210"/>
      <c r="H343" s="210"/>
      <c r="I343" s="210"/>
      <c r="J343" s="210"/>
      <c r="K343" s="210"/>
      <c r="L343" s="210"/>
      <c r="M343" s="21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row>
    <row r="344" spans="1:43" s="206" customFormat="1">
      <c r="A344" s="429"/>
      <c r="B344" s="429"/>
      <c r="C344" s="429"/>
      <c r="D344" s="211"/>
      <c r="E344" s="211"/>
      <c r="F344" s="429"/>
      <c r="G344" s="210"/>
      <c r="H344" s="210"/>
      <c r="I344" s="210"/>
      <c r="J344" s="210"/>
      <c r="K344" s="210"/>
      <c r="L344" s="210"/>
      <c r="M344" s="21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row>
    <row r="345" spans="1:43" s="206" customFormat="1">
      <c r="A345" s="429"/>
      <c r="B345" s="429"/>
      <c r="C345" s="429"/>
      <c r="D345" s="211"/>
      <c r="E345" s="211"/>
      <c r="F345" s="429"/>
      <c r="G345" s="210"/>
      <c r="H345" s="210"/>
      <c r="I345" s="210"/>
      <c r="J345" s="210"/>
      <c r="K345" s="210"/>
      <c r="L345" s="210"/>
      <c r="M345" s="21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row>
    <row r="346" spans="1:43" s="206" customFormat="1">
      <c r="A346" s="429"/>
      <c r="B346" s="429"/>
      <c r="C346" s="429"/>
      <c r="D346" s="211"/>
      <c r="E346" s="211"/>
      <c r="F346" s="429"/>
      <c r="G346" s="210"/>
      <c r="H346" s="210"/>
      <c r="I346" s="210"/>
      <c r="J346" s="210"/>
      <c r="K346" s="210"/>
      <c r="L346" s="210"/>
      <c r="M346" s="21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row>
    <row r="347" spans="1:43" s="206" customFormat="1">
      <c r="A347" s="429"/>
      <c r="B347" s="429"/>
      <c r="C347" s="429"/>
      <c r="D347" s="211"/>
      <c r="E347" s="211"/>
      <c r="F347" s="429"/>
      <c r="G347" s="210"/>
      <c r="H347" s="210"/>
      <c r="I347" s="210"/>
      <c r="J347" s="210"/>
      <c r="K347" s="210"/>
      <c r="L347" s="210"/>
      <c r="M347" s="21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row>
    <row r="348" spans="1:43" s="206" customFormat="1">
      <c r="A348" s="429"/>
      <c r="B348" s="429"/>
      <c r="C348" s="429"/>
      <c r="D348" s="211"/>
      <c r="E348" s="211"/>
      <c r="F348" s="429"/>
      <c r="G348" s="210"/>
      <c r="H348" s="210"/>
      <c r="I348" s="210"/>
      <c r="J348" s="210"/>
      <c r="K348" s="210"/>
      <c r="L348" s="210"/>
      <c r="M348" s="21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row>
    <row r="349" spans="1:43" s="206" customFormat="1">
      <c r="A349" s="429"/>
      <c r="B349" s="429"/>
      <c r="C349" s="429"/>
      <c r="D349" s="211"/>
      <c r="E349" s="211"/>
      <c r="F349" s="429"/>
      <c r="G349" s="210"/>
      <c r="H349" s="210"/>
      <c r="I349" s="210"/>
      <c r="J349" s="210"/>
      <c r="K349" s="210"/>
      <c r="L349" s="210"/>
      <c r="M349" s="21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row>
    <row r="350" spans="1:43" s="206" customFormat="1">
      <c r="A350" s="429"/>
      <c r="B350" s="429"/>
      <c r="C350" s="429"/>
      <c r="D350" s="211"/>
      <c r="E350" s="211"/>
      <c r="F350" s="429"/>
      <c r="G350" s="210"/>
      <c r="H350" s="210"/>
      <c r="I350" s="210"/>
      <c r="J350" s="210"/>
      <c r="K350" s="210"/>
      <c r="L350" s="210"/>
      <c r="M350" s="21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row>
    <row r="351" spans="1:43" s="206" customFormat="1">
      <c r="A351" s="429"/>
      <c r="B351" s="429"/>
      <c r="C351" s="429"/>
      <c r="D351" s="211"/>
      <c r="E351" s="211"/>
      <c r="F351" s="429"/>
      <c r="G351" s="210"/>
      <c r="H351" s="210"/>
      <c r="I351" s="210"/>
      <c r="J351" s="210"/>
      <c r="K351" s="210"/>
      <c r="L351" s="210"/>
      <c r="M351" s="21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row>
    <row r="352" spans="1:43" s="206" customFormat="1">
      <c r="A352" s="429"/>
      <c r="B352" s="429"/>
      <c r="C352" s="429"/>
      <c r="D352" s="211"/>
      <c r="E352" s="211"/>
      <c r="F352" s="429"/>
      <c r="G352" s="210"/>
      <c r="H352" s="210"/>
      <c r="I352" s="210"/>
      <c r="J352" s="210"/>
      <c r="K352" s="210"/>
      <c r="L352" s="210"/>
      <c r="M352" s="21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row>
    <row r="353" spans="1:43" s="206" customFormat="1">
      <c r="A353" s="429"/>
      <c r="B353" s="429"/>
      <c r="C353" s="429"/>
      <c r="D353" s="211"/>
      <c r="E353" s="211"/>
      <c r="F353" s="429"/>
      <c r="G353" s="210"/>
      <c r="H353" s="210"/>
      <c r="I353" s="210"/>
      <c r="J353" s="210"/>
      <c r="K353" s="210"/>
      <c r="L353" s="210"/>
      <c r="M353" s="21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row>
    <row r="354" spans="1:43" s="206" customFormat="1">
      <c r="A354" s="429"/>
      <c r="B354" s="429"/>
      <c r="C354" s="429"/>
      <c r="D354" s="211"/>
      <c r="E354" s="211"/>
      <c r="F354" s="429"/>
      <c r="G354" s="210"/>
      <c r="H354" s="210"/>
      <c r="I354" s="210"/>
      <c r="J354" s="210"/>
      <c r="K354" s="210"/>
      <c r="L354" s="210"/>
      <c r="M354" s="21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row>
    <row r="355" spans="1:43" s="206" customFormat="1">
      <c r="A355" s="429"/>
      <c r="B355" s="429"/>
      <c r="C355" s="429"/>
      <c r="D355" s="211"/>
      <c r="E355" s="211"/>
      <c r="F355" s="429"/>
      <c r="G355" s="210"/>
      <c r="H355" s="210"/>
      <c r="I355" s="210"/>
      <c r="J355" s="210"/>
      <c r="K355" s="210"/>
      <c r="L355" s="210"/>
      <c r="M355" s="21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row>
    <row r="356" spans="1:43" s="206" customFormat="1">
      <c r="A356" s="429"/>
      <c r="B356" s="429"/>
      <c r="C356" s="429"/>
      <c r="D356" s="211"/>
      <c r="E356" s="211"/>
      <c r="F356" s="429"/>
      <c r="G356" s="210"/>
      <c r="H356" s="210"/>
      <c r="I356" s="210"/>
      <c r="J356" s="210"/>
      <c r="K356" s="210"/>
      <c r="L356" s="210"/>
      <c r="M356" s="21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row>
    <row r="357" spans="1:43" s="206" customFormat="1">
      <c r="A357" s="429"/>
      <c r="B357" s="429"/>
      <c r="C357" s="429"/>
      <c r="D357" s="211"/>
      <c r="E357" s="211"/>
      <c r="F357" s="429"/>
      <c r="G357" s="210"/>
      <c r="H357" s="210"/>
      <c r="I357" s="210"/>
      <c r="J357" s="210"/>
      <c r="K357" s="210"/>
      <c r="L357" s="210"/>
      <c r="M357" s="21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row>
    <row r="358" spans="1:43" s="206" customFormat="1">
      <c r="A358" s="429"/>
      <c r="B358" s="429"/>
      <c r="C358" s="429"/>
      <c r="D358" s="211"/>
      <c r="E358" s="211"/>
      <c r="F358" s="429"/>
      <c r="G358" s="210"/>
      <c r="H358" s="210"/>
      <c r="I358" s="210"/>
      <c r="J358" s="210"/>
      <c r="K358" s="210"/>
      <c r="L358" s="210"/>
      <c r="M358" s="21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row>
    <row r="359" spans="1:43" s="206" customFormat="1">
      <c r="A359" s="429"/>
      <c r="B359" s="429"/>
      <c r="C359" s="429"/>
      <c r="D359" s="211"/>
      <c r="E359" s="211"/>
      <c r="F359" s="429"/>
      <c r="G359" s="210"/>
      <c r="H359" s="210"/>
      <c r="I359" s="210"/>
      <c r="J359" s="210"/>
      <c r="K359" s="210"/>
      <c r="L359" s="210"/>
      <c r="M359" s="21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row>
    <row r="360" spans="1:43" s="206" customFormat="1">
      <c r="A360" s="429"/>
      <c r="B360" s="429"/>
      <c r="C360" s="429"/>
      <c r="D360" s="211"/>
      <c r="E360" s="211"/>
      <c r="F360" s="429"/>
      <c r="G360" s="210"/>
      <c r="H360" s="210"/>
      <c r="I360" s="210"/>
      <c r="J360" s="210"/>
      <c r="K360" s="210"/>
      <c r="L360" s="210"/>
      <c r="M360" s="21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row>
    <row r="361" spans="1:43" s="206" customFormat="1">
      <c r="A361" s="429"/>
      <c r="B361" s="429"/>
      <c r="C361" s="429"/>
      <c r="D361" s="211"/>
      <c r="E361" s="211"/>
      <c r="F361" s="429"/>
      <c r="G361" s="210"/>
      <c r="H361" s="210"/>
      <c r="I361" s="210"/>
      <c r="J361" s="210"/>
      <c r="K361" s="210"/>
      <c r="L361" s="210"/>
      <c r="M361" s="21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row>
    <row r="362" spans="1:43" s="206" customFormat="1">
      <c r="A362" s="429"/>
      <c r="B362" s="429"/>
      <c r="C362" s="429"/>
      <c r="D362" s="211"/>
      <c r="E362" s="211"/>
      <c r="F362" s="429"/>
      <c r="G362" s="210"/>
      <c r="H362" s="210"/>
      <c r="I362" s="210"/>
      <c r="J362" s="210"/>
      <c r="K362" s="210"/>
      <c r="L362" s="210"/>
      <c r="M362" s="21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row>
    <row r="363" spans="1:43" s="206" customFormat="1">
      <c r="A363" s="429"/>
      <c r="B363" s="429"/>
      <c r="C363" s="429"/>
      <c r="D363" s="211"/>
      <c r="E363" s="211"/>
      <c r="F363" s="429"/>
      <c r="G363" s="210"/>
      <c r="H363" s="210"/>
      <c r="I363" s="210"/>
      <c r="J363" s="210"/>
      <c r="K363" s="210"/>
      <c r="L363" s="210"/>
      <c r="M363" s="21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row>
    <row r="364" spans="1:43" s="206" customFormat="1">
      <c r="A364" s="429"/>
      <c r="B364" s="429"/>
      <c r="C364" s="429"/>
      <c r="D364" s="211"/>
      <c r="E364" s="211"/>
      <c r="F364" s="429"/>
      <c r="G364" s="210"/>
      <c r="H364" s="210"/>
      <c r="I364" s="210"/>
      <c r="J364" s="210"/>
      <c r="K364" s="210"/>
      <c r="L364" s="210"/>
      <c r="M364" s="21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row>
    <row r="365" spans="1:43" s="206" customFormat="1">
      <c r="A365" s="429"/>
      <c r="B365" s="429"/>
      <c r="C365" s="429"/>
      <c r="D365" s="211"/>
      <c r="E365" s="211"/>
      <c r="F365" s="429"/>
      <c r="G365" s="210"/>
      <c r="H365" s="210"/>
      <c r="I365" s="210"/>
      <c r="J365" s="210"/>
      <c r="K365" s="210"/>
      <c r="L365" s="210"/>
      <c r="M365" s="21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row>
    <row r="366" spans="1:43" s="206" customFormat="1">
      <c r="A366" s="429"/>
      <c r="B366" s="429"/>
      <c r="C366" s="429"/>
      <c r="D366" s="211"/>
      <c r="E366" s="211"/>
      <c r="F366" s="429"/>
      <c r="G366" s="210"/>
      <c r="H366" s="210"/>
      <c r="I366" s="210"/>
      <c r="J366" s="210"/>
      <c r="K366" s="210"/>
      <c r="L366" s="210"/>
      <c r="M366" s="21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row>
    <row r="367" spans="1:43" s="206" customFormat="1">
      <c r="A367" s="429"/>
      <c r="B367" s="429"/>
      <c r="C367" s="429"/>
      <c r="D367" s="211"/>
      <c r="E367" s="211"/>
      <c r="F367" s="429"/>
      <c r="G367" s="210"/>
      <c r="H367" s="210"/>
      <c r="I367" s="210"/>
      <c r="J367" s="210"/>
      <c r="K367" s="210"/>
      <c r="L367" s="210"/>
      <c r="M367" s="21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s="206" customFormat="1">
      <c r="A368" s="429"/>
      <c r="B368" s="429"/>
      <c r="C368" s="429"/>
      <c r="D368" s="211"/>
      <c r="E368" s="211"/>
      <c r="F368" s="429"/>
      <c r="G368" s="210"/>
      <c r="H368" s="210"/>
      <c r="I368" s="210"/>
      <c r="J368" s="210"/>
      <c r="K368" s="210"/>
      <c r="L368" s="210"/>
      <c r="M368" s="21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s="206" customFormat="1">
      <c r="A369" s="429"/>
      <c r="B369" s="429"/>
      <c r="C369" s="429"/>
      <c r="D369" s="211"/>
      <c r="E369" s="211"/>
      <c r="F369" s="429"/>
      <c r="G369" s="210"/>
      <c r="H369" s="210"/>
      <c r="I369" s="210"/>
      <c r="J369" s="210"/>
      <c r="K369" s="210"/>
      <c r="L369" s="215"/>
      <c r="M369" s="21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s="206" customFormat="1">
      <c r="A370" s="429"/>
      <c r="B370" s="429"/>
      <c r="C370" s="429"/>
      <c r="D370" s="211"/>
      <c r="E370" s="211"/>
      <c r="F370" s="429"/>
      <c r="G370" s="210"/>
      <c r="H370" s="210"/>
      <c r="I370" s="210"/>
      <c r="J370" s="210"/>
      <c r="K370" s="210"/>
      <c r="L370" s="215"/>
      <c r="M370" s="21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s="206" customFormat="1">
      <c r="A371" s="205"/>
      <c r="B371" s="205"/>
      <c r="C371" s="205"/>
      <c r="F371" s="205"/>
      <c r="G371" s="215"/>
      <c r="H371" s="215"/>
      <c r="I371" s="215"/>
      <c r="J371" s="215"/>
      <c r="K371" s="215"/>
      <c r="L371" s="215"/>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s="206" customFormat="1">
      <c r="A372" s="205"/>
      <c r="B372" s="205"/>
      <c r="C372" s="205"/>
      <c r="F372" s="205"/>
      <c r="G372" s="215"/>
      <c r="H372" s="215"/>
      <c r="I372" s="215"/>
      <c r="J372" s="215"/>
      <c r="K372" s="215"/>
      <c r="L372" s="215"/>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sheetData>
  <sheetProtection algorithmName="SHA-512" hashValue="qr5YOZ2C+Suzw7ZQZex/4L//8fQxNQQoVqrfYJVtEdez+TN0sMdCrlyadV6FOcsxsW1RSFkmy19/TOe17vmHoQ==" saltValue="mzn2qG651+qjfuDTakf9RQ==" spinCount="100000" sheet="1" objects="1" scenarios="1" selectLockedCells="1" selectUnlockedCells="1"/>
  <mergeCells count="44">
    <mergeCell ref="A1:M1"/>
    <mergeCell ref="B2:D2"/>
    <mergeCell ref="K2:M2"/>
    <mergeCell ref="A3:B3"/>
    <mergeCell ref="C3:D3"/>
    <mergeCell ref="E3:F3"/>
    <mergeCell ref="B4:B7"/>
    <mergeCell ref="M4:M7"/>
    <mergeCell ref="E10:E13"/>
    <mergeCell ref="F10:F13"/>
    <mergeCell ref="G10:G13"/>
    <mergeCell ref="L10:L13"/>
    <mergeCell ref="M10:M13"/>
    <mergeCell ref="E23:E24"/>
    <mergeCell ref="F23:F24"/>
    <mergeCell ref="A28:A37"/>
    <mergeCell ref="B28:B37"/>
    <mergeCell ref="C28:C30"/>
    <mergeCell ref="E28:E30"/>
    <mergeCell ref="A57:A59"/>
    <mergeCell ref="B57:B59"/>
    <mergeCell ref="D58:D59"/>
    <mergeCell ref="E58:E59"/>
    <mergeCell ref="F58:F59"/>
    <mergeCell ref="H28:H37"/>
    <mergeCell ref="C32:C33"/>
    <mergeCell ref="E32:E33"/>
    <mergeCell ref="E40:E41"/>
    <mergeCell ref="F40:F41"/>
    <mergeCell ref="I58:I59"/>
    <mergeCell ref="F73:F74"/>
    <mergeCell ref="F76:F77"/>
    <mergeCell ref="F95:F96"/>
    <mergeCell ref="G128:G129"/>
    <mergeCell ref="A301:M301"/>
    <mergeCell ref="K128:K129"/>
    <mergeCell ref="L128:L129"/>
    <mergeCell ref="M128:M129"/>
    <mergeCell ref="E180:E181"/>
    <mergeCell ref="A293:A300"/>
    <mergeCell ref="B293:D300"/>
    <mergeCell ref="H293:I300"/>
    <mergeCell ref="M293:M300"/>
    <mergeCell ref="J128:J129"/>
  </mergeCells>
  <phoneticPr fontId="4"/>
  <conditionalFormatting sqref="G172:J172">
    <cfRule type="expression" priority="4">
      <formula>"A1=&lt;&gt;空自標準文書保存期間基準!A1"</formula>
    </cfRule>
  </conditionalFormatting>
  <conditionalFormatting sqref="G172:J172">
    <cfRule type="expression" priority="3">
      <formula>#REF!&lt;&gt;G172</formula>
    </cfRule>
  </conditionalFormatting>
  <conditionalFormatting sqref="K172:M172">
    <cfRule type="expression" priority="2">
      <formula>"A1=&lt;&gt;空自標準文書保存期間基準!A1"</formula>
    </cfRule>
  </conditionalFormatting>
  <conditionalFormatting sqref="K172:M172">
    <cfRule type="expression" priority="1">
      <formula>#REF!&lt;&gt;K172</formula>
    </cfRule>
  </conditionalFormatting>
  <printOptions horizontalCentered="1"/>
  <pageMargins left="0.27559055118110237" right="0.19685039370078741" top="0.39370078740157483" bottom="0.19685039370078741" header="0.19685039370078741" footer="0.19685039370078741"/>
  <pageSetup paperSize="8" scale="94" fitToHeight="0"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C994C-38AC-42AB-AE4B-639200128F43}">
  <sheetPr codeName="Sheet13">
    <pageSetUpPr fitToPage="1"/>
  </sheetPr>
  <dimension ref="A1:N737"/>
  <sheetViews>
    <sheetView showGridLines="0" zoomScaleNormal="100" zoomScaleSheetLayoutView="145" workbookViewId="0">
      <selection sqref="A1:M1"/>
    </sheetView>
  </sheetViews>
  <sheetFormatPr defaultColWidth="10" defaultRowHeight="10.5"/>
  <cols>
    <col min="1" max="1" width="2.75" style="623" customWidth="1"/>
    <col min="2" max="2" width="14.375" style="205" customWidth="1"/>
    <col min="3" max="3" width="3.5" style="622" customWidth="1"/>
    <col min="4" max="4" width="17.75" style="206" customWidth="1"/>
    <col min="5" max="5" width="2.75" style="547" customWidth="1"/>
    <col min="6" max="6" width="45.75" style="205" customWidth="1"/>
    <col min="7" max="7" width="46.125" style="215" customWidth="1"/>
    <col min="8" max="8" width="12.5" style="215" customWidth="1"/>
    <col min="9" max="9" width="15.875" style="215" customWidth="1"/>
    <col min="10" max="10" width="32.375" style="215" customWidth="1"/>
    <col min="11" max="12" width="10.125" style="215" customWidth="1"/>
    <col min="13" max="13" width="14.375" style="206" customWidth="1"/>
    <col min="14" max="16384" width="10" style="1"/>
  </cols>
  <sheetData>
    <row r="1" spans="1:13" ht="17.25" customHeight="1">
      <c r="A1" s="1374" t="s">
        <v>3861</v>
      </c>
      <c r="B1" s="1374"/>
      <c r="C1" s="1374"/>
      <c r="D1" s="1374"/>
      <c r="E1" s="1374"/>
      <c r="F1" s="1374"/>
      <c r="G1" s="1374"/>
      <c r="H1" s="1374"/>
      <c r="I1" s="1374"/>
      <c r="J1" s="1374"/>
      <c r="K1" s="1374"/>
      <c r="L1" s="1374"/>
      <c r="M1" s="1374"/>
    </row>
    <row r="2" spans="1:13" ht="21" customHeight="1">
      <c r="A2" s="550"/>
      <c r="B2" s="1375" t="s">
        <v>3860</v>
      </c>
      <c r="C2" s="1375"/>
      <c r="D2" s="1375"/>
      <c r="E2" s="550"/>
      <c r="F2" s="217"/>
      <c r="G2" s="218"/>
      <c r="H2" s="218"/>
      <c r="I2" s="218"/>
      <c r="J2" s="218"/>
      <c r="K2" s="686" t="s">
        <v>3859</v>
      </c>
      <c r="L2" s="686" t="s">
        <v>3858</v>
      </c>
      <c r="M2" s="686"/>
    </row>
    <row r="3" spans="1:13" ht="21">
      <c r="A3" s="1409" t="s">
        <v>3</v>
      </c>
      <c r="B3" s="1410"/>
      <c r="C3" s="1409" t="s">
        <v>4</v>
      </c>
      <c r="D3" s="1410"/>
      <c r="E3" s="1409" t="s">
        <v>5</v>
      </c>
      <c r="F3" s="1410"/>
      <c r="G3" s="3" t="s">
        <v>6</v>
      </c>
      <c r="H3" s="3" t="s">
        <v>880</v>
      </c>
      <c r="I3" s="3" t="s">
        <v>8</v>
      </c>
      <c r="J3" s="3" t="s">
        <v>2195</v>
      </c>
      <c r="K3" s="3" t="s">
        <v>10</v>
      </c>
      <c r="L3" s="3" t="s">
        <v>2196</v>
      </c>
      <c r="M3" s="413" t="s">
        <v>12</v>
      </c>
    </row>
    <row r="4" spans="1:13" ht="31.5">
      <c r="A4" s="7">
        <v>22</v>
      </c>
      <c r="B4" s="16" t="s">
        <v>24</v>
      </c>
      <c r="C4" s="684" t="s">
        <v>62</v>
      </c>
      <c r="D4" s="8" t="s">
        <v>25</v>
      </c>
      <c r="E4" s="7" t="s">
        <v>15</v>
      </c>
      <c r="F4" s="8" t="s">
        <v>26</v>
      </c>
      <c r="G4" s="553" t="s">
        <v>27</v>
      </c>
      <c r="H4" s="1402" t="s">
        <v>3857</v>
      </c>
      <c r="I4" s="16" t="s">
        <v>1293</v>
      </c>
      <c r="J4" s="69" t="s">
        <v>30</v>
      </c>
      <c r="K4" s="16" t="s">
        <v>31</v>
      </c>
      <c r="L4" s="12" t="s">
        <v>32</v>
      </c>
      <c r="M4" s="1473" t="s">
        <v>23</v>
      </c>
    </row>
    <row r="5" spans="1:13" ht="21">
      <c r="A5" s="18"/>
      <c r="B5" s="20"/>
      <c r="C5" s="685"/>
      <c r="D5" s="429"/>
      <c r="E5" s="7" t="s">
        <v>33</v>
      </c>
      <c r="F5" s="8" t="s">
        <v>34</v>
      </c>
      <c r="G5" s="12" t="s">
        <v>3856</v>
      </c>
      <c r="H5" s="1465"/>
      <c r="I5" s="425"/>
      <c r="J5" s="12" t="s">
        <v>3855</v>
      </c>
      <c r="K5" s="16" t="s">
        <v>37</v>
      </c>
      <c r="L5" s="21"/>
      <c r="M5" s="1474"/>
    </row>
    <row r="6" spans="1:13" ht="23.25" customHeight="1">
      <c r="A6" s="18"/>
      <c r="B6" s="20"/>
      <c r="C6" s="685"/>
      <c r="D6" s="441"/>
      <c r="E6" s="18"/>
      <c r="F6" s="441"/>
      <c r="G6" s="427"/>
      <c r="H6" s="1465"/>
      <c r="I6" s="427"/>
      <c r="J6" s="12" t="s">
        <v>3854</v>
      </c>
      <c r="K6" s="16" t="s">
        <v>1350</v>
      </c>
      <c r="L6" s="21"/>
      <c r="M6" s="1474"/>
    </row>
    <row r="7" spans="1:13">
      <c r="A7" s="18"/>
      <c r="B7" s="20"/>
      <c r="C7" s="685"/>
      <c r="D7" s="441"/>
      <c r="E7" s="7" t="s">
        <v>38</v>
      </c>
      <c r="F7" s="8" t="s">
        <v>39</v>
      </c>
      <c r="G7" s="16" t="s">
        <v>3853</v>
      </c>
      <c r="H7" s="1465"/>
      <c r="I7" s="427"/>
      <c r="J7" s="12" t="s">
        <v>3852</v>
      </c>
      <c r="K7" s="16" t="s">
        <v>524</v>
      </c>
      <c r="L7" s="21"/>
      <c r="M7" s="1474"/>
    </row>
    <row r="8" spans="1:13">
      <c r="A8" s="18"/>
      <c r="B8" s="20"/>
      <c r="C8" s="685"/>
      <c r="D8" s="441"/>
      <c r="E8" s="18"/>
      <c r="F8" s="441"/>
      <c r="G8" s="427"/>
      <c r="H8" s="1465"/>
      <c r="I8" s="427"/>
      <c r="J8" s="12" t="s">
        <v>3851</v>
      </c>
      <c r="K8" s="16" t="s">
        <v>42</v>
      </c>
      <c r="L8" s="21"/>
      <c r="M8" s="57"/>
    </row>
    <row r="9" spans="1:13">
      <c r="A9" s="18"/>
      <c r="B9" s="428"/>
      <c r="C9" s="685"/>
      <c r="D9" s="441"/>
      <c r="E9" s="7" t="s">
        <v>46</v>
      </c>
      <c r="F9" s="8" t="s">
        <v>47</v>
      </c>
      <c r="G9" s="553" t="s">
        <v>48</v>
      </c>
      <c r="H9" s="1464"/>
      <c r="I9" s="429"/>
      <c r="J9" s="69" t="s">
        <v>3850</v>
      </c>
      <c r="K9" s="16" t="s">
        <v>50</v>
      </c>
      <c r="L9" s="21"/>
      <c r="M9" s="21"/>
    </row>
    <row r="10" spans="1:13" s="32" customFormat="1" ht="31.5">
      <c r="A10" s="7">
        <v>25</v>
      </c>
      <c r="B10" s="8" t="s">
        <v>3849</v>
      </c>
      <c r="C10" s="684" t="s">
        <v>62</v>
      </c>
      <c r="D10" s="8" t="s">
        <v>3848</v>
      </c>
      <c r="E10" s="7" t="s">
        <v>33</v>
      </c>
      <c r="F10" s="8" t="s">
        <v>3847</v>
      </c>
      <c r="G10" s="69" t="s">
        <v>3846</v>
      </c>
      <c r="H10" s="8" t="s">
        <v>3845</v>
      </c>
      <c r="I10" s="8" t="s">
        <v>3844</v>
      </c>
      <c r="J10" s="12" t="s">
        <v>3843</v>
      </c>
      <c r="K10" s="16" t="s">
        <v>359</v>
      </c>
      <c r="L10" s="12" t="s">
        <v>3842</v>
      </c>
      <c r="M10" s="12" t="s">
        <v>3841</v>
      </c>
    </row>
    <row r="11" spans="1:13" ht="210">
      <c r="A11" s="27">
        <v>27</v>
      </c>
      <c r="B11" s="28" t="s">
        <v>1300</v>
      </c>
      <c r="C11" s="102" t="s">
        <v>62</v>
      </c>
      <c r="D11" s="28" t="s">
        <v>52</v>
      </c>
      <c r="E11" s="37" t="s">
        <v>15</v>
      </c>
      <c r="F11" s="28" t="s">
        <v>53</v>
      </c>
      <c r="G11" s="22" t="s">
        <v>54</v>
      </c>
      <c r="H11" s="28" t="s">
        <v>55</v>
      </c>
      <c r="I11" s="22" t="s">
        <v>2204</v>
      </c>
      <c r="J11" s="22" t="s">
        <v>900</v>
      </c>
      <c r="K11" s="28" t="s">
        <v>58</v>
      </c>
      <c r="L11" s="31" t="s">
        <v>59</v>
      </c>
      <c r="M11" s="31" t="s">
        <v>60</v>
      </c>
    </row>
    <row r="12" spans="1:13" ht="63">
      <c r="A12" s="53">
        <v>29</v>
      </c>
      <c r="B12" s="109" t="s">
        <v>61</v>
      </c>
      <c r="C12" s="680" t="s">
        <v>62</v>
      </c>
      <c r="D12" s="95" t="s">
        <v>63</v>
      </c>
      <c r="E12" s="66" t="s">
        <v>897</v>
      </c>
      <c r="F12" s="54" t="s">
        <v>3840</v>
      </c>
      <c r="G12" s="50" t="s">
        <v>3839</v>
      </c>
      <c r="H12" s="50" t="s">
        <v>66</v>
      </c>
      <c r="I12" s="124" t="s">
        <v>67</v>
      </c>
      <c r="J12" s="12" t="s">
        <v>3838</v>
      </c>
      <c r="K12" s="554" t="s">
        <v>3837</v>
      </c>
      <c r="L12" s="12" t="s">
        <v>70</v>
      </c>
      <c r="M12" s="16" t="s">
        <v>3836</v>
      </c>
    </row>
    <row r="13" spans="1:13" s="32" customFormat="1" ht="46.5" customHeight="1">
      <c r="A13" s="82"/>
      <c r="B13" s="94"/>
      <c r="C13" s="679"/>
      <c r="D13" s="117"/>
      <c r="E13" s="66" t="s">
        <v>2066</v>
      </c>
      <c r="F13" s="54" t="s">
        <v>3835</v>
      </c>
      <c r="G13" s="50" t="s">
        <v>3834</v>
      </c>
      <c r="H13" s="48"/>
      <c r="I13" s="83"/>
      <c r="J13" s="22" t="s">
        <v>3833</v>
      </c>
      <c r="K13" s="30" t="s">
        <v>521</v>
      </c>
      <c r="L13" s="144" t="s">
        <v>22</v>
      </c>
      <c r="M13" s="28" t="s">
        <v>77</v>
      </c>
    </row>
    <row r="14" spans="1:13" s="32" customFormat="1" ht="47.25" customHeight="1">
      <c r="A14" s="82"/>
      <c r="B14" s="94"/>
      <c r="C14" s="679"/>
      <c r="D14" s="117"/>
      <c r="E14" s="45"/>
      <c r="F14" s="98"/>
      <c r="G14" s="50" t="s">
        <v>3832</v>
      </c>
      <c r="H14" s="48"/>
      <c r="I14" s="83"/>
      <c r="J14" s="22" t="s">
        <v>3831</v>
      </c>
      <c r="K14" s="28" t="s">
        <v>3245</v>
      </c>
      <c r="L14" s="144" t="s">
        <v>76</v>
      </c>
      <c r="M14" s="46" t="s">
        <v>77</v>
      </c>
    </row>
    <row r="15" spans="1:13" s="32" customFormat="1" ht="33.75" customHeight="1">
      <c r="A15" s="82"/>
      <c r="B15" s="94"/>
      <c r="C15" s="679"/>
      <c r="D15" s="117"/>
      <c r="E15" s="45"/>
      <c r="F15" s="98"/>
      <c r="G15" s="48"/>
      <c r="H15" s="48"/>
      <c r="I15" s="83"/>
      <c r="J15" s="22" t="s">
        <v>3830</v>
      </c>
      <c r="K15" s="30" t="s">
        <v>75</v>
      </c>
      <c r="L15" s="146"/>
      <c r="M15" s="46" t="s">
        <v>77</v>
      </c>
    </row>
    <row r="16" spans="1:13" s="32" customFormat="1" ht="23.25" customHeight="1">
      <c r="A16" s="82"/>
      <c r="B16" s="94"/>
      <c r="C16" s="679"/>
      <c r="D16" s="117"/>
      <c r="E16" s="45"/>
      <c r="F16" s="98"/>
      <c r="G16" s="24"/>
      <c r="H16" s="48"/>
      <c r="I16" s="83"/>
      <c r="J16" s="22" t="s">
        <v>3829</v>
      </c>
      <c r="K16" s="30" t="s">
        <v>115</v>
      </c>
      <c r="L16" s="146"/>
      <c r="M16" s="46" t="s">
        <v>77</v>
      </c>
    </row>
    <row r="17" spans="1:13" s="32" customFormat="1" ht="21">
      <c r="A17" s="82"/>
      <c r="B17" s="94"/>
      <c r="C17" s="679"/>
      <c r="D17" s="117"/>
      <c r="E17" s="45"/>
      <c r="F17" s="98"/>
      <c r="G17" s="50" t="s">
        <v>3828</v>
      </c>
      <c r="H17" s="48"/>
      <c r="I17" s="83"/>
      <c r="J17" s="22" t="s">
        <v>3827</v>
      </c>
      <c r="K17" s="30" t="s">
        <v>84</v>
      </c>
      <c r="L17" s="146"/>
      <c r="M17" s="46" t="s">
        <v>77</v>
      </c>
    </row>
    <row r="18" spans="1:13" s="32" customFormat="1" ht="31.5">
      <c r="A18" s="82"/>
      <c r="B18" s="94"/>
      <c r="C18" s="679"/>
      <c r="D18" s="117"/>
      <c r="E18" s="683" t="s">
        <v>102</v>
      </c>
      <c r="F18" s="54" t="s">
        <v>3826</v>
      </c>
      <c r="G18" s="50" t="s">
        <v>3825</v>
      </c>
      <c r="H18" s="48"/>
      <c r="I18" s="125"/>
      <c r="J18" s="22" t="s">
        <v>3824</v>
      </c>
      <c r="K18" s="30" t="s">
        <v>95</v>
      </c>
      <c r="L18" s="146"/>
      <c r="M18" s="46" t="s">
        <v>77</v>
      </c>
    </row>
    <row r="19" spans="1:13" s="32" customFormat="1">
      <c r="A19" s="82"/>
      <c r="B19" s="94"/>
      <c r="C19" s="679"/>
      <c r="D19" s="117"/>
      <c r="E19" s="683" t="s">
        <v>106</v>
      </c>
      <c r="F19" s="54" t="s">
        <v>3823</v>
      </c>
      <c r="G19" s="50" t="s">
        <v>3822</v>
      </c>
      <c r="H19" s="48"/>
      <c r="I19" s="125"/>
      <c r="J19" s="22" t="s">
        <v>3821</v>
      </c>
      <c r="K19" s="30" t="s">
        <v>101</v>
      </c>
      <c r="L19" s="146"/>
      <c r="M19" s="22" t="s">
        <v>77</v>
      </c>
    </row>
    <row r="20" spans="1:13" s="32" customFormat="1" ht="47.25" customHeight="1">
      <c r="A20" s="82"/>
      <c r="B20" s="94"/>
      <c r="C20" s="679"/>
      <c r="D20" s="117"/>
      <c r="E20" s="147"/>
      <c r="F20" s="98"/>
      <c r="G20" s="48"/>
      <c r="H20" s="48"/>
      <c r="I20" s="83"/>
      <c r="J20" s="22" t="s">
        <v>3820</v>
      </c>
      <c r="K20" s="28" t="s">
        <v>3245</v>
      </c>
      <c r="L20" s="146"/>
      <c r="M20" s="22" t="s">
        <v>77</v>
      </c>
    </row>
    <row r="21" spans="1:13" s="32" customFormat="1">
      <c r="A21" s="82"/>
      <c r="B21" s="94"/>
      <c r="C21" s="679"/>
      <c r="D21" s="117"/>
      <c r="E21" s="683" t="s">
        <v>432</v>
      </c>
      <c r="F21" s="54" t="s">
        <v>3819</v>
      </c>
      <c r="G21" s="50" t="s">
        <v>3818</v>
      </c>
      <c r="H21" s="48"/>
      <c r="I21" s="83"/>
      <c r="J21" s="50" t="s">
        <v>3817</v>
      </c>
      <c r="K21" s="30" t="s">
        <v>95</v>
      </c>
      <c r="L21" s="146"/>
      <c r="M21" s="28" t="s">
        <v>77</v>
      </c>
    </row>
    <row r="22" spans="1:13" s="32" customFormat="1">
      <c r="A22" s="82"/>
      <c r="B22" s="94"/>
      <c r="C22" s="679"/>
      <c r="D22" s="117"/>
      <c r="E22" s="682"/>
      <c r="F22" s="58"/>
      <c r="G22" s="24"/>
      <c r="H22" s="48"/>
      <c r="I22" s="83"/>
      <c r="J22" s="50" t="s">
        <v>3816</v>
      </c>
      <c r="K22" s="30" t="s">
        <v>115</v>
      </c>
      <c r="L22" s="146"/>
      <c r="M22" s="28" t="s">
        <v>77</v>
      </c>
    </row>
    <row r="23" spans="1:13" s="32" customFormat="1" ht="21">
      <c r="A23" s="82"/>
      <c r="B23" s="94"/>
      <c r="C23" s="679"/>
      <c r="D23" s="117"/>
      <c r="E23" s="683" t="s">
        <v>2246</v>
      </c>
      <c r="F23" s="54" t="s">
        <v>3815</v>
      </c>
      <c r="G23" s="50" t="s">
        <v>3814</v>
      </c>
      <c r="H23" s="48"/>
      <c r="I23" s="125"/>
      <c r="J23" s="50" t="s">
        <v>3813</v>
      </c>
      <c r="K23" s="30" t="s">
        <v>524</v>
      </c>
      <c r="L23" s="146"/>
      <c r="M23" s="28" t="s">
        <v>77</v>
      </c>
    </row>
    <row r="24" spans="1:13" s="32" customFormat="1" ht="21">
      <c r="A24" s="82"/>
      <c r="B24" s="94"/>
      <c r="C24" s="679"/>
      <c r="D24" s="117"/>
      <c r="E24" s="147"/>
      <c r="F24" s="98"/>
      <c r="G24" s="48"/>
      <c r="H24" s="48"/>
      <c r="I24" s="83"/>
      <c r="J24" s="50" t="s">
        <v>3812</v>
      </c>
      <c r="K24" s="30" t="s">
        <v>521</v>
      </c>
      <c r="L24" s="146"/>
      <c r="M24" s="28" t="s">
        <v>77</v>
      </c>
    </row>
    <row r="25" spans="1:13" s="32" customFormat="1" ht="21">
      <c r="A25" s="82"/>
      <c r="B25" s="94"/>
      <c r="C25" s="679"/>
      <c r="D25" s="117"/>
      <c r="E25" s="682"/>
      <c r="F25" s="58"/>
      <c r="G25" s="24"/>
      <c r="H25" s="48"/>
      <c r="I25" s="83"/>
      <c r="J25" s="22" t="s">
        <v>3811</v>
      </c>
      <c r="K25" s="30" t="s">
        <v>518</v>
      </c>
      <c r="L25" s="146"/>
      <c r="M25" s="28" t="s">
        <v>77</v>
      </c>
    </row>
    <row r="26" spans="1:13" s="32" customFormat="1">
      <c r="A26" s="82"/>
      <c r="B26" s="94"/>
      <c r="C26" s="679"/>
      <c r="D26" s="117"/>
      <c r="E26" s="682" t="s">
        <v>452</v>
      </c>
      <c r="F26" s="58" t="s">
        <v>3810</v>
      </c>
      <c r="G26" s="24" t="s">
        <v>3809</v>
      </c>
      <c r="H26" s="48"/>
      <c r="I26" s="83"/>
      <c r="J26" s="22" t="s">
        <v>3808</v>
      </c>
      <c r="K26" s="30" t="s">
        <v>95</v>
      </c>
      <c r="L26" s="146"/>
      <c r="M26" s="28" t="s">
        <v>77</v>
      </c>
    </row>
    <row r="27" spans="1:13" s="32" customFormat="1">
      <c r="A27" s="82"/>
      <c r="B27" s="94"/>
      <c r="C27" s="679"/>
      <c r="D27" s="117"/>
      <c r="E27" s="682" t="s">
        <v>2253</v>
      </c>
      <c r="F27" s="58" t="s">
        <v>3807</v>
      </c>
      <c r="G27" s="24" t="s">
        <v>3806</v>
      </c>
      <c r="H27" s="48"/>
      <c r="I27" s="83"/>
      <c r="J27" s="22" t="s">
        <v>3805</v>
      </c>
      <c r="K27" s="30" t="s">
        <v>95</v>
      </c>
      <c r="L27" s="170"/>
      <c r="M27" s="28" t="s">
        <v>77</v>
      </c>
    </row>
    <row r="28" spans="1:13" s="32" customFormat="1" ht="31.5">
      <c r="A28" s="82"/>
      <c r="B28" s="94"/>
      <c r="C28" s="680" t="s">
        <v>126</v>
      </c>
      <c r="D28" s="124" t="s">
        <v>127</v>
      </c>
      <c r="E28" s="37" t="s">
        <v>15</v>
      </c>
      <c r="F28" s="25" t="s">
        <v>128</v>
      </c>
      <c r="G28" s="22" t="s">
        <v>129</v>
      </c>
      <c r="H28" s="48"/>
      <c r="I28" s="67" t="s">
        <v>1538</v>
      </c>
      <c r="J28" s="22" t="s">
        <v>131</v>
      </c>
      <c r="K28" s="28" t="s">
        <v>132</v>
      </c>
      <c r="L28" s="144" t="s">
        <v>76</v>
      </c>
      <c r="M28" s="22" t="s">
        <v>23</v>
      </c>
    </row>
    <row r="29" spans="1:13" s="32" customFormat="1" ht="21">
      <c r="A29" s="82"/>
      <c r="B29" s="94"/>
      <c r="C29" s="526"/>
      <c r="D29" s="117"/>
      <c r="E29" s="74" t="s">
        <v>33</v>
      </c>
      <c r="F29" s="75" t="s">
        <v>1550</v>
      </c>
      <c r="G29" s="59" t="s">
        <v>3804</v>
      </c>
      <c r="H29" s="48"/>
      <c r="I29" s="68"/>
      <c r="J29" s="78" t="s">
        <v>3803</v>
      </c>
      <c r="K29" s="73" t="s">
        <v>110</v>
      </c>
      <c r="L29" s="21"/>
      <c r="M29" s="72" t="s">
        <v>23</v>
      </c>
    </row>
    <row r="30" spans="1:13" s="32" customFormat="1">
      <c r="A30" s="82"/>
      <c r="B30" s="94"/>
      <c r="C30" s="526"/>
      <c r="D30" s="117"/>
      <c r="E30" s="76"/>
      <c r="F30" s="149"/>
      <c r="G30" s="196"/>
      <c r="H30" s="48"/>
      <c r="I30" s="68"/>
      <c r="J30" s="172" t="s">
        <v>3802</v>
      </c>
      <c r="K30" s="73" t="s">
        <v>228</v>
      </c>
      <c r="L30" s="21"/>
      <c r="M30" s="72" t="s">
        <v>23</v>
      </c>
    </row>
    <row r="31" spans="1:13" s="32" customFormat="1" ht="63">
      <c r="A31" s="82"/>
      <c r="B31" s="94"/>
      <c r="C31" s="526"/>
      <c r="D31" s="117"/>
      <c r="E31" s="66" t="s">
        <v>46</v>
      </c>
      <c r="F31" s="46" t="s">
        <v>155</v>
      </c>
      <c r="G31" s="50" t="s">
        <v>3801</v>
      </c>
      <c r="H31" s="48"/>
      <c r="I31" s="68"/>
      <c r="J31" s="23" t="s">
        <v>3800</v>
      </c>
      <c r="K31" s="22" t="s">
        <v>132</v>
      </c>
      <c r="L31" s="21"/>
      <c r="M31" s="72" t="s">
        <v>23</v>
      </c>
    </row>
    <row r="32" spans="1:13" s="32" customFormat="1" ht="42">
      <c r="A32" s="82"/>
      <c r="B32" s="94"/>
      <c r="C32" s="526"/>
      <c r="D32" s="117"/>
      <c r="E32" s="45"/>
      <c r="F32" s="51"/>
      <c r="G32" s="48"/>
      <c r="H32" s="48"/>
      <c r="I32" s="68"/>
      <c r="J32" s="22" t="s">
        <v>3799</v>
      </c>
      <c r="K32" s="28" t="s">
        <v>3245</v>
      </c>
      <c r="L32" s="21"/>
      <c r="M32" s="72" t="s">
        <v>23</v>
      </c>
    </row>
    <row r="33" spans="1:13" s="32" customFormat="1">
      <c r="A33" s="82"/>
      <c r="B33" s="94"/>
      <c r="C33" s="526"/>
      <c r="D33" s="117"/>
      <c r="E33" s="122"/>
      <c r="F33" s="119"/>
      <c r="G33" s="24"/>
      <c r="H33" s="48"/>
      <c r="I33" s="68"/>
      <c r="J33" s="22" t="s">
        <v>3798</v>
      </c>
      <c r="K33" s="28" t="s">
        <v>524</v>
      </c>
      <c r="L33" s="21"/>
      <c r="M33" s="72" t="s">
        <v>23</v>
      </c>
    </row>
    <row r="34" spans="1:13" s="32" customFormat="1">
      <c r="A34" s="82"/>
      <c r="B34" s="94"/>
      <c r="C34" s="526"/>
      <c r="D34" s="117"/>
      <c r="E34" s="27" t="s">
        <v>2246</v>
      </c>
      <c r="F34" s="25" t="s">
        <v>3797</v>
      </c>
      <c r="G34" s="22" t="s">
        <v>3797</v>
      </c>
      <c r="H34" s="48"/>
      <c r="I34" s="68"/>
      <c r="J34" s="23" t="s">
        <v>3796</v>
      </c>
      <c r="K34" s="22" t="s">
        <v>359</v>
      </c>
      <c r="L34" s="21"/>
      <c r="M34" s="22" t="s">
        <v>23</v>
      </c>
    </row>
    <row r="35" spans="1:13" s="32" customFormat="1">
      <c r="A35" s="82"/>
      <c r="B35" s="94"/>
      <c r="C35" s="526"/>
      <c r="D35" s="117"/>
      <c r="E35" s="114" t="s">
        <v>452</v>
      </c>
      <c r="F35" s="58" t="s">
        <v>3795</v>
      </c>
      <c r="G35" s="22" t="s">
        <v>3794</v>
      </c>
      <c r="H35" s="48"/>
      <c r="I35" s="68"/>
      <c r="J35" s="23" t="s">
        <v>3793</v>
      </c>
      <c r="K35" s="31" t="s">
        <v>115</v>
      </c>
      <c r="L35" s="21"/>
      <c r="M35" s="22" t="s">
        <v>23</v>
      </c>
    </row>
    <row r="36" spans="1:13" s="32" customFormat="1">
      <c r="A36" s="82"/>
      <c r="B36" s="94"/>
      <c r="C36" s="526"/>
      <c r="D36" s="117"/>
      <c r="E36" s="114" t="s">
        <v>2253</v>
      </c>
      <c r="F36" s="58" t="s">
        <v>3792</v>
      </c>
      <c r="G36" s="22" t="s">
        <v>3792</v>
      </c>
      <c r="H36" s="48"/>
      <c r="I36" s="68"/>
      <c r="J36" s="23" t="s">
        <v>3791</v>
      </c>
      <c r="K36" s="31" t="s">
        <v>45</v>
      </c>
      <c r="L36" s="21"/>
      <c r="M36" s="22" t="s">
        <v>23</v>
      </c>
    </row>
    <row r="37" spans="1:13" s="32" customFormat="1">
      <c r="A37" s="82"/>
      <c r="B37" s="94"/>
      <c r="C37" s="526"/>
      <c r="D37" s="117"/>
      <c r="E37" s="114" t="s">
        <v>1635</v>
      </c>
      <c r="F37" s="58" t="s">
        <v>3790</v>
      </c>
      <c r="G37" s="22" t="s">
        <v>3790</v>
      </c>
      <c r="H37" s="48"/>
      <c r="I37" s="68"/>
      <c r="J37" s="23" t="s">
        <v>3789</v>
      </c>
      <c r="K37" s="31" t="s">
        <v>521</v>
      </c>
      <c r="L37" s="21"/>
      <c r="M37" s="22" t="s">
        <v>77</v>
      </c>
    </row>
    <row r="38" spans="1:13" s="32" customFormat="1">
      <c r="A38" s="82"/>
      <c r="B38" s="94"/>
      <c r="C38" s="526"/>
      <c r="D38" s="117"/>
      <c r="E38" s="114" t="s">
        <v>2261</v>
      </c>
      <c r="F38" s="58" t="s">
        <v>3788</v>
      </c>
      <c r="G38" s="22" t="s">
        <v>3787</v>
      </c>
      <c r="H38" s="48"/>
      <c r="I38" s="68"/>
      <c r="J38" s="23" t="s">
        <v>3786</v>
      </c>
      <c r="K38" s="31" t="s">
        <v>95</v>
      </c>
      <c r="L38" s="21"/>
      <c r="M38" s="22" t="s">
        <v>77</v>
      </c>
    </row>
    <row r="39" spans="1:13" s="32" customFormat="1">
      <c r="A39" s="82"/>
      <c r="B39" s="94"/>
      <c r="C39" s="526"/>
      <c r="D39" s="117"/>
      <c r="E39" s="114" t="s">
        <v>2657</v>
      </c>
      <c r="F39" s="58" t="s">
        <v>3785</v>
      </c>
      <c r="G39" s="22" t="s">
        <v>3784</v>
      </c>
      <c r="H39" s="48"/>
      <c r="I39" s="68"/>
      <c r="J39" s="23" t="s">
        <v>3783</v>
      </c>
      <c r="K39" s="31" t="s">
        <v>115</v>
      </c>
      <c r="L39" s="21"/>
      <c r="M39" s="22" t="s">
        <v>77</v>
      </c>
    </row>
    <row r="40" spans="1:13" s="32" customFormat="1" ht="21">
      <c r="A40" s="82"/>
      <c r="B40" s="94"/>
      <c r="C40" s="526"/>
      <c r="D40" s="117"/>
      <c r="E40" s="112" t="s">
        <v>1648</v>
      </c>
      <c r="F40" s="54" t="s">
        <v>3782</v>
      </c>
      <c r="G40" s="50" t="s">
        <v>3781</v>
      </c>
      <c r="H40" s="48"/>
      <c r="I40" s="68"/>
      <c r="J40" s="23" t="s">
        <v>3780</v>
      </c>
      <c r="K40" s="31" t="s">
        <v>95</v>
      </c>
      <c r="L40" s="21"/>
      <c r="M40" s="22" t="s">
        <v>77</v>
      </c>
    </row>
    <row r="41" spans="1:13" s="32" customFormat="1">
      <c r="A41" s="82"/>
      <c r="B41" s="94"/>
      <c r="C41" s="526"/>
      <c r="D41" s="117"/>
      <c r="E41" s="114"/>
      <c r="F41" s="58"/>
      <c r="G41" s="119"/>
      <c r="H41" s="48"/>
      <c r="I41" s="68"/>
      <c r="J41" s="22" t="s">
        <v>3779</v>
      </c>
      <c r="K41" s="31" t="s">
        <v>115</v>
      </c>
      <c r="L41" s="21"/>
      <c r="M41" s="22" t="s">
        <v>77</v>
      </c>
    </row>
    <row r="42" spans="1:13" s="32" customFormat="1">
      <c r="A42" s="82"/>
      <c r="B42" s="94"/>
      <c r="C42" s="526"/>
      <c r="D42" s="117"/>
      <c r="E42" s="112" t="s">
        <v>2747</v>
      </c>
      <c r="F42" s="54" t="s">
        <v>3778</v>
      </c>
      <c r="G42" s="49" t="s">
        <v>3777</v>
      </c>
      <c r="H42" s="48"/>
      <c r="I42" s="68"/>
      <c r="J42" s="49" t="s">
        <v>3775</v>
      </c>
      <c r="K42" s="49" t="s">
        <v>95</v>
      </c>
      <c r="L42" s="21"/>
      <c r="M42" s="22" t="s">
        <v>77</v>
      </c>
    </row>
    <row r="43" spans="1:13" s="32" customFormat="1">
      <c r="A43" s="82"/>
      <c r="B43" s="182"/>
      <c r="C43" s="526"/>
      <c r="D43" s="97"/>
      <c r="E43" s="45"/>
      <c r="F43" s="98"/>
      <c r="G43" s="111" t="s">
        <v>3776</v>
      </c>
      <c r="H43" s="48"/>
      <c r="I43" s="68"/>
      <c r="J43" s="49" t="s">
        <v>3775</v>
      </c>
      <c r="K43" s="49" t="s">
        <v>84</v>
      </c>
      <c r="L43" s="477"/>
      <c r="M43" s="22" t="s">
        <v>77</v>
      </c>
    </row>
    <row r="44" spans="1:13" s="32" customFormat="1" ht="48.75" customHeight="1">
      <c r="A44" s="118"/>
      <c r="B44" s="182"/>
      <c r="C44" s="112" t="s">
        <v>202</v>
      </c>
      <c r="D44" s="204" t="s">
        <v>3774</v>
      </c>
      <c r="E44" s="53" t="s">
        <v>3681</v>
      </c>
      <c r="F44" s="46" t="s">
        <v>187</v>
      </c>
      <c r="G44" s="50" t="s">
        <v>3773</v>
      </c>
      <c r="H44" s="48"/>
      <c r="I44" s="67" t="s">
        <v>3772</v>
      </c>
      <c r="J44" s="33" t="s">
        <v>3771</v>
      </c>
      <c r="K44" s="22" t="s">
        <v>3245</v>
      </c>
      <c r="L44" s="69" t="s">
        <v>76</v>
      </c>
      <c r="M44" s="22" t="s">
        <v>23</v>
      </c>
    </row>
    <row r="45" spans="1:13" s="32" customFormat="1" ht="52.5" customHeight="1">
      <c r="A45" s="82">
        <v>30</v>
      </c>
      <c r="B45" s="46" t="s">
        <v>936</v>
      </c>
      <c r="C45" s="680" t="s">
        <v>126</v>
      </c>
      <c r="D45" s="95" t="s">
        <v>196</v>
      </c>
      <c r="E45" s="27" t="s">
        <v>3567</v>
      </c>
      <c r="F45" s="28" t="s">
        <v>938</v>
      </c>
      <c r="G45" s="22" t="s">
        <v>3770</v>
      </c>
      <c r="H45" s="48"/>
      <c r="I45" s="124" t="s">
        <v>3769</v>
      </c>
      <c r="J45" s="23" t="s">
        <v>3768</v>
      </c>
      <c r="K45" s="22" t="s">
        <v>110</v>
      </c>
      <c r="L45" s="12" t="s">
        <v>76</v>
      </c>
      <c r="M45" s="22" t="s">
        <v>23</v>
      </c>
    </row>
    <row r="46" spans="1:13" s="32" customFormat="1" ht="33" customHeight="1">
      <c r="A46" s="82"/>
      <c r="B46" s="51"/>
      <c r="C46" s="680" t="s">
        <v>209</v>
      </c>
      <c r="D46" s="95" t="s">
        <v>210</v>
      </c>
      <c r="E46" s="53" t="s">
        <v>3567</v>
      </c>
      <c r="F46" s="46" t="s">
        <v>950</v>
      </c>
      <c r="G46" s="50" t="s">
        <v>3767</v>
      </c>
      <c r="H46" s="48"/>
      <c r="I46" s="39" t="s">
        <v>2212</v>
      </c>
      <c r="J46" s="23" t="s">
        <v>3766</v>
      </c>
      <c r="K46" s="22" t="s">
        <v>208</v>
      </c>
      <c r="L46" s="1473" t="s">
        <v>76</v>
      </c>
      <c r="M46" s="50" t="s">
        <v>23</v>
      </c>
    </row>
    <row r="47" spans="1:13" s="32" customFormat="1" ht="42">
      <c r="A47" s="82"/>
      <c r="B47" s="51"/>
      <c r="C47" s="679"/>
      <c r="D47" s="117"/>
      <c r="E47" s="82"/>
      <c r="F47" s="98"/>
      <c r="G47" s="48"/>
      <c r="H47" s="48"/>
      <c r="I47" s="83"/>
      <c r="J47" s="23" t="s">
        <v>3765</v>
      </c>
      <c r="K47" s="22" t="s">
        <v>3764</v>
      </c>
      <c r="L47" s="1474"/>
      <c r="M47" s="22" t="s">
        <v>23</v>
      </c>
    </row>
    <row r="48" spans="1:13" s="32" customFormat="1">
      <c r="A48" s="82"/>
      <c r="B48" s="51"/>
      <c r="C48" s="679"/>
      <c r="D48" s="117"/>
      <c r="E48" s="82"/>
      <c r="F48" s="98"/>
      <c r="G48" s="48"/>
      <c r="H48" s="48"/>
      <c r="I48" s="83"/>
      <c r="J48" s="23" t="s">
        <v>3763</v>
      </c>
      <c r="K48" s="22" t="s">
        <v>45</v>
      </c>
      <c r="L48" s="1474"/>
      <c r="M48" s="22" t="s">
        <v>23</v>
      </c>
    </row>
    <row r="49" spans="1:13" s="32" customFormat="1" ht="21">
      <c r="A49" s="82"/>
      <c r="B49" s="51"/>
      <c r="C49" s="679"/>
      <c r="D49" s="117"/>
      <c r="E49" s="82"/>
      <c r="F49" s="98"/>
      <c r="G49" s="48"/>
      <c r="H49" s="48"/>
      <c r="I49" s="83"/>
      <c r="J49" s="23" t="s">
        <v>3762</v>
      </c>
      <c r="K49" s="22" t="s">
        <v>521</v>
      </c>
      <c r="L49" s="1474"/>
      <c r="M49" s="22" t="s">
        <v>23</v>
      </c>
    </row>
    <row r="50" spans="1:13" s="32" customFormat="1" ht="42">
      <c r="A50" s="82"/>
      <c r="B50" s="51"/>
      <c r="C50" s="679"/>
      <c r="D50" s="117"/>
      <c r="E50" s="82"/>
      <c r="F50" s="98"/>
      <c r="G50" s="202"/>
      <c r="H50" s="48"/>
      <c r="I50" s="83"/>
      <c r="J50" s="23" t="s">
        <v>3761</v>
      </c>
      <c r="K50" s="22" t="s">
        <v>3760</v>
      </c>
      <c r="L50" s="477"/>
      <c r="M50" s="22"/>
    </row>
    <row r="51" spans="1:13" s="32" customFormat="1" ht="31.5">
      <c r="A51" s="82"/>
      <c r="B51" s="51"/>
      <c r="C51" s="680" t="s">
        <v>215</v>
      </c>
      <c r="D51" s="36" t="s">
        <v>216</v>
      </c>
      <c r="E51" s="53" t="s">
        <v>3567</v>
      </c>
      <c r="F51" s="46" t="s">
        <v>955</v>
      </c>
      <c r="G51" s="22" t="s">
        <v>3759</v>
      </c>
      <c r="H51" s="48"/>
      <c r="I51" s="67" t="s">
        <v>219</v>
      </c>
      <c r="J51" s="22" t="s">
        <v>3758</v>
      </c>
      <c r="K51" s="681" t="s">
        <v>3757</v>
      </c>
      <c r="L51" s="1473" t="s">
        <v>76</v>
      </c>
      <c r="M51" s="22" t="s">
        <v>23</v>
      </c>
    </row>
    <row r="52" spans="1:13" s="32" customFormat="1" ht="42">
      <c r="A52" s="82"/>
      <c r="B52" s="51"/>
      <c r="C52" s="679"/>
      <c r="D52" s="44"/>
      <c r="E52" s="53" t="s">
        <v>377</v>
      </c>
      <c r="F52" s="54" t="s">
        <v>3756</v>
      </c>
      <c r="G52" s="23" t="s">
        <v>3755</v>
      </c>
      <c r="H52" s="48"/>
      <c r="I52" s="481"/>
      <c r="J52" s="22" t="s">
        <v>3754</v>
      </c>
      <c r="K52" s="22" t="s">
        <v>3753</v>
      </c>
      <c r="L52" s="1475"/>
      <c r="M52" s="22" t="s">
        <v>23</v>
      </c>
    </row>
    <row r="53" spans="1:13" s="32" customFormat="1" ht="31.5">
      <c r="A53" s="82"/>
      <c r="B53" s="119"/>
      <c r="C53" s="680" t="s">
        <v>222</v>
      </c>
      <c r="D53" s="95" t="s">
        <v>223</v>
      </c>
      <c r="E53" s="27" t="s">
        <v>3681</v>
      </c>
      <c r="F53" s="28" t="s">
        <v>968</v>
      </c>
      <c r="G53" s="23" t="s">
        <v>3752</v>
      </c>
      <c r="H53" s="24"/>
      <c r="I53" s="39" t="s">
        <v>226</v>
      </c>
      <c r="J53" s="22" t="s">
        <v>3751</v>
      </c>
      <c r="K53" s="22" t="s">
        <v>228</v>
      </c>
      <c r="L53" s="12" t="s">
        <v>76</v>
      </c>
      <c r="M53" s="22" t="s">
        <v>23</v>
      </c>
    </row>
    <row r="54" spans="1:13" s="32" customFormat="1" ht="31.5">
      <c r="A54" s="53">
        <v>31</v>
      </c>
      <c r="B54" s="109" t="s">
        <v>229</v>
      </c>
      <c r="C54" s="680" t="s">
        <v>230</v>
      </c>
      <c r="D54" s="36" t="s">
        <v>231</v>
      </c>
      <c r="E54" s="66" t="s">
        <v>15</v>
      </c>
      <c r="F54" s="54" t="s">
        <v>232</v>
      </c>
      <c r="G54" s="22" t="s">
        <v>3750</v>
      </c>
      <c r="H54" s="54" t="s">
        <v>234</v>
      </c>
      <c r="I54" s="67" t="s">
        <v>235</v>
      </c>
      <c r="J54" s="22" t="s">
        <v>3749</v>
      </c>
      <c r="K54" s="28" t="s">
        <v>194</v>
      </c>
      <c r="L54" s="1557" t="s">
        <v>76</v>
      </c>
      <c r="M54" s="50" t="s">
        <v>23</v>
      </c>
    </row>
    <row r="55" spans="1:13" s="32" customFormat="1">
      <c r="A55" s="575"/>
      <c r="B55" s="301"/>
      <c r="C55" s="633"/>
      <c r="D55" s="287"/>
      <c r="E55" s="648"/>
      <c r="F55" s="628"/>
      <c r="G55" s="257" t="s">
        <v>3748</v>
      </c>
      <c r="H55" s="270"/>
      <c r="I55" s="289"/>
      <c r="J55" s="257" t="s">
        <v>3747</v>
      </c>
      <c r="K55" s="253" t="s">
        <v>521</v>
      </c>
      <c r="L55" s="1558"/>
      <c r="M55" s="267" t="s">
        <v>23</v>
      </c>
    </row>
    <row r="56" spans="1:13" s="32" customFormat="1" ht="21">
      <c r="A56" s="82"/>
      <c r="B56" s="94"/>
      <c r="C56" s="526"/>
      <c r="D56" s="44"/>
      <c r="E56" s="112" t="s">
        <v>432</v>
      </c>
      <c r="F56" s="54" t="s">
        <v>2243</v>
      </c>
      <c r="G56" s="430" t="s">
        <v>3746</v>
      </c>
      <c r="H56" s="48"/>
      <c r="I56" s="68"/>
      <c r="J56" s="31" t="s">
        <v>3745</v>
      </c>
      <c r="K56" s="126" t="s">
        <v>319</v>
      </c>
      <c r="L56" s="1558"/>
      <c r="M56" s="50" t="s">
        <v>23</v>
      </c>
    </row>
    <row r="57" spans="1:13" s="32" customFormat="1" ht="21">
      <c r="A57" s="82"/>
      <c r="B57" s="94"/>
      <c r="C57" s="526"/>
      <c r="D57" s="44"/>
      <c r="E57" s="45"/>
      <c r="F57" s="98"/>
      <c r="G57" s="430" t="s">
        <v>3744</v>
      </c>
      <c r="H57" s="48"/>
      <c r="I57" s="68"/>
      <c r="J57" s="31" t="s">
        <v>3743</v>
      </c>
      <c r="K57" s="126" t="s">
        <v>521</v>
      </c>
      <c r="L57" s="1558"/>
      <c r="M57" s="50" t="s">
        <v>23</v>
      </c>
    </row>
    <row r="58" spans="1:13" s="32" customFormat="1">
      <c r="A58" s="82"/>
      <c r="B58" s="94"/>
      <c r="C58" s="526"/>
      <c r="D58" s="44"/>
      <c r="E58" s="122"/>
      <c r="F58" s="58"/>
      <c r="G58" s="430" t="s">
        <v>3742</v>
      </c>
      <c r="H58" s="48"/>
      <c r="I58" s="68"/>
      <c r="J58" s="31" t="s">
        <v>3741</v>
      </c>
      <c r="K58" s="126" t="s">
        <v>518</v>
      </c>
      <c r="L58" s="1558"/>
      <c r="M58" s="50" t="s">
        <v>23</v>
      </c>
    </row>
    <row r="59" spans="1:13" s="32" customFormat="1" ht="21">
      <c r="A59" s="82"/>
      <c r="B59" s="94"/>
      <c r="C59" s="526"/>
      <c r="D59" s="44"/>
      <c r="E59" s="526" t="s">
        <v>2246</v>
      </c>
      <c r="F59" s="98" t="s">
        <v>3740</v>
      </c>
      <c r="G59" s="430" t="s">
        <v>3739</v>
      </c>
      <c r="H59" s="48"/>
      <c r="I59" s="68"/>
      <c r="J59" s="31" t="s">
        <v>3738</v>
      </c>
      <c r="K59" s="126" t="s">
        <v>1181</v>
      </c>
      <c r="L59" s="1559"/>
      <c r="M59" s="50" t="s">
        <v>23</v>
      </c>
    </row>
    <row r="60" spans="1:13" s="32" customFormat="1" ht="21">
      <c r="A60" s="82"/>
      <c r="B60" s="94"/>
      <c r="C60" s="680" t="s">
        <v>240</v>
      </c>
      <c r="D60" s="36" t="s">
        <v>241</v>
      </c>
      <c r="E60" s="66" t="s">
        <v>33</v>
      </c>
      <c r="F60" s="54" t="s">
        <v>242</v>
      </c>
      <c r="G60" s="430" t="s">
        <v>3737</v>
      </c>
      <c r="H60" s="48"/>
      <c r="I60" s="67" t="s">
        <v>244</v>
      </c>
      <c r="J60" s="31" t="s">
        <v>3736</v>
      </c>
      <c r="K60" s="126" t="s">
        <v>246</v>
      </c>
      <c r="L60" s="1473" t="s">
        <v>76</v>
      </c>
      <c r="M60" s="50" t="s">
        <v>23</v>
      </c>
    </row>
    <row r="61" spans="1:13" s="32" customFormat="1">
      <c r="A61" s="82"/>
      <c r="B61" s="94"/>
      <c r="C61" s="679"/>
      <c r="D61" s="44"/>
      <c r="E61" s="122"/>
      <c r="F61" s="58"/>
      <c r="G61" s="430" t="s">
        <v>3735</v>
      </c>
      <c r="H61" s="48"/>
      <c r="I61" s="68"/>
      <c r="J61" s="31" t="s">
        <v>3734</v>
      </c>
      <c r="K61" s="126" t="s">
        <v>194</v>
      </c>
      <c r="L61" s="1474"/>
      <c r="M61" s="50" t="s">
        <v>23</v>
      </c>
    </row>
    <row r="62" spans="1:13" s="32" customFormat="1" ht="31.5">
      <c r="A62" s="82"/>
      <c r="B62" s="94"/>
      <c r="C62" s="526"/>
      <c r="D62" s="44"/>
      <c r="E62" s="110" t="s">
        <v>248</v>
      </c>
      <c r="F62" s="492" t="s">
        <v>1752</v>
      </c>
      <c r="G62" s="430" t="s">
        <v>1753</v>
      </c>
      <c r="H62" s="111"/>
      <c r="I62" s="68"/>
      <c r="J62" s="31" t="s">
        <v>3733</v>
      </c>
      <c r="K62" s="126" t="s">
        <v>252</v>
      </c>
      <c r="L62" s="1474"/>
      <c r="M62" s="31" t="s">
        <v>247</v>
      </c>
    </row>
    <row r="63" spans="1:13" s="32" customFormat="1" ht="22.5" customHeight="1">
      <c r="A63" s="82"/>
      <c r="B63" s="94"/>
      <c r="C63" s="526"/>
      <c r="D63" s="44"/>
      <c r="E63" s="112" t="s">
        <v>424</v>
      </c>
      <c r="F63" s="113" t="s">
        <v>3732</v>
      </c>
      <c r="G63" s="49" t="s">
        <v>3731</v>
      </c>
      <c r="H63" s="111"/>
      <c r="I63" s="68"/>
      <c r="J63" s="31" t="s">
        <v>3730</v>
      </c>
      <c r="K63" s="126" t="s">
        <v>194</v>
      </c>
      <c r="L63" s="1474"/>
      <c r="M63" s="49" t="s">
        <v>247</v>
      </c>
    </row>
    <row r="64" spans="1:13" s="32" customFormat="1">
      <c r="A64" s="82"/>
      <c r="B64" s="94"/>
      <c r="C64" s="526"/>
      <c r="D64" s="44"/>
      <c r="E64" s="526"/>
      <c r="F64" s="70"/>
      <c r="G64" s="111"/>
      <c r="H64" s="111"/>
      <c r="I64" s="70"/>
      <c r="J64" s="31" t="s">
        <v>3729</v>
      </c>
      <c r="K64" s="126" t="s">
        <v>194</v>
      </c>
      <c r="L64" s="1474"/>
      <c r="M64" s="49"/>
    </row>
    <row r="65" spans="1:13" s="32" customFormat="1">
      <c r="A65" s="82"/>
      <c r="B65" s="94"/>
      <c r="C65" s="526"/>
      <c r="D65" s="44"/>
      <c r="E65" s="526"/>
      <c r="F65" s="70"/>
      <c r="G65" s="111"/>
      <c r="H65" s="111"/>
      <c r="I65" s="70"/>
      <c r="J65" s="31" t="s">
        <v>3728</v>
      </c>
      <c r="K65" s="126" t="s">
        <v>194</v>
      </c>
      <c r="L65" s="1474"/>
      <c r="M65" s="49"/>
    </row>
    <row r="66" spans="1:13" s="32" customFormat="1">
      <c r="A66" s="82"/>
      <c r="B66" s="94"/>
      <c r="C66" s="526"/>
      <c r="D66" s="44"/>
      <c r="E66" s="526"/>
      <c r="F66" s="70"/>
      <c r="G66" s="111"/>
      <c r="H66" s="111"/>
      <c r="I66" s="70"/>
      <c r="J66" s="31" t="s">
        <v>3719</v>
      </c>
      <c r="K66" s="126" t="s">
        <v>402</v>
      </c>
      <c r="L66" s="1474"/>
      <c r="M66" s="49" t="s">
        <v>247</v>
      </c>
    </row>
    <row r="67" spans="1:13" s="32" customFormat="1">
      <c r="A67" s="82"/>
      <c r="B67" s="94"/>
      <c r="C67" s="526"/>
      <c r="D67" s="44"/>
      <c r="E67" s="526"/>
      <c r="F67" s="70"/>
      <c r="G67" s="111"/>
      <c r="H67" s="111"/>
      <c r="I67" s="70"/>
      <c r="J67" s="31" t="s">
        <v>3727</v>
      </c>
      <c r="K67" s="126" t="s">
        <v>58</v>
      </c>
      <c r="L67" s="1474"/>
      <c r="M67" s="49" t="s">
        <v>247</v>
      </c>
    </row>
    <row r="68" spans="1:13" s="32" customFormat="1" ht="31.5">
      <c r="A68" s="82"/>
      <c r="B68" s="94"/>
      <c r="C68" s="526"/>
      <c r="D68" s="44"/>
      <c r="E68" s="526"/>
      <c r="F68" s="70"/>
      <c r="G68" s="49" t="s">
        <v>3726</v>
      </c>
      <c r="H68" s="111"/>
      <c r="I68" s="70"/>
      <c r="J68" s="31" t="s">
        <v>3725</v>
      </c>
      <c r="K68" s="126" t="s">
        <v>45</v>
      </c>
      <c r="L68" s="1474"/>
      <c r="M68" s="49" t="s">
        <v>247</v>
      </c>
    </row>
    <row r="69" spans="1:13" s="32" customFormat="1" ht="31.5">
      <c r="A69" s="82"/>
      <c r="B69" s="94"/>
      <c r="C69" s="526"/>
      <c r="D69" s="44"/>
      <c r="E69" s="526"/>
      <c r="F69" s="70"/>
      <c r="G69" s="49" t="s">
        <v>3724</v>
      </c>
      <c r="H69" s="111"/>
      <c r="I69" s="70"/>
      <c r="J69" s="31" t="s">
        <v>3723</v>
      </c>
      <c r="K69" s="126" t="s">
        <v>521</v>
      </c>
      <c r="L69" s="1474"/>
      <c r="M69" s="49" t="s">
        <v>247</v>
      </c>
    </row>
    <row r="70" spans="1:13" s="32" customFormat="1" ht="21">
      <c r="A70" s="82"/>
      <c r="B70" s="94"/>
      <c r="C70" s="526"/>
      <c r="D70" s="44"/>
      <c r="E70" s="526"/>
      <c r="F70" s="70"/>
      <c r="G70" s="49" t="s">
        <v>3722</v>
      </c>
      <c r="H70" s="111"/>
      <c r="I70" s="70"/>
      <c r="J70" s="31" t="s">
        <v>3721</v>
      </c>
      <c r="K70" s="126" t="s">
        <v>115</v>
      </c>
      <c r="L70" s="1474"/>
      <c r="M70" s="49" t="s">
        <v>247</v>
      </c>
    </row>
    <row r="71" spans="1:13" s="32" customFormat="1">
      <c r="A71" s="82"/>
      <c r="B71" s="94"/>
      <c r="C71" s="526"/>
      <c r="D71" s="44"/>
      <c r="E71" s="526"/>
      <c r="F71" s="70"/>
      <c r="G71" s="111"/>
      <c r="H71" s="111"/>
      <c r="I71" s="70"/>
      <c r="J71" s="31" t="s">
        <v>3720</v>
      </c>
      <c r="K71" s="126" t="s">
        <v>194</v>
      </c>
      <c r="L71" s="1474"/>
      <c r="M71" s="49" t="s">
        <v>247</v>
      </c>
    </row>
    <row r="72" spans="1:13" s="32" customFormat="1">
      <c r="A72" s="82"/>
      <c r="B72" s="94"/>
      <c r="C72" s="526"/>
      <c r="D72" s="44"/>
      <c r="E72" s="526"/>
      <c r="F72" s="70"/>
      <c r="G72" s="111"/>
      <c r="H72" s="111"/>
      <c r="I72" s="70"/>
      <c r="J72" s="31" t="s">
        <v>3719</v>
      </c>
      <c r="K72" s="126" t="s">
        <v>521</v>
      </c>
      <c r="L72" s="1474"/>
      <c r="M72" s="49" t="s">
        <v>247</v>
      </c>
    </row>
    <row r="73" spans="1:13" s="32" customFormat="1" ht="42">
      <c r="A73" s="82"/>
      <c r="B73" s="94"/>
      <c r="C73" s="526"/>
      <c r="D73" s="44"/>
      <c r="E73" s="526"/>
      <c r="F73" s="70"/>
      <c r="G73" s="49" t="s">
        <v>3718</v>
      </c>
      <c r="H73" s="111"/>
      <c r="I73" s="70"/>
      <c r="J73" s="31" t="s">
        <v>3717</v>
      </c>
      <c r="K73" s="28" t="s">
        <v>3646</v>
      </c>
      <c r="L73" s="1474"/>
      <c r="M73" s="31" t="s">
        <v>247</v>
      </c>
    </row>
    <row r="74" spans="1:13" s="32" customFormat="1">
      <c r="A74" s="82"/>
      <c r="B74" s="94"/>
      <c r="C74" s="526"/>
      <c r="D74" s="44"/>
      <c r="E74" s="526"/>
      <c r="F74" s="70"/>
      <c r="G74" s="111"/>
      <c r="H74" s="111"/>
      <c r="I74" s="70"/>
      <c r="J74" s="31" t="s">
        <v>3716</v>
      </c>
      <c r="K74" s="28" t="s">
        <v>194</v>
      </c>
      <c r="L74" s="1475"/>
      <c r="M74" s="31" t="s">
        <v>247</v>
      </c>
    </row>
    <row r="75" spans="1:13" s="32" customFormat="1" ht="25.5" customHeight="1">
      <c r="A75" s="82"/>
      <c r="B75" s="94"/>
      <c r="C75" s="680" t="s">
        <v>267</v>
      </c>
      <c r="D75" s="95" t="s">
        <v>268</v>
      </c>
      <c r="E75" s="53" t="s">
        <v>3715</v>
      </c>
      <c r="F75" s="46" t="s">
        <v>3714</v>
      </c>
      <c r="G75" s="49" t="s">
        <v>1780</v>
      </c>
      <c r="H75" s="111"/>
      <c r="I75" s="39" t="s">
        <v>271</v>
      </c>
      <c r="J75" s="31" t="s">
        <v>1781</v>
      </c>
      <c r="K75" s="28" t="s">
        <v>3713</v>
      </c>
      <c r="L75" s="12" t="s">
        <v>76</v>
      </c>
      <c r="M75" s="31" t="s">
        <v>247</v>
      </c>
    </row>
    <row r="76" spans="1:13" s="32" customFormat="1" ht="21">
      <c r="A76" s="82"/>
      <c r="B76" s="94"/>
      <c r="C76" s="679"/>
      <c r="D76" s="117"/>
      <c r="E76" s="82"/>
      <c r="F76" s="98"/>
      <c r="G76" s="49" t="s">
        <v>3712</v>
      </c>
      <c r="H76" s="111"/>
      <c r="I76" s="125"/>
      <c r="J76" s="31" t="s">
        <v>3711</v>
      </c>
      <c r="K76" s="28" t="s">
        <v>45</v>
      </c>
      <c r="L76" s="21"/>
      <c r="M76" s="31" t="s">
        <v>247</v>
      </c>
    </row>
    <row r="77" spans="1:13" s="32" customFormat="1" ht="21">
      <c r="A77" s="82"/>
      <c r="B77" s="94"/>
      <c r="C77" s="678"/>
      <c r="D77" s="134"/>
      <c r="E77" s="118"/>
      <c r="F77" s="58"/>
      <c r="G77" s="47"/>
      <c r="H77" s="111"/>
      <c r="I77" s="125"/>
      <c r="J77" s="31" t="s">
        <v>3710</v>
      </c>
      <c r="K77" s="28" t="s">
        <v>518</v>
      </c>
      <c r="L77" s="21"/>
      <c r="M77" s="31" t="s">
        <v>247</v>
      </c>
    </row>
    <row r="78" spans="1:13" s="32" customFormat="1">
      <c r="A78" s="82"/>
      <c r="B78" s="94"/>
      <c r="C78" s="678" t="s">
        <v>202</v>
      </c>
      <c r="D78" s="134" t="s">
        <v>3709</v>
      </c>
      <c r="E78" s="118" t="s">
        <v>897</v>
      </c>
      <c r="F78" s="58" t="s">
        <v>3708</v>
      </c>
      <c r="G78" s="31" t="s">
        <v>3707</v>
      </c>
      <c r="H78" s="111"/>
      <c r="I78" s="125"/>
      <c r="J78" s="31" t="s">
        <v>3706</v>
      </c>
      <c r="K78" s="28" t="s">
        <v>521</v>
      </c>
      <c r="L78" s="21"/>
      <c r="M78" s="31" t="s">
        <v>247</v>
      </c>
    </row>
    <row r="79" spans="1:13" s="32" customFormat="1" ht="31.5">
      <c r="A79" s="575"/>
      <c r="B79" s="301"/>
      <c r="C79" s="629" t="s">
        <v>966</v>
      </c>
      <c r="D79" s="371" t="s">
        <v>3705</v>
      </c>
      <c r="E79" s="596" t="s">
        <v>897</v>
      </c>
      <c r="F79" s="298" t="s">
        <v>3704</v>
      </c>
      <c r="G79" s="357" t="s">
        <v>3703</v>
      </c>
      <c r="H79" s="111"/>
      <c r="I79" s="39" t="s">
        <v>3702</v>
      </c>
      <c r="J79" s="258" t="s">
        <v>3701</v>
      </c>
      <c r="K79" s="253" t="s">
        <v>115</v>
      </c>
      <c r="L79" s="1557" t="s">
        <v>76</v>
      </c>
      <c r="M79" s="357" t="s">
        <v>77</v>
      </c>
    </row>
    <row r="80" spans="1:13" s="32" customFormat="1">
      <c r="A80" s="575"/>
      <c r="B80" s="301"/>
      <c r="C80" s="633"/>
      <c r="D80" s="371"/>
      <c r="E80" s="648"/>
      <c r="F80" s="372"/>
      <c r="G80" s="627"/>
      <c r="H80" s="111"/>
      <c r="I80" s="125"/>
      <c r="J80" s="258" t="s">
        <v>3700</v>
      </c>
      <c r="K80" s="253" t="s">
        <v>95</v>
      </c>
      <c r="L80" s="1558"/>
      <c r="M80" s="357" t="s">
        <v>77</v>
      </c>
    </row>
    <row r="81" spans="1:13" s="32" customFormat="1">
      <c r="A81" s="575"/>
      <c r="B81" s="301"/>
      <c r="C81" s="632"/>
      <c r="D81" s="619"/>
      <c r="E81" s="602" t="s">
        <v>33</v>
      </c>
      <c r="F81" s="298" t="s">
        <v>3699</v>
      </c>
      <c r="G81" s="357" t="s">
        <v>3698</v>
      </c>
      <c r="H81" s="111"/>
      <c r="I81" s="128"/>
      <c r="J81" s="258" t="s">
        <v>3697</v>
      </c>
      <c r="K81" s="253" t="s">
        <v>95</v>
      </c>
      <c r="L81" s="1559"/>
      <c r="M81" s="258" t="s">
        <v>77</v>
      </c>
    </row>
    <row r="82" spans="1:13" s="32" customFormat="1" ht="42">
      <c r="A82" s="583"/>
      <c r="B82" s="398"/>
      <c r="C82" s="632" t="s">
        <v>3696</v>
      </c>
      <c r="D82" s="619" t="s">
        <v>3695</v>
      </c>
      <c r="E82" s="585" t="s">
        <v>897</v>
      </c>
      <c r="F82" s="386" t="s">
        <v>1005</v>
      </c>
      <c r="G82" s="49" t="s">
        <v>3694</v>
      </c>
      <c r="H82" s="111"/>
      <c r="I82" s="104" t="s">
        <v>3693</v>
      </c>
      <c r="J82" s="258" t="s">
        <v>3692</v>
      </c>
      <c r="K82" s="253" t="s">
        <v>95</v>
      </c>
      <c r="L82" s="240" t="s">
        <v>76</v>
      </c>
      <c r="M82" s="258" t="s">
        <v>77</v>
      </c>
    </row>
    <row r="83" spans="1:13" s="32" customFormat="1" ht="9.6" customHeight="1">
      <c r="A83" s="1457">
        <v>32</v>
      </c>
      <c r="B83" s="1442" t="s">
        <v>1791</v>
      </c>
      <c r="C83" s="629" t="s">
        <v>171</v>
      </c>
      <c r="D83" s="298" t="s">
        <v>3691</v>
      </c>
      <c r="E83" s="374" t="s">
        <v>3681</v>
      </c>
      <c r="F83" s="265" t="s">
        <v>3690</v>
      </c>
      <c r="G83" s="78" t="s">
        <v>3689</v>
      </c>
      <c r="H83" s="1434" t="s">
        <v>1796</v>
      </c>
      <c r="I83" s="573" t="s">
        <v>3688</v>
      </c>
      <c r="J83" s="248" t="s">
        <v>3687</v>
      </c>
      <c r="K83" s="292" t="s">
        <v>75</v>
      </c>
      <c r="L83" s="227" t="s">
        <v>76</v>
      </c>
      <c r="M83" s="363" t="s">
        <v>77</v>
      </c>
    </row>
    <row r="84" spans="1:13" s="32" customFormat="1" ht="10.5" customHeight="1">
      <c r="A84" s="1449"/>
      <c r="B84" s="1443"/>
      <c r="C84" s="629" t="s">
        <v>202</v>
      </c>
      <c r="D84" s="393" t="s">
        <v>2382</v>
      </c>
      <c r="E84" s="638" t="s">
        <v>3681</v>
      </c>
      <c r="F84" s="306" t="s">
        <v>3686</v>
      </c>
      <c r="G84" s="50" t="s">
        <v>3685</v>
      </c>
      <c r="H84" s="1435"/>
      <c r="I84" s="357" t="s">
        <v>3684</v>
      </c>
      <c r="J84" s="257" t="s">
        <v>3683</v>
      </c>
      <c r="K84" s="303" t="s">
        <v>319</v>
      </c>
      <c r="L84" s="227" t="s">
        <v>76</v>
      </c>
      <c r="M84" s="297" t="s">
        <v>23</v>
      </c>
    </row>
    <row r="85" spans="1:13" s="32" customFormat="1" ht="21">
      <c r="A85" s="1449"/>
      <c r="B85" s="1443"/>
      <c r="C85" s="583"/>
      <c r="D85" s="628"/>
      <c r="E85" s="583"/>
      <c r="F85" s="628"/>
      <c r="G85" s="202"/>
      <c r="H85" s="1435"/>
      <c r="I85" s="627"/>
      <c r="J85" s="257" t="s">
        <v>3682</v>
      </c>
      <c r="K85" s="303" t="s">
        <v>521</v>
      </c>
      <c r="L85" s="282"/>
      <c r="M85" s="297" t="s">
        <v>23</v>
      </c>
    </row>
    <row r="86" spans="1:13" s="32" customFormat="1" ht="21">
      <c r="A86" s="583"/>
      <c r="B86" s="605"/>
      <c r="C86" s="629" t="s">
        <v>209</v>
      </c>
      <c r="D86" s="628" t="s">
        <v>1806</v>
      </c>
      <c r="E86" s="630" t="s">
        <v>3681</v>
      </c>
      <c r="F86" s="253" t="s">
        <v>3680</v>
      </c>
      <c r="G86" s="202" t="s">
        <v>3679</v>
      </c>
      <c r="H86" s="293"/>
      <c r="I86" s="258" t="s">
        <v>1809</v>
      </c>
      <c r="J86" s="257" t="s">
        <v>3678</v>
      </c>
      <c r="K86" s="303" t="s">
        <v>75</v>
      </c>
      <c r="L86" s="227" t="s">
        <v>76</v>
      </c>
      <c r="M86" s="297" t="s">
        <v>77</v>
      </c>
    </row>
    <row r="87" spans="1:13" s="32" customFormat="1" ht="21">
      <c r="A87" s="638">
        <v>34</v>
      </c>
      <c r="B87" s="303" t="s">
        <v>288</v>
      </c>
      <c r="C87" s="629" t="s">
        <v>62</v>
      </c>
      <c r="D87" s="263" t="s">
        <v>3677</v>
      </c>
      <c r="E87" s="596" t="s">
        <v>46</v>
      </c>
      <c r="F87" s="284" t="s">
        <v>3676</v>
      </c>
      <c r="G87" s="1618" t="s">
        <v>3675</v>
      </c>
      <c r="H87" s="267" t="s">
        <v>293</v>
      </c>
      <c r="I87" s="286" t="s">
        <v>294</v>
      </c>
      <c r="J87" s="351" t="s">
        <v>3674</v>
      </c>
      <c r="K87" s="253" t="s">
        <v>194</v>
      </c>
      <c r="L87" s="227" t="s">
        <v>76</v>
      </c>
      <c r="M87" s="267" t="s">
        <v>247</v>
      </c>
    </row>
    <row r="88" spans="1:13" s="32" customFormat="1">
      <c r="A88" s="575"/>
      <c r="B88" s="261"/>
      <c r="C88" s="633"/>
      <c r="D88" s="287"/>
      <c r="E88" s="648"/>
      <c r="F88" s="676"/>
      <c r="G88" s="1619"/>
      <c r="H88" s="273"/>
      <c r="I88" s="289"/>
      <c r="J88" s="351" t="s">
        <v>3673</v>
      </c>
      <c r="K88" s="253" t="s">
        <v>84</v>
      </c>
      <c r="L88" s="237"/>
      <c r="M88" s="267" t="s">
        <v>247</v>
      </c>
    </row>
    <row r="89" spans="1:13" s="32" customFormat="1">
      <c r="A89" s="575"/>
      <c r="B89" s="261"/>
      <c r="C89" s="633"/>
      <c r="D89" s="287"/>
      <c r="E89" s="597" t="s">
        <v>432</v>
      </c>
      <c r="F89" s="375" t="s">
        <v>312</v>
      </c>
      <c r="G89" s="1387" t="s">
        <v>3672</v>
      </c>
      <c r="H89" s="273"/>
      <c r="I89" s="289"/>
      <c r="J89" s="573" t="s">
        <v>3671</v>
      </c>
      <c r="K89" s="357" t="s">
        <v>194</v>
      </c>
      <c r="L89" s="237"/>
      <c r="M89" s="267" t="s">
        <v>247</v>
      </c>
    </row>
    <row r="90" spans="1:13" s="32" customFormat="1">
      <c r="A90" s="575"/>
      <c r="B90" s="301"/>
      <c r="C90" s="651"/>
      <c r="D90" s="381"/>
      <c r="E90" s="597"/>
      <c r="F90" s="375"/>
      <c r="G90" s="1657"/>
      <c r="H90" s="270"/>
      <c r="I90" s="371"/>
      <c r="J90" s="603"/>
      <c r="K90" s="628"/>
      <c r="L90" s="237"/>
      <c r="M90" s="267" t="s">
        <v>247</v>
      </c>
    </row>
    <row r="91" spans="1:13" s="32" customFormat="1" ht="31.5">
      <c r="A91" s="575"/>
      <c r="B91" s="301"/>
      <c r="C91" s="651"/>
      <c r="D91" s="381"/>
      <c r="E91" s="597"/>
      <c r="F91" s="375"/>
      <c r="G91" s="289"/>
      <c r="H91" s="270"/>
      <c r="I91" s="371"/>
      <c r="J91" s="351" t="s">
        <v>3670</v>
      </c>
      <c r="K91" s="253" t="s">
        <v>521</v>
      </c>
      <c r="L91" s="237"/>
      <c r="M91" s="267" t="s">
        <v>247</v>
      </c>
    </row>
    <row r="92" spans="1:13" s="32" customFormat="1" ht="21">
      <c r="A92" s="575"/>
      <c r="B92" s="301"/>
      <c r="C92" s="651"/>
      <c r="D92" s="381"/>
      <c r="E92" s="597"/>
      <c r="F92" s="371"/>
      <c r="G92" s="289"/>
      <c r="H92" s="270"/>
      <c r="I92" s="371"/>
      <c r="J92" s="603" t="s">
        <v>3669</v>
      </c>
      <c r="K92" s="387" t="s">
        <v>359</v>
      </c>
      <c r="L92" s="237"/>
      <c r="M92" s="273"/>
    </row>
    <row r="93" spans="1:13" s="32" customFormat="1" ht="21">
      <c r="A93" s="575"/>
      <c r="B93" s="301"/>
      <c r="C93" s="651"/>
      <c r="D93" s="381"/>
      <c r="E93" s="648"/>
      <c r="F93" s="619"/>
      <c r="G93" s="296"/>
      <c r="H93" s="270"/>
      <c r="I93" s="371"/>
      <c r="J93" s="603" t="s">
        <v>3668</v>
      </c>
      <c r="K93" s="628" t="s">
        <v>1181</v>
      </c>
      <c r="L93" s="237"/>
      <c r="M93" s="267" t="s">
        <v>247</v>
      </c>
    </row>
    <row r="94" spans="1:13" s="32" customFormat="1" ht="21">
      <c r="A94" s="575"/>
      <c r="B94" s="301"/>
      <c r="C94" s="651"/>
      <c r="D94" s="381"/>
      <c r="E94" s="648" t="s">
        <v>2737</v>
      </c>
      <c r="F94" s="619" t="s">
        <v>3667</v>
      </c>
      <c r="G94" s="351" t="s">
        <v>3666</v>
      </c>
      <c r="H94" s="270"/>
      <c r="I94" s="371"/>
      <c r="J94" s="603" t="s">
        <v>3665</v>
      </c>
      <c r="K94" s="387" t="s">
        <v>95</v>
      </c>
      <c r="L94" s="227" t="s">
        <v>76</v>
      </c>
      <c r="M94" s="257" t="s">
        <v>77</v>
      </c>
    </row>
    <row r="95" spans="1:13" s="32" customFormat="1">
      <c r="A95" s="575"/>
      <c r="B95" s="301"/>
      <c r="C95" s="651"/>
      <c r="D95" s="381"/>
      <c r="E95" s="596" t="s">
        <v>3664</v>
      </c>
      <c r="F95" s="268" t="s">
        <v>3663</v>
      </c>
      <c r="G95" s="324" t="s">
        <v>3662</v>
      </c>
      <c r="H95" s="599"/>
      <c r="I95" s="371"/>
      <c r="J95" s="351" t="s">
        <v>3661</v>
      </c>
      <c r="K95" s="1434" t="s">
        <v>319</v>
      </c>
      <c r="L95" s="237"/>
      <c r="M95" s="257" t="s">
        <v>247</v>
      </c>
    </row>
    <row r="96" spans="1:13" s="32" customFormat="1">
      <c r="A96" s="575"/>
      <c r="B96" s="301"/>
      <c r="C96" s="651"/>
      <c r="D96" s="381"/>
      <c r="E96" s="648"/>
      <c r="F96" s="619"/>
      <c r="G96" s="677"/>
      <c r="H96" s="599"/>
      <c r="I96" s="598"/>
      <c r="J96" s="351" t="s">
        <v>3660</v>
      </c>
      <c r="K96" s="1436"/>
      <c r="L96" s="237"/>
      <c r="M96" s="257" t="s">
        <v>247</v>
      </c>
    </row>
    <row r="97" spans="1:13" s="32" customFormat="1" ht="94.5">
      <c r="A97" s="575"/>
      <c r="B97" s="301"/>
      <c r="C97" s="651"/>
      <c r="D97" s="381"/>
      <c r="E97" s="596" t="s">
        <v>2991</v>
      </c>
      <c r="F97" s="268" t="s">
        <v>3303</v>
      </c>
      <c r="G97" s="573" t="s">
        <v>3659</v>
      </c>
      <c r="H97" s="371"/>
      <c r="I97" s="598"/>
      <c r="J97" s="573" t="s">
        <v>3658</v>
      </c>
      <c r="K97" s="393" t="s">
        <v>194</v>
      </c>
      <c r="L97" s="237"/>
      <c r="M97" s="257" t="s">
        <v>247</v>
      </c>
    </row>
    <row r="98" spans="1:13" s="32" customFormat="1">
      <c r="A98" s="575"/>
      <c r="B98" s="301"/>
      <c r="C98" s="651"/>
      <c r="D98" s="381"/>
      <c r="E98" s="597"/>
      <c r="F98" s="371"/>
      <c r="G98" s="599"/>
      <c r="H98" s="371"/>
      <c r="I98" s="598"/>
      <c r="J98" s="573" t="s">
        <v>3657</v>
      </c>
      <c r="K98" s="393" t="s">
        <v>95</v>
      </c>
      <c r="L98" s="237"/>
      <c r="M98" s="257" t="s">
        <v>247</v>
      </c>
    </row>
    <row r="99" spans="1:13" s="32" customFormat="1">
      <c r="A99" s="575"/>
      <c r="B99" s="301"/>
      <c r="C99" s="651"/>
      <c r="D99" s="381"/>
      <c r="E99" s="597"/>
      <c r="F99" s="371"/>
      <c r="G99" s="603"/>
      <c r="H99" s="371"/>
      <c r="I99" s="598"/>
      <c r="J99" s="573" t="s">
        <v>3656</v>
      </c>
      <c r="K99" s="393" t="s">
        <v>115</v>
      </c>
      <c r="L99" s="237"/>
      <c r="M99" s="257" t="s">
        <v>247</v>
      </c>
    </row>
    <row r="100" spans="1:13" s="32" customFormat="1" ht="21">
      <c r="A100" s="575"/>
      <c r="B100" s="301"/>
      <c r="C100" s="651"/>
      <c r="D100" s="381"/>
      <c r="E100" s="596" t="s">
        <v>2985</v>
      </c>
      <c r="F100" s="268" t="s">
        <v>3655</v>
      </c>
      <c r="G100" s="573" t="s">
        <v>3654</v>
      </c>
      <c r="H100" s="371"/>
      <c r="I100" s="598"/>
      <c r="J100" s="573" t="s">
        <v>3653</v>
      </c>
      <c r="K100" s="393" t="s">
        <v>194</v>
      </c>
      <c r="L100" s="237"/>
      <c r="M100" s="267" t="s">
        <v>247</v>
      </c>
    </row>
    <row r="101" spans="1:13" s="32" customFormat="1">
      <c r="A101" s="575"/>
      <c r="B101" s="301"/>
      <c r="C101" s="651"/>
      <c r="D101" s="381"/>
      <c r="E101" s="597"/>
      <c r="F101" s="371"/>
      <c r="G101" s="599"/>
      <c r="H101" s="371"/>
      <c r="I101" s="598"/>
      <c r="J101" s="573" t="s">
        <v>3652</v>
      </c>
      <c r="K101" s="393" t="s">
        <v>45</v>
      </c>
      <c r="L101" s="237"/>
      <c r="M101" s="267" t="s">
        <v>247</v>
      </c>
    </row>
    <row r="102" spans="1:13" s="32" customFormat="1">
      <c r="A102" s="575"/>
      <c r="B102" s="301"/>
      <c r="C102" s="651"/>
      <c r="D102" s="381"/>
      <c r="E102" s="597"/>
      <c r="F102" s="371"/>
      <c r="G102" s="603"/>
      <c r="H102" s="371"/>
      <c r="I102" s="598"/>
      <c r="J102" s="573" t="s">
        <v>3651</v>
      </c>
      <c r="K102" s="393" t="s">
        <v>115</v>
      </c>
      <c r="L102" s="237"/>
      <c r="M102" s="267" t="s">
        <v>247</v>
      </c>
    </row>
    <row r="103" spans="1:13" s="32" customFormat="1" ht="21">
      <c r="A103" s="575"/>
      <c r="B103" s="301"/>
      <c r="C103" s="651"/>
      <c r="D103" s="381"/>
      <c r="E103" s="597"/>
      <c r="F103" s="371"/>
      <c r="G103" s="351" t="s">
        <v>3650</v>
      </c>
      <c r="H103" s="371"/>
      <c r="I103" s="598"/>
      <c r="J103" s="573" t="s">
        <v>3649</v>
      </c>
      <c r="K103" s="393" t="s">
        <v>45</v>
      </c>
      <c r="L103" s="237"/>
      <c r="M103" s="267" t="s">
        <v>247</v>
      </c>
    </row>
    <row r="104" spans="1:13" s="32" customFormat="1" ht="42">
      <c r="A104" s="575"/>
      <c r="B104" s="301"/>
      <c r="C104" s="651"/>
      <c r="D104" s="381"/>
      <c r="E104" s="597"/>
      <c r="F104" s="371"/>
      <c r="G104" s="351" t="s">
        <v>3648</v>
      </c>
      <c r="H104" s="371"/>
      <c r="I104" s="598"/>
      <c r="J104" s="573" t="s">
        <v>3647</v>
      </c>
      <c r="K104" s="253" t="s">
        <v>3646</v>
      </c>
      <c r="L104" s="237"/>
      <c r="M104" s="267" t="s">
        <v>247</v>
      </c>
    </row>
    <row r="105" spans="1:13" s="32" customFormat="1">
      <c r="A105" s="575"/>
      <c r="B105" s="301"/>
      <c r="C105" s="651"/>
      <c r="D105" s="381"/>
      <c r="E105" s="596" t="s">
        <v>2978</v>
      </c>
      <c r="F105" s="268" t="s">
        <v>3645</v>
      </c>
      <c r="G105" s="351" t="s">
        <v>3644</v>
      </c>
      <c r="H105" s="371"/>
      <c r="I105" s="598"/>
      <c r="J105" s="573" t="s">
        <v>3643</v>
      </c>
      <c r="K105" s="393" t="s">
        <v>194</v>
      </c>
      <c r="L105" s="237"/>
      <c r="M105" s="257" t="s">
        <v>247</v>
      </c>
    </row>
    <row r="106" spans="1:13" s="32" customFormat="1" ht="42">
      <c r="A106" s="575"/>
      <c r="B106" s="301"/>
      <c r="C106" s="651"/>
      <c r="D106" s="381"/>
      <c r="E106" s="602" t="s">
        <v>2969</v>
      </c>
      <c r="F106" s="601" t="s">
        <v>3642</v>
      </c>
      <c r="G106" s="675" t="s">
        <v>3641</v>
      </c>
      <c r="H106" s="371"/>
      <c r="I106" s="364"/>
      <c r="J106" s="573" t="s">
        <v>3640</v>
      </c>
      <c r="K106" s="393" t="s">
        <v>194</v>
      </c>
      <c r="L106" s="237"/>
      <c r="M106" s="257" t="s">
        <v>77</v>
      </c>
    </row>
    <row r="107" spans="1:13" s="32" customFormat="1">
      <c r="A107" s="575"/>
      <c r="B107" s="301"/>
      <c r="C107" s="651"/>
      <c r="D107" s="381"/>
      <c r="E107" s="602" t="s">
        <v>2964</v>
      </c>
      <c r="F107" s="601" t="s">
        <v>3639</v>
      </c>
      <c r="G107" s="675" t="s">
        <v>3638</v>
      </c>
      <c r="H107" s="371"/>
      <c r="I107" s="364"/>
      <c r="J107" s="573" t="s">
        <v>3637</v>
      </c>
      <c r="K107" s="393" t="s">
        <v>521</v>
      </c>
      <c r="L107" s="237"/>
      <c r="M107" s="257" t="s">
        <v>77</v>
      </c>
    </row>
    <row r="108" spans="1:13" s="32" customFormat="1">
      <c r="A108" s="575"/>
      <c r="B108" s="301"/>
      <c r="C108" s="651"/>
      <c r="D108" s="381"/>
      <c r="E108" s="648" t="s">
        <v>2958</v>
      </c>
      <c r="F108" s="375" t="s">
        <v>3636</v>
      </c>
      <c r="G108" s="289" t="s">
        <v>3635</v>
      </c>
      <c r="H108" s="371"/>
      <c r="I108" s="599"/>
      <c r="J108" s="351" t="s">
        <v>3634</v>
      </c>
      <c r="K108" s="393" t="s">
        <v>45</v>
      </c>
      <c r="L108" s="237"/>
      <c r="M108" s="257" t="s">
        <v>77</v>
      </c>
    </row>
    <row r="109" spans="1:13" s="32" customFormat="1">
      <c r="A109" s="575"/>
      <c r="B109" s="301"/>
      <c r="C109" s="651"/>
      <c r="D109" s="381"/>
      <c r="E109" s="648" t="s">
        <v>2952</v>
      </c>
      <c r="F109" s="601" t="s">
        <v>3633</v>
      </c>
      <c r="G109" s="675" t="s">
        <v>3632</v>
      </c>
      <c r="H109" s="371"/>
      <c r="I109" s="599"/>
      <c r="J109" s="599" t="s">
        <v>3631</v>
      </c>
      <c r="K109" s="393" t="s">
        <v>194</v>
      </c>
      <c r="L109" s="237"/>
      <c r="M109" s="257" t="s">
        <v>77</v>
      </c>
    </row>
    <row r="110" spans="1:13" s="32" customFormat="1">
      <c r="A110" s="575"/>
      <c r="B110" s="301"/>
      <c r="C110" s="653"/>
      <c r="D110" s="372"/>
      <c r="E110" s="648" t="s">
        <v>2947</v>
      </c>
      <c r="F110" s="676" t="s">
        <v>3630</v>
      </c>
      <c r="G110" s="675" t="s">
        <v>3629</v>
      </c>
      <c r="H110" s="371"/>
      <c r="I110" s="603"/>
      <c r="J110" s="351" t="s">
        <v>3628</v>
      </c>
      <c r="K110" s="393" t="s">
        <v>194</v>
      </c>
      <c r="L110" s="282"/>
      <c r="M110" s="257" t="s">
        <v>77</v>
      </c>
    </row>
    <row r="111" spans="1:13" s="32" customFormat="1" ht="21">
      <c r="A111" s="575"/>
      <c r="B111" s="301"/>
      <c r="C111" s="651" t="s">
        <v>126</v>
      </c>
      <c r="D111" s="381" t="s">
        <v>2452</v>
      </c>
      <c r="E111" s="648" t="s">
        <v>897</v>
      </c>
      <c r="F111" s="619" t="s">
        <v>3627</v>
      </c>
      <c r="G111" s="599" t="s">
        <v>3626</v>
      </c>
      <c r="H111" s="371"/>
      <c r="I111" s="598" t="s">
        <v>3625</v>
      </c>
      <c r="J111" s="599" t="s">
        <v>3624</v>
      </c>
      <c r="K111" s="393" t="s">
        <v>194</v>
      </c>
      <c r="L111" s="286" t="s">
        <v>76</v>
      </c>
      <c r="M111" s="257" t="s">
        <v>247</v>
      </c>
    </row>
    <row r="112" spans="1:13" s="32" customFormat="1" ht="21.75" customHeight="1">
      <c r="A112" s="575"/>
      <c r="B112" s="301"/>
      <c r="C112" s="651"/>
      <c r="D112" s="381"/>
      <c r="E112" s="597" t="s">
        <v>377</v>
      </c>
      <c r="F112" s="371" t="s">
        <v>3623</v>
      </c>
      <c r="G112" s="573" t="s">
        <v>3622</v>
      </c>
      <c r="H112" s="371"/>
      <c r="I112" s="598"/>
      <c r="J112" s="573" t="s">
        <v>3621</v>
      </c>
      <c r="K112" s="393" t="s">
        <v>194</v>
      </c>
      <c r="L112" s="289"/>
      <c r="M112" s="257" t="s">
        <v>247</v>
      </c>
    </row>
    <row r="113" spans="1:13" s="32" customFormat="1">
      <c r="A113" s="575"/>
      <c r="B113" s="301"/>
      <c r="C113" s="651"/>
      <c r="D113" s="381"/>
      <c r="E113" s="597"/>
      <c r="F113" s="371"/>
      <c r="G113" s="599"/>
      <c r="H113" s="371"/>
      <c r="I113" s="598"/>
      <c r="J113" s="573" t="s">
        <v>3620</v>
      </c>
      <c r="K113" s="393" t="s">
        <v>524</v>
      </c>
      <c r="L113" s="289"/>
      <c r="M113" s="257" t="s">
        <v>247</v>
      </c>
    </row>
    <row r="114" spans="1:13" s="32" customFormat="1">
      <c r="A114" s="575"/>
      <c r="B114" s="301"/>
      <c r="C114" s="651"/>
      <c r="D114" s="381"/>
      <c r="E114" s="597"/>
      <c r="F114" s="371"/>
      <c r="G114" s="599"/>
      <c r="H114" s="371"/>
      <c r="I114" s="598"/>
      <c r="J114" s="573" t="s">
        <v>3619</v>
      </c>
      <c r="K114" s="393" t="s">
        <v>115</v>
      </c>
      <c r="L114" s="289"/>
      <c r="M114" s="257" t="s">
        <v>247</v>
      </c>
    </row>
    <row r="115" spans="1:13" s="32" customFormat="1" ht="21">
      <c r="A115" s="575"/>
      <c r="B115" s="301"/>
      <c r="C115" s="651"/>
      <c r="D115" s="381"/>
      <c r="E115" s="596" t="s">
        <v>1112</v>
      </c>
      <c r="F115" s="268" t="s">
        <v>3618</v>
      </c>
      <c r="G115" s="573" t="s">
        <v>3617</v>
      </c>
      <c r="H115" s="371"/>
      <c r="I115" s="598"/>
      <c r="J115" s="573" t="s">
        <v>3616</v>
      </c>
      <c r="K115" s="357" t="s">
        <v>194</v>
      </c>
      <c r="L115" s="289"/>
      <c r="M115" s="267" t="s">
        <v>77</v>
      </c>
    </row>
    <row r="116" spans="1:13" s="32" customFormat="1" ht="73.5">
      <c r="A116" s="575"/>
      <c r="B116" s="301"/>
      <c r="C116" s="651"/>
      <c r="D116" s="381"/>
      <c r="E116" s="596" t="s">
        <v>500</v>
      </c>
      <c r="F116" s="268" t="s">
        <v>3316</v>
      </c>
      <c r="G116" s="286" t="s">
        <v>3615</v>
      </c>
      <c r="H116" s="371"/>
      <c r="I116" s="598"/>
      <c r="J116" s="351" t="s">
        <v>3614</v>
      </c>
      <c r="K116" s="393" t="s">
        <v>194</v>
      </c>
      <c r="L116" s="289"/>
      <c r="M116" s="267" t="s">
        <v>247</v>
      </c>
    </row>
    <row r="117" spans="1:13" s="32" customFormat="1" ht="42">
      <c r="A117" s="575"/>
      <c r="B117" s="301"/>
      <c r="C117" s="651"/>
      <c r="D117" s="381"/>
      <c r="E117" s="597"/>
      <c r="F117" s="371"/>
      <c r="G117" s="289"/>
      <c r="H117" s="371"/>
      <c r="I117" s="598"/>
      <c r="J117" s="351" t="s">
        <v>3613</v>
      </c>
      <c r="K117" s="258" t="s">
        <v>45</v>
      </c>
      <c r="L117" s="289"/>
      <c r="M117" s="267" t="s">
        <v>247</v>
      </c>
    </row>
    <row r="118" spans="1:13" s="32" customFormat="1" ht="21">
      <c r="A118" s="575"/>
      <c r="B118" s="301"/>
      <c r="C118" s="651"/>
      <c r="D118" s="381"/>
      <c r="E118" s="597"/>
      <c r="F118" s="371"/>
      <c r="G118" s="296"/>
      <c r="H118" s="599"/>
      <c r="I118" s="371"/>
      <c r="J118" s="351" t="s">
        <v>3612</v>
      </c>
      <c r="K118" s="258" t="s">
        <v>402</v>
      </c>
      <c r="L118" s="289"/>
      <c r="M118" s="267" t="s">
        <v>247</v>
      </c>
    </row>
    <row r="119" spans="1:13" s="32" customFormat="1" ht="180" customHeight="1">
      <c r="A119" s="575"/>
      <c r="B119" s="673"/>
      <c r="C119" s="651"/>
      <c r="D119" s="381"/>
      <c r="E119" s="596" t="s">
        <v>424</v>
      </c>
      <c r="F119" s="268" t="s">
        <v>3611</v>
      </c>
      <c r="G119" s="573" t="s">
        <v>3610</v>
      </c>
      <c r="H119" s="599"/>
      <c r="I119" s="371"/>
      <c r="J119" s="351" t="s">
        <v>3609</v>
      </c>
      <c r="K119" s="258" t="s">
        <v>194</v>
      </c>
      <c r="L119" s="674"/>
      <c r="M119" s="267" t="s">
        <v>247</v>
      </c>
    </row>
    <row r="120" spans="1:13" s="32" customFormat="1" ht="21">
      <c r="A120" s="575"/>
      <c r="B120" s="673"/>
      <c r="C120" s="651"/>
      <c r="D120" s="381"/>
      <c r="E120" s="597"/>
      <c r="F120" s="371"/>
      <c r="G120" s="599"/>
      <c r="H120" s="371"/>
      <c r="I120" s="371"/>
      <c r="J120" s="573" t="s">
        <v>3608</v>
      </c>
      <c r="K120" s="258" t="s">
        <v>45</v>
      </c>
      <c r="L120" s="674"/>
      <c r="M120" s="267" t="s">
        <v>247</v>
      </c>
    </row>
    <row r="121" spans="1:13" s="32" customFormat="1" ht="21">
      <c r="A121" s="575"/>
      <c r="B121" s="673"/>
      <c r="C121" s="651"/>
      <c r="D121" s="381"/>
      <c r="E121" s="597"/>
      <c r="F121" s="371"/>
      <c r="G121" s="599"/>
      <c r="H121" s="371"/>
      <c r="I121" s="371"/>
      <c r="J121" s="573" t="s">
        <v>3607</v>
      </c>
      <c r="K121" s="258" t="s">
        <v>402</v>
      </c>
      <c r="L121" s="674"/>
      <c r="M121" s="267" t="s">
        <v>247</v>
      </c>
    </row>
    <row r="122" spans="1:13" s="32" customFormat="1" ht="21">
      <c r="A122" s="575"/>
      <c r="B122" s="673"/>
      <c r="C122" s="651"/>
      <c r="D122" s="381"/>
      <c r="E122" s="597"/>
      <c r="F122" s="371"/>
      <c r="G122" s="599"/>
      <c r="H122" s="371"/>
      <c r="I122" s="371"/>
      <c r="J122" s="573" t="s">
        <v>3606</v>
      </c>
      <c r="K122" s="393" t="s">
        <v>521</v>
      </c>
      <c r="L122" s="289"/>
      <c r="M122" s="267" t="s">
        <v>247</v>
      </c>
    </row>
    <row r="123" spans="1:13" s="32" customFormat="1">
      <c r="A123" s="575"/>
      <c r="B123" s="673"/>
      <c r="C123" s="651"/>
      <c r="D123" s="381"/>
      <c r="E123" s="602" t="s">
        <v>511</v>
      </c>
      <c r="F123" s="343" t="s">
        <v>3605</v>
      </c>
      <c r="G123" s="351" t="s">
        <v>3604</v>
      </c>
      <c r="H123" s="371"/>
      <c r="I123" s="371"/>
      <c r="J123" s="573" t="s">
        <v>3603</v>
      </c>
      <c r="K123" s="393" t="s">
        <v>194</v>
      </c>
      <c r="L123" s="289"/>
      <c r="M123" s="267" t="s">
        <v>77</v>
      </c>
    </row>
    <row r="124" spans="1:13" s="32" customFormat="1">
      <c r="A124" s="575"/>
      <c r="B124" s="673"/>
      <c r="C124" s="651"/>
      <c r="D124" s="381"/>
      <c r="E124" s="602" t="s">
        <v>432</v>
      </c>
      <c r="F124" s="343" t="s">
        <v>3602</v>
      </c>
      <c r="G124" s="351" t="s">
        <v>3601</v>
      </c>
      <c r="H124" s="371"/>
      <c r="I124" s="371"/>
      <c r="J124" s="573" t="s">
        <v>3600</v>
      </c>
      <c r="K124" s="393" t="s">
        <v>194</v>
      </c>
      <c r="L124" s="289"/>
      <c r="M124" s="267" t="s">
        <v>77</v>
      </c>
    </row>
    <row r="125" spans="1:13" s="32" customFormat="1">
      <c r="A125" s="575"/>
      <c r="B125" s="673"/>
      <c r="C125" s="651"/>
      <c r="D125" s="381"/>
      <c r="E125" s="596" t="s">
        <v>2246</v>
      </c>
      <c r="F125" s="268" t="s">
        <v>3599</v>
      </c>
      <c r="G125" s="573" t="s">
        <v>3598</v>
      </c>
      <c r="H125" s="371"/>
      <c r="I125" s="371"/>
      <c r="J125" s="573" t="s">
        <v>3597</v>
      </c>
      <c r="K125" s="393" t="s">
        <v>194</v>
      </c>
      <c r="L125" s="289"/>
      <c r="M125" s="267" t="s">
        <v>77</v>
      </c>
    </row>
    <row r="126" spans="1:13" s="32" customFormat="1" ht="21">
      <c r="A126" s="575"/>
      <c r="B126" s="673"/>
      <c r="C126" s="651"/>
      <c r="D126" s="381"/>
      <c r="E126" s="648"/>
      <c r="F126" s="619"/>
      <c r="G126" s="603"/>
      <c r="H126" s="371"/>
      <c r="I126" s="371"/>
      <c r="J126" s="573" t="s">
        <v>3596</v>
      </c>
      <c r="K126" s="393" t="s">
        <v>521</v>
      </c>
      <c r="L126" s="289"/>
      <c r="M126" s="267" t="s">
        <v>77</v>
      </c>
    </row>
    <row r="127" spans="1:13" s="32" customFormat="1">
      <c r="A127" s="575"/>
      <c r="B127" s="673"/>
      <c r="C127" s="651"/>
      <c r="D127" s="381"/>
      <c r="E127" s="596" t="s">
        <v>452</v>
      </c>
      <c r="F127" s="268" t="s">
        <v>3595</v>
      </c>
      <c r="G127" s="573" t="s">
        <v>3594</v>
      </c>
      <c r="H127" s="371"/>
      <c r="I127" s="371"/>
      <c r="J127" s="573" t="s">
        <v>3593</v>
      </c>
      <c r="K127" s="393" t="s">
        <v>194</v>
      </c>
      <c r="L127" s="289"/>
      <c r="M127" s="267" t="s">
        <v>77</v>
      </c>
    </row>
    <row r="128" spans="1:13" s="32" customFormat="1">
      <c r="A128" s="575"/>
      <c r="B128" s="673"/>
      <c r="C128" s="651"/>
      <c r="D128" s="381"/>
      <c r="E128" s="597"/>
      <c r="F128" s="371"/>
      <c r="G128" s="599"/>
      <c r="H128" s="371"/>
      <c r="I128" s="371"/>
      <c r="J128" s="573" t="s">
        <v>3592</v>
      </c>
      <c r="K128" s="393" t="s">
        <v>194</v>
      </c>
      <c r="L128" s="289"/>
      <c r="M128" s="267" t="s">
        <v>77</v>
      </c>
    </row>
    <row r="129" spans="1:13" s="32" customFormat="1">
      <c r="A129" s="575"/>
      <c r="B129" s="673"/>
      <c r="C129" s="651"/>
      <c r="D129" s="381"/>
      <c r="E129" s="597"/>
      <c r="F129" s="371"/>
      <c r="G129" s="599"/>
      <c r="H129" s="371"/>
      <c r="I129" s="371"/>
      <c r="J129" s="573" t="s">
        <v>3591</v>
      </c>
      <c r="K129" s="393" t="s">
        <v>45</v>
      </c>
      <c r="L129" s="289"/>
      <c r="M129" s="267" t="s">
        <v>77</v>
      </c>
    </row>
    <row r="130" spans="1:13" s="32" customFormat="1" ht="21">
      <c r="A130" s="575"/>
      <c r="B130" s="673"/>
      <c r="C130" s="651"/>
      <c r="D130" s="381"/>
      <c r="E130" s="648"/>
      <c r="F130" s="619"/>
      <c r="G130" s="603"/>
      <c r="H130" s="371"/>
      <c r="I130" s="371"/>
      <c r="J130" s="573" t="s">
        <v>3590</v>
      </c>
      <c r="K130" s="393" t="s">
        <v>518</v>
      </c>
      <c r="L130" s="289"/>
      <c r="M130" s="267" t="s">
        <v>77</v>
      </c>
    </row>
    <row r="131" spans="1:13" s="32" customFormat="1">
      <c r="A131" s="575"/>
      <c r="B131" s="673"/>
      <c r="C131" s="651"/>
      <c r="D131" s="381"/>
      <c r="E131" s="602" t="s">
        <v>2253</v>
      </c>
      <c r="F131" s="343" t="s">
        <v>3589</v>
      </c>
      <c r="G131" s="351" t="s">
        <v>3588</v>
      </c>
      <c r="H131" s="371"/>
      <c r="I131" s="371"/>
      <c r="J131" s="573" t="s">
        <v>3587</v>
      </c>
      <c r="K131" s="393" t="s">
        <v>194</v>
      </c>
      <c r="L131" s="289"/>
      <c r="M131" s="267" t="s">
        <v>77</v>
      </c>
    </row>
    <row r="132" spans="1:13" s="32" customFormat="1">
      <c r="A132" s="575"/>
      <c r="B132" s="673"/>
      <c r="C132" s="651"/>
      <c r="D132" s="381"/>
      <c r="E132" s="602" t="s">
        <v>1635</v>
      </c>
      <c r="F132" s="343" t="s">
        <v>3586</v>
      </c>
      <c r="G132" s="351" t="s">
        <v>3585</v>
      </c>
      <c r="H132" s="371"/>
      <c r="I132" s="371"/>
      <c r="J132" s="573" t="s">
        <v>3584</v>
      </c>
      <c r="K132" s="393" t="s">
        <v>45</v>
      </c>
      <c r="L132" s="289"/>
      <c r="M132" s="267" t="s">
        <v>77</v>
      </c>
    </row>
    <row r="133" spans="1:13" s="32" customFormat="1">
      <c r="A133" s="575"/>
      <c r="B133" s="673"/>
      <c r="C133" s="651"/>
      <c r="D133" s="381"/>
      <c r="E133" s="596" t="s">
        <v>2261</v>
      </c>
      <c r="F133" s="268" t="s">
        <v>3583</v>
      </c>
      <c r="G133" s="573" t="s">
        <v>3582</v>
      </c>
      <c r="H133" s="371"/>
      <c r="I133" s="371"/>
      <c r="J133" s="573" t="s">
        <v>3581</v>
      </c>
      <c r="K133" s="393" t="s">
        <v>95</v>
      </c>
      <c r="L133" s="289"/>
      <c r="M133" s="267" t="s">
        <v>77</v>
      </c>
    </row>
    <row r="134" spans="1:13" s="32" customFormat="1">
      <c r="A134" s="575"/>
      <c r="B134" s="673"/>
      <c r="C134" s="651"/>
      <c r="D134" s="381"/>
      <c r="E134" s="648"/>
      <c r="F134" s="619"/>
      <c r="G134" s="603"/>
      <c r="H134" s="371"/>
      <c r="I134" s="371"/>
      <c r="J134" s="573" t="s">
        <v>3581</v>
      </c>
      <c r="K134" s="393" t="s">
        <v>115</v>
      </c>
      <c r="L134" s="289"/>
      <c r="M134" s="267" t="s">
        <v>77</v>
      </c>
    </row>
    <row r="135" spans="1:13" s="32" customFormat="1">
      <c r="A135" s="575"/>
      <c r="B135" s="673"/>
      <c r="C135" s="651"/>
      <c r="D135" s="381"/>
      <c r="E135" s="596" t="s">
        <v>2657</v>
      </c>
      <c r="F135" s="268" t="s">
        <v>3580</v>
      </c>
      <c r="G135" s="599" t="s">
        <v>3579</v>
      </c>
      <c r="H135" s="371"/>
      <c r="I135" s="371"/>
      <c r="J135" s="573" t="s">
        <v>3578</v>
      </c>
      <c r="K135" s="393" t="s">
        <v>524</v>
      </c>
      <c r="L135" s="289"/>
      <c r="M135" s="267" t="s">
        <v>77</v>
      </c>
    </row>
    <row r="136" spans="1:13" s="32" customFormat="1">
      <c r="A136" s="575"/>
      <c r="B136" s="673"/>
      <c r="C136" s="651"/>
      <c r="D136" s="381"/>
      <c r="E136" s="648"/>
      <c r="F136" s="619"/>
      <c r="G136" s="603"/>
      <c r="H136" s="371"/>
      <c r="I136" s="371"/>
      <c r="J136" s="573" t="s">
        <v>3577</v>
      </c>
      <c r="K136" s="393" t="s">
        <v>518</v>
      </c>
      <c r="L136" s="289"/>
      <c r="M136" s="267" t="s">
        <v>77</v>
      </c>
    </row>
    <row r="137" spans="1:13" s="32" customFormat="1">
      <c r="A137" s="575"/>
      <c r="B137" s="673"/>
      <c r="C137" s="651"/>
      <c r="D137" s="381"/>
      <c r="E137" s="596" t="s">
        <v>1648</v>
      </c>
      <c r="F137" s="268" t="s">
        <v>3576</v>
      </c>
      <c r="G137" s="573" t="s">
        <v>3575</v>
      </c>
      <c r="H137" s="371"/>
      <c r="I137" s="371"/>
      <c r="J137" s="573" t="s">
        <v>3574</v>
      </c>
      <c r="K137" s="393" t="s">
        <v>45</v>
      </c>
      <c r="L137" s="599"/>
      <c r="M137" s="267" t="s">
        <v>77</v>
      </c>
    </row>
    <row r="138" spans="1:13" s="32" customFormat="1">
      <c r="A138" s="575"/>
      <c r="B138" s="673"/>
      <c r="C138" s="651"/>
      <c r="D138" s="381"/>
      <c r="E138" s="648"/>
      <c r="F138" s="619"/>
      <c r="G138" s="603"/>
      <c r="H138" s="371"/>
      <c r="I138" s="371"/>
      <c r="J138" s="573" t="s">
        <v>3573</v>
      </c>
      <c r="K138" s="393" t="s">
        <v>194</v>
      </c>
      <c r="L138" s="599"/>
      <c r="M138" s="267"/>
    </row>
    <row r="139" spans="1:13" s="32" customFormat="1" ht="21">
      <c r="A139" s="575"/>
      <c r="B139" s="673"/>
      <c r="C139" s="651"/>
      <c r="D139" s="381"/>
      <c r="E139" s="596" t="s">
        <v>2747</v>
      </c>
      <c r="F139" s="268" t="s">
        <v>3572</v>
      </c>
      <c r="G139" s="599" t="s">
        <v>3571</v>
      </c>
      <c r="H139" s="371"/>
      <c r="I139" s="371"/>
      <c r="J139" s="573" t="s">
        <v>3570</v>
      </c>
      <c r="K139" s="258" t="s">
        <v>45</v>
      </c>
      <c r="L139" s="599"/>
      <c r="M139" s="267" t="s">
        <v>77</v>
      </c>
    </row>
    <row r="140" spans="1:13" s="32" customFormat="1" ht="18" customHeight="1">
      <c r="A140" s="575"/>
      <c r="B140" s="673"/>
      <c r="C140" s="651"/>
      <c r="D140" s="381"/>
      <c r="E140" s="597"/>
      <c r="F140" s="371"/>
      <c r="G140" s="599"/>
      <c r="H140" s="371"/>
      <c r="I140" s="371"/>
      <c r="J140" s="573" t="s">
        <v>3569</v>
      </c>
      <c r="K140" s="354" t="s">
        <v>521</v>
      </c>
      <c r="L140" s="599"/>
      <c r="M140" s="267" t="s">
        <v>77</v>
      </c>
    </row>
    <row r="141" spans="1:13" s="32" customFormat="1" ht="19.5" customHeight="1">
      <c r="A141" s="575"/>
      <c r="B141" s="673"/>
      <c r="C141" s="651"/>
      <c r="D141" s="381"/>
      <c r="E141" s="648"/>
      <c r="F141" s="619"/>
      <c r="G141" s="599"/>
      <c r="H141" s="371"/>
      <c r="I141" s="371"/>
      <c r="J141" s="573" t="s">
        <v>3568</v>
      </c>
      <c r="K141" s="354" t="s">
        <v>518</v>
      </c>
      <c r="L141" s="599"/>
      <c r="M141" s="267" t="s">
        <v>77</v>
      </c>
    </row>
    <row r="142" spans="1:13" s="32" customFormat="1" ht="73.5">
      <c r="A142" s="638">
        <v>35</v>
      </c>
      <c r="B142" s="325" t="s">
        <v>344</v>
      </c>
      <c r="C142" s="629" t="s">
        <v>62</v>
      </c>
      <c r="D142" s="298" t="s">
        <v>345</v>
      </c>
      <c r="E142" s="638" t="s">
        <v>3567</v>
      </c>
      <c r="F142" s="306" t="s">
        <v>3566</v>
      </c>
      <c r="G142" s="267" t="s">
        <v>3565</v>
      </c>
      <c r="H142" s="393" t="s">
        <v>348</v>
      </c>
      <c r="I142" s="268" t="s">
        <v>3564</v>
      </c>
      <c r="J142" s="258" t="s">
        <v>3563</v>
      </c>
      <c r="K142" s="267" t="s">
        <v>194</v>
      </c>
      <c r="L142" s="1557" t="s">
        <v>76</v>
      </c>
      <c r="M142" s="267" t="s">
        <v>3562</v>
      </c>
    </row>
    <row r="143" spans="1:13" s="32" customFormat="1" ht="31.5">
      <c r="A143" s="575"/>
      <c r="B143" s="301"/>
      <c r="C143" s="633"/>
      <c r="D143" s="381"/>
      <c r="E143" s="575"/>
      <c r="F143" s="270"/>
      <c r="G143" s="273"/>
      <c r="H143" s="270"/>
      <c r="I143" s="371"/>
      <c r="J143" s="267" t="s">
        <v>3561</v>
      </c>
      <c r="K143" s="357" t="s">
        <v>45</v>
      </c>
      <c r="L143" s="1558"/>
      <c r="M143" s="267" t="s">
        <v>23</v>
      </c>
    </row>
    <row r="144" spans="1:13" s="32" customFormat="1">
      <c r="A144" s="575"/>
      <c r="B144" s="301"/>
      <c r="C144" s="633"/>
      <c r="D144" s="381"/>
      <c r="E144" s="575"/>
      <c r="F144" s="270"/>
      <c r="G144" s="273"/>
      <c r="H144" s="270"/>
      <c r="I144" s="371"/>
      <c r="J144" s="357" t="s">
        <v>3560</v>
      </c>
      <c r="K144" s="257" t="s">
        <v>208</v>
      </c>
      <c r="L144" s="1558"/>
      <c r="M144" s="267" t="s">
        <v>23</v>
      </c>
    </row>
    <row r="145" spans="1:13" s="32" customFormat="1">
      <c r="A145" s="575"/>
      <c r="B145" s="301"/>
      <c r="C145" s="633"/>
      <c r="D145" s="381"/>
      <c r="E145" s="575"/>
      <c r="F145" s="270"/>
      <c r="G145" s="273"/>
      <c r="H145" s="270"/>
      <c r="I145" s="371"/>
      <c r="J145" s="357" t="s">
        <v>3559</v>
      </c>
      <c r="K145" s="312" t="s">
        <v>115</v>
      </c>
      <c r="L145" s="1558"/>
      <c r="M145" s="267" t="s">
        <v>23</v>
      </c>
    </row>
    <row r="146" spans="1:13" s="32" customFormat="1">
      <c r="A146" s="575"/>
      <c r="B146" s="301"/>
      <c r="C146" s="633"/>
      <c r="D146" s="381"/>
      <c r="E146" s="575"/>
      <c r="F146" s="270"/>
      <c r="G146" s="273"/>
      <c r="H146" s="270"/>
      <c r="I146" s="371"/>
      <c r="J146" s="357" t="s">
        <v>3558</v>
      </c>
      <c r="K146" s="257" t="s">
        <v>1350</v>
      </c>
      <c r="L146" s="668"/>
      <c r="M146" s="267" t="s">
        <v>23</v>
      </c>
    </row>
    <row r="147" spans="1:13" s="32" customFormat="1" ht="31.5">
      <c r="A147" s="575"/>
      <c r="B147" s="301"/>
      <c r="C147" s="629" t="s">
        <v>126</v>
      </c>
      <c r="D147" s="298" t="s">
        <v>3557</v>
      </c>
      <c r="E147" s="638" t="s">
        <v>897</v>
      </c>
      <c r="F147" s="393" t="s">
        <v>3556</v>
      </c>
      <c r="G147" s="267" t="s">
        <v>3555</v>
      </c>
      <c r="H147" s="274"/>
      <c r="I147" s="268" t="s">
        <v>3554</v>
      </c>
      <c r="J147" s="267" t="s">
        <v>3553</v>
      </c>
      <c r="K147" s="354" t="s">
        <v>101</v>
      </c>
      <c r="L147" s="227" t="s">
        <v>76</v>
      </c>
      <c r="M147" s="267" t="s">
        <v>247</v>
      </c>
    </row>
    <row r="148" spans="1:13" s="32" customFormat="1" ht="31.5">
      <c r="A148" s="575"/>
      <c r="B148" s="301"/>
      <c r="C148" s="633"/>
      <c r="D148" s="381"/>
      <c r="E148" s="575"/>
      <c r="F148" s="270"/>
      <c r="G148" s="273"/>
      <c r="H148" s="270"/>
      <c r="I148" s="371"/>
      <c r="J148" s="267" t="s">
        <v>3552</v>
      </c>
      <c r="K148" s="354" t="s">
        <v>524</v>
      </c>
      <c r="L148" s="237"/>
      <c r="M148" s="267" t="s">
        <v>247</v>
      </c>
    </row>
    <row r="149" spans="1:13" s="32" customFormat="1" ht="42">
      <c r="A149" s="575"/>
      <c r="B149" s="301"/>
      <c r="C149" s="633"/>
      <c r="D149" s="381"/>
      <c r="E149" s="575"/>
      <c r="F149" s="270"/>
      <c r="G149" s="273"/>
      <c r="H149" s="270"/>
      <c r="I149" s="371"/>
      <c r="J149" s="267" t="s">
        <v>3551</v>
      </c>
      <c r="K149" s="354" t="s">
        <v>521</v>
      </c>
      <c r="L149" s="237"/>
      <c r="M149" s="267" t="s">
        <v>247</v>
      </c>
    </row>
    <row r="150" spans="1:13" s="32" customFormat="1">
      <c r="A150" s="575"/>
      <c r="B150" s="301"/>
      <c r="C150" s="633"/>
      <c r="D150" s="381"/>
      <c r="E150" s="583"/>
      <c r="F150" s="628"/>
      <c r="G150" s="273"/>
      <c r="H150" s="270"/>
      <c r="I150" s="371"/>
      <c r="J150" s="267" t="s">
        <v>3550</v>
      </c>
      <c r="K150" s="354" t="s">
        <v>115</v>
      </c>
      <c r="L150" s="237"/>
      <c r="M150" s="267" t="s">
        <v>247</v>
      </c>
    </row>
    <row r="151" spans="1:13" s="32" customFormat="1" ht="52.5">
      <c r="A151" s="575"/>
      <c r="B151" s="301"/>
      <c r="C151" s="633"/>
      <c r="D151" s="381"/>
      <c r="E151" s="574" t="s">
        <v>377</v>
      </c>
      <c r="F151" s="270" t="s">
        <v>3549</v>
      </c>
      <c r="G151" s="267" t="s">
        <v>3548</v>
      </c>
      <c r="H151" s="270"/>
      <c r="I151" s="371"/>
      <c r="J151" s="267" t="s">
        <v>3547</v>
      </c>
      <c r="K151" s="257" t="s">
        <v>194</v>
      </c>
      <c r="L151" s="237"/>
      <c r="M151" s="267" t="s">
        <v>77</v>
      </c>
    </row>
    <row r="152" spans="1:13" s="32" customFormat="1" ht="21">
      <c r="A152" s="575"/>
      <c r="B152" s="301"/>
      <c r="C152" s="633"/>
      <c r="D152" s="381"/>
      <c r="E152" s="574"/>
      <c r="F152" s="270"/>
      <c r="G152" s="273"/>
      <c r="H152" s="270"/>
      <c r="I152" s="371"/>
      <c r="J152" s="267" t="s">
        <v>3546</v>
      </c>
      <c r="K152" s="306" t="s">
        <v>84</v>
      </c>
      <c r="L152" s="237"/>
      <c r="M152" s="267" t="s">
        <v>77</v>
      </c>
    </row>
    <row r="153" spans="1:13" s="32" customFormat="1" ht="31.5">
      <c r="A153" s="575"/>
      <c r="B153" s="301"/>
      <c r="C153" s="633"/>
      <c r="D153" s="381"/>
      <c r="E153" s="574"/>
      <c r="F153" s="270"/>
      <c r="G153" s="273"/>
      <c r="H153" s="270"/>
      <c r="I153" s="371"/>
      <c r="J153" s="267" t="s">
        <v>3545</v>
      </c>
      <c r="K153" s="306" t="s">
        <v>75</v>
      </c>
      <c r="L153" s="237"/>
      <c r="M153" s="267" t="s">
        <v>77</v>
      </c>
    </row>
    <row r="154" spans="1:13" s="32" customFormat="1" ht="21">
      <c r="A154" s="575"/>
      <c r="B154" s="301"/>
      <c r="C154" s="633"/>
      <c r="D154" s="381"/>
      <c r="E154" s="574"/>
      <c r="F154" s="270"/>
      <c r="G154" s="273"/>
      <c r="H154" s="270"/>
      <c r="I154" s="371"/>
      <c r="J154" s="267" t="s">
        <v>3544</v>
      </c>
      <c r="K154" s="306" t="s">
        <v>115</v>
      </c>
      <c r="L154" s="237"/>
      <c r="M154" s="267" t="s">
        <v>77</v>
      </c>
    </row>
    <row r="155" spans="1:13" s="32" customFormat="1">
      <c r="A155" s="575"/>
      <c r="B155" s="301"/>
      <c r="C155" s="633"/>
      <c r="D155" s="381"/>
      <c r="E155" s="574"/>
      <c r="F155" s="270"/>
      <c r="G155" s="273"/>
      <c r="H155" s="270"/>
      <c r="I155" s="371"/>
      <c r="J155" s="267" t="s">
        <v>3543</v>
      </c>
      <c r="K155" s="306" t="s">
        <v>1350</v>
      </c>
      <c r="L155" s="237"/>
      <c r="M155" s="267" t="s">
        <v>77</v>
      </c>
    </row>
    <row r="156" spans="1:13" s="32" customFormat="1" ht="52.5">
      <c r="A156" s="575"/>
      <c r="B156" s="301"/>
      <c r="C156" s="633"/>
      <c r="D156" s="381"/>
      <c r="E156" s="575"/>
      <c r="F156" s="270"/>
      <c r="G156" s="273"/>
      <c r="H156" s="270"/>
      <c r="I156" s="371"/>
      <c r="J156" s="267" t="s">
        <v>3542</v>
      </c>
      <c r="K156" s="306" t="s">
        <v>45</v>
      </c>
      <c r="L156" s="237"/>
      <c r="M156" s="267" t="s">
        <v>77</v>
      </c>
    </row>
    <row r="157" spans="1:13" s="32" customFormat="1" ht="63">
      <c r="A157" s="575"/>
      <c r="B157" s="301"/>
      <c r="C157" s="633"/>
      <c r="D157" s="381"/>
      <c r="E157" s="575"/>
      <c r="F157" s="270"/>
      <c r="G157" s="273"/>
      <c r="H157" s="270"/>
      <c r="I157" s="371"/>
      <c r="J157" s="267" t="s">
        <v>3541</v>
      </c>
      <c r="K157" s="306" t="s">
        <v>101</v>
      </c>
      <c r="L157" s="237"/>
      <c r="M157" s="267" t="s">
        <v>77</v>
      </c>
    </row>
    <row r="158" spans="1:13" s="32" customFormat="1" ht="31.5">
      <c r="A158" s="575"/>
      <c r="B158" s="301"/>
      <c r="C158" s="633"/>
      <c r="D158" s="381"/>
      <c r="E158" s="575"/>
      <c r="F158" s="270"/>
      <c r="G158" s="273"/>
      <c r="H158" s="270"/>
      <c r="I158" s="371"/>
      <c r="J158" s="267" t="s">
        <v>3540</v>
      </c>
      <c r="K158" s="306" t="s">
        <v>524</v>
      </c>
      <c r="L158" s="237"/>
      <c r="M158" s="267" t="s">
        <v>77</v>
      </c>
    </row>
    <row r="159" spans="1:13" s="32" customFormat="1" ht="42">
      <c r="A159" s="575"/>
      <c r="B159" s="301"/>
      <c r="C159" s="633"/>
      <c r="D159" s="381"/>
      <c r="E159" s="575"/>
      <c r="F159" s="270"/>
      <c r="G159" s="273"/>
      <c r="H159" s="270"/>
      <c r="I159" s="371"/>
      <c r="J159" s="267" t="s">
        <v>3539</v>
      </c>
      <c r="K159" s="306" t="s">
        <v>521</v>
      </c>
      <c r="L159" s="237"/>
      <c r="M159" s="267" t="s">
        <v>77</v>
      </c>
    </row>
    <row r="160" spans="1:13" s="32" customFormat="1" ht="63">
      <c r="A160" s="575"/>
      <c r="B160" s="301"/>
      <c r="C160" s="633"/>
      <c r="D160" s="381"/>
      <c r="E160" s="575"/>
      <c r="F160" s="270"/>
      <c r="G160" s="273"/>
      <c r="H160" s="270"/>
      <c r="I160" s="371"/>
      <c r="J160" s="267" t="s">
        <v>3538</v>
      </c>
      <c r="K160" s="306" t="s">
        <v>115</v>
      </c>
      <c r="L160" s="237"/>
      <c r="M160" s="267" t="s">
        <v>77</v>
      </c>
    </row>
    <row r="161" spans="1:13" s="32" customFormat="1">
      <c r="A161" s="575"/>
      <c r="B161" s="301"/>
      <c r="C161" s="633"/>
      <c r="D161" s="381"/>
      <c r="E161" s="583"/>
      <c r="F161" s="628"/>
      <c r="G161" s="354"/>
      <c r="H161" s="270"/>
      <c r="I161" s="371"/>
      <c r="J161" s="267" t="s">
        <v>3537</v>
      </c>
      <c r="K161" s="306" t="s">
        <v>1350</v>
      </c>
      <c r="L161" s="237"/>
      <c r="M161" s="267" t="s">
        <v>77</v>
      </c>
    </row>
    <row r="162" spans="1:13" s="32" customFormat="1" ht="21">
      <c r="A162" s="575"/>
      <c r="B162" s="301"/>
      <c r="C162" s="633"/>
      <c r="D162" s="381"/>
      <c r="E162" s="574" t="s">
        <v>1112</v>
      </c>
      <c r="F162" s="270" t="s">
        <v>3536</v>
      </c>
      <c r="G162" s="273" t="s">
        <v>3535</v>
      </c>
      <c r="H162" s="270"/>
      <c r="I162" s="371"/>
      <c r="J162" s="267" t="s">
        <v>3534</v>
      </c>
      <c r="K162" s="306" t="s">
        <v>95</v>
      </c>
      <c r="L162" s="671"/>
      <c r="M162" s="267" t="s">
        <v>77</v>
      </c>
    </row>
    <row r="163" spans="1:13" s="32" customFormat="1">
      <c r="A163" s="575"/>
      <c r="B163" s="301"/>
      <c r="C163" s="633"/>
      <c r="D163" s="381"/>
      <c r="E163" s="574"/>
      <c r="F163" s="270"/>
      <c r="G163" s="273"/>
      <c r="H163" s="270"/>
      <c r="I163" s="371"/>
      <c r="J163" s="267" t="s">
        <v>3533</v>
      </c>
      <c r="K163" s="306" t="s">
        <v>84</v>
      </c>
      <c r="L163" s="237"/>
      <c r="M163" s="267" t="s">
        <v>77</v>
      </c>
    </row>
    <row r="164" spans="1:13" s="32" customFormat="1">
      <c r="A164" s="575"/>
      <c r="B164" s="301"/>
      <c r="C164" s="633"/>
      <c r="D164" s="381"/>
      <c r="E164" s="574"/>
      <c r="F164" s="270"/>
      <c r="G164" s="273"/>
      <c r="H164" s="270"/>
      <c r="I164" s="371"/>
      <c r="J164" s="267" t="s">
        <v>3532</v>
      </c>
      <c r="K164" s="306" t="s">
        <v>75</v>
      </c>
      <c r="L164" s="237"/>
      <c r="M164" s="267" t="s">
        <v>77</v>
      </c>
    </row>
    <row r="165" spans="1:13" s="32" customFormat="1" ht="21">
      <c r="A165" s="575"/>
      <c r="B165" s="301"/>
      <c r="C165" s="633"/>
      <c r="D165" s="381"/>
      <c r="E165" s="638" t="s">
        <v>500</v>
      </c>
      <c r="F165" s="393" t="s">
        <v>3531</v>
      </c>
      <c r="G165" s="267" t="s">
        <v>3530</v>
      </c>
      <c r="H165" s="270"/>
      <c r="I165" s="371"/>
      <c r="J165" s="267" t="s">
        <v>3529</v>
      </c>
      <c r="K165" s="267" t="s">
        <v>194</v>
      </c>
      <c r="L165" s="237"/>
      <c r="M165" s="267" t="s">
        <v>77</v>
      </c>
    </row>
    <row r="166" spans="1:13" s="32" customFormat="1">
      <c r="A166" s="575"/>
      <c r="B166" s="301"/>
      <c r="C166" s="633"/>
      <c r="D166" s="381"/>
      <c r="E166" s="575"/>
      <c r="F166" s="270"/>
      <c r="G166" s="273"/>
      <c r="H166" s="270"/>
      <c r="I166" s="371"/>
      <c r="J166" s="267" t="s">
        <v>3528</v>
      </c>
      <c r="K166" s="267" t="s">
        <v>518</v>
      </c>
      <c r="L166" s="237"/>
      <c r="M166" s="267" t="s">
        <v>77</v>
      </c>
    </row>
    <row r="167" spans="1:13" s="32" customFormat="1" ht="42">
      <c r="A167" s="575"/>
      <c r="B167" s="301"/>
      <c r="C167" s="633"/>
      <c r="D167" s="381"/>
      <c r="E167" s="638" t="s">
        <v>424</v>
      </c>
      <c r="F167" s="393" t="s">
        <v>3527</v>
      </c>
      <c r="G167" s="267" t="s">
        <v>3526</v>
      </c>
      <c r="H167" s="270"/>
      <c r="I167" s="371"/>
      <c r="J167" s="267" t="s">
        <v>3525</v>
      </c>
      <c r="K167" s="267" t="s">
        <v>3260</v>
      </c>
      <c r="L167" s="237"/>
      <c r="M167" s="267" t="s">
        <v>77</v>
      </c>
    </row>
    <row r="168" spans="1:13" s="32" customFormat="1">
      <c r="A168" s="575"/>
      <c r="B168" s="301"/>
      <c r="C168" s="633"/>
      <c r="D168" s="381"/>
      <c r="E168" s="575"/>
      <c r="F168" s="270"/>
      <c r="G168" s="273"/>
      <c r="H168" s="270"/>
      <c r="I168" s="371"/>
      <c r="J168" s="267" t="s">
        <v>3524</v>
      </c>
      <c r="K168" s="267" t="s">
        <v>194</v>
      </c>
      <c r="L168" s="237"/>
      <c r="M168" s="267" t="s">
        <v>77</v>
      </c>
    </row>
    <row r="169" spans="1:13" s="32" customFormat="1" ht="21">
      <c r="A169" s="575"/>
      <c r="B169" s="301"/>
      <c r="C169" s="633"/>
      <c r="D169" s="381"/>
      <c r="E169" s="575"/>
      <c r="F169" s="270"/>
      <c r="G169" s="273"/>
      <c r="H169" s="270"/>
      <c r="I169" s="371"/>
      <c r="J169" s="267" t="s">
        <v>3523</v>
      </c>
      <c r="K169" s="267" t="s">
        <v>45</v>
      </c>
      <c r="L169" s="237"/>
      <c r="M169" s="267" t="s">
        <v>77</v>
      </c>
    </row>
    <row r="170" spans="1:13" s="32" customFormat="1" ht="110.25" customHeight="1">
      <c r="A170" s="575"/>
      <c r="B170" s="301"/>
      <c r="C170" s="633"/>
      <c r="D170" s="381"/>
      <c r="E170" s="575"/>
      <c r="F170" s="270"/>
      <c r="G170" s="273"/>
      <c r="H170" s="270"/>
      <c r="I170" s="371"/>
      <c r="J170" s="267" t="s">
        <v>3522</v>
      </c>
      <c r="K170" s="267" t="s">
        <v>518</v>
      </c>
      <c r="L170" s="237"/>
      <c r="M170" s="267" t="s">
        <v>77</v>
      </c>
    </row>
    <row r="171" spans="1:13" s="32" customFormat="1" ht="21">
      <c r="A171" s="575"/>
      <c r="B171" s="301"/>
      <c r="C171" s="633"/>
      <c r="D171" s="381"/>
      <c r="E171" s="575"/>
      <c r="F171" s="270"/>
      <c r="G171" s="273"/>
      <c r="H171" s="270"/>
      <c r="I171" s="371"/>
      <c r="J171" s="267" t="s">
        <v>3521</v>
      </c>
      <c r="K171" s="267" t="s">
        <v>1350</v>
      </c>
      <c r="L171" s="237"/>
      <c r="M171" s="267" t="s">
        <v>77</v>
      </c>
    </row>
    <row r="172" spans="1:13" s="32" customFormat="1">
      <c r="A172" s="575"/>
      <c r="B172" s="301"/>
      <c r="C172" s="633"/>
      <c r="D172" s="381"/>
      <c r="E172" s="630" t="s">
        <v>511</v>
      </c>
      <c r="F172" s="387" t="s">
        <v>3520</v>
      </c>
      <c r="G172" s="257" t="s">
        <v>3519</v>
      </c>
      <c r="H172" s="270"/>
      <c r="I172" s="371"/>
      <c r="J172" s="267" t="s">
        <v>3518</v>
      </c>
      <c r="K172" s="267" t="s">
        <v>521</v>
      </c>
      <c r="L172" s="237"/>
      <c r="M172" s="267" t="s">
        <v>77</v>
      </c>
    </row>
    <row r="173" spans="1:13" s="32" customFormat="1" ht="42">
      <c r="A173" s="575"/>
      <c r="B173" s="301"/>
      <c r="C173" s="633"/>
      <c r="D173" s="381"/>
      <c r="E173" s="638" t="s">
        <v>432</v>
      </c>
      <c r="F173" s="393" t="s">
        <v>3156</v>
      </c>
      <c r="G173" s="267" t="s">
        <v>3517</v>
      </c>
      <c r="H173" s="270"/>
      <c r="I173" s="371"/>
      <c r="J173" s="267" t="s">
        <v>3516</v>
      </c>
      <c r="K173" s="267" t="s">
        <v>194</v>
      </c>
      <c r="L173" s="237"/>
      <c r="M173" s="267" t="s">
        <v>77</v>
      </c>
    </row>
    <row r="174" spans="1:13" s="32" customFormat="1" ht="15.75" customHeight="1">
      <c r="A174" s="575"/>
      <c r="B174" s="301"/>
      <c r="C174" s="633"/>
      <c r="D174" s="381"/>
      <c r="E174" s="574"/>
      <c r="F174" s="270"/>
      <c r="G174" s="273"/>
      <c r="H174" s="270"/>
      <c r="I174" s="371"/>
      <c r="J174" s="267" t="s">
        <v>3515</v>
      </c>
      <c r="K174" s="267" t="s">
        <v>194</v>
      </c>
      <c r="L174" s="237"/>
      <c r="M174" s="267" t="s">
        <v>3509</v>
      </c>
    </row>
    <row r="175" spans="1:13" s="32" customFormat="1" ht="26.25" customHeight="1">
      <c r="A175" s="575"/>
      <c r="B175" s="301"/>
      <c r="C175" s="633"/>
      <c r="D175" s="381"/>
      <c r="E175" s="574"/>
      <c r="F175" s="270"/>
      <c r="G175" s="273"/>
      <c r="H175" s="270"/>
      <c r="I175" s="371"/>
      <c r="J175" s="267" t="s">
        <v>3514</v>
      </c>
      <c r="K175" s="267" t="s">
        <v>45</v>
      </c>
      <c r="L175" s="237"/>
      <c r="M175" s="267" t="s">
        <v>77</v>
      </c>
    </row>
    <row r="176" spans="1:13" s="32" customFormat="1" ht="31.5">
      <c r="A176" s="575"/>
      <c r="B176" s="301"/>
      <c r="C176" s="633"/>
      <c r="D176" s="381"/>
      <c r="E176" s="574"/>
      <c r="F176" s="270"/>
      <c r="G176" s="273"/>
      <c r="H176" s="270"/>
      <c r="I176" s="371"/>
      <c r="J176" s="267" t="s">
        <v>3513</v>
      </c>
      <c r="K176" s="267" t="s">
        <v>521</v>
      </c>
      <c r="L176" s="237"/>
      <c r="M176" s="267" t="s">
        <v>77</v>
      </c>
    </row>
    <row r="177" spans="1:13" s="32" customFormat="1" ht="51.75" customHeight="1">
      <c r="A177" s="575"/>
      <c r="B177" s="301"/>
      <c r="C177" s="633"/>
      <c r="D177" s="381"/>
      <c r="E177" s="574"/>
      <c r="F177" s="270"/>
      <c r="G177" s="273"/>
      <c r="H177" s="270"/>
      <c r="I177" s="371"/>
      <c r="J177" s="267" t="s">
        <v>3512</v>
      </c>
      <c r="K177" s="267" t="s">
        <v>115</v>
      </c>
      <c r="L177" s="237"/>
      <c r="M177" s="267" t="s">
        <v>77</v>
      </c>
    </row>
    <row r="178" spans="1:13" s="32" customFormat="1" ht="33.75" customHeight="1">
      <c r="A178" s="575"/>
      <c r="B178" s="301"/>
      <c r="C178" s="633"/>
      <c r="D178" s="381"/>
      <c r="E178" s="574"/>
      <c r="F178" s="270"/>
      <c r="G178" s="273"/>
      <c r="H178" s="270"/>
      <c r="I178" s="371"/>
      <c r="J178" s="267" t="s">
        <v>3511</v>
      </c>
      <c r="K178" s="267" t="s">
        <v>742</v>
      </c>
      <c r="L178" s="237"/>
      <c r="M178" s="267" t="s">
        <v>77</v>
      </c>
    </row>
    <row r="179" spans="1:13" s="32" customFormat="1" ht="23.25" customHeight="1">
      <c r="A179" s="575"/>
      <c r="B179" s="301"/>
      <c r="C179" s="633"/>
      <c r="D179" s="381"/>
      <c r="E179" s="574"/>
      <c r="F179" s="270"/>
      <c r="G179" s="273"/>
      <c r="H179" s="270"/>
      <c r="I179" s="371"/>
      <c r="J179" s="267" t="s">
        <v>3510</v>
      </c>
      <c r="K179" s="306" t="s">
        <v>742</v>
      </c>
      <c r="L179" s="237"/>
      <c r="M179" s="267" t="s">
        <v>3509</v>
      </c>
    </row>
    <row r="180" spans="1:13" s="32" customFormat="1" ht="42">
      <c r="A180" s="575"/>
      <c r="B180" s="301"/>
      <c r="C180" s="633"/>
      <c r="D180" s="381"/>
      <c r="E180" s="583"/>
      <c r="F180" s="628"/>
      <c r="G180" s="354"/>
      <c r="H180" s="270"/>
      <c r="I180" s="371"/>
      <c r="J180" s="267" t="s">
        <v>3508</v>
      </c>
      <c r="K180" s="253" t="s">
        <v>3507</v>
      </c>
      <c r="L180" s="237"/>
      <c r="M180" s="267" t="s">
        <v>77</v>
      </c>
    </row>
    <row r="181" spans="1:13" s="32" customFormat="1" ht="31.5">
      <c r="A181" s="575"/>
      <c r="B181" s="301"/>
      <c r="C181" s="633"/>
      <c r="D181" s="381"/>
      <c r="E181" s="638" t="s">
        <v>2246</v>
      </c>
      <c r="F181" s="393" t="s">
        <v>3506</v>
      </c>
      <c r="G181" s="267" t="s">
        <v>3505</v>
      </c>
      <c r="H181" s="270"/>
      <c r="I181" s="371"/>
      <c r="J181" s="257" t="s">
        <v>3504</v>
      </c>
      <c r="K181" s="253" t="s">
        <v>194</v>
      </c>
      <c r="L181" s="237"/>
      <c r="M181" s="267" t="s">
        <v>77</v>
      </c>
    </row>
    <row r="182" spans="1:13" s="32" customFormat="1" ht="56.25" customHeight="1">
      <c r="A182" s="575"/>
      <c r="B182" s="301"/>
      <c r="C182" s="633"/>
      <c r="D182" s="381"/>
      <c r="E182" s="575"/>
      <c r="F182" s="270"/>
      <c r="G182" s="273"/>
      <c r="H182" s="270"/>
      <c r="I182" s="371"/>
      <c r="J182" s="257" t="s">
        <v>3503</v>
      </c>
      <c r="K182" s="253" t="s">
        <v>521</v>
      </c>
      <c r="L182" s="237"/>
      <c r="M182" s="267" t="s">
        <v>77</v>
      </c>
    </row>
    <row r="183" spans="1:13" s="32" customFormat="1" ht="31.5">
      <c r="A183" s="575"/>
      <c r="B183" s="301"/>
      <c r="C183" s="633"/>
      <c r="D183" s="381"/>
      <c r="E183" s="575"/>
      <c r="F183" s="270"/>
      <c r="G183" s="273"/>
      <c r="H183" s="270"/>
      <c r="I183" s="371"/>
      <c r="J183" s="257" t="s">
        <v>3502</v>
      </c>
      <c r="K183" s="253" t="s">
        <v>518</v>
      </c>
      <c r="L183" s="237"/>
      <c r="M183" s="267" t="s">
        <v>77</v>
      </c>
    </row>
    <row r="184" spans="1:13" s="32" customFormat="1" ht="42">
      <c r="A184" s="575"/>
      <c r="B184" s="301"/>
      <c r="C184" s="633"/>
      <c r="D184" s="381"/>
      <c r="E184" s="575"/>
      <c r="F184" s="270"/>
      <c r="G184" s="273"/>
      <c r="H184" s="270"/>
      <c r="I184" s="371"/>
      <c r="J184" s="257" t="s">
        <v>3501</v>
      </c>
      <c r="K184" s="253" t="s">
        <v>3245</v>
      </c>
      <c r="L184" s="237"/>
      <c r="M184" s="267" t="s">
        <v>77</v>
      </c>
    </row>
    <row r="185" spans="1:13" s="32" customFormat="1" ht="21">
      <c r="A185" s="575"/>
      <c r="B185" s="301"/>
      <c r="C185" s="633"/>
      <c r="D185" s="381"/>
      <c r="E185" s="583"/>
      <c r="F185" s="628"/>
      <c r="G185" s="354"/>
      <c r="H185" s="270"/>
      <c r="I185" s="371"/>
      <c r="J185" s="257" t="s">
        <v>3500</v>
      </c>
      <c r="K185" s="253" t="s">
        <v>1181</v>
      </c>
      <c r="L185" s="237"/>
      <c r="M185" s="267" t="s">
        <v>77</v>
      </c>
    </row>
    <row r="186" spans="1:13" s="32" customFormat="1">
      <c r="A186" s="575"/>
      <c r="B186" s="301"/>
      <c r="C186" s="633"/>
      <c r="D186" s="381"/>
      <c r="E186" s="574" t="s">
        <v>452</v>
      </c>
      <c r="F186" s="270" t="s">
        <v>3499</v>
      </c>
      <c r="G186" s="273" t="s">
        <v>3498</v>
      </c>
      <c r="H186" s="270"/>
      <c r="I186" s="371"/>
      <c r="J186" s="257" t="s">
        <v>3497</v>
      </c>
      <c r="K186" s="253" t="s">
        <v>402</v>
      </c>
      <c r="L186" s="237"/>
      <c r="M186" s="267" t="s">
        <v>77</v>
      </c>
    </row>
    <row r="187" spans="1:13" s="32" customFormat="1">
      <c r="A187" s="575"/>
      <c r="B187" s="301"/>
      <c r="C187" s="633"/>
      <c r="D187" s="381"/>
      <c r="E187" s="574"/>
      <c r="F187" s="270"/>
      <c r="G187" s="273"/>
      <c r="H187" s="270"/>
      <c r="I187" s="371"/>
      <c r="J187" s="257" t="s">
        <v>3496</v>
      </c>
      <c r="K187" s="257" t="s">
        <v>518</v>
      </c>
      <c r="L187" s="237"/>
      <c r="M187" s="267" t="s">
        <v>77</v>
      </c>
    </row>
    <row r="188" spans="1:13" s="32" customFormat="1">
      <c r="A188" s="575"/>
      <c r="B188" s="301"/>
      <c r="C188" s="633"/>
      <c r="D188" s="381"/>
      <c r="E188" s="583"/>
      <c r="F188" s="628"/>
      <c r="G188" s="354"/>
      <c r="H188" s="270"/>
      <c r="I188" s="371"/>
      <c r="J188" s="257" t="s">
        <v>3495</v>
      </c>
      <c r="K188" s="253" t="s">
        <v>1350</v>
      </c>
      <c r="L188" s="237"/>
      <c r="M188" s="267" t="s">
        <v>77</v>
      </c>
    </row>
    <row r="189" spans="1:13" s="32" customFormat="1">
      <c r="A189" s="575"/>
      <c r="B189" s="301"/>
      <c r="C189" s="633"/>
      <c r="D189" s="381"/>
      <c r="E189" s="575" t="s">
        <v>2253</v>
      </c>
      <c r="F189" s="270" t="s">
        <v>3494</v>
      </c>
      <c r="G189" s="273" t="s">
        <v>3493</v>
      </c>
      <c r="H189" s="270"/>
      <c r="I189" s="371"/>
      <c r="J189" s="257" t="s">
        <v>3492</v>
      </c>
      <c r="K189" s="253" t="s">
        <v>521</v>
      </c>
      <c r="L189" s="237"/>
      <c r="M189" s="267" t="s">
        <v>77</v>
      </c>
    </row>
    <row r="190" spans="1:13" s="32" customFormat="1" ht="21">
      <c r="A190" s="575"/>
      <c r="B190" s="301"/>
      <c r="C190" s="633"/>
      <c r="D190" s="381"/>
      <c r="E190" s="574"/>
      <c r="F190" s="270"/>
      <c r="G190" s="273"/>
      <c r="H190" s="270"/>
      <c r="I190" s="371"/>
      <c r="J190" s="273" t="s">
        <v>3491</v>
      </c>
      <c r="K190" s="257" t="s">
        <v>518</v>
      </c>
      <c r="L190" s="237"/>
      <c r="M190" s="267" t="s">
        <v>77</v>
      </c>
    </row>
    <row r="191" spans="1:13" s="32" customFormat="1" ht="21">
      <c r="A191" s="575"/>
      <c r="B191" s="301"/>
      <c r="C191" s="633"/>
      <c r="D191" s="381"/>
      <c r="E191" s="583"/>
      <c r="F191" s="628"/>
      <c r="G191" s="354"/>
      <c r="H191" s="270"/>
      <c r="I191" s="371"/>
      <c r="J191" s="257" t="s">
        <v>3490</v>
      </c>
      <c r="K191" s="312" t="s">
        <v>742</v>
      </c>
      <c r="L191" s="237"/>
      <c r="M191" s="267" t="s">
        <v>77</v>
      </c>
    </row>
    <row r="192" spans="1:13" s="32" customFormat="1" ht="21">
      <c r="A192" s="575"/>
      <c r="B192" s="301"/>
      <c r="C192" s="633"/>
      <c r="D192" s="381"/>
      <c r="E192" s="574" t="s">
        <v>1635</v>
      </c>
      <c r="F192" s="270" t="s">
        <v>3489</v>
      </c>
      <c r="G192" s="273" t="s">
        <v>3488</v>
      </c>
      <c r="H192" s="270"/>
      <c r="I192" s="371"/>
      <c r="J192" s="257" t="s">
        <v>3487</v>
      </c>
      <c r="K192" s="257" t="s">
        <v>518</v>
      </c>
      <c r="L192" s="237"/>
      <c r="M192" s="267" t="s">
        <v>77</v>
      </c>
    </row>
    <row r="193" spans="1:13" s="32" customFormat="1">
      <c r="A193" s="575"/>
      <c r="B193" s="301"/>
      <c r="C193" s="633"/>
      <c r="D193" s="381"/>
      <c r="E193" s="630" t="s">
        <v>2261</v>
      </c>
      <c r="F193" s="387" t="s">
        <v>3486</v>
      </c>
      <c r="G193" s="257" t="s">
        <v>3485</v>
      </c>
      <c r="H193" s="270"/>
      <c r="I193" s="371"/>
      <c r="J193" s="257" t="s">
        <v>3484</v>
      </c>
      <c r="K193" s="257" t="s">
        <v>742</v>
      </c>
      <c r="L193" s="237"/>
      <c r="M193" s="267" t="s">
        <v>77</v>
      </c>
    </row>
    <row r="194" spans="1:13" s="32" customFormat="1" ht="31.5">
      <c r="A194" s="575"/>
      <c r="B194" s="301"/>
      <c r="C194" s="633"/>
      <c r="D194" s="381"/>
      <c r="E194" s="638" t="s">
        <v>2657</v>
      </c>
      <c r="F194" s="393" t="s">
        <v>3483</v>
      </c>
      <c r="G194" s="267" t="s">
        <v>3482</v>
      </c>
      <c r="H194" s="270"/>
      <c r="I194" s="371"/>
      <c r="J194" s="257" t="s">
        <v>3481</v>
      </c>
      <c r="K194" s="253" t="s">
        <v>101</v>
      </c>
      <c r="L194" s="237"/>
      <c r="M194" s="267" t="s">
        <v>77</v>
      </c>
    </row>
    <row r="195" spans="1:13" s="32" customFormat="1">
      <c r="A195" s="575"/>
      <c r="B195" s="301"/>
      <c r="C195" s="633"/>
      <c r="D195" s="381"/>
      <c r="E195" s="575"/>
      <c r="F195" s="270"/>
      <c r="G195" s="273"/>
      <c r="H195" s="270"/>
      <c r="I195" s="371"/>
      <c r="J195" s="257" t="s">
        <v>3480</v>
      </c>
      <c r="K195" s="253" t="s">
        <v>524</v>
      </c>
      <c r="L195" s="237"/>
      <c r="M195" s="267" t="s">
        <v>77</v>
      </c>
    </row>
    <row r="196" spans="1:13" s="32" customFormat="1">
      <c r="A196" s="575"/>
      <c r="B196" s="301"/>
      <c r="C196" s="633"/>
      <c r="D196" s="381"/>
      <c r="E196" s="575"/>
      <c r="F196" s="270"/>
      <c r="G196" s="273"/>
      <c r="H196" s="270"/>
      <c r="I196" s="371"/>
      <c r="J196" s="273" t="s">
        <v>3478</v>
      </c>
      <c r="K196" s="253" t="s">
        <v>521</v>
      </c>
      <c r="L196" s="237"/>
      <c r="M196" s="267" t="s">
        <v>77</v>
      </c>
    </row>
    <row r="197" spans="1:13" s="32" customFormat="1">
      <c r="A197" s="575"/>
      <c r="B197" s="301"/>
      <c r="C197" s="633"/>
      <c r="D197" s="381"/>
      <c r="E197" s="575"/>
      <c r="F197" s="270"/>
      <c r="G197" s="273"/>
      <c r="H197" s="270"/>
      <c r="I197" s="371"/>
      <c r="J197" s="257" t="s">
        <v>3479</v>
      </c>
      <c r="K197" s="257" t="s">
        <v>518</v>
      </c>
      <c r="L197" s="237"/>
      <c r="M197" s="267" t="s">
        <v>77</v>
      </c>
    </row>
    <row r="198" spans="1:13" s="32" customFormat="1" ht="45" customHeight="1">
      <c r="A198" s="575"/>
      <c r="B198" s="301"/>
      <c r="C198" s="633"/>
      <c r="D198" s="381"/>
      <c r="E198" s="583"/>
      <c r="F198" s="628"/>
      <c r="G198" s="354"/>
      <c r="H198" s="270"/>
      <c r="I198" s="371"/>
      <c r="J198" s="257" t="s">
        <v>3478</v>
      </c>
      <c r="K198" s="253" t="s">
        <v>3477</v>
      </c>
      <c r="L198" s="237"/>
      <c r="M198" s="267" t="s">
        <v>77</v>
      </c>
    </row>
    <row r="199" spans="1:13" s="32" customFormat="1" ht="21">
      <c r="A199" s="575"/>
      <c r="B199" s="301"/>
      <c r="C199" s="633"/>
      <c r="D199" s="381"/>
      <c r="E199" s="574" t="s">
        <v>1648</v>
      </c>
      <c r="F199" s="270" t="s">
        <v>3476</v>
      </c>
      <c r="G199" s="273" t="s">
        <v>3475</v>
      </c>
      <c r="H199" s="270"/>
      <c r="I199" s="371"/>
      <c r="J199" s="257" t="s">
        <v>3474</v>
      </c>
      <c r="K199" s="253" t="s">
        <v>115</v>
      </c>
      <c r="L199" s="671"/>
      <c r="M199" s="267" t="s">
        <v>77</v>
      </c>
    </row>
    <row r="200" spans="1:13" s="32" customFormat="1">
      <c r="A200" s="575"/>
      <c r="B200" s="301"/>
      <c r="C200" s="633"/>
      <c r="D200" s="381"/>
      <c r="E200" s="630" t="s">
        <v>2747</v>
      </c>
      <c r="F200" s="387" t="s">
        <v>3473</v>
      </c>
      <c r="G200" s="257" t="s">
        <v>3472</v>
      </c>
      <c r="H200" s="270"/>
      <c r="I200" s="371"/>
      <c r="J200" s="257" t="s">
        <v>3471</v>
      </c>
      <c r="K200" s="253" t="s">
        <v>521</v>
      </c>
      <c r="L200" s="237"/>
      <c r="M200" s="267" t="s">
        <v>77</v>
      </c>
    </row>
    <row r="201" spans="1:13" s="32" customFormat="1">
      <c r="A201" s="575"/>
      <c r="B201" s="301"/>
      <c r="C201" s="633"/>
      <c r="D201" s="381"/>
      <c r="E201" s="630" t="s">
        <v>2743</v>
      </c>
      <c r="F201" s="387" t="s">
        <v>3470</v>
      </c>
      <c r="G201" s="257" t="s">
        <v>3469</v>
      </c>
      <c r="H201" s="270"/>
      <c r="I201" s="371"/>
      <c r="J201" s="257" t="s">
        <v>3468</v>
      </c>
      <c r="K201" s="253" t="s">
        <v>115</v>
      </c>
      <c r="L201" s="237"/>
      <c r="M201" s="267" t="s">
        <v>77</v>
      </c>
    </row>
    <row r="202" spans="1:13" s="32" customFormat="1">
      <c r="A202" s="575"/>
      <c r="B202" s="301"/>
      <c r="C202" s="633"/>
      <c r="D202" s="381"/>
      <c r="E202" s="574" t="s">
        <v>2737</v>
      </c>
      <c r="F202" s="270" t="s">
        <v>3467</v>
      </c>
      <c r="G202" s="273" t="s">
        <v>3466</v>
      </c>
      <c r="H202" s="270"/>
      <c r="I202" s="371"/>
      <c r="J202" s="257" t="s">
        <v>3465</v>
      </c>
      <c r="K202" s="253" t="s">
        <v>194</v>
      </c>
      <c r="L202" s="237"/>
      <c r="M202" s="267" t="s">
        <v>77</v>
      </c>
    </row>
    <row r="203" spans="1:13" s="32" customFormat="1" ht="45.75" customHeight="1">
      <c r="A203" s="575"/>
      <c r="B203" s="301"/>
      <c r="C203" s="633"/>
      <c r="D203" s="381"/>
      <c r="E203" s="583"/>
      <c r="F203" s="628"/>
      <c r="G203" s="354"/>
      <c r="H203" s="270"/>
      <c r="I203" s="371"/>
      <c r="J203" s="257" t="s">
        <v>3464</v>
      </c>
      <c r="K203" s="253" t="s">
        <v>3245</v>
      </c>
      <c r="L203" s="237"/>
      <c r="M203" s="267" t="s">
        <v>77</v>
      </c>
    </row>
    <row r="204" spans="1:13" s="32" customFormat="1" ht="21">
      <c r="A204" s="575"/>
      <c r="B204" s="301"/>
      <c r="C204" s="633"/>
      <c r="D204" s="381"/>
      <c r="E204" s="638" t="s">
        <v>2733</v>
      </c>
      <c r="F204" s="393" t="s">
        <v>3463</v>
      </c>
      <c r="G204" s="267" t="s">
        <v>3462</v>
      </c>
      <c r="H204" s="270"/>
      <c r="I204" s="371"/>
      <c r="J204" s="257" t="s">
        <v>3461</v>
      </c>
      <c r="K204" s="253" t="s">
        <v>521</v>
      </c>
      <c r="L204" s="237"/>
      <c r="M204" s="267" t="s">
        <v>77</v>
      </c>
    </row>
    <row r="205" spans="1:13" s="32" customFormat="1">
      <c r="A205" s="575"/>
      <c r="B205" s="301"/>
      <c r="C205" s="633"/>
      <c r="D205" s="381"/>
      <c r="E205" s="583"/>
      <c r="F205" s="628"/>
      <c r="G205" s="354"/>
      <c r="H205" s="270"/>
      <c r="I205" s="371"/>
      <c r="J205" s="257" t="s">
        <v>3460</v>
      </c>
      <c r="K205" s="253" t="s">
        <v>518</v>
      </c>
      <c r="L205" s="237"/>
      <c r="M205" s="267" t="s">
        <v>77</v>
      </c>
    </row>
    <row r="206" spans="1:13" s="32" customFormat="1">
      <c r="A206" s="575"/>
      <c r="B206" s="301"/>
      <c r="C206" s="633"/>
      <c r="D206" s="381"/>
      <c r="E206" s="630" t="s">
        <v>3006</v>
      </c>
      <c r="F206" s="387" t="s">
        <v>3459</v>
      </c>
      <c r="G206" s="257" t="s">
        <v>3458</v>
      </c>
      <c r="H206" s="270"/>
      <c r="I206" s="371"/>
      <c r="J206" s="267" t="s">
        <v>3457</v>
      </c>
      <c r="K206" s="312" t="s">
        <v>194</v>
      </c>
      <c r="L206" s="237"/>
      <c r="M206" s="267" t="s">
        <v>77</v>
      </c>
    </row>
    <row r="207" spans="1:13" s="32" customFormat="1" ht="46.5" customHeight="1">
      <c r="A207" s="575"/>
      <c r="B207" s="301"/>
      <c r="C207" s="633"/>
      <c r="D207" s="381"/>
      <c r="E207" s="630" t="s">
        <v>332</v>
      </c>
      <c r="F207" s="387" t="s">
        <v>3456</v>
      </c>
      <c r="G207" s="257" t="s">
        <v>3455</v>
      </c>
      <c r="H207" s="270"/>
      <c r="I207" s="371"/>
      <c r="J207" s="257" t="s">
        <v>3454</v>
      </c>
      <c r="K207" s="253" t="s">
        <v>3245</v>
      </c>
      <c r="L207" s="237"/>
      <c r="M207" s="267" t="s">
        <v>77</v>
      </c>
    </row>
    <row r="208" spans="1:13" s="32" customFormat="1">
      <c r="A208" s="575"/>
      <c r="B208" s="301"/>
      <c r="C208" s="633"/>
      <c r="D208" s="381"/>
      <c r="E208" s="574" t="s">
        <v>2991</v>
      </c>
      <c r="F208" s="270" t="s">
        <v>3453</v>
      </c>
      <c r="G208" s="273" t="s">
        <v>3452</v>
      </c>
      <c r="H208" s="270"/>
      <c r="I208" s="371"/>
      <c r="J208" s="257" t="s">
        <v>3451</v>
      </c>
      <c r="K208" s="253" t="s">
        <v>75</v>
      </c>
      <c r="L208" s="237"/>
      <c r="M208" s="267" t="s">
        <v>77</v>
      </c>
    </row>
    <row r="209" spans="1:13" s="32" customFormat="1" ht="21">
      <c r="A209" s="575"/>
      <c r="B209" s="301"/>
      <c r="C209" s="633"/>
      <c r="D209" s="381"/>
      <c r="E209" s="574"/>
      <c r="F209" s="270"/>
      <c r="G209" s="273"/>
      <c r="H209" s="270"/>
      <c r="I209" s="371"/>
      <c r="J209" s="273" t="s">
        <v>3450</v>
      </c>
      <c r="K209" s="312" t="s">
        <v>518</v>
      </c>
      <c r="L209" s="237"/>
      <c r="M209" s="267" t="s">
        <v>77</v>
      </c>
    </row>
    <row r="210" spans="1:13" s="32" customFormat="1">
      <c r="A210" s="575"/>
      <c r="B210" s="301"/>
      <c r="C210" s="633"/>
      <c r="D210" s="381"/>
      <c r="E210" s="638" t="s">
        <v>2985</v>
      </c>
      <c r="F210" s="393" t="s">
        <v>3449</v>
      </c>
      <c r="G210" s="267" t="s">
        <v>3448</v>
      </c>
      <c r="H210" s="270"/>
      <c r="I210" s="599"/>
      <c r="J210" s="257" t="s">
        <v>3447</v>
      </c>
      <c r="K210" s="257" t="s">
        <v>521</v>
      </c>
      <c r="L210" s="237"/>
      <c r="M210" s="267" t="s">
        <v>77</v>
      </c>
    </row>
    <row r="211" spans="1:13" s="32" customFormat="1">
      <c r="A211" s="575"/>
      <c r="B211" s="301"/>
      <c r="C211" s="633"/>
      <c r="D211" s="381"/>
      <c r="E211" s="630" t="s">
        <v>2978</v>
      </c>
      <c r="F211" s="387" t="s">
        <v>3446</v>
      </c>
      <c r="G211" s="257" t="s">
        <v>3445</v>
      </c>
      <c r="H211" s="270"/>
      <c r="I211" s="599"/>
      <c r="J211" s="257" t="s">
        <v>3444</v>
      </c>
      <c r="K211" s="257" t="s">
        <v>521</v>
      </c>
      <c r="L211" s="237"/>
      <c r="M211" s="267" t="s">
        <v>77</v>
      </c>
    </row>
    <row r="212" spans="1:13" s="32" customFormat="1">
      <c r="A212" s="575"/>
      <c r="B212" s="301"/>
      <c r="C212" s="633"/>
      <c r="D212" s="381"/>
      <c r="E212" s="638" t="s">
        <v>2969</v>
      </c>
      <c r="F212" s="393" t="s">
        <v>3443</v>
      </c>
      <c r="G212" s="267" t="s">
        <v>3442</v>
      </c>
      <c r="H212" s="270"/>
      <c r="I212" s="599"/>
      <c r="J212" s="257" t="s">
        <v>3441</v>
      </c>
      <c r="K212" s="257" t="s">
        <v>194</v>
      </c>
      <c r="L212" s="237"/>
      <c r="M212" s="267" t="s">
        <v>77</v>
      </c>
    </row>
    <row r="213" spans="1:13" s="32" customFormat="1">
      <c r="A213" s="575"/>
      <c r="B213" s="301"/>
      <c r="C213" s="633"/>
      <c r="D213" s="381"/>
      <c r="E213" s="583"/>
      <c r="F213" s="628"/>
      <c r="G213" s="354"/>
      <c r="H213" s="270"/>
      <c r="I213" s="599"/>
      <c r="J213" s="257" t="s">
        <v>3440</v>
      </c>
      <c r="K213" s="312" t="s">
        <v>45</v>
      </c>
      <c r="L213" s="237"/>
      <c r="M213" s="267" t="s">
        <v>77</v>
      </c>
    </row>
    <row r="214" spans="1:13" s="32" customFormat="1">
      <c r="A214" s="575"/>
      <c r="B214" s="301"/>
      <c r="C214" s="633"/>
      <c r="D214" s="381"/>
      <c r="E214" s="630" t="s">
        <v>2964</v>
      </c>
      <c r="F214" s="387" t="s">
        <v>3439</v>
      </c>
      <c r="G214" s="257" t="s">
        <v>3438</v>
      </c>
      <c r="H214" s="270"/>
      <c r="I214" s="599"/>
      <c r="J214" s="257" t="s">
        <v>3437</v>
      </c>
      <c r="K214" s="257" t="s">
        <v>194</v>
      </c>
      <c r="L214" s="237"/>
      <c r="M214" s="267" t="s">
        <v>77</v>
      </c>
    </row>
    <row r="215" spans="1:13" s="32" customFormat="1">
      <c r="A215" s="575"/>
      <c r="B215" s="301"/>
      <c r="C215" s="633"/>
      <c r="D215" s="381"/>
      <c r="E215" s="630" t="s">
        <v>2958</v>
      </c>
      <c r="F215" s="387" t="s">
        <v>3436</v>
      </c>
      <c r="G215" s="257" t="s">
        <v>3435</v>
      </c>
      <c r="H215" s="270"/>
      <c r="I215" s="599"/>
      <c r="J215" s="257" t="s">
        <v>3434</v>
      </c>
      <c r="K215" s="257" t="s">
        <v>45</v>
      </c>
      <c r="L215" s="237"/>
      <c r="M215" s="267" t="s">
        <v>77</v>
      </c>
    </row>
    <row r="216" spans="1:13" s="32" customFormat="1">
      <c r="A216" s="575"/>
      <c r="B216" s="301"/>
      <c r="C216" s="633"/>
      <c r="D216" s="381"/>
      <c r="E216" s="574" t="s">
        <v>2952</v>
      </c>
      <c r="F216" s="270" t="s">
        <v>3433</v>
      </c>
      <c r="G216" s="273" t="s">
        <v>3432</v>
      </c>
      <c r="H216" s="270"/>
      <c r="I216" s="599"/>
      <c r="J216" s="257" t="s">
        <v>3431</v>
      </c>
      <c r="K216" s="312" t="s">
        <v>402</v>
      </c>
      <c r="L216" s="237"/>
      <c r="M216" s="267" t="s">
        <v>77</v>
      </c>
    </row>
    <row r="217" spans="1:13" s="32" customFormat="1" ht="42" customHeight="1">
      <c r="A217" s="575"/>
      <c r="B217" s="301"/>
      <c r="C217" s="633"/>
      <c r="D217" s="381"/>
      <c r="E217" s="574"/>
      <c r="F217" s="270"/>
      <c r="G217" s="273"/>
      <c r="H217" s="270"/>
      <c r="I217" s="599"/>
      <c r="J217" s="257" t="s">
        <v>3430</v>
      </c>
      <c r="K217" s="253" t="s">
        <v>3245</v>
      </c>
      <c r="L217" s="237"/>
      <c r="M217" s="267" t="s">
        <v>77</v>
      </c>
    </row>
    <row r="218" spans="1:13" s="32" customFormat="1">
      <c r="A218" s="575"/>
      <c r="B218" s="301"/>
      <c r="C218" s="633"/>
      <c r="D218" s="381"/>
      <c r="E218" s="583"/>
      <c r="F218" s="628"/>
      <c r="G218" s="354"/>
      <c r="H218" s="270"/>
      <c r="I218" s="599"/>
      <c r="J218" s="257" t="s">
        <v>3429</v>
      </c>
      <c r="K218" s="257" t="s">
        <v>115</v>
      </c>
      <c r="L218" s="237"/>
      <c r="M218" s="267" t="s">
        <v>77</v>
      </c>
    </row>
    <row r="219" spans="1:13" s="32" customFormat="1">
      <c r="A219" s="575"/>
      <c r="B219" s="301"/>
      <c r="C219" s="633"/>
      <c r="D219" s="381"/>
      <c r="E219" s="630" t="s">
        <v>2947</v>
      </c>
      <c r="F219" s="387" t="s">
        <v>3428</v>
      </c>
      <c r="G219" s="257" t="s">
        <v>3427</v>
      </c>
      <c r="H219" s="270"/>
      <c r="I219" s="599"/>
      <c r="J219" s="267" t="s">
        <v>3426</v>
      </c>
      <c r="K219" s="312" t="s">
        <v>45</v>
      </c>
      <c r="L219" s="237"/>
      <c r="M219" s="267" t="s">
        <v>77</v>
      </c>
    </row>
    <row r="220" spans="1:13" s="32" customFormat="1" ht="21">
      <c r="A220" s="575"/>
      <c r="B220" s="301"/>
      <c r="C220" s="633"/>
      <c r="D220" s="381"/>
      <c r="E220" s="638" t="s">
        <v>1493</v>
      </c>
      <c r="F220" s="393" t="s">
        <v>3425</v>
      </c>
      <c r="G220" s="267" t="s">
        <v>3424</v>
      </c>
      <c r="H220" s="270"/>
      <c r="I220" s="599"/>
      <c r="J220" s="257" t="s">
        <v>3423</v>
      </c>
      <c r="K220" s="253" t="s">
        <v>95</v>
      </c>
      <c r="L220" s="237"/>
      <c r="M220" s="267" t="s">
        <v>77</v>
      </c>
    </row>
    <row r="221" spans="1:13" s="32" customFormat="1">
      <c r="A221" s="575"/>
      <c r="B221" s="301"/>
      <c r="C221" s="633"/>
      <c r="D221" s="381"/>
      <c r="E221" s="575"/>
      <c r="F221" s="270"/>
      <c r="G221" s="273"/>
      <c r="H221" s="270"/>
      <c r="I221" s="599"/>
      <c r="J221" s="257" t="s">
        <v>3422</v>
      </c>
      <c r="K221" s="253" t="s">
        <v>75</v>
      </c>
      <c r="L221" s="237"/>
      <c r="M221" s="267" t="s">
        <v>77</v>
      </c>
    </row>
    <row r="222" spans="1:13" s="32" customFormat="1" ht="31.5">
      <c r="A222" s="575"/>
      <c r="B222" s="301"/>
      <c r="C222" s="633"/>
      <c r="D222" s="381"/>
      <c r="E222" s="583"/>
      <c r="F222" s="628"/>
      <c r="G222" s="354"/>
      <c r="H222" s="270"/>
      <c r="I222" s="599"/>
      <c r="J222" s="257" t="s">
        <v>3421</v>
      </c>
      <c r="K222" s="253" t="s">
        <v>115</v>
      </c>
      <c r="L222" s="237"/>
      <c r="M222" s="267" t="s">
        <v>77</v>
      </c>
    </row>
    <row r="223" spans="1:13" s="32" customFormat="1" ht="21">
      <c r="A223" s="575"/>
      <c r="B223" s="301"/>
      <c r="C223" s="633"/>
      <c r="D223" s="381"/>
      <c r="E223" s="638" t="s">
        <v>1499</v>
      </c>
      <c r="F223" s="393" t="s">
        <v>3420</v>
      </c>
      <c r="G223" s="267" t="s">
        <v>3419</v>
      </c>
      <c r="H223" s="270"/>
      <c r="I223" s="599"/>
      <c r="J223" s="257" t="s">
        <v>3418</v>
      </c>
      <c r="K223" s="253" t="s">
        <v>95</v>
      </c>
      <c r="L223" s="237"/>
      <c r="M223" s="267" t="s">
        <v>77</v>
      </c>
    </row>
    <row r="224" spans="1:13" s="32" customFormat="1">
      <c r="A224" s="575"/>
      <c r="B224" s="301"/>
      <c r="C224" s="633"/>
      <c r="D224" s="381"/>
      <c r="E224" s="575"/>
      <c r="F224" s="270"/>
      <c r="G224" s="273"/>
      <c r="H224" s="270"/>
      <c r="I224" s="599"/>
      <c r="J224" s="257" t="s">
        <v>3417</v>
      </c>
      <c r="K224" s="253" t="s">
        <v>1350</v>
      </c>
      <c r="L224" s="237"/>
      <c r="M224" s="267" t="s">
        <v>77</v>
      </c>
    </row>
    <row r="225" spans="1:13" s="32" customFormat="1" ht="21">
      <c r="A225" s="575"/>
      <c r="B225" s="301"/>
      <c r="C225" s="633"/>
      <c r="D225" s="381"/>
      <c r="E225" s="638" t="s">
        <v>1503</v>
      </c>
      <c r="F225" s="393" t="s">
        <v>3416</v>
      </c>
      <c r="G225" s="267" t="s">
        <v>3415</v>
      </c>
      <c r="H225" s="270"/>
      <c r="I225" s="599"/>
      <c r="J225" s="257" t="s">
        <v>3414</v>
      </c>
      <c r="K225" s="257" t="s">
        <v>521</v>
      </c>
      <c r="L225" s="237"/>
      <c r="M225" s="267" t="s">
        <v>77</v>
      </c>
    </row>
    <row r="226" spans="1:13" s="32" customFormat="1">
      <c r="A226" s="575"/>
      <c r="B226" s="301"/>
      <c r="C226" s="633"/>
      <c r="D226" s="381"/>
      <c r="E226" s="630" t="s">
        <v>1509</v>
      </c>
      <c r="F226" s="387" t="s">
        <v>3413</v>
      </c>
      <c r="G226" s="257" t="s">
        <v>3413</v>
      </c>
      <c r="H226" s="270"/>
      <c r="I226" s="599"/>
      <c r="J226" s="257" t="s">
        <v>3412</v>
      </c>
      <c r="K226" s="253" t="s">
        <v>518</v>
      </c>
      <c r="L226" s="237"/>
      <c r="M226" s="267" t="s">
        <v>77</v>
      </c>
    </row>
    <row r="227" spans="1:13" s="32" customFormat="1">
      <c r="A227" s="575"/>
      <c r="B227" s="301"/>
      <c r="C227" s="633"/>
      <c r="D227" s="381"/>
      <c r="E227" s="630" t="s">
        <v>1513</v>
      </c>
      <c r="F227" s="387" t="s">
        <v>3411</v>
      </c>
      <c r="G227" s="257" t="s">
        <v>3410</v>
      </c>
      <c r="H227" s="270"/>
      <c r="I227" s="599"/>
      <c r="J227" s="354" t="s">
        <v>3409</v>
      </c>
      <c r="K227" s="257" t="s">
        <v>518</v>
      </c>
      <c r="L227" s="237"/>
      <c r="M227" s="267" t="s">
        <v>77</v>
      </c>
    </row>
    <row r="228" spans="1:13" s="32" customFormat="1" ht="31.5">
      <c r="A228" s="575"/>
      <c r="B228" s="301"/>
      <c r="C228" s="633"/>
      <c r="D228" s="381"/>
      <c r="E228" s="638" t="s">
        <v>1518</v>
      </c>
      <c r="F228" s="393" t="s">
        <v>3408</v>
      </c>
      <c r="G228" s="267" t="s">
        <v>3407</v>
      </c>
      <c r="H228" s="270"/>
      <c r="I228" s="599"/>
      <c r="J228" s="273" t="s">
        <v>3406</v>
      </c>
      <c r="K228" s="267" t="s">
        <v>75</v>
      </c>
      <c r="L228" s="237"/>
      <c r="M228" s="267" t="s">
        <v>77</v>
      </c>
    </row>
    <row r="229" spans="1:13" s="32" customFormat="1">
      <c r="A229" s="575"/>
      <c r="B229" s="301"/>
      <c r="C229" s="633"/>
      <c r="D229" s="381"/>
      <c r="E229" s="638" t="s">
        <v>1524</v>
      </c>
      <c r="F229" s="393" t="s">
        <v>3405</v>
      </c>
      <c r="G229" s="267" t="s">
        <v>3404</v>
      </c>
      <c r="H229" s="270"/>
      <c r="I229" s="599"/>
      <c r="J229" s="257" t="s">
        <v>3403</v>
      </c>
      <c r="K229" s="257" t="s">
        <v>402</v>
      </c>
      <c r="L229" s="668"/>
      <c r="M229" s="267" t="s">
        <v>77</v>
      </c>
    </row>
    <row r="230" spans="1:13" s="32" customFormat="1">
      <c r="A230" s="575"/>
      <c r="B230" s="301"/>
      <c r="C230" s="633"/>
      <c r="D230" s="381"/>
      <c r="E230" s="638" t="s">
        <v>1528</v>
      </c>
      <c r="F230" s="393" t="s">
        <v>3402</v>
      </c>
      <c r="G230" s="267" t="s">
        <v>3401</v>
      </c>
      <c r="H230" s="270"/>
      <c r="I230" s="599"/>
      <c r="J230" s="273" t="s">
        <v>3400</v>
      </c>
      <c r="K230" s="273" t="s">
        <v>524</v>
      </c>
      <c r="L230" s="668"/>
      <c r="M230" s="267" t="s">
        <v>77</v>
      </c>
    </row>
    <row r="231" spans="1:13" s="32" customFormat="1" ht="21">
      <c r="A231" s="575"/>
      <c r="B231" s="301"/>
      <c r="C231" s="629" t="s">
        <v>171</v>
      </c>
      <c r="D231" s="95" t="s">
        <v>3399</v>
      </c>
      <c r="E231" s="1537" t="s">
        <v>3398</v>
      </c>
      <c r="F231" s="1442"/>
      <c r="G231" s="267" t="s">
        <v>3397</v>
      </c>
      <c r="H231" s="274"/>
      <c r="I231" s="39" t="s">
        <v>3396</v>
      </c>
      <c r="J231" s="1434" t="s">
        <v>3395</v>
      </c>
      <c r="K231" s="1434" t="s">
        <v>95</v>
      </c>
      <c r="L231" s="641" t="s">
        <v>76</v>
      </c>
      <c r="M231" s="267" t="s">
        <v>77</v>
      </c>
    </row>
    <row r="232" spans="1:13" s="32" customFormat="1">
      <c r="A232" s="575"/>
      <c r="B232" s="301"/>
      <c r="C232" s="633"/>
      <c r="D232" s="381"/>
      <c r="E232" s="574"/>
      <c r="F232" s="270"/>
      <c r="G232" s="273"/>
      <c r="H232" s="274"/>
      <c r="I232" s="599"/>
      <c r="J232" s="1436"/>
      <c r="K232" s="1436"/>
      <c r="L232" s="668"/>
      <c r="M232" s="267" t="s">
        <v>77</v>
      </c>
    </row>
    <row r="233" spans="1:13" s="32" customFormat="1" ht="21">
      <c r="A233" s="575"/>
      <c r="B233" s="301"/>
      <c r="C233" s="633"/>
      <c r="D233" s="381"/>
      <c r="E233" s="574"/>
      <c r="F233" s="270"/>
      <c r="G233" s="273"/>
      <c r="H233" s="274"/>
      <c r="I233" s="371"/>
      <c r="J233" s="257" t="s">
        <v>3394</v>
      </c>
      <c r="K233" s="257" t="s">
        <v>521</v>
      </c>
      <c r="L233" s="668"/>
      <c r="M233" s="267" t="s">
        <v>77</v>
      </c>
    </row>
    <row r="234" spans="1:13" s="32" customFormat="1" ht="21">
      <c r="A234" s="575"/>
      <c r="B234" s="301"/>
      <c r="C234" s="632"/>
      <c r="D234" s="372"/>
      <c r="E234" s="672"/>
      <c r="F234" s="628"/>
      <c r="G234" s="354"/>
      <c r="H234" s="274"/>
      <c r="I234" s="603"/>
      <c r="J234" s="258" t="s">
        <v>3393</v>
      </c>
      <c r="K234" s="258" t="s">
        <v>518</v>
      </c>
      <c r="L234" s="667"/>
      <c r="M234" s="267" t="s">
        <v>77</v>
      </c>
    </row>
    <row r="235" spans="1:13" s="32" customFormat="1" ht="42">
      <c r="A235" s="575"/>
      <c r="B235" s="301"/>
      <c r="C235" s="633" t="s">
        <v>202</v>
      </c>
      <c r="D235" s="381" t="s">
        <v>3392</v>
      </c>
      <c r="E235" s="575" t="s">
        <v>897</v>
      </c>
      <c r="F235" s="312" t="s">
        <v>3391</v>
      </c>
      <c r="G235" s="273" t="s">
        <v>3390</v>
      </c>
      <c r="H235" s="270"/>
      <c r="I235" s="371" t="s">
        <v>3389</v>
      </c>
      <c r="J235" s="273" t="s">
        <v>3388</v>
      </c>
      <c r="K235" s="312" t="s">
        <v>95</v>
      </c>
      <c r="L235" s="227" t="s">
        <v>76</v>
      </c>
      <c r="M235" s="267" t="s">
        <v>77</v>
      </c>
    </row>
    <row r="236" spans="1:13" s="32" customFormat="1" ht="105">
      <c r="A236" s="575"/>
      <c r="B236" s="301"/>
      <c r="C236" s="633"/>
      <c r="D236" s="381"/>
      <c r="E236" s="574"/>
      <c r="F236" s="270"/>
      <c r="G236" s="273"/>
      <c r="H236" s="270"/>
      <c r="I236" s="371"/>
      <c r="J236" s="267" t="s">
        <v>3387</v>
      </c>
      <c r="K236" s="306" t="s">
        <v>521</v>
      </c>
      <c r="L236" s="237"/>
      <c r="M236" s="267" t="s">
        <v>77</v>
      </c>
    </row>
    <row r="237" spans="1:13" s="32" customFormat="1">
      <c r="A237" s="575"/>
      <c r="B237" s="301"/>
      <c r="C237" s="633"/>
      <c r="D237" s="381"/>
      <c r="E237" s="638" t="s">
        <v>377</v>
      </c>
      <c r="F237" s="393" t="s">
        <v>3386</v>
      </c>
      <c r="G237" s="267" t="s">
        <v>3385</v>
      </c>
      <c r="H237" s="270"/>
      <c r="I237" s="371"/>
      <c r="J237" s="257" t="s">
        <v>3384</v>
      </c>
      <c r="K237" s="306" t="s">
        <v>115</v>
      </c>
      <c r="L237" s="237"/>
      <c r="M237" s="267" t="s">
        <v>77</v>
      </c>
    </row>
    <row r="238" spans="1:13" s="32" customFormat="1">
      <c r="A238" s="575"/>
      <c r="B238" s="301"/>
      <c r="C238" s="633"/>
      <c r="D238" s="381"/>
      <c r="E238" s="583"/>
      <c r="F238" s="628"/>
      <c r="G238" s="354"/>
      <c r="H238" s="270"/>
      <c r="I238" s="371"/>
      <c r="J238" s="257" t="s">
        <v>3383</v>
      </c>
      <c r="K238" s="306" t="s">
        <v>75</v>
      </c>
      <c r="L238" s="237"/>
      <c r="M238" s="267" t="s">
        <v>77</v>
      </c>
    </row>
    <row r="239" spans="1:13" s="32" customFormat="1">
      <c r="A239" s="575"/>
      <c r="B239" s="301"/>
      <c r="C239" s="633"/>
      <c r="D239" s="381"/>
      <c r="E239" s="574" t="s">
        <v>1112</v>
      </c>
      <c r="F239" s="270" t="s">
        <v>3382</v>
      </c>
      <c r="G239" s="273" t="s">
        <v>3381</v>
      </c>
      <c r="H239" s="270"/>
      <c r="I239" s="371"/>
      <c r="J239" s="257" t="s">
        <v>3380</v>
      </c>
      <c r="K239" s="306" t="s">
        <v>521</v>
      </c>
      <c r="L239" s="237"/>
      <c r="M239" s="267" t="s">
        <v>77</v>
      </c>
    </row>
    <row r="240" spans="1:13" s="32" customFormat="1">
      <c r="A240" s="575"/>
      <c r="B240" s="301"/>
      <c r="C240" s="633"/>
      <c r="D240" s="381"/>
      <c r="E240" s="574"/>
      <c r="F240" s="270"/>
      <c r="G240" s="273"/>
      <c r="H240" s="270"/>
      <c r="I240" s="371"/>
      <c r="J240" s="257" t="s">
        <v>3379</v>
      </c>
      <c r="K240" s="306" t="s">
        <v>45</v>
      </c>
      <c r="L240" s="237"/>
      <c r="M240" s="273"/>
    </row>
    <row r="241" spans="1:13" s="32" customFormat="1">
      <c r="A241" s="575"/>
      <c r="B241" s="301"/>
      <c r="C241" s="633"/>
      <c r="D241" s="381"/>
      <c r="E241" s="630" t="s">
        <v>500</v>
      </c>
      <c r="F241" s="387" t="s">
        <v>3378</v>
      </c>
      <c r="G241" s="257" t="s">
        <v>3377</v>
      </c>
      <c r="H241" s="270"/>
      <c r="I241" s="371"/>
      <c r="J241" s="257" t="s">
        <v>3376</v>
      </c>
      <c r="K241" s="306" t="s">
        <v>521</v>
      </c>
      <c r="L241" s="237"/>
      <c r="M241" s="267" t="s">
        <v>77</v>
      </c>
    </row>
    <row r="242" spans="1:13" s="32" customFormat="1">
      <c r="A242" s="575"/>
      <c r="B242" s="301"/>
      <c r="C242" s="633"/>
      <c r="D242" s="381"/>
      <c r="E242" s="630" t="s">
        <v>102</v>
      </c>
      <c r="F242" s="387" t="s">
        <v>3375</v>
      </c>
      <c r="G242" s="257" t="s">
        <v>3374</v>
      </c>
      <c r="H242" s="270"/>
      <c r="I242" s="371"/>
      <c r="J242" s="257" t="s">
        <v>3373</v>
      </c>
      <c r="K242" s="257" t="s">
        <v>194</v>
      </c>
      <c r="L242" s="282"/>
      <c r="M242" s="257" t="s">
        <v>77</v>
      </c>
    </row>
    <row r="243" spans="1:13" s="32" customFormat="1" ht="73.5">
      <c r="A243" s="638">
        <v>36</v>
      </c>
      <c r="B243" s="325" t="s">
        <v>369</v>
      </c>
      <c r="C243" s="629" t="s">
        <v>62</v>
      </c>
      <c r="D243" s="298" t="s">
        <v>3372</v>
      </c>
      <c r="E243" s="638" t="s">
        <v>897</v>
      </c>
      <c r="F243" s="393" t="s">
        <v>3371</v>
      </c>
      <c r="G243" s="267" t="s">
        <v>3370</v>
      </c>
      <c r="H243" s="325" t="s">
        <v>373</v>
      </c>
      <c r="I243" s="268" t="s">
        <v>374</v>
      </c>
      <c r="J243" s="257" t="s">
        <v>3369</v>
      </c>
      <c r="K243" s="604" t="s">
        <v>101</v>
      </c>
      <c r="L243" s="227" t="s">
        <v>76</v>
      </c>
      <c r="M243" s="257" t="s">
        <v>3368</v>
      </c>
    </row>
    <row r="244" spans="1:13" s="32" customFormat="1" ht="42">
      <c r="A244" s="575"/>
      <c r="B244" s="301"/>
      <c r="C244" s="633"/>
      <c r="D244" s="381"/>
      <c r="E244" s="575"/>
      <c r="F244" s="270"/>
      <c r="G244" s="273"/>
      <c r="H244" s="301"/>
      <c r="I244" s="371"/>
      <c r="J244" s="257" t="s">
        <v>3367</v>
      </c>
      <c r="K244" s="604" t="s">
        <v>521</v>
      </c>
      <c r="L244" s="237"/>
      <c r="M244" s="257" t="s">
        <v>77</v>
      </c>
    </row>
    <row r="245" spans="1:13" s="32" customFormat="1">
      <c r="A245" s="575"/>
      <c r="B245" s="301"/>
      <c r="C245" s="633"/>
      <c r="D245" s="381"/>
      <c r="E245" s="575"/>
      <c r="F245" s="270"/>
      <c r="G245" s="273"/>
      <c r="H245" s="301"/>
      <c r="I245" s="371"/>
      <c r="J245" s="257" t="s">
        <v>3366</v>
      </c>
      <c r="K245" s="604" t="s">
        <v>115</v>
      </c>
      <c r="L245" s="237"/>
      <c r="M245" s="257" t="s">
        <v>77</v>
      </c>
    </row>
    <row r="246" spans="1:13" s="32" customFormat="1" ht="21">
      <c r="A246" s="575"/>
      <c r="B246" s="301"/>
      <c r="C246" s="633"/>
      <c r="D246" s="381"/>
      <c r="E246" s="583"/>
      <c r="F246" s="628"/>
      <c r="G246" s="354"/>
      <c r="H246" s="301"/>
      <c r="I246" s="371"/>
      <c r="J246" s="273" t="s">
        <v>3365</v>
      </c>
      <c r="K246" s="604" t="s">
        <v>742</v>
      </c>
      <c r="L246" s="237"/>
      <c r="M246" s="257" t="s">
        <v>77</v>
      </c>
    </row>
    <row r="247" spans="1:13" s="32" customFormat="1" ht="21">
      <c r="A247" s="575"/>
      <c r="B247" s="301"/>
      <c r="C247" s="633"/>
      <c r="D247" s="381"/>
      <c r="E247" s="575" t="s">
        <v>377</v>
      </c>
      <c r="F247" s="270" t="s">
        <v>3364</v>
      </c>
      <c r="G247" s="273" t="s">
        <v>3363</v>
      </c>
      <c r="H247" s="579"/>
      <c r="I247" s="371"/>
      <c r="J247" s="258" t="s">
        <v>3362</v>
      </c>
      <c r="K247" s="604" t="s">
        <v>101</v>
      </c>
      <c r="L247" s="671"/>
      <c r="M247" s="273" t="s">
        <v>77</v>
      </c>
    </row>
    <row r="248" spans="1:13" s="32" customFormat="1">
      <c r="A248" s="575"/>
      <c r="B248" s="301"/>
      <c r="C248" s="633"/>
      <c r="D248" s="381"/>
      <c r="E248" s="575"/>
      <c r="F248" s="270"/>
      <c r="G248" s="273"/>
      <c r="H248" s="312"/>
      <c r="I248" s="371"/>
      <c r="J248" s="258" t="s">
        <v>3361</v>
      </c>
      <c r="K248" s="604" t="s">
        <v>524</v>
      </c>
      <c r="L248" s="237"/>
      <c r="M248" s="257" t="s">
        <v>77</v>
      </c>
    </row>
    <row r="249" spans="1:13" s="32" customFormat="1" ht="21">
      <c r="A249" s="575"/>
      <c r="B249" s="301"/>
      <c r="C249" s="633"/>
      <c r="D249" s="381"/>
      <c r="E249" s="575"/>
      <c r="F249" s="270"/>
      <c r="G249" s="273"/>
      <c r="H249" s="312"/>
      <c r="I249" s="599"/>
      <c r="J249" s="258" t="s">
        <v>3360</v>
      </c>
      <c r="K249" s="604" t="s">
        <v>75</v>
      </c>
      <c r="L249" s="237"/>
      <c r="M249" s="257" t="s">
        <v>77</v>
      </c>
    </row>
    <row r="250" spans="1:13" s="32" customFormat="1" ht="21">
      <c r="A250" s="575"/>
      <c r="B250" s="301"/>
      <c r="C250" s="633"/>
      <c r="D250" s="381"/>
      <c r="E250" s="583"/>
      <c r="F250" s="628"/>
      <c r="G250" s="354"/>
      <c r="H250" s="312"/>
      <c r="I250" s="599"/>
      <c r="J250" s="258" t="s">
        <v>3359</v>
      </c>
      <c r="K250" s="604" t="s">
        <v>58</v>
      </c>
      <c r="L250" s="237"/>
      <c r="M250" s="257" t="s">
        <v>77</v>
      </c>
    </row>
    <row r="251" spans="1:13" s="32" customFormat="1" ht="10.5" customHeight="1">
      <c r="A251" s="575"/>
      <c r="B251" s="301"/>
      <c r="C251" s="633"/>
      <c r="D251" s="381"/>
      <c r="E251" s="638" t="s">
        <v>1112</v>
      </c>
      <c r="F251" s="393" t="s">
        <v>3358</v>
      </c>
      <c r="G251" s="267" t="s">
        <v>3357</v>
      </c>
      <c r="H251" s="312"/>
      <c r="I251" s="599"/>
      <c r="J251" s="258" t="s">
        <v>3356</v>
      </c>
      <c r="K251" s="604" t="s">
        <v>194</v>
      </c>
      <c r="L251" s="237"/>
      <c r="M251" s="257" t="s">
        <v>77</v>
      </c>
    </row>
    <row r="252" spans="1:13" s="32" customFormat="1" ht="10.5" customHeight="1">
      <c r="A252" s="575"/>
      <c r="B252" s="301"/>
      <c r="C252" s="633"/>
      <c r="D252" s="381"/>
      <c r="E252" s="583"/>
      <c r="F252" s="628"/>
      <c r="G252" s="354"/>
      <c r="H252" s="312"/>
      <c r="I252" s="599"/>
      <c r="J252" s="258" t="s">
        <v>3355</v>
      </c>
      <c r="K252" s="604" t="s">
        <v>45</v>
      </c>
      <c r="L252" s="237"/>
      <c r="M252" s="257" t="s">
        <v>77</v>
      </c>
    </row>
    <row r="253" spans="1:13" s="32" customFormat="1" ht="105">
      <c r="A253" s="575"/>
      <c r="B253" s="301"/>
      <c r="C253" s="633"/>
      <c r="D253" s="381"/>
      <c r="E253" s="575" t="s">
        <v>500</v>
      </c>
      <c r="F253" s="270" t="s">
        <v>3354</v>
      </c>
      <c r="G253" s="273" t="s">
        <v>3353</v>
      </c>
      <c r="H253" s="312"/>
      <c r="I253" s="371"/>
      <c r="J253" s="627" t="s">
        <v>3352</v>
      </c>
      <c r="K253" s="257" t="s">
        <v>101</v>
      </c>
      <c r="L253" s="237"/>
      <c r="M253" s="257" t="s">
        <v>77</v>
      </c>
    </row>
    <row r="254" spans="1:13" s="32" customFormat="1" ht="42">
      <c r="A254" s="575"/>
      <c r="B254" s="301"/>
      <c r="C254" s="633"/>
      <c r="D254" s="381"/>
      <c r="E254" s="575"/>
      <c r="F254" s="270"/>
      <c r="G254" s="273"/>
      <c r="H254" s="312"/>
      <c r="I254" s="371"/>
      <c r="J254" s="258" t="s">
        <v>3351</v>
      </c>
      <c r="K254" s="604" t="s">
        <v>45</v>
      </c>
      <c r="L254" s="237"/>
      <c r="M254" s="257" t="s">
        <v>77</v>
      </c>
    </row>
    <row r="255" spans="1:13" s="32" customFormat="1" ht="31.5">
      <c r="A255" s="575"/>
      <c r="B255" s="301"/>
      <c r="C255" s="633"/>
      <c r="D255" s="381"/>
      <c r="E255" s="583"/>
      <c r="F255" s="628"/>
      <c r="G255" s="354"/>
      <c r="H255" s="312"/>
      <c r="I255" s="371"/>
      <c r="J255" s="627" t="s">
        <v>3350</v>
      </c>
      <c r="K255" s="257" t="s">
        <v>402</v>
      </c>
      <c r="L255" s="237"/>
      <c r="M255" s="257" t="s">
        <v>77</v>
      </c>
    </row>
    <row r="256" spans="1:13" s="32" customFormat="1" ht="42">
      <c r="A256" s="575"/>
      <c r="B256" s="261"/>
      <c r="C256" s="633"/>
      <c r="D256" s="381"/>
      <c r="E256" s="575" t="s">
        <v>424</v>
      </c>
      <c r="F256" s="270" t="s">
        <v>3349</v>
      </c>
      <c r="G256" s="273" t="s">
        <v>3348</v>
      </c>
      <c r="H256" s="312"/>
      <c r="I256" s="371"/>
      <c r="J256" s="627" t="s">
        <v>3347</v>
      </c>
      <c r="K256" s="354" t="s">
        <v>194</v>
      </c>
      <c r="L256" s="237"/>
      <c r="M256" s="257" t="s">
        <v>77</v>
      </c>
    </row>
    <row r="257" spans="1:13" s="32" customFormat="1" ht="31.5">
      <c r="A257" s="575"/>
      <c r="B257" s="261"/>
      <c r="C257" s="633"/>
      <c r="D257" s="381"/>
      <c r="E257" s="575"/>
      <c r="F257" s="270"/>
      <c r="G257" s="273"/>
      <c r="H257" s="312"/>
      <c r="I257" s="371"/>
      <c r="J257" s="627" t="s">
        <v>3346</v>
      </c>
      <c r="K257" s="604" t="s">
        <v>45</v>
      </c>
      <c r="L257" s="237"/>
      <c r="M257" s="257" t="s">
        <v>77</v>
      </c>
    </row>
    <row r="258" spans="1:13" s="32" customFormat="1" ht="52.5">
      <c r="A258" s="575"/>
      <c r="B258" s="261"/>
      <c r="C258" s="633"/>
      <c r="D258" s="381"/>
      <c r="E258" s="575"/>
      <c r="F258" s="270"/>
      <c r="G258" s="273"/>
      <c r="H258" s="312"/>
      <c r="I258" s="371"/>
      <c r="J258" s="627" t="s">
        <v>3345</v>
      </c>
      <c r="K258" s="604" t="s">
        <v>521</v>
      </c>
      <c r="L258" s="237"/>
      <c r="M258" s="257" t="s">
        <v>77</v>
      </c>
    </row>
    <row r="259" spans="1:13" s="32" customFormat="1" ht="73.5">
      <c r="A259" s="575"/>
      <c r="B259" s="261"/>
      <c r="C259" s="633"/>
      <c r="D259" s="381"/>
      <c r="E259" s="575"/>
      <c r="F259" s="270"/>
      <c r="G259" s="273"/>
      <c r="H259" s="312"/>
      <c r="I259" s="371"/>
      <c r="J259" s="627" t="s">
        <v>3344</v>
      </c>
      <c r="K259" s="604" t="s">
        <v>115</v>
      </c>
      <c r="L259" s="237"/>
      <c r="M259" s="257" t="s">
        <v>77</v>
      </c>
    </row>
    <row r="260" spans="1:13" s="32" customFormat="1">
      <c r="A260" s="575"/>
      <c r="B260" s="261"/>
      <c r="C260" s="633"/>
      <c r="D260" s="381"/>
      <c r="E260" s="575"/>
      <c r="F260" s="270"/>
      <c r="G260" s="273"/>
      <c r="H260" s="312"/>
      <c r="I260" s="371"/>
      <c r="J260" s="627" t="s">
        <v>3343</v>
      </c>
      <c r="K260" s="604" t="s">
        <v>1350</v>
      </c>
      <c r="L260" s="237"/>
      <c r="M260" s="257" t="s">
        <v>77</v>
      </c>
    </row>
    <row r="261" spans="1:13" s="32" customFormat="1" ht="42">
      <c r="A261" s="575"/>
      <c r="B261" s="261"/>
      <c r="C261" s="633"/>
      <c r="D261" s="381"/>
      <c r="E261" s="575"/>
      <c r="F261" s="270"/>
      <c r="G261" s="273"/>
      <c r="H261" s="312"/>
      <c r="I261" s="371"/>
      <c r="J261" s="627" t="s">
        <v>3342</v>
      </c>
      <c r="K261" s="253" t="s">
        <v>3245</v>
      </c>
      <c r="L261" s="237"/>
      <c r="M261" s="257" t="s">
        <v>77</v>
      </c>
    </row>
    <row r="262" spans="1:13" s="32" customFormat="1" ht="21">
      <c r="A262" s="575"/>
      <c r="B262" s="301"/>
      <c r="C262" s="633"/>
      <c r="D262" s="381"/>
      <c r="E262" s="583"/>
      <c r="F262" s="628"/>
      <c r="G262" s="354"/>
      <c r="H262" s="312"/>
      <c r="I262" s="371"/>
      <c r="J262" s="627" t="s">
        <v>3341</v>
      </c>
      <c r="K262" s="604" t="s">
        <v>1181</v>
      </c>
      <c r="L262" s="237"/>
      <c r="M262" s="257" t="s">
        <v>77</v>
      </c>
    </row>
    <row r="263" spans="1:13" s="32" customFormat="1" ht="36.75" customHeight="1">
      <c r="A263" s="575"/>
      <c r="B263" s="301"/>
      <c r="C263" s="633"/>
      <c r="D263" s="381"/>
      <c r="E263" s="638" t="s">
        <v>511</v>
      </c>
      <c r="F263" s="393" t="s">
        <v>3340</v>
      </c>
      <c r="G263" s="267" t="s">
        <v>3339</v>
      </c>
      <c r="H263" s="312"/>
      <c r="I263" s="371"/>
      <c r="J263" s="627" t="s">
        <v>3338</v>
      </c>
      <c r="K263" s="604" t="s">
        <v>194</v>
      </c>
      <c r="L263" s="237"/>
      <c r="M263" s="257" t="s">
        <v>77</v>
      </c>
    </row>
    <row r="264" spans="1:13" s="32" customFormat="1" ht="31.5">
      <c r="A264" s="575"/>
      <c r="B264" s="301"/>
      <c r="C264" s="633"/>
      <c r="D264" s="381"/>
      <c r="E264" s="575"/>
      <c r="F264" s="270"/>
      <c r="G264" s="273"/>
      <c r="H264" s="312"/>
      <c r="I264" s="371"/>
      <c r="J264" s="627" t="s">
        <v>3337</v>
      </c>
      <c r="K264" s="604" t="s">
        <v>45</v>
      </c>
      <c r="L264" s="237"/>
      <c r="M264" s="257" t="s">
        <v>77</v>
      </c>
    </row>
    <row r="265" spans="1:13" s="32" customFormat="1" ht="21">
      <c r="A265" s="575"/>
      <c r="B265" s="301"/>
      <c r="C265" s="633"/>
      <c r="D265" s="381"/>
      <c r="E265" s="575"/>
      <c r="F265" s="270"/>
      <c r="G265" s="273"/>
      <c r="H265" s="312"/>
      <c r="I265" s="371"/>
      <c r="J265" s="627" t="s">
        <v>3336</v>
      </c>
      <c r="K265" s="604" t="s">
        <v>521</v>
      </c>
      <c r="L265" s="237"/>
      <c r="M265" s="257" t="s">
        <v>77</v>
      </c>
    </row>
    <row r="266" spans="1:13" s="32" customFormat="1">
      <c r="A266" s="575"/>
      <c r="B266" s="301"/>
      <c r="C266" s="633"/>
      <c r="D266" s="381"/>
      <c r="E266" s="575"/>
      <c r="F266" s="270"/>
      <c r="G266" s="273"/>
      <c r="H266" s="312"/>
      <c r="I266" s="371"/>
      <c r="J266" s="627" t="s">
        <v>3335</v>
      </c>
      <c r="K266" s="604" t="s">
        <v>518</v>
      </c>
      <c r="L266" s="237"/>
      <c r="M266" s="257" t="s">
        <v>77</v>
      </c>
    </row>
    <row r="267" spans="1:13" s="32" customFormat="1" ht="42">
      <c r="A267" s="575"/>
      <c r="B267" s="301"/>
      <c r="C267" s="633"/>
      <c r="D267" s="381"/>
      <c r="E267" s="583"/>
      <c r="F267" s="628"/>
      <c r="G267" s="354"/>
      <c r="H267" s="312"/>
      <c r="I267" s="371"/>
      <c r="J267" s="627" t="s">
        <v>3334</v>
      </c>
      <c r="K267" s="253" t="s">
        <v>3245</v>
      </c>
      <c r="L267" s="237"/>
      <c r="M267" s="257" t="s">
        <v>77</v>
      </c>
    </row>
    <row r="268" spans="1:13" s="32" customFormat="1" ht="21">
      <c r="A268" s="575"/>
      <c r="B268" s="301"/>
      <c r="C268" s="633"/>
      <c r="D268" s="381"/>
      <c r="E268" s="575" t="s">
        <v>432</v>
      </c>
      <c r="F268" s="270" t="s">
        <v>3333</v>
      </c>
      <c r="G268" s="273" t="s">
        <v>3332</v>
      </c>
      <c r="H268" s="312"/>
      <c r="I268" s="371"/>
      <c r="J268" s="627" t="s">
        <v>3331</v>
      </c>
      <c r="K268" s="604" t="s">
        <v>194</v>
      </c>
      <c r="L268" s="237"/>
      <c r="M268" s="257" t="s">
        <v>77</v>
      </c>
    </row>
    <row r="269" spans="1:13" s="32" customFormat="1" ht="21">
      <c r="A269" s="575"/>
      <c r="B269" s="301"/>
      <c r="C269" s="633"/>
      <c r="D269" s="381"/>
      <c r="E269" s="575"/>
      <c r="F269" s="270"/>
      <c r="G269" s="273"/>
      <c r="H269" s="312"/>
      <c r="I269" s="371"/>
      <c r="J269" s="627" t="s">
        <v>3330</v>
      </c>
      <c r="K269" s="604" t="s">
        <v>45</v>
      </c>
      <c r="L269" s="237"/>
      <c r="M269" s="257" t="s">
        <v>77</v>
      </c>
    </row>
    <row r="270" spans="1:13" s="32" customFormat="1" ht="21">
      <c r="A270" s="575"/>
      <c r="B270" s="301"/>
      <c r="C270" s="633"/>
      <c r="D270" s="381"/>
      <c r="E270" s="575"/>
      <c r="F270" s="270"/>
      <c r="G270" s="273"/>
      <c r="H270" s="312"/>
      <c r="I270" s="371"/>
      <c r="J270" s="627" t="s">
        <v>3329</v>
      </c>
      <c r="K270" s="604" t="s">
        <v>58</v>
      </c>
      <c r="L270" s="237"/>
      <c r="M270" s="257" t="s">
        <v>77</v>
      </c>
    </row>
    <row r="271" spans="1:13" s="32" customFormat="1">
      <c r="A271" s="575"/>
      <c r="B271" s="301"/>
      <c r="C271" s="633"/>
      <c r="D271" s="381"/>
      <c r="E271" s="638" t="s">
        <v>2246</v>
      </c>
      <c r="F271" s="393" t="s">
        <v>3328</v>
      </c>
      <c r="G271" s="267" t="s">
        <v>3327</v>
      </c>
      <c r="H271" s="312"/>
      <c r="I271" s="371"/>
      <c r="J271" s="258" t="s">
        <v>3326</v>
      </c>
      <c r="K271" s="257" t="s">
        <v>194</v>
      </c>
      <c r="L271" s="237"/>
      <c r="M271" s="257" t="s">
        <v>77</v>
      </c>
    </row>
    <row r="272" spans="1:13" s="32" customFormat="1">
      <c r="A272" s="575"/>
      <c r="B272" s="301"/>
      <c r="C272" s="633"/>
      <c r="D272" s="381"/>
      <c r="E272" s="575"/>
      <c r="F272" s="270"/>
      <c r="G272" s="273"/>
      <c r="H272" s="312"/>
      <c r="I272" s="371"/>
      <c r="J272" s="258" t="s">
        <v>3325</v>
      </c>
      <c r="K272" s="257" t="s">
        <v>45</v>
      </c>
      <c r="L272" s="237"/>
      <c r="M272" s="257" t="s">
        <v>77</v>
      </c>
    </row>
    <row r="273" spans="1:13" s="32" customFormat="1" ht="31.5">
      <c r="A273" s="575"/>
      <c r="B273" s="301"/>
      <c r="C273" s="633"/>
      <c r="D273" s="381"/>
      <c r="E273" s="575"/>
      <c r="F273" s="270"/>
      <c r="G273" s="273"/>
      <c r="H273" s="312"/>
      <c r="I273" s="371"/>
      <c r="J273" s="258" t="s">
        <v>3324</v>
      </c>
      <c r="K273" s="257" t="s">
        <v>521</v>
      </c>
      <c r="L273" s="237"/>
      <c r="M273" s="257" t="s">
        <v>77</v>
      </c>
    </row>
    <row r="274" spans="1:13" s="32" customFormat="1" ht="21">
      <c r="A274" s="575"/>
      <c r="B274" s="301"/>
      <c r="C274" s="633"/>
      <c r="D274" s="381"/>
      <c r="E274" s="638" t="s">
        <v>452</v>
      </c>
      <c r="F274" s="393" t="s">
        <v>3323</v>
      </c>
      <c r="G274" s="267" t="s">
        <v>3322</v>
      </c>
      <c r="H274" s="312"/>
      <c r="I274" s="371"/>
      <c r="J274" s="258" t="s">
        <v>3321</v>
      </c>
      <c r="K274" s="257" t="s">
        <v>194</v>
      </c>
      <c r="L274" s="237"/>
      <c r="M274" s="267" t="s">
        <v>77</v>
      </c>
    </row>
    <row r="275" spans="1:13" s="32" customFormat="1" ht="42">
      <c r="A275" s="575"/>
      <c r="B275" s="301"/>
      <c r="C275" s="633"/>
      <c r="D275" s="381"/>
      <c r="E275" s="583"/>
      <c r="F275" s="628"/>
      <c r="G275" s="354"/>
      <c r="H275" s="312"/>
      <c r="I275" s="371"/>
      <c r="J275" s="258" t="s">
        <v>3320</v>
      </c>
      <c r="K275" s="253" t="s">
        <v>3245</v>
      </c>
      <c r="L275" s="237"/>
      <c r="M275" s="267" t="s">
        <v>77</v>
      </c>
    </row>
    <row r="276" spans="1:13" s="32" customFormat="1">
      <c r="A276" s="575"/>
      <c r="B276" s="301"/>
      <c r="C276" s="633"/>
      <c r="D276" s="381"/>
      <c r="E276" s="630" t="s">
        <v>2253</v>
      </c>
      <c r="F276" s="387" t="s">
        <v>3319</v>
      </c>
      <c r="G276" s="257" t="s">
        <v>3318</v>
      </c>
      <c r="H276" s="312"/>
      <c r="I276" s="371"/>
      <c r="J276" s="258" t="s">
        <v>3317</v>
      </c>
      <c r="K276" s="253" t="s">
        <v>194</v>
      </c>
      <c r="L276" s="237"/>
      <c r="M276" s="257" t="s">
        <v>77</v>
      </c>
    </row>
    <row r="277" spans="1:13" s="32" customFormat="1">
      <c r="A277" s="575"/>
      <c r="B277" s="301"/>
      <c r="C277" s="633"/>
      <c r="D277" s="381"/>
      <c r="E277" s="638" t="s">
        <v>1635</v>
      </c>
      <c r="F277" s="393" t="s">
        <v>3316</v>
      </c>
      <c r="G277" s="267" t="s">
        <v>3315</v>
      </c>
      <c r="H277" s="312"/>
      <c r="I277" s="371"/>
      <c r="J277" s="627" t="s">
        <v>3314</v>
      </c>
      <c r="K277" s="604" t="s">
        <v>194</v>
      </c>
      <c r="L277" s="237"/>
      <c r="M277" s="354" t="s">
        <v>77</v>
      </c>
    </row>
    <row r="278" spans="1:13" s="32" customFormat="1" ht="21">
      <c r="A278" s="575"/>
      <c r="B278" s="301"/>
      <c r="C278" s="633"/>
      <c r="D278" s="381"/>
      <c r="E278" s="583"/>
      <c r="F278" s="628"/>
      <c r="G278" s="354"/>
      <c r="H278" s="312"/>
      <c r="I278" s="371"/>
      <c r="J278" s="627" t="s">
        <v>3313</v>
      </c>
      <c r="K278" s="604" t="s">
        <v>75</v>
      </c>
      <c r="L278" s="237"/>
      <c r="M278" s="354" t="s">
        <v>77</v>
      </c>
    </row>
    <row r="279" spans="1:13" s="32" customFormat="1" ht="47.25" customHeight="1">
      <c r="A279" s="575"/>
      <c r="B279" s="301"/>
      <c r="C279" s="633"/>
      <c r="D279" s="381"/>
      <c r="E279" s="575" t="s">
        <v>2261</v>
      </c>
      <c r="F279" s="270" t="s">
        <v>3312</v>
      </c>
      <c r="G279" s="273" t="s">
        <v>3311</v>
      </c>
      <c r="H279" s="312"/>
      <c r="I279" s="371"/>
      <c r="J279" s="258" t="s">
        <v>3310</v>
      </c>
      <c r="K279" s="257" t="s">
        <v>194</v>
      </c>
      <c r="L279" s="237"/>
      <c r="M279" s="267" t="s">
        <v>77</v>
      </c>
    </row>
    <row r="280" spans="1:13" s="32" customFormat="1">
      <c r="A280" s="575"/>
      <c r="B280" s="301"/>
      <c r="C280" s="633"/>
      <c r="D280" s="381"/>
      <c r="E280" s="575"/>
      <c r="F280" s="270"/>
      <c r="G280" s="273"/>
      <c r="H280" s="312"/>
      <c r="I280" s="371"/>
      <c r="J280" s="258" t="s">
        <v>3309</v>
      </c>
      <c r="K280" s="257" t="s">
        <v>45</v>
      </c>
      <c r="L280" s="237"/>
      <c r="M280" s="267" t="s">
        <v>77</v>
      </c>
    </row>
    <row r="281" spans="1:13" s="32" customFormat="1">
      <c r="A281" s="575"/>
      <c r="B281" s="301"/>
      <c r="C281" s="633"/>
      <c r="D281" s="381"/>
      <c r="E281" s="575"/>
      <c r="F281" s="270"/>
      <c r="G281" s="273"/>
      <c r="H281" s="312"/>
      <c r="I281" s="371"/>
      <c r="J281" s="627" t="s">
        <v>3308</v>
      </c>
      <c r="K281" s="306" t="s">
        <v>521</v>
      </c>
      <c r="L281" s="237"/>
      <c r="M281" s="267" t="s">
        <v>77</v>
      </c>
    </row>
    <row r="282" spans="1:13" s="32" customFormat="1" ht="57" customHeight="1">
      <c r="A282" s="575"/>
      <c r="B282" s="301"/>
      <c r="C282" s="633"/>
      <c r="D282" s="381"/>
      <c r="E282" s="575"/>
      <c r="F282" s="270"/>
      <c r="G282" s="273"/>
      <c r="H282" s="312"/>
      <c r="I282" s="371"/>
      <c r="J282" s="627" t="s">
        <v>3307</v>
      </c>
      <c r="K282" s="306" t="s">
        <v>518</v>
      </c>
      <c r="L282" s="237"/>
      <c r="M282" s="267" t="s">
        <v>77</v>
      </c>
    </row>
    <row r="283" spans="1:13" s="32" customFormat="1">
      <c r="A283" s="575"/>
      <c r="B283" s="301"/>
      <c r="C283" s="633"/>
      <c r="D283" s="381"/>
      <c r="E283" s="575"/>
      <c r="F283" s="270"/>
      <c r="G283" s="273"/>
      <c r="H283" s="312"/>
      <c r="I283" s="371"/>
      <c r="J283" s="627" t="s">
        <v>3306</v>
      </c>
      <c r="K283" s="306" t="s">
        <v>1350</v>
      </c>
      <c r="L283" s="237"/>
      <c r="M283" s="267" t="s">
        <v>77</v>
      </c>
    </row>
    <row r="284" spans="1:13" s="32" customFormat="1" ht="57" customHeight="1">
      <c r="A284" s="575"/>
      <c r="B284" s="301"/>
      <c r="C284" s="633"/>
      <c r="D284" s="381"/>
      <c r="E284" s="575"/>
      <c r="F284" s="270"/>
      <c r="G284" s="273"/>
      <c r="H284" s="312"/>
      <c r="I284" s="371"/>
      <c r="J284" s="258" t="s">
        <v>3305</v>
      </c>
      <c r="K284" s="253" t="s">
        <v>3245</v>
      </c>
      <c r="L284" s="237"/>
      <c r="M284" s="267" t="s">
        <v>77</v>
      </c>
    </row>
    <row r="285" spans="1:13" s="32" customFormat="1">
      <c r="A285" s="575"/>
      <c r="B285" s="301"/>
      <c r="C285" s="633"/>
      <c r="D285" s="381"/>
      <c r="E285" s="575"/>
      <c r="F285" s="270"/>
      <c r="G285" s="273"/>
      <c r="H285" s="312"/>
      <c r="I285" s="371"/>
      <c r="J285" s="627" t="s">
        <v>3304</v>
      </c>
      <c r="K285" s="306" t="s">
        <v>3260</v>
      </c>
      <c r="L285" s="237"/>
      <c r="M285" s="267" t="s">
        <v>77</v>
      </c>
    </row>
    <row r="286" spans="1:13" s="32" customFormat="1" ht="105">
      <c r="A286" s="575"/>
      <c r="B286" s="301"/>
      <c r="C286" s="633"/>
      <c r="D286" s="381"/>
      <c r="E286" s="638" t="s">
        <v>2657</v>
      </c>
      <c r="F286" s="393" t="s">
        <v>3303</v>
      </c>
      <c r="G286" s="267" t="s">
        <v>3302</v>
      </c>
      <c r="H286" s="312"/>
      <c r="I286" s="371"/>
      <c r="J286" s="258" t="s">
        <v>3301</v>
      </c>
      <c r="K286" s="257" t="s">
        <v>194</v>
      </c>
      <c r="L286" s="237"/>
      <c r="M286" s="267" t="s">
        <v>77</v>
      </c>
    </row>
    <row r="287" spans="1:13" s="32" customFormat="1" ht="52.5">
      <c r="A287" s="575"/>
      <c r="B287" s="301"/>
      <c r="C287" s="633"/>
      <c r="D287" s="381"/>
      <c r="E287" s="575"/>
      <c r="F287" s="270"/>
      <c r="G287" s="273"/>
      <c r="H287" s="312"/>
      <c r="I287" s="371"/>
      <c r="J287" s="627" t="s">
        <v>3300</v>
      </c>
      <c r="K287" s="604" t="s">
        <v>45</v>
      </c>
      <c r="L287" s="237"/>
      <c r="M287" s="267" t="s">
        <v>77</v>
      </c>
    </row>
    <row r="288" spans="1:13" s="32" customFormat="1" ht="63">
      <c r="A288" s="575"/>
      <c r="B288" s="301"/>
      <c r="C288" s="633"/>
      <c r="D288" s="381"/>
      <c r="E288" s="575"/>
      <c r="F288" s="270"/>
      <c r="G288" s="273"/>
      <c r="H288" s="312"/>
      <c r="I288" s="371"/>
      <c r="J288" s="627" t="s">
        <v>3299</v>
      </c>
      <c r="K288" s="604" t="s">
        <v>521</v>
      </c>
      <c r="L288" s="237"/>
      <c r="M288" s="267" t="s">
        <v>77</v>
      </c>
    </row>
    <row r="289" spans="1:13" s="32" customFormat="1" ht="31.5">
      <c r="A289" s="575"/>
      <c r="B289" s="301"/>
      <c r="C289" s="633"/>
      <c r="D289" s="381"/>
      <c r="E289" s="575"/>
      <c r="F289" s="270"/>
      <c r="G289" s="273"/>
      <c r="H289" s="312"/>
      <c r="I289" s="371"/>
      <c r="J289" s="627" t="s">
        <v>3298</v>
      </c>
      <c r="K289" s="604" t="s">
        <v>58</v>
      </c>
      <c r="L289" s="237"/>
      <c r="M289" s="267" t="s">
        <v>77</v>
      </c>
    </row>
    <row r="290" spans="1:13" s="32" customFormat="1" ht="21">
      <c r="A290" s="575"/>
      <c r="B290" s="301"/>
      <c r="C290" s="633"/>
      <c r="D290" s="381"/>
      <c r="E290" s="575"/>
      <c r="F290" s="270"/>
      <c r="G290" s="273"/>
      <c r="H290" s="312"/>
      <c r="I290" s="371"/>
      <c r="J290" s="627" t="s">
        <v>3297</v>
      </c>
      <c r="K290" s="604" t="s">
        <v>1350</v>
      </c>
      <c r="L290" s="237"/>
      <c r="M290" s="267" t="s">
        <v>77</v>
      </c>
    </row>
    <row r="291" spans="1:13" s="32" customFormat="1">
      <c r="A291" s="575"/>
      <c r="B291" s="301"/>
      <c r="C291" s="633"/>
      <c r="D291" s="381"/>
      <c r="E291" s="630" t="s">
        <v>1648</v>
      </c>
      <c r="F291" s="387" t="s">
        <v>3296</v>
      </c>
      <c r="G291" s="257" t="s">
        <v>3295</v>
      </c>
      <c r="H291" s="312"/>
      <c r="I291" s="371"/>
      <c r="J291" s="627" t="s">
        <v>3294</v>
      </c>
      <c r="K291" s="604" t="s">
        <v>194</v>
      </c>
      <c r="L291" s="237"/>
      <c r="M291" s="267" t="s">
        <v>77</v>
      </c>
    </row>
    <row r="292" spans="1:13" s="32" customFormat="1">
      <c r="A292" s="575"/>
      <c r="B292" s="301"/>
      <c r="C292" s="633"/>
      <c r="D292" s="381"/>
      <c r="E292" s="638" t="s">
        <v>2747</v>
      </c>
      <c r="F292" s="393" t="s">
        <v>3293</v>
      </c>
      <c r="G292" s="267" t="s">
        <v>3292</v>
      </c>
      <c r="H292" s="312"/>
      <c r="I292" s="371"/>
      <c r="J292" s="627" t="s">
        <v>3291</v>
      </c>
      <c r="K292" s="604" t="s">
        <v>194</v>
      </c>
      <c r="L292" s="237"/>
      <c r="M292" s="267" t="s">
        <v>77</v>
      </c>
    </row>
    <row r="293" spans="1:13" s="32" customFormat="1">
      <c r="A293" s="575"/>
      <c r="B293" s="301"/>
      <c r="C293" s="633"/>
      <c r="D293" s="381"/>
      <c r="E293" s="575"/>
      <c r="F293" s="270"/>
      <c r="G293" s="273"/>
      <c r="H293" s="312"/>
      <c r="I293" s="371"/>
      <c r="J293" s="627" t="s">
        <v>3290</v>
      </c>
      <c r="K293" s="604" t="s">
        <v>84</v>
      </c>
      <c r="L293" s="237"/>
      <c r="M293" s="267" t="s">
        <v>77</v>
      </c>
    </row>
    <row r="294" spans="1:13" s="32" customFormat="1">
      <c r="A294" s="575"/>
      <c r="B294" s="301"/>
      <c r="C294" s="633"/>
      <c r="D294" s="381"/>
      <c r="E294" s="575"/>
      <c r="F294" s="270"/>
      <c r="G294" s="273"/>
      <c r="H294" s="312"/>
      <c r="I294" s="371"/>
      <c r="J294" s="627" t="s">
        <v>3289</v>
      </c>
      <c r="K294" s="604" t="s">
        <v>75</v>
      </c>
      <c r="L294" s="237"/>
      <c r="M294" s="267" t="s">
        <v>77</v>
      </c>
    </row>
    <row r="295" spans="1:13" s="32" customFormat="1" ht="21">
      <c r="A295" s="575"/>
      <c r="B295" s="301"/>
      <c r="C295" s="633"/>
      <c r="D295" s="381"/>
      <c r="E295" s="575"/>
      <c r="F295" s="270"/>
      <c r="G295" s="273"/>
      <c r="H295" s="312"/>
      <c r="I295" s="371"/>
      <c r="J295" s="627" t="s">
        <v>3288</v>
      </c>
      <c r="K295" s="604" t="s">
        <v>518</v>
      </c>
      <c r="L295" s="237"/>
      <c r="M295" s="267" t="s">
        <v>77</v>
      </c>
    </row>
    <row r="296" spans="1:13" s="32" customFormat="1" ht="42">
      <c r="A296" s="575"/>
      <c r="B296" s="301"/>
      <c r="C296" s="633"/>
      <c r="D296" s="381"/>
      <c r="E296" s="575"/>
      <c r="F296" s="270"/>
      <c r="G296" s="273"/>
      <c r="H296" s="312"/>
      <c r="I296" s="371"/>
      <c r="J296" s="627" t="s">
        <v>3287</v>
      </c>
      <c r="K296" s="253" t="s">
        <v>3245</v>
      </c>
      <c r="L296" s="237"/>
      <c r="M296" s="267" t="s">
        <v>77</v>
      </c>
    </row>
    <row r="297" spans="1:13" s="32" customFormat="1">
      <c r="A297" s="575"/>
      <c r="B297" s="301"/>
      <c r="C297" s="633"/>
      <c r="D297" s="381"/>
      <c r="E297" s="583"/>
      <c r="F297" s="628"/>
      <c r="G297" s="354"/>
      <c r="H297" s="312"/>
      <c r="I297" s="371"/>
      <c r="J297" s="627" t="s">
        <v>3286</v>
      </c>
      <c r="K297" s="604" t="s">
        <v>1350</v>
      </c>
      <c r="L297" s="237"/>
      <c r="M297" s="267" t="s">
        <v>77</v>
      </c>
    </row>
    <row r="298" spans="1:13" s="32" customFormat="1">
      <c r="A298" s="575"/>
      <c r="B298" s="301"/>
      <c r="C298" s="633"/>
      <c r="D298" s="381"/>
      <c r="E298" s="575" t="s">
        <v>2743</v>
      </c>
      <c r="F298" s="270" t="s">
        <v>3285</v>
      </c>
      <c r="G298" s="273" t="s">
        <v>3284</v>
      </c>
      <c r="H298" s="312"/>
      <c r="I298" s="371"/>
      <c r="J298" s="627" t="s">
        <v>3283</v>
      </c>
      <c r="K298" s="604" t="s">
        <v>115</v>
      </c>
      <c r="L298" s="237"/>
      <c r="M298" s="267" t="s">
        <v>77</v>
      </c>
    </row>
    <row r="299" spans="1:13" s="32" customFormat="1" ht="42">
      <c r="A299" s="575"/>
      <c r="B299" s="301"/>
      <c r="C299" s="633"/>
      <c r="D299" s="381"/>
      <c r="E299" s="583"/>
      <c r="F299" s="628"/>
      <c r="G299" s="354"/>
      <c r="H299" s="312"/>
      <c r="I299" s="371"/>
      <c r="J299" s="627" t="s">
        <v>3282</v>
      </c>
      <c r="K299" s="253" t="s">
        <v>3245</v>
      </c>
      <c r="L299" s="237"/>
      <c r="M299" s="267" t="s">
        <v>77</v>
      </c>
    </row>
    <row r="300" spans="1:13" s="32" customFormat="1" ht="157.5">
      <c r="A300" s="575"/>
      <c r="B300" s="301"/>
      <c r="C300" s="633"/>
      <c r="D300" s="381"/>
      <c r="E300" s="575" t="s">
        <v>2737</v>
      </c>
      <c r="F300" s="270" t="s">
        <v>3281</v>
      </c>
      <c r="G300" s="273" t="s">
        <v>3280</v>
      </c>
      <c r="H300" s="312"/>
      <c r="I300" s="371"/>
      <c r="J300" s="627" t="s">
        <v>3279</v>
      </c>
      <c r="K300" s="604" t="s">
        <v>194</v>
      </c>
      <c r="L300" s="237"/>
      <c r="M300" s="267" t="s">
        <v>77</v>
      </c>
    </row>
    <row r="301" spans="1:13" s="32" customFormat="1" ht="84">
      <c r="A301" s="575"/>
      <c r="B301" s="301"/>
      <c r="C301" s="633"/>
      <c r="D301" s="381"/>
      <c r="E301" s="575"/>
      <c r="F301" s="270"/>
      <c r="G301" s="273"/>
      <c r="H301" s="312"/>
      <c r="I301" s="371"/>
      <c r="J301" s="627" t="s">
        <v>3278</v>
      </c>
      <c r="K301" s="604" t="s">
        <v>45</v>
      </c>
      <c r="L301" s="237"/>
      <c r="M301" s="267" t="s">
        <v>77</v>
      </c>
    </row>
    <row r="302" spans="1:13" s="32" customFormat="1" ht="105">
      <c r="A302" s="575"/>
      <c r="B302" s="301"/>
      <c r="C302" s="633"/>
      <c r="D302" s="381"/>
      <c r="E302" s="575"/>
      <c r="F302" s="270"/>
      <c r="G302" s="273"/>
      <c r="H302" s="312"/>
      <c r="I302" s="371"/>
      <c r="J302" s="258" t="s">
        <v>3277</v>
      </c>
      <c r="K302" s="253" t="s">
        <v>521</v>
      </c>
      <c r="L302" s="237"/>
      <c r="M302" s="267" t="s">
        <v>77</v>
      </c>
    </row>
    <row r="303" spans="1:13" s="32" customFormat="1" ht="147">
      <c r="A303" s="575"/>
      <c r="B303" s="301"/>
      <c r="C303" s="633"/>
      <c r="D303" s="381"/>
      <c r="E303" s="575"/>
      <c r="F303" s="270"/>
      <c r="G303" s="273"/>
      <c r="H303" s="312"/>
      <c r="I303" s="371"/>
      <c r="J303" s="627" t="s">
        <v>3276</v>
      </c>
      <c r="K303" s="604" t="s">
        <v>58</v>
      </c>
      <c r="L303" s="237"/>
      <c r="M303" s="267" t="s">
        <v>77</v>
      </c>
    </row>
    <row r="304" spans="1:13" s="32" customFormat="1" ht="21">
      <c r="A304" s="575"/>
      <c r="B304" s="301"/>
      <c r="C304" s="633"/>
      <c r="D304" s="381"/>
      <c r="E304" s="575"/>
      <c r="F304" s="270"/>
      <c r="G304" s="273"/>
      <c r="H304" s="312"/>
      <c r="I304" s="371"/>
      <c r="J304" s="627" t="s">
        <v>3275</v>
      </c>
      <c r="K304" s="604" t="s">
        <v>742</v>
      </c>
      <c r="L304" s="237"/>
      <c r="M304" s="267" t="s">
        <v>77</v>
      </c>
    </row>
    <row r="305" spans="1:13" s="32" customFormat="1" ht="52.5">
      <c r="A305" s="575"/>
      <c r="B305" s="301"/>
      <c r="C305" s="633"/>
      <c r="D305" s="381"/>
      <c r="E305" s="575"/>
      <c r="F305" s="270"/>
      <c r="G305" s="273"/>
      <c r="H305" s="312"/>
      <c r="I305" s="371"/>
      <c r="J305" s="627" t="s">
        <v>3274</v>
      </c>
      <c r="K305" s="253" t="s">
        <v>3245</v>
      </c>
      <c r="L305" s="237"/>
      <c r="M305" s="267" t="s">
        <v>77</v>
      </c>
    </row>
    <row r="306" spans="1:13" s="32" customFormat="1">
      <c r="A306" s="575"/>
      <c r="B306" s="301"/>
      <c r="C306" s="633"/>
      <c r="D306" s="381"/>
      <c r="E306" s="575"/>
      <c r="F306" s="270"/>
      <c r="G306" s="273"/>
      <c r="H306" s="312"/>
      <c r="I306" s="371"/>
      <c r="J306" s="627" t="s">
        <v>3273</v>
      </c>
      <c r="K306" s="253" t="s">
        <v>1350</v>
      </c>
      <c r="L306" s="237"/>
      <c r="M306" s="267" t="s">
        <v>77</v>
      </c>
    </row>
    <row r="307" spans="1:13" s="32" customFormat="1">
      <c r="A307" s="575"/>
      <c r="B307" s="301"/>
      <c r="C307" s="633"/>
      <c r="D307" s="381"/>
      <c r="E307" s="638" t="s">
        <v>2733</v>
      </c>
      <c r="F307" s="393" t="s">
        <v>3272</v>
      </c>
      <c r="G307" s="267" t="s">
        <v>3271</v>
      </c>
      <c r="H307" s="312"/>
      <c r="I307" s="371"/>
      <c r="J307" s="627" t="s">
        <v>3270</v>
      </c>
      <c r="K307" s="257" t="s">
        <v>194</v>
      </c>
      <c r="L307" s="237"/>
      <c r="M307" s="267" t="s">
        <v>77</v>
      </c>
    </row>
    <row r="308" spans="1:13" s="32" customFormat="1">
      <c r="A308" s="575"/>
      <c r="B308" s="301"/>
      <c r="C308" s="633"/>
      <c r="D308" s="381"/>
      <c r="E308" s="575"/>
      <c r="F308" s="270"/>
      <c r="G308" s="273"/>
      <c r="H308" s="312"/>
      <c r="I308" s="371"/>
      <c r="J308" s="627" t="s">
        <v>3269</v>
      </c>
      <c r="K308" s="257" t="s">
        <v>402</v>
      </c>
      <c r="L308" s="237"/>
      <c r="M308" s="267" t="s">
        <v>77</v>
      </c>
    </row>
    <row r="309" spans="1:13" s="32" customFormat="1">
      <c r="A309" s="575"/>
      <c r="B309" s="301"/>
      <c r="C309" s="633"/>
      <c r="D309" s="381"/>
      <c r="E309" s="575"/>
      <c r="F309" s="270"/>
      <c r="G309" s="273"/>
      <c r="H309" s="312"/>
      <c r="I309" s="371"/>
      <c r="J309" s="627" t="s">
        <v>3268</v>
      </c>
      <c r="K309" s="257" t="s">
        <v>1350</v>
      </c>
      <c r="L309" s="237"/>
      <c r="M309" s="267" t="s">
        <v>77</v>
      </c>
    </row>
    <row r="310" spans="1:13" s="32" customFormat="1">
      <c r="A310" s="575"/>
      <c r="B310" s="301"/>
      <c r="C310" s="633"/>
      <c r="D310" s="381"/>
      <c r="E310" s="638" t="s">
        <v>3006</v>
      </c>
      <c r="F310" s="393" t="s">
        <v>3267</v>
      </c>
      <c r="G310" s="267" t="s">
        <v>3266</v>
      </c>
      <c r="H310" s="312"/>
      <c r="I310" s="371"/>
      <c r="J310" s="627" t="s">
        <v>3265</v>
      </c>
      <c r="K310" s="604" t="s">
        <v>194</v>
      </c>
      <c r="L310" s="237"/>
      <c r="M310" s="267" t="s">
        <v>77</v>
      </c>
    </row>
    <row r="311" spans="1:13" s="32" customFormat="1" ht="21">
      <c r="A311" s="575"/>
      <c r="B311" s="301"/>
      <c r="C311" s="633"/>
      <c r="D311" s="381"/>
      <c r="E311" s="575"/>
      <c r="F311" s="270"/>
      <c r="G311" s="273"/>
      <c r="H311" s="312"/>
      <c r="I311" s="371"/>
      <c r="J311" s="627" t="s">
        <v>3264</v>
      </c>
      <c r="K311" s="604" t="s">
        <v>58</v>
      </c>
      <c r="L311" s="237"/>
      <c r="M311" s="267" t="s">
        <v>77</v>
      </c>
    </row>
    <row r="312" spans="1:13" s="32" customFormat="1" ht="21">
      <c r="A312" s="575"/>
      <c r="B312" s="301"/>
      <c r="C312" s="633"/>
      <c r="D312" s="381"/>
      <c r="E312" s="575"/>
      <c r="F312" s="270"/>
      <c r="G312" s="273"/>
      <c r="H312" s="312"/>
      <c r="I312" s="371"/>
      <c r="J312" s="627" t="s">
        <v>3263</v>
      </c>
      <c r="K312" s="604" t="s">
        <v>742</v>
      </c>
      <c r="L312" s="237"/>
      <c r="M312" s="267" t="s">
        <v>77</v>
      </c>
    </row>
    <row r="313" spans="1:13" s="32" customFormat="1" ht="42">
      <c r="A313" s="575"/>
      <c r="B313" s="301"/>
      <c r="C313" s="633"/>
      <c r="D313" s="381"/>
      <c r="E313" s="575"/>
      <c r="F313" s="270"/>
      <c r="G313" s="273"/>
      <c r="H313" s="312"/>
      <c r="I313" s="371"/>
      <c r="J313" s="627" t="s">
        <v>3262</v>
      </c>
      <c r="K313" s="253" t="s">
        <v>3245</v>
      </c>
      <c r="L313" s="237"/>
      <c r="M313" s="267" t="s">
        <v>77</v>
      </c>
    </row>
    <row r="314" spans="1:13" s="32" customFormat="1">
      <c r="A314" s="575"/>
      <c r="B314" s="301"/>
      <c r="C314" s="633"/>
      <c r="D314" s="381"/>
      <c r="E314" s="583"/>
      <c r="F314" s="628"/>
      <c r="G314" s="354"/>
      <c r="H314" s="312"/>
      <c r="I314" s="371"/>
      <c r="J314" s="627" t="s">
        <v>3261</v>
      </c>
      <c r="K314" s="604" t="s">
        <v>3260</v>
      </c>
      <c r="L314" s="237"/>
      <c r="M314" s="267" t="s">
        <v>77</v>
      </c>
    </row>
    <row r="315" spans="1:13" s="32" customFormat="1" ht="42">
      <c r="A315" s="575"/>
      <c r="B315" s="301"/>
      <c r="C315" s="633"/>
      <c r="D315" s="381"/>
      <c r="E315" s="575" t="s">
        <v>332</v>
      </c>
      <c r="F315" s="270" t="s">
        <v>3259</v>
      </c>
      <c r="G315" s="273" t="s">
        <v>3258</v>
      </c>
      <c r="H315" s="312"/>
      <c r="I315" s="371"/>
      <c r="J315" s="627" t="s">
        <v>3257</v>
      </c>
      <c r="K315" s="604" t="s">
        <v>194</v>
      </c>
      <c r="L315" s="237"/>
      <c r="M315" s="267" t="s">
        <v>77</v>
      </c>
    </row>
    <row r="316" spans="1:13" s="32" customFormat="1" ht="73.5">
      <c r="A316" s="575"/>
      <c r="B316" s="301"/>
      <c r="C316" s="633"/>
      <c r="D316" s="381"/>
      <c r="E316" s="575"/>
      <c r="F316" s="270"/>
      <c r="G316" s="273"/>
      <c r="H316" s="312"/>
      <c r="I316" s="371"/>
      <c r="J316" s="627" t="s">
        <v>3256</v>
      </c>
      <c r="K316" s="604" t="s">
        <v>518</v>
      </c>
      <c r="L316" s="237"/>
      <c r="M316" s="267" t="s">
        <v>77</v>
      </c>
    </row>
    <row r="317" spans="1:13" s="32" customFormat="1" ht="42">
      <c r="A317" s="575"/>
      <c r="B317" s="301"/>
      <c r="C317" s="633"/>
      <c r="D317" s="381"/>
      <c r="E317" s="575"/>
      <c r="F317" s="270"/>
      <c r="G317" s="273"/>
      <c r="H317" s="312"/>
      <c r="I317" s="371"/>
      <c r="J317" s="627" t="s">
        <v>3255</v>
      </c>
      <c r="K317" s="253" t="s">
        <v>3254</v>
      </c>
      <c r="L317" s="237"/>
      <c r="M317" s="267" t="s">
        <v>77</v>
      </c>
    </row>
    <row r="318" spans="1:13" s="32" customFormat="1">
      <c r="A318" s="575"/>
      <c r="B318" s="301"/>
      <c r="C318" s="633"/>
      <c r="D318" s="381"/>
      <c r="E318" s="638" t="s">
        <v>2991</v>
      </c>
      <c r="F318" s="393" t="s">
        <v>3253</v>
      </c>
      <c r="G318" s="267" t="s">
        <v>3252</v>
      </c>
      <c r="H318" s="312"/>
      <c r="I318" s="371"/>
      <c r="J318" s="627" t="s">
        <v>3251</v>
      </c>
      <c r="K318" s="604" t="s">
        <v>194</v>
      </c>
      <c r="L318" s="237"/>
      <c r="M318" s="267" t="s">
        <v>77</v>
      </c>
    </row>
    <row r="319" spans="1:13" s="32" customFormat="1" ht="21">
      <c r="A319" s="575"/>
      <c r="B319" s="301"/>
      <c r="C319" s="633"/>
      <c r="D319" s="381"/>
      <c r="E319" s="583"/>
      <c r="F319" s="628"/>
      <c r="G319" s="354"/>
      <c r="H319" s="312"/>
      <c r="I319" s="371"/>
      <c r="J319" s="627" t="s">
        <v>3250</v>
      </c>
      <c r="K319" s="604" t="s">
        <v>518</v>
      </c>
      <c r="L319" s="237"/>
      <c r="M319" s="267" t="s">
        <v>77</v>
      </c>
    </row>
    <row r="320" spans="1:13" s="32" customFormat="1">
      <c r="A320" s="575"/>
      <c r="B320" s="301"/>
      <c r="C320" s="633"/>
      <c r="D320" s="381"/>
      <c r="E320" s="575" t="s">
        <v>2985</v>
      </c>
      <c r="F320" s="270" t="s">
        <v>3249</v>
      </c>
      <c r="G320" s="273" t="s">
        <v>3248</v>
      </c>
      <c r="H320" s="312"/>
      <c r="I320" s="371"/>
      <c r="J320" s="627" t="s">
        <v>3247</v>
      </c>
      <c r="K320" s="604" t="s">
        <v>95</v>
      </c>
      <c r="L320" s="237"/>
      <c r="M320" s="267" t="s">
        <v>77</v>
      </c>
    </row>
    <row r="321" spans="1:13" s="32" customFormat="1" ht="42">
      <c r="A321" s="575"/>
      <c r="B321" s="301"/>
      <c r="C321" s="633"/>
      <c r="D321" s="381"/>
      <c r="E321" s="575"/>
      <c r="F321" s="270"/>
      <c r="G321" s="273"/>
      <c r="H321" s="312"/>
      <c r="I321" s="371"/>
      <c r="J321" s="627" t="s">
        <v>3246</v>
      </c>
      <c r="K321" s="253" t="s">
        <v>3245</v>
      </c>
      <c r="L321" s="237"/>
      <c r="M321" s="267" t="s">
        <v>77</v>
      </c>
    </row>
    <row r="322" spans="1:13" s="32" customFormat="1">
      <c r="A322" s="575"/>
      <c r="B322" s="301"/>
      <c r="C322" s="633"/>
      <c r="D322" s="381"/>
      <c r="E322" s="583"/>
      <c r="F322" s="628"/>
      <c r="G322" s="354"/>
      <c r="H322" s="312"/>
      <c r="I322" s="371"/>
      <c r="J322" s="627" t="s">
        <v>3244</v>
      </c>
      <c r="K322" s="604" t="s">
        <v>1350</v>
      </c>
      <c r="L322" s="237"/>
      <c r="M322" s="267" t="s">
        <v>77</v>
      </c>
    </row>
    <row r="323" spans="1:13" s="32" customFormat="1" ht="42">
      <c r="A323" s="575"/>
      <c r="B323" s="301"/>
      <c r="C323" s="633"/>
      <c r="D323" s="381"/>
      <c r="E323" s="638" t="s">
        <v>2978</v>
      </c>
      <c r="F323" s="393" t="s">
        <v>3243</v>
      </c>
      <c r="G323" s="267" t="s">
        <v>3242</v>
      </c>
      <c r="H323" s="312"/>
      <c r="I323" s="371"/>
      <c r="J323" s="258" t="s">
        <v>3241</v>
      </c>
      <c r="K323" s="253" t="s">
        <v>115</v>
      </c>
      <c r="L323" s="237"/>
      <c r="M323" s="267" t="s">
        <v>77</v>
      </c>
    </row>
    <row r="324" spans="1:13" s="32" customFormat="1" ht="21">
      <c r="A324" s="575"/>
      <c r="B324" s="301"/>
      <c r="C324" s="633"/>
      <c r="D324" s="381"/>
      <c r="E324" s="583"/>
      <c r="F324" s="628"/>
      <c r="G324" s="354"/>
      <c r="H324" s="312"/>
      <c r="I324" s="371"/>
      <c r="J324" s="258" t="s">
        <v>3240</v>
      </c>
      <c r="K324" s="253" t="s">
        <v>1181</v>
      </c>
      <c r="L324" s="237"/>
      <c r="M324" s="267" t="s">
        <v>77</v>
      </c>
    </row>
    <row r="325" spans="1:13" s="32" customFormat="1">
      <c r="A325" s="575"/>
      <c r="B325" s="301"/>
      <c r="C325" s="633"/>
      <c r="D325" s="381"/>
      <c r="E325" s="575" t="s">
        <v>2969</v>
      </c>
      <c r="F325" s="270" t="s">
        <v>3239</v>
      </c>
      <c r="G325" s="273" t="s">
        <v>3238</v>
      </c>
      <c r="H325" s="312"/>
      <c r="I325" s="371"/>
      <c r="J325" s="258" t="s">
        <v>3237</v>
      </c>
      <c r="K325" s="253" t="s">
        <v>402</v>
      </c>
      <c r="L325" s="237"/>
      <c r="M325" s="267" t="s">
        <v>77</v>
      </c>
    </row>
    <row r="326" spans="1:13" s="32" customFormat="1">
      <c r="A326" s="575"/>
      <c r="B326" s="301"/>
      <c r="C326" s="633"/>
      <c r="D326" s="381"/>
      <c r="E326" s="630" t="s">
        <v>2964</v>
      </c>
      <c r="F326" s="387" t="s">
        <v>3236</v>
      </c>
      <c r="G326" s="257" t="s">
        <v>3235</v>
      </c>
      <c r="H326" s="312"/>
      <c r="I326" s="371"/>
      <c r="J326" s="627" t="s">
        <v>3234</v>
      </c>
      <c r="K326" s="604" t="s">
        <v>194</v>
      </c>
      <c r="L326" s="237"/>
      <c r="M326" s="354" t="s">
        <v>77</v>
      </c>
    </row>
    <row r="327" spans="1:13" s="32" customFormat="1">
      <c r="A327" s="575"/>
      <c r="B327" s="301"/>
      <c r="C327" s="633"/>
      <c r="D327" s="381"/>
      <c r="E327" s="638" t="s">
        <v>2958</v>
      </c>
      <c r="F327" s="393" t="s">
        <v>3233</v>
      </c>
      <c r="G327" s="267" t="s">
        <v>3232</v>
      </c>
      <c r="H327" s="312"/>
      <c r="I327" s="371"/>
      <c r="J327" s="627" t="s">
        <v>3231</v>
      </c>
      <c r="K327" s="604" t="s">
        <v>402</v>
      </c>
      <c r="L327" s="237"/>
      <c r="M327" s="354" t="s">
        <v>77</v>
      </c>
    </row>
    <row r="328" spans="1:13" s="32" customFormat="1">
      <c r="A328" s="575"/>
      <c r="B328" s="301"/>
      <c r="C328" s="633"/>
      <c r="D328" s="381"/>
      <c r="E328" s="575"/>
      <c r="F328" s="270"/>
      <c r="G328" s="273"/>
      <c r="H328" s="312"/>
      <c r="I328" s="371"/>
      <c r="J328" s="627" t="s">
        <v>3230</v>
      </c>
      <c r="K328" s="604" t="s">
        <v>58</v>
      </c>
      <c r="L328" s="237"/>
      <c r="M328" s="257" t="s">
        <v>77</v>
      </c>
    </row>
    <row r="329" spans="1:13" s="32" customFormat="1">
      <c r="A329" s="575"/>
      <c r="B329" s="301"/>
      <c r="C329" s="633"/>
      <c r="D329" s="381"/>
      <c r="E329" s="575"/>
      <c r="F329" s="270"/>
      <c r="G329" s="273"/>
      <c r="H329" s="312"/>
      <c r="I329" s="371"/>
      <c r="J329" s="627" t="s">
        <v>3229</v>
      </c>
      <c r="K329" s="604" t="s">
        <v>742</v>
      </c>
      <c r="L329" s="237"/>
      <c r="M329" s="273" t="s">
        <v>77</v>
      </c>
    </row>
    <row r="330" spans="1:13" s="32" customFormat="1" ht="84">
      <c r="A330" s="575"/>
      <c r="B330" s="301"/>
      <c r="C330" s="633"/>
      <c r="D330" s="381"/>
      <c r="E330" s="638" t="s">
        <v>2952</v>
      </c>
      <c r="F330" s="393" t="s">
        <v>3228</v>
      </c>
      <c r="G330" s="267" t="s">
        <v>3227</v>
      </c>
      <c r="H330" s="312"/>
      <c r="I330" s="371"/>
      <c r="J330" s="258" t="s">
        <v>3226</v>
      </c>
      <c r="K330" s="253" t="s">
        <v>194</v>
      </c>
      <c r="L330" s="237"/>
      <c r="M330" s="267" t="s">
        <v>77</v>
      </c>
    </row>
    <row r="331" spans="1:13" s="32" customFormat="1" ht="42">
      <c r="A331" s="575"/>
      <c r="B331" s="301"/>
      <c r="C331" s="633"/>
      <c r="D331" s="381"/>
      <c r="E331" s="575"/>
      <c r="F331" s="270"/>
      <c r="G331" s="273"/>
      <c r="H331" s="312"/>
      <c r="I331" s="371"/>
      <c r="J331" s="258" t="s">
        <v>3225</v>
      </c>
      <c r="K331" s="253" t="s">
        <v>45</v>
      </c>
      <c r="L331" s="237"/>
      <c r="M331" s="267" t="s">
        <v>77</v>
      </c>
    </row>
    <row r="332" spans="1:13" s="32" customFormat="1" ht="52.5">
      <c r="A332" s="575"/>
      <c r="B332" s="301"/>
      <c r="C332" s="633"/>
      <c r="D332" s="381"/>
      <c r="E332" s="575"/>
      <c r="F332" s="270"/>
      <c r="G332" s="273"/>
      <c r="H332" s="312"/>
      <c r="I332" s="371"/>
      <c r="J332" s="258" t="s">
        <v>3224</v>
      </c>
      <c r="K332" s="253" t="s">
        <v>521</v>
      </c>
      <c r="L332" s="237"/>
      <c r="M332" s="267" t="s">
        <v>77</v>
      </c>
    </row>
    <row r="333" spans="1:13" s="32" customFormat="1" ht="63">
      <c r="A333" s="575"/>
      <c r="B333" s="301"/>
      <c r="C333" s="633"/>
      <c r="D333" s="381"/>
      <c r="E333" s="575"/>
      <c r="F333" s="270"/>
      <c r="G333" s="273"/>
      <c r="H333" s="312"/>
      <c r="I333" s="371"/>
      <c r="J333" s="258" t="s">
        <v>3223</v>
      </c>
      <c r="K333" s="253" t="s">
        <v>58</v>
      </c>
      <c r="L333" s="237"/>
      <c r="M333" s="267" t="s">
        <v>77</v>
      </c>
    </row>
    <row r="334" spans="1:13" s="32" customFormat="1" ht="21">
      <c r="A334" s="575"/>
      <c r="B334" s="301"/>
      <c r="C334" s="633"/>
      <c r="D334" s="381"/>
      <c r="E334" s="583"/>
      <c r="F334" s="628"/>
      <c r="G334" s="354"/>
      <c r="H334" s="312"/>
      <c r="I334" s="371"/>
      <c r="J334" s="258" t="s">
        <v>3222</v>
      </c>
      <c r="K334" s="253" t="s">
        <v>742</v>
      </c>
      <c r="L334" s="237"/>
      <c r="M334" s="257" t="s">
        <v>77</v>
      </c>
    </row>
    <row r="335" spans="1:13" s="32" customFormat="1" ht="42">
      <c r="A335" s="575"/>
      <c r="B335" s="301"/>
      <c r="C335" s="633"/>
      <c r="D335" s="381"/>
      <c r="E335" s="638" t="s">
        <v>2947</v>
      </c>
      <c r="F335" s="393" t="s">
        <v>3221</v>
      </c>
      <c r="G335" s="267" t="s">
        <v>3220</v>
      </c>
      <c r="H335" s="312"/>
      <c r="I335" s="371"/>
      <c r="J335" s="258" t="s">
        <v>3219</v>
      </c>
      <c r="K335" s="253" t="s">
        <v>194</v>
      </c>
      <c r="L335" s="237"/>
      <c r="M335" s="257" t="s">
        <v>77</v>
      </c>
    </row>
    <row r="336" spans="1:13" s="32" customFormat="1" ht="52.5">
      <c r="A336" s="575"/>
      <c r="B336" s="301"/>
      <c r="C336" s="633"/>
      <c r="D336" s="381"/>
      <c r="E336" s="575"/>
      <c r="F336" s="270"/>
      <c r="G336" s="273"/>
      <c r="H336" s="312"/>
      <c r="I336" s="371"/>
      <c r="J336" s="627" t="s">
        <v>3218</v>
      </c>
      <c r="K336" s="604" t="s">
        <v>45</v>
      </c>
      <c r="L336" s="237"/>
      <c r="M336" s="257" t="s">
        <v>77</v>
      </c>
    </row>
    <row r="337" spans="1:13" s="32" customFormat="1" ht="52.5">
      <c r="A337" s="575"/>
      <c r="B337" s="301"/>
      <c r="C337" s="633"/>
      <c r="D337" s="381"/>
      <c r="E337" s="575"/>
      <c r="F337" s="270"/>
      <c r="G337" s="273"/>
      <c r="H337" s="312"/>
      <c r="I337" s="371"/>
      <c r="J337" s="627" t="s">
        <v>3217</v>
      </c>
      <c r="K337" s="604" t="s">
        <v>521</v>
      </c>
      <c r="L337" s="237"/>
      <c r="M337" s="257" t="s">
        <v>77</v>
      </c>
    </row>
    <row r="338" spans="1:13" s="32" customFormat="1" ht="21">
      <c r="A338" s="575"/>
      <c r="B338" s="301"/>
      <c r="C338" s="633"/>
      <c r="D338" s="381"/>
      <c r="E338" s="575"/>
      <c r="F338" s="270"/>
      <c r="G338" s="273"/>
      <c r="H338" s="312"/>
      <c r="I338" s="371"/>
      <c r="J338" s="627" t="s">
        <v>3216</v>
      </c>
      <c r="K338" s="604" t="s">
        <v>58</v>
      </c>
      <c r="L338" s="237"/>
      <c r="M338" s="257" t="s">
        <v>77</v>
      </c>
    </row>
    <row r="339" spans="1:13" s="32" customFormat="1">
      <c r="A339" s="575"/>
      <c r="B339" s="301"/>
      <c r="C339" s="633"/>
      <c r="D339" s="381"/>
      <c r="E339" s="575"/>
      <c r="F339" s="270"/>
      <c r="G339" s="273"/>
      <c r="H339" s="312"/>
      <c r="I339" s="371"/>
      <c r="J339" s="627" t="s">
        <v>3215</v>
      </c>
      <c r="K339" s="604" t="s">
        <v>742</v>
      </c>
      <c r="L339" s="237"/>
      <c r="M339" s="257" t="s">
        <v>77</v>
      </c>
    </row>
    <row r="340" spans="1:13" s="32" customFormat="1" ht="42">
      <c r="A340" s="575"/>
      <c r="B340" s="301"/>
      <c r="C340" s="633"/>
      <c r="D340" s="381"/>
      <c r="E340" s="583"/>
      <c r="F340" s="628"/>
      <c r="G340" s="354"/>
      <c r="H340" s="312"/>
      <c r="I340" s="371"/>
      <c r="J340" s="627" t="s">
        <v>3214</v>
      </c>
      <c r="K340" s="253" t="s">
        <v>3189</v>
      </c>
      <c r="L340" s="237"/>
      <c r="M340" s="257" t="s">
        <v>77</v>
      </c>
    </row>
    <row r="341" spans="1:13" s="32" customFormat="1" ht="21">
      <c r="A341" s="575"/>
      <c r="B341" s="301"/>
      <c r="C341" s="633"/>
      <c r="D341" s="381"/>
      <c r="E341" s="638" t="s">
        <v>1493</v>
      </c>
      <c r="F341" s="393" t="s">
        <v>3213</v>
      </c>
      <c r="G341" s="267" t="s">
        <v>3212</v>
      </c>
      <c r="H341" s="312"/>
      <c r="I341" s="371"/>
      <c r="J341" s="627" t="s">
        <v>3211</v>
      </c>
      <c r="K341" s="604" t="s">
        <v>95</v>
      </c>
      <c r="L341" s="237"/>
      <c r="M341" s="354" t="s">
        <v>77</v>
      </c>
    </row>
    <row r="342" spans="1:13" s="32" customFormat="1" ht="21">
      <c r="A342" s="575"/>
      <c r="B342" s="301"/>
      <c r="C342" s="633"/>
      <c r="D342" s="381"/>
      <c r="E342" s="575"/>
      <c r="F342" s="270"/>
      <c r="G342" s="273"/>
      <c r="H342" s="312"/>
      <c r="I342" s="371"/>
      <c r="J342" s="627" t="s">
        <v>3210</v>
      </c>
      <c r="K342" s="604" t="s">
        <v>84</v>
      </c>
      <c r="L342" s="237"/>
      <c r="M342" s="354" t="s">
        <v>77</v>
      </c>
    </row>
    <row r="343" spans="1:13" s="32" customFormat="1" ht="21">
      <c r="A343" s="575"/>
      <c r="B343" s="301"/>
      <c r="C343" s="633"/>
      <c r="D343" s="381"/>
      <c r="E343" s="575"/>
      <c r="F343" s="270"/>
      <c r="G343" s="273"/>
      <c r="H343" s="312"/>
      <c r="I343" s="371"/>
      <c r="J343" s="627" t="s">
        <v>3209</v>
      </c>
      <c r="K343" s="604" t="s">
        <v>75</v>
      </c>
      <c r="L343" s="237"/>
      <c r="M343" s="354" t="s">
        <v>77</v>
      </c>
    </row>
    <row r="344" spans="1:13" s="32" customFormat="1" ht="21">
      <c r="A344" s="575"/>
      <c r="B344" s="301"/>
      <c r="C344" s="633"/>
      <c r="D344" s="381"/>
      <c r="E344" s="583"/>
      <c r="F344" s="628"/>
      <c r="G344" s="354"/>
      <c r="H344" s="312"/>
      <c r="I344" s="371"/>
      <c r="J344" s="627" t="s">
        <v>3208</v>
      </c>
      <c r="K344" s="604" t="s">
        <v>115</v>
      </c>
      <c r="L344" s="237"/>
      <c r="M344" s="354" t="s">
        <v>77</v>
      </c>
    </row>
    <row r="345" spans="1:13" s="32" customFormat="1" ht="126">
      <c r="A345" s="575"/>
      <c r="B345" s="301"/>
      <c r="C345" s="633"/>
      <c r="D345" s="381"/>
      <c r="E345" s="575" t="s">
        <v>1499</v>
      </c>
      <c r="F345" s="270" t="s">
        <v>3207</v>
      </c>
      <c r="G345" s="273" t="s">
        <v>3206</v>
      </c>
      <c r="H345" s="312"/>
      <c r="I345" s="371"/>
      <c r="J345" s="627" t="s">
        <v>3205</v>
      </c>
      <c r="K345" s="604" t="s">
        <v>194</v>
      </c>
      <c r="L345" s="237"/>
      <c r="M345" s="354" t="s">
        <v>77</v>
      </c>
    </row>
    <row r="346" spans="1:13" s="32" customFormat="1" ht="73.5">
      <c r="A346" s="575"/>
      <c r="B346" s="301"/>
      <c r="C346" s="633"/>
      <c r="D346" s="381"/>
      <c r="E346" s="575"/>
      <c r="F346" s="270"/>
      <c r="G346" s="273"/>
      <c r="H346" s="312"/>
      <c r="I346" s="371"/>
      <c r="J346" s="627" t="s">
        <v>3204</v>
      </c>
      <c r="K346" s="604" t="s">
        <v>45</v>
      </c>
      <c r="L346" s="237"/>
      <c r="M346" s="354" t="s">
        <v>77</v>
      </c>
    </row>
    <row r="347" spans="1:13" s="32" customFormat="1" ht="31.5">
      <c r="A347" s="575"/>
      <c r="B347" s="301"/>
      <c r="C347" s="633"/>
      <c r="D347" s="381"/>
      <c r="E347" s="575"/>
      <c r="F347" s="270"/>
      <c r="G347" s="273"/>
      <c r="H347" s="312"/>
      <c r="I347" s="371"/>
      <c r="J347" s="627" t="s">
        <v>3203</v>
      </c>
      <c r="K347" s="604" t="s">
        <v>521</v>
      </c>
      <c r="L347" s="237"/>
      <c r="M347" s="354" t="s">
        <v>77</v>
      </c>
    </row>
    <row r="348" spans="1:13" s="32" customFormat="1" ht="189">
      <c r="A348" s="575"/>
      <c r="B348" s="301"/>
      <c r="C348" s="633"/>
      <c r="D348" s="381"/>
      <c r="E348" s="575"/>
      <c r="F348" s="270"/>
      <c r="G348" s="273"/>
      <c r="H348" s="312"/>
      <c r="I348" s="371"/>
      <c r="J348" s="258" t="s">
        <v>3202</v>
      </c>
      <c r="K348" s="257" t="s">
        <v>518</v>
      </c>
      <c r="L348" s="237"/>
      <c r="M348" s="354" t="s">
        <v>77</v>
      </c>
    </row>
    <row r="349" spans="1:13" s="32" customFormat="1" ht="42">
      <c r="A349" s="575"/>
      <c r="B349" s="301"/>
      <c r="C349" s="633"/>
      <c r="D349" s="381"/>
      <c r="E349" s="583"/>
      <c r="F349" s="628"/>
      <c r="G349" s="354"/>
      <c r="H349" s="312"/>
      <c r="I349" s="371"/>
      <c r="J349" s="627" t="s">
        <v>3201</v>
      </c>
      <c r="K349" s="253" t="s">
        <v>3189</v>
      </c>
      <c r="L349" s="237"/>
      <c r="M349" s="354" t="s">
        <v>77</v>
      </c>
    </row>
    <row r="350" spans="1:13" s="32" customFormat="1">
      <c r="A350" s="575"/>
      <c r="B350" s="301"/>
      <c r="C350" s="633"/>
      <c r="D350" s="381"/>
      <c r="E350" s="575" t="s">
        <v>1503</v>
      </c>
      <c r="F350" s="270" t="s">
        <v>3200</v>
      </c>
      <c r="G350" s="273" t="s">
        <v>3199</v>
      </c>
      <c r="H350" s="312"/>
      <c r="I350" s="371"/>
      <c r="J350" s="627" t="s">
        <v>3198</v>
      </c>
      <c r="K350" s="604" t="s">
        <v>402</v>
      </c>
      <c r="L350" s="237"/>
      <c r="M350" s="354" t="s">
        <v>77</v>
      </c>
    </row>
    <row r="351" spans="1:13" s="32" customFormat="1">
      <c r="A351" s="575"/>
      <c r="B351" s="301"/>
      <c r="C351" s="633"/>
      <c r="D351" s="381"/>
      <c r="E351" s="630" t="s">
        <v>1509</v>
      </c>
      <c r="F351" s="387" t="s">
        <v>3197</v>
      </c>
      <c r="G351" s="257" t="s">
        <v>3196</v>
      </c>
      <c r="H351" s="312"/>
      <c r="I351" s="371"/>
      <c r="J351" s="627" t="s">
        <v>3195</v>
      </c>
      <c r="K351" s="604" t="s">
        <v>194</v>
      </c>
      <c r="L351" s="237"/>
      <c r="M351" s="354" t="s">
        <v>77</v>
      </c>
    </row>
    <row r="352" spans="1:13" s="32" customFormat="1" ht="52.5">
      <c r="A352" s="575"/>
      <c r="B352" s="301"/>
      <c r="C352" s="633"/>
      <c r="D352" s="381"/>
      <c r="E352" s="82" t="s">
        <v>1513</v>
      </c>
      <c r="F352" s="270" t="s">
        <v>3194</v>
      </c>
      <c r="G352" s="273" t="s">
        <v>3193</v>
      </c>
      <c r="H352" s="312"/>
      <c r="I352" s="371"/>
      <c r="J352" s="627" t="s">
        <v>3192</v>
      </c>
      <c r="K352" s="604" t="s">
        <v>194</v>
      </c>
      <c r="L352" s="237"/>
      <c r="M352" s="354" t="s">
        <v>77</v>
      </c>
    </row>
    <row r="353" spans="1:13" s="32" customFormat="1" ht="21">
      <c r="A353" s="575"/>
      <c r="B353" s="301"/>
      <c r="C353" s="633"/>
      <c r="D353" s="381"/>
      <c r="E353" s="82"/>
      <c r="F353" s="270"/>
      <c r="G353" s="273"/>
      <c r="H353" s="312"/>
      <c r="I353" s="371"/>
      <c r="J353" s="627" t="s">
        <v>3191</v>
      </c>
      <c r="K353" s="604" t="s">
        <v>518</v>
      </c>
      <c r="L353" s="237"/>
      <c r="M353" s="354" t="s">
        <v>77</v>
      </c>
    </row>
    <row r="354" spans="1:13" s="32" customFormat="1" ht="42">
      <c r="A354" s="575"/>
      <c r="B354" s="301"/>
      <c r="C354" s="633"/>
      <c r="D354" s="381"/>
      <c r="E354" s="82"/>
      <c r="F354" s="270"/>
      <c r="G354" s="273"/>
      <c r="H354" s="312"/>
      <c r="I354" s="371"/>
      <c r="J354" s="627" t="s">
        <v>3190</v>
      </c>
      <c r="K354" s="253" t="s">
        <v>3189</v>
      </c>
      <c r="L354" s="237"/>
      <c r="M354" s="354" t="s">
        <v>77</v>
      </c>
    </row>
    <row r="355" spans="1:13" s="32" customFormat="1" ht="21">
      <c r="A355" s="575"/>
      <c r="B355" s="301"/>
      <c r="C355" s="633"/>
      <c r="D355" s="381"/>
      <c r="E355" s="118"/>
      <c r="F355" s="628"/>
      <c r="G355" s="354"/>
      <c r="H355" s="312"/>
      <c r="I355" s="371"/>
      <c r="J355" s="627" t="s">
        <v>3188</v>
      </c>
      <c r="K355" s="604" t="s">
        <v>710</v>
      </c>
      <c r="L355" s="237"/>
      <c r="M355" s="354" t="s">
        <v>77</v>
      </c>
    </row>
    <row r="356" spans="1:13" s="32" customFormat="1">
      <c r="A356" s="575"/>
      <c r="B356" s="301"/>
      <c r="C356" s="633"/>
      <c r="D356" s="381"/>
      <c r="E356" s="53" t="s">
        <v>1518</v>
      </c>
      <c r="F356" s="393" t="s">
        <v>3187</v>
      </c>
      <c r="G356" s="267" t="s">
        <v>3186</v>
      </c>
      <c r="H356" s="312"/>
      <c r="I356" s="371"/>
      <c r="J356" s="627" t="s">
        <v>3185</v>
      </c>
      <c r="K356" s="604" t="s">
        <v>45</v>
      </c>
      <c r="L356" s="237"/>
      <c r="M356" s="273" t="s">
        <v>77</v>
      </c>
    </row>
    <row r="357" spans="1:13" s="32" customFormat="1">
      <c r="A357" s="575"/>
      <c r="B357" s="301"/>
      <c r="C357" s="633"/>
      <c r="D357" s="381"/>
      <c r="E357" s="118"/>
      <c r="F357" s="628"/>
      <c r="G357" s="354"/>
      <c r="H357" s="312"/>
      <c r="I357" s="371"/>
      <c r="J357" s="627" t="s">
        <v>3185</v>
      </c>
      <c r="K357" s="604" t="s">
        <v>521</v>
      </c>
      <c r="L357" s="237"/>
      <c r="M357" s="273"/>
    </row>
    <row r="358" spans="1:13" s="32" customFormat="1" ht="21">
      <c r="A358" s="575"/>
      <c r="B358" s="301"/>
      <c r="C358" s="633"/>
      <c r="D358" s="381"/>
      <c r="E358" s="27" t="s">
        <v>1524</v>
      </c>
      <c r="F358" s="387" t="s">
        <v>3184</v>
      </c>
      <c r="G358" s="257" t="s">
        <v>3183</v>
      </c>
      <c r="H358" s="312"/>
      <c r="I358" s="371"/>
      <c r="J358" s="627" t="s">
        <v>3182</v>
      </c>
      <c r="K358" s="604" t="s">
        <v>518</v>
      </c>
      <c r="L358" s="237"/>
      <c r="M358" s="257" t="s">
        <v>77</v>
      </c>
    </row>
    <row r="359" spans="1:13" s="32" customFormat="1">
      <c r="A359" s="575"/>
      <c r="B359" s="301"/>
      <c r="C359" s="633"/>
      <c r="D359" s="381"/>
      <c r="E359" s="27" t="s">
        <v>1528</v>
      </c>
      <c r="F359" s="387" t="s">
        <v>3181</v>
      </c>
      <c r="G359" s="257" t="s">
        <v>3180</v>
      </c>
      <c r="H359" s="312"/>
      <c r="I359" s="371"/>
      <c r="J359" s="627" t="s">
        <v>3179</v>
      </c>
      <c r="K359" s="604" t="s">
        <v>194</v>
      </c>
      <c r="L359" s="237"/>
      <c r="M359" s="354" t="s">
        <v>77</v>
      </c>
    </row>
    <row r="360" spans="1:13" s="32" customFormat="1" ht="21">
      <c r="A360" s="575"/>
      <c r="B360" s="301"/>
      <c r="C360" s="633"/>
      <c r="D360" s="381"/>
      <c r="E360" s="27" t="s">
        <v>1534</v>
      </c>
      <c r="F360" s="387" t="s">
        <v>3178</v>
      </c>
      <c r="G360" s="257" t="s">
        <v>3177</v>
      </c>
      <c r="H360" s="312"/>
      <c r="I360" s="599"/>
      <c r="J360" s="627" t="s">
        <v>3176</v>
      </c>
      <c r="K360" s="604" t="s">
        <v>742</v>
      </c>
      <c r="L360" s="237"/>
      <c r="M360" s="354" t="s">
        <v>77</v>
      </c>
    </row>
    <row r="361" spans="1:13" s="32" customFormat="1">
      <c r="A361" s="575"/>
      <c r="B361" s="301"/>
      <c r="C361" s="633"/>
      <c r="D361" s="381"/>
      <c r="E361" s="27" t="s">
        <v>2905</v>
      </c>
      <c r="F361" s="387" t="s">
        <v>3175</v>
      </c>
      <c r="G361" s="257" t="s">
        <v>3174</v>
      </c>
      <c r="H361" s="312"/>
      <c r="I361" s="371"/>
      <c r="J361" s="627" t="s">
        <v>3173</v>
      </c>
      <c r="K361" s="604" t="s">
        <v>1350</v>
      </c>
      <c r="L361" s="237"/>
      <c r="M361" s="354" t="s">
        <v>77</v>
      </c>
    </row>
    <row r="362" spans="1:13" s="32" customFormat="1">
      <c r="A362" s="575"/>
      <c r="B362" s="301"/>
      <c r="C362" s="633"/>
      <c r="D362" s="381"/>
      <c r="E362" s="27" t="s">
        <v>2901</v>
      </c>
      <c r="F362" s="387" t="s">
        <v>3172</v>
      </c>
      <c r="G362" s="257" t="s">
        <v>3171</v>
      </c>
      <c r="H362" s="312"/>
      <c r="I362" s="371"/>
      <c r="J362" s="627" t="s">
        <v>3170</v>
      </c>
      <c r="K362" s="604" t="s">
        <v>45</v>
      </c>
      <c r="L362" s="237"/>
      <c r="M362" s="354" t="s">
        <v>77</v>
      </c>
    </row>
    <row r="363" spans="1:13" s="32" customFormat="1">
      <c r="A363" s="575"/>
      <c r="B363" s="301"/>
      <c r="C363" s="633"/>
      <c r="D363" s="381"/>
      <c r="E363" s="82" t="s">
        <v>2897</v>
      </c>
      <c r="F363" s="270" t="s">
        <v>3169</v>
      </c>
      <c r="G363" s="273" t="s">
        <v>3168</v>
      </c>
      <c r="H363" s="312"/>
      <c r="I363" s="371"/>
      <c r="J363" s="627" t="s">
        <v>3167</v>
      </c>
      <c r="K363" s="604" t="s">
        <v>45</v>
      </c>
      <c r="L363" s="237"/>
      <c r="M363" s="354" t="s">
        <v>77</v>
      </c>
    </row>
    <row r="364" spans="1:13" s="32" customFormat="1">
      <c r="A364" s="575"/>
      <c r="B364" s="301"/>
      <c r="C364" s="633"/>
      <c r="D364" s="381"/>
      <c r="E364" s="670"/>
      <c r="F364" s="270"/>
      <c r="G364" s="273"/>
      <c r="H364" s="312"/>
      <c r="I364" s="371"/>
      <c r="J364" s="627" t="s">
        <v>3166</v>
      </c>
      <c r="K364" s="604" t="s">
        <v>115</v>
      </c>
      <c r="L364" s="282"/>
      <c r="M364" s="354" t="s">
        <v>77</v>
      </c>
    </row>
    <row r="365" spans="1:13" s="32" customFormat="1">
      <c r="A365" s="575"/>
      <c r="B365" s="301"/>
      <c r="C365" s="629" t="s">
        <v>240</v>
      </c>
      <c r="D365" s="298" t="s">
        <v>1902</v>
      </c>
      <c r="E365" s="638" t="s">
        <v>1112</v>
      </c>
      <c r="F365" s="306" t="s">
        <v>3165</v>
      </c>
      <c r="G365" s="267" t="s">
        <v>3164</v>
      </c>
      <c r="H365" s="270"/>
      <c r="I365" s="268" t="s">
        <v>3163</v>
      </c>
      <c r="J365" s="257" t="s">
        <v>3162</v>
      </c>
      <c r="K365" s="253" t="s">
        <v>194</v>
      </c>
      <c r="L365" s="1558" t="s">
        <v>76</v>
      </c>
      <c r="M365" s="267" t="s">
        <v>23</v>
      </c>
    </row>
    <row r="366" spans="1:13" s="32" customFormat="1">
      <c r="A366" s="575"/>
      <c r="B366" s="301"/>
      <c r="C366" s="633"/>
      <c r="D366" s="381"/>
      <c r="E366" s="575"/>
      <c r="F366" s="312"/>
      <c r="G366" s="273"/>
      <c r="H366" s="270"/>
      <c r="I366" s="371"/>
      <c r="J366" s="257" t="s">
        <v>3161</v>
      </c>
      <c r="K366" s="253" t="s">
        <v>521</v>
      </c>
      <c r="L366" s="1558"/>
      <c r="M366" s="267" t="s">
        <v>23</v>
      </c>
    </row>
    <row r="367" spans="1:13" s="32" customFormat="1">
      <c r="A367" s="575"/>
      <c r="B367" s="301"/>
      <c r="C367" s="633"/>
      <c r="D367" s="381"/>
      <c r="E367" s="630" t="s">
        <v>500</v>
      </c>
      <c r="F367" s="253" t="s">
        <v>3160</v>
      </c>
      <c r="G367" s="257" t="s">
        <v>3159</v>
      </c>
      <c r="H367" s="270"/>
      <c r="I367" s="603"/>
      <c r="J367" s="669" t="s">
        <v>3158</v>
      </c>
      <c r="K367" s="257" t="s">
        <v>518</v>
      </c>
      <c r="L367" s="1558"/>
      <c r="M367" s="257" t="s">
        <v>23</v>
      </c>
    </row>
    <row r="368" spans="1:13" s="32" customFormat="1" ht="21">
      <c r="A368" s="575"/>
      <c r="B368" s="301"/>
      <c r="C368" s="629" t="s">
        <v>171</v>
      </c>
      <c r="D368" s="298" t="s">
        <v>3157</v>
      </c>
      <c r="E368" s="638" t="s">
        <v>897</v>
      </c>
      <c r="F368" s="306" t="s">
        <v>3156</v>
      </c>
      <c r="G368" s="267" t="s">
        <v>3155</v>
      </c>
      <c r="H368" s="312"/>
      <c r="I368" s="371" t="s">
        <v>3154</v>
      </c>
      <c r="J368" s="627" t="s">
        <v>3153</v>
      </c>
      <c r="K368" s="604" t="s">
        <v>95</v>
      </c>
      <c r="L368" s="227" t="s">
        <v>960</v>
      </c>
      <c r="M368" s="257" t="s">
        <v>23</v>
      </c>
    </row>
    <row r="369" spans="1:13" s="32" customFormat="1" ht="31.5">
      <c r="A369" s="575"/>
      <c r="B369" s="301"/>
      <c r="C369" s="633"/>
      <c r="D369" s="381"/>
      <c r="E369" s="575"/>
      <c r="F369" s="312"/>
      <c r="G369" s="273"/>
      <c r="H369" s="312"/>
      <c r="I369" s="371"/>
      <c r="J369" s="627" t="s">
        <v>3152</v>
      </c>
      <c r="K369" s="604" t="s">
        <v>45</v>
      </c>
      <c r="L369" s="237"/>
      <c r="M369" s="257" t="s">
        <v>23</v>
      </c>
    </row>
    <row r="370" spans="1:13" s="32" customFormat="1" ht="21">
      <c r="A370" s="575"/>
      <c r="B370" s="301"/>
      <c r="C370" s="633"/>
      <c r="D370" s="381"/>
      <c r="E370" s="575"/>
      <c r="F370" s="312"/>
      <c r="G370" s="273"/>
      <c r="H370" s="312"/>
      <c r="I370" s="371"/>
      <c r="J370" s="627" t="s">
        <v>3151</v>
      </c>
      <c r="K370" s="604" t="s">
        <v>402</v>
      </c>
      <c r="L370" s="237"/>
      <c r="M370" s="257" t="s">
        <v>23</v>
      </c>
    </row>
    <row r="371" spans="1:13" s="32" customFormat="1" ht="31.5">
      <c r="A371" s="575"/>
      <c r="B371" s="301"/>
      <c r="C371" s="633"/>
      <c r="D371" s="381"/>
      <c r="E371" s="575"/>
      <c r="F371" s="312"/>
      <c r="G371" s="273"/>
      <c r="H371" s="312"/>
      <c r="I371" s="371"/>
      <c r="J371" s="627" t="s">
        <v>3150</v>
      </c>
      <c r="K371" s="604" t="s">
        <v>115</v>
      </c>
      <c r="L371" s="237"/>
      <c r="M371" s="257" t="s">
        <v>23</v>
      </c>
    </row>
    <row r="372" spans="1:13" s="32" customFormat="1" ht="31.5">
      <c r="A372" s="575"/>
      <c r="B372" s="301"/>
      <c r="C372" s="633"/>
      <c r="D372" s="381"/>
      <c r="E372" s="575"/>
      <c r="F372" s="270"/>
      <c r="G372" s="273"/>
      <c r="H372" s="273"/>
      <c r="I372" s="599"/>
      <c r="J372" s="627" t="s">
        <v>3149</v>
      </c>
      <c r="K372" s="604" t="s">
        <v>1350</v>
      </c>
      <c r="L372" s="237"/>
      <c r="M372" s="257" t="s">
        <v>23</v>
      </c>
    </row>
    <row r="373" spans="1:13" s="32" customFormat="1" ht="42">
      <c r="A373" s="575"/>
      <c r="B373" s="301"/>
      <c r="C373" s="633"/>
      <c r="D373" s="381"/>
      <c r="E373" s="575"/>
      <c r="F373" s="270"/>
      <c r="G373" s="273"/>
      <c r="H373" s="273"/>
      <c r="I373" s="599"/>
      <c r="J373" s="274" t="s">
        <v>3148</v>
      </c>
      <c r="K373" s="253" t="s">
        <v>3147</v>
      </c>
      <c r="L373" s="237"/>
      <c r="M373" s="257" t="s">
        <v>23</v>
      </c>
    </row>
    <row r="374" spans="1:13" s="32" customFormat="1" ht="21">
      <c r="A374" s="575"/>
      <c r="B374" s="301"/>
      <c r="C374" s="633"/>
      <c r="D374" s="381"/>
      <c r="E374" s="638" t="s">
        <v>33</v>
      </c>
      <c r="F374" s="393" t="s">
        <v>3146</v>
      </c>
      <c r="G374" s="267" t="s">
        <v>3145</v>
      </c>
      <c r="H374" s="273"/>
      <c r="I374" s="599"/>
      <c r="J374" s="267" t="s">
        <v>3144</v>
      </c>
      <c r="K374" s="257" t="s">
        <v>521</v>
      </c>
      <c r="L374" s="237"/>
      <c r="M374" s="267" t="s">
        <v>77</v>
      </c>
    </row>
    <row r="375" spans="1:13" s="32" customFormat="1" ht="31.5">
      <c r="A375" s="575"/>
      <c r="B375" s="301"/>
      <c r="C375" s="633"/>
      <c r="D375" s="381"/>
      <c r="E375" s="575"/>
      <c r="F375" s="270"/>
      <c r="G375" s="273"/>
      <c r="H375" s="273"/>
      <c r="I375" s="599"/>
      <c r="J375" s="267" t="s">
        <v>3143</v>
      </c>
      <c r="K375" s="257" t="s">
        <v>115</v>
      </c>
      <c r="L375" s="237"/>
      <c r="M375" s="267" t="s">
        <v>77</v>
      </c>
    </row>
    <row r="376" spans="1:13" s="32" customFormat="1" ht="42">
      <c r="A376" s="575"/>
      <c r="B376" s="301"/>
      <c r="C376" s="633"/>
      <c r="D376" s="381"/>
      <c r="E376" s="575"/>
      <c r="F376" s="270"/>
      <c r="G376" s="273"/>
      <c r="H376" s="273"/>
      <c r="I376" s="599"/>
      <c r="J376" s="267" t="s">
        <v>3142</v>
      </c>
      <c r="K376" s="253" t="s">
        <v>3128</v>
      </c>
      <c r="L376" s="237"/>
      <c r="M376" s="267" t="s">
        <v>77</v>
      </c>
    </row>
    <row r="377" spans="1:13" s="32" customFormat="1">
      <c r="A377" s="575"/>
      <c r="B377" s="301"/>
      <c r="C377" s="633"/>
      <c r="D377" s="381"/>
      <c r="E377" s="630" t="s">
        <v>1112</v>
      </c>
      <c r="F377" s="387" t="s">
        <v>3141</v>
      </c>
      <c r="G377" s="257" t="s">
        <v>3140</v>
      </c>
      <c r="H377" s="273"/>
      <c r="I377" s="599"/>
      <c r="J377" s="267" t="s">
        <v>3139</v>
      </c>
      <c r="K377" s="604" t="s">
        <v>402</v>
      </c>
      <c r="L377" s="237"/>
      <c r="M377" s="267" t="s">
        <v>77</v>
      </c>
    </row>
    <row r="378" spans="1:13" s="32" customFormat="1">
      <c r="A378" s="575"/>
      <c r="B378" s="301"/>
      <c r="C378" s="633"/>
      <c r="D378" s="381"/>
      <c r="E378" s="583" t="s">
        <v>500</v>
      </c>
      <c r="F378" s="628" t="s">
        <v>3138</v>
      </c>
      <c r="G378" s="354" t="s">
        <v>3137</v>
      </c>
      <c r="H378" s="273"/>
      <c r="I378" s="599"/>
      <c r="J378" s="267" t="s">
        <v>3136</v>
      </c>
      <c r="K378" s="604" t="s">
        <v>194</v>
      </c>
      <c r="L378" s="237"/>
      <c r="M378" s="267" t="s">
        <v>77</v>
      </c>
    </row>
    <row r="379" spans="1:13" s="32" customFormat="1">
      <c r="A379" s="575"/>
      <c r="B379" s="301"/>
      <c r="C379" s="633"/>
      <c r="D379" s="381"/>
      <c r="E379" s="583" t="s">
        <v>424</v>
      </c>
      <c r="F379" s="628" t="s">
        <v>3135</v>
      </c>
      <c r="G379" s="354" t="s">
        <v>3134</v>
      </c>
      <c r="H379" s="273"/>
      <c r="I379" s="599"/>
      <c r="J379" s="267" t="s">
        <v>3133</v>
      </c>
      <c r="K379" s="604" t="s">
        <v>194</v>
      </c>
      <c r="L379" s="237"/>
      <c r="M379" s="267" t="s">
        <v>77</v>
      </c>
    </row>
    <row r="380" spans="1:13" s="32" customFormat="1" ht="21">
      <c r="A380" s="575"/>
      <c r="B380" s="301"/>
      <c r="C380" s="633"/>
      <c r="D380" s="381"/>
      <c r="E380" s="638" t="s">
        <v>511</v>
      </c>
      <c r="F380" s="393" t="s">
        <v>3132</v>
      </c>
      <c r="G380" s="267" t="s">
        <v>3131</v>
      </c>
      <c r="H380" s="273"/>
      <c r="I380" s="599"/>
      <c r="J380" s="267" t="s">
        <v>3130</v>
      </c>
      <c r="K380" s="253" t="s">
        <v>194</v>
      </c>
      <c r="L380" s="237"/>
      <c r="M380" s="267" t="s">
        <v>77</v>
      </c>
    </row>
    <row r="381" spans="1:13" s="32" customFormat="1" ht="42">
      <c r="A381" s="575"/>
      <c r="B381" s="301"/>
      <c r="C381" s="632"/>
      <c r="D381" s="372"/>
      <c r="E381" s="575"/>
      <c r="F381" s="270"/>
      <c r="G381" s="273"/>
      <c r="H381" s="273"/>
      <c r="I381" s="603"/>
      <c r="J381" s="267" t="s">
        <v>3129</v>
      </c>
      <c r="K381" s="253" t="s">
        <v>3128</v>
      </c>
      <c r="L381" s="282"/>
      <c r="M381" s="267" t="s">
        <v>77</v>
      </c>
    </row>
    <row r="382" spans="1:13" s="32" customFormat="1" ht="42">
      <c r="A382" s="575"/>
      <c r="B382" s="301"/>
      <c r="C382" s="633" t="s">
        <v>202</v>
      </c>
      <c r="D382" s="381" t="s">
        <v>3127</v>
      </c>
      <c r="E382" s="638" t="s">
        <v>897</v>
      </c>
      <c r="F382" s="393" t="s">
        <v>3126</v>
      </c>
      <c r="G382" s="267" t="s">
        <v>3125</v>
      </c>
      <c r="H382" s="273"/>
      <c r="I382" s="599" t="s">
        <v>3124</v>
      </c>
      <c r="J382" s="267" t="s">
        <v>3123</v>
      </c>
      <c r="K382" s="253" t="s">
        <v>95</v>
      </c>
      <c r="L382" s="227" t="s">
        <v>960</v>
      </c>
      <c r="M382" s="267" t="s">
        <v>77</v>
      </c>
    </row>
    <row r="383" spans="1:13" s="32" customFormat="1" ht="31.5">
      <c r="A383" s="575"/>
      <c r="B383" s="301"/>
      <c r="C383" s="633"/>
      <c r="D383" s="381"/>
      <c r="E383" s="575"/>
      <c r="F383" s="270"/>
      <c r="G383" s="273"/>
      <c r="H383" s="273"/>
      <c r="I383" s="599"/>
      <c r="J383" s="267" t="s">
        <v>3122</v>
      </c>
      <c r="K383" s="253" t="s">
        <v>75</v>
      </c>
      <c r="L383" s="668"/>
      <c r="M383" s="267" t="s">
        <v>77</v>
      </c>
    </row>
    <row r="384" spans="1:13" s="32" customFormat="1" ht="31.5">
      <c r="A384" s="575"/>
      <c r="B384" s="301"/>
      <c r="C384" s="633"/>
      <c r="D384" s="381"/>
      <c r="E384" s="575"/>
      <c r="F384" s="270"/>
      <c r="G384" s="273"/>
      <c r="H384" s="273"/>
      <c r="I384" s="599"/>
      <c r="J384" s="267" t="s">
        <v>3121</v>
      </c>
      <c r="K384" s="253" t="s">
        <v>115</v>
      </c>
      <c r="L384" s="668"/>
      <c r="M384" s="267" t="s">
        <v>77</v>
      </c>
    </row>
    <row r="385" spans="1:13" s="32" customFormat="1" ht="21">
      <c r="A385" s="575"/>
      <c r="B385" s="301"/>
      <c r="C385" s="632"/>
      <c r="D385" s="372"/>
      <c r="E385" s="583"/>
      <c r="F385" s="628"/>
      <c r="G385" s="354"/>
      <c r="H385" s="273"/>
      <c r="I385" s="603"/>
      <c r="J385" s="257" t="s">
        <v>3120</v>
      </c>
      <c r="K385" s="253" t="s">
        <v>1350</v>
      </c>
      <c r="L385" s="667"/>
      <c r="M385" s="267" t="s">
        <v>77</v>
      </c>
    </row>
    <row r="386" spans="1:13" s="32" customFormat="1" ht="21">
      <c r="A386" s="575"/>
      <c r="B386" s="301"/>
      <c r="C386" s="633" t="s">
        <v>209</v>
      </c>
      <c r="D386" s="381" t="s">
        <v>3119</v>
      </c>
      <c r="E386" s="575" t="s">
        <v>897</v>
      </c>
      <c r="F386" s="270" t="s">
        <v>3118</v>
      </c>
      <c r="G386" s="273" t="s">
        <v>3117</v>
      </c>
      <c r="H386" s="666"/>
      <c r="I386" s="599" t="s">
        <v>3116</v>
      </c>
      <c r="J386" s="273" t="s">
        <v>3115</v>
      </c>
      <c r="K386" s="253" t="s">
        <v>95</v>
      </c>
      <c r="L386" s="227" t="s">
        <v>960</v>
      </c>
      <c r="M386" s="267" t="s">
        <v>77</v>
      </c>
    </row>
    <row r="387" spans="1:13" s="32" customFormat="1">
      <c r="A387" s="575"/>
      <c r="B387" s="301"/>
      <c r="C387" s="633"/>
      <c r="D387" s="381"/>
      <c r="E387" s="575"/>
      <c r="F387" s="270"/>
      <c r="G387" s="273"/>
      <c r="H387" s="273"/>
      <c r="I387" s="599"/>
      <c r="J387" s="267" t="s">
        <v>3114</v>
      </c>
      <c r="K387" s="253" t="s">
        <v>115</v>
      </c>
      <c r="L387" s="237"/>
      <c r="M387" s="267" t="s">
        <v>77</v>
      </c>
    </row>
    <row r="388" spans="1:13" s="32" customFormat="1" ht="42">
      <c r="A388" s="575"/>
      <c r="B388" s="301"/>
      <c r="C388" s="633"/>
      <c r="D388" s="381"/>
      <c r="E388" s="583"/>
      <c r="F388" s="628"/>
      <c r="G388" s="354"/>
      <c r="H388" s="273"/>
      <c r="I388" s="599"/>
      <c r="J388" s="267" t="s">
        <v>3113</v>
      </c>
      <c r="K388" s="253" t="s">
        <v>3109</v>
      </c>
      <c r="L388" s="237"/>
      <c r="M388" s="267" t="s">
        <v>77</v>
      </c>
    </row>
    <row r="389" spans="1:13" s="32" customFormat="1" ht="42">
      <c r="A389" s="575"/>
      <c r="B389" s="301"/>
      <c r="C389" s="633"/>
      <c r="D389" s="381"/>
      <c r="E389" s="575" t="s">
        <v>377</v>
      </c>
      <c r="F389" s="270" t="s">
        <v>3112</v>
      </c>
      <c r="G389" s="273" t="s">
        <v>3111</v>
      </c>
      <c r="H389" s="273"/>
      <c r="I389" s="599"/>
      <c r="J389" s="267" t="s">
        <v>3110</v>
      </c>
      <c r="K389" s="253" t="s">
        <v>3109</v>
      </c>
      <c r="L389" s="237"/>
      <c r="M389" s="267" t="s">
        <v>77</v>
      </c>
    </row>
    <row r="390" spans="1:13" s="32" customFormat="1" ht="21">
      <c r="A390" s="575"/>
      <c r="B390" s="301"/>
      <c r="C390" s="632"/>
      <c r="D390" s="372"/>
      <c r="E390" s="583"/>
      <c r="F390" s="628"/>
      <c r="G390" s="354"/>
      <c r="H390" s="273"/>
      <c r="I390" s="603"/>
      <c r="J390" s="267" t="s">
        <v>3108</v>
      </c>
      <c r="K390" s="253" t="s">
        <v>710</v>
      </c>
      <c r="L390" s="282"/>
      <c r="M390" s="267" t="s">
        <v>77</v>
      </c>
    </row>
    <row r="391" spans="1:13" s="32" customFormat="1" ht="21">
      <c r="A391" s="575"/>
      <c r="B391" s="301"/>
      <c r="C391" s="629" t="s">
        <v>215</v>
      </c>
      <c r="D391" s="342" t="s">
        <v>3107</v>
      </c>
      <c r="E391" s="630" t="s">
        <v>897</v>
      </c>
      <c r="F391" s="387" t="s">
        <v>3106</v>
      </c>
      <c r="G391" s="257" t="s">
        <v>3105</v>
      </c>
      <c r="H391" s="273"/>
      <c r="I391" s="351" t="s">
        <v>3104</v>
      </c>
      <c r="J391" s="257" t="s">
        <v>3103</v>
      </c>
      <c r="K391" s="253" t="s">
        <v>710</v>
      </c>
      <c r="L391" s="240" t="s">
        <v>960</v>
      </c>
      <c r="M391" s="257" t="s">
        <v>77</v>
      </c>
    </row>
    <row r="392" spans="1:13" s="32" customFormat="1" ht="73.5">
      <c r="A392" s="638">
        <v>37</v>
      </c>
      <c r="B392" s="325" t="s">
        <v>395</v>
      </c>
      <c r="C392" s="629" t="s">
        <v>62</v>
      </c>
      <c r="D392" s="298" t="s">
        <v>396</v>
      </c>
      <c r="E392" s="638" t="s">
        <v>33</v>
      </c>
      <c r="F392" s="306" t="s">
        <v>1913</v>
      </c>
      <c r="G392" s="267" t="s">
        <v>1914</v>
      </c>
      <c r="H392" s="267" t="s">
        <v>1915</v>
      </c>
      <c r="I392" s="286" t="s">
        <v>400</v>
      </c>
      <c r="J392" s="257" t="s">
        <v>3102</v>
      </c>
      <c r="K392" s="22" t="s">
        <v>3101</v>
      </c>
      <c r="L392" s="227" t="s">
        <v>76</v>
      </c>
      <c r="M392" s="267" t="s">
        <v>23</v>
      </c>
    </row>
    <row r="393" spans="1:13" s="32" customFormat="1">
      <c r="A393" s="575"/>
      <c r="B393" s="301"/>
      <c r="C393" s="633"/>
      <c r="D393" s="381"/>
      <c r="E393" s="575"/>
      <c r="F393" s="312"/>
      <c r="G393" s="267" t="s">
        <v>3100</v>
      </c>
      <c r="H393" s="273"/>
      <c r="I393" s="289"/>
      <c r="J393" s="257" t="s">
        <v>1043</v>
      </c>
      <c r="K393" s="28" t="s">
        <v>208</v>
      </c>
      <c r="L393" s="237"/>
      <c r="M393" s="267" t="s">
        <v>23</v>
      </c>
    </row>
    <row r="394" spans="1:13" s="32" customFormat="1" ht="94.5">
      <c r="A394" s="575"/>
      <c r="B394" s="301"/>
      <c r="C394" s="651"/>
      <c r="D394" s="381"/>
      <c r="E394" s="638" t="s">
        <v>38</v>
      </c>
      <c r="F394" s="306" t="s">
        <v>3099</v>
      </c>
      <c r="G394" s="267" t="s">
        <v>3098</v>
      </c>
      <c r="H394" s="273"/>
      <c r="I394" s="289"/>
      <c r="J394" s="257" t="s">
        <v>3097</v>
      </c>
      <c r="K394" s="28" t="s">
        <v>407</v>
      </c>
      <c r="L394" s="237"/>
      <c r="M394" s="267" t="s">
        <v>403</v>
      </c>
    </row>
    <row r="395" spans="1:13" s="32" customFormat="1">
      <c r="A395" s="575"/>
      <c r="B395" s="301"/>
      <c r="C395" s="651"/>
      <c r="D395" s="381"/>
      <c r="E395" s="574"/>
      <c r="F395" s="312"/>
      <c r="G395" s="590"/>
      <c r="H395" s="274"/>
      <c r="I395" s="598"/>
      <c r="J395" s="257" t="s">
        <v>3096</v>
      </c>
      <c r="K395" s="28" t="s">
        <v>521</v>
      </c>
      <c r="L395" s="237"/>
      <c r="M395" s="267" t="s">
        <v>403</v>
      </c>
    </row>
    <row r="396" spans="1:13" s="32" customFormat="1" ht="105">
      <c r="A396" s="575"/>
      <c r="B396" s="301"/>
      <c r="C396" s="651"/>
      <c r="D396" s="381"/>
      <c r="E396" s="574"/>
      <c r="F396" s="270"/>
      <c r="G396" s="267" t="s">
        <v>408</v>
      </c>
      <c r="H396" s="274"/>
      <c r="I396" s="598"/>
      <c r="J396" s="257" t="s">
        <v>3095</v>
      </c>
      <c r="K396" s="28" t="s">
        <v>3094</v>
      </c>
      <c r="L396" s="237"/>
      <c r="M396" s="267" t="s">
        <v>403</v>
      </c>
    </row>
    <row r="397" spans="1:13" s="32" customFormat="1">
      <c r="A397" s="575"/>
      <c r="B397" s="301"/>
      <c r="C397" s="651"/>
      <c r="D397" s="381"/>
      <c r="E397" s="574"/>
      <c r="F397" s="270"/>
      <c r="G397" s="590"/>
      <c r="H397" s="274"/>
      <c r="I397" s="598"/>
      <c r="J397" s="257" t="s">
        <v>3093</v>
      </c>
      <c r="K397" s="253" t="s">
        <v>101</v>
      </c>
      <c r="L397" s="237"/>
      <c r="M397" s="267" t="s">
        <v>403</v>
      </c>
    </row>
    <row r="398" spans="1:13" s="32" customFormat="1" ht="31.5">
      <c r="A398" s="575"/>
      <c r="B398" s="301"/>
      <c r="C398" s="651"/>
      <c r="D398" s="381"/>
      <c r="E398" s="574"/>
      <c r="F398" s="270"/>
      <c r="G398" s="590"/>
      <c r="H398" s="274"/>
      <c r="I398" s="598"/>
      <c r="J398" s="257" t="s">
        <v>3092</v>
      </c>
      <c r="K398" s="253" t="s">
        <v>521</v>
      </c>
      <c r="L398" s="237"/>
      <c r="M398" s="267" t="s">
        <v>403</v>
      </c>
    </row>
    <row r="399" spans="1:13" s="32" customFormat="1" ht="94.5">
      <c r="A399" s="575"/>
      <c r="B399" s="261"/>
      <c r="C399" s="651"/>
      <c r="D399" s="287"/>
      <c r="E399" s="663"/>
      <c r="F399" s="270"/>
      <c r="G399" s="50" t="s">
        <v>3091</v>
      </c>
      <c r="H399" s="48"/>
      <c r="I399" s="103"/>
      <c r="J399" s="22" t="s">
        <v>3090</v>
      </c>
      <c r="K399" s="28" t="s">
        <v>110</v>
      </c>
      <c r="L399" s="237"/>
      <c r="M399" s="267" t="s">
        <v>403</v>
      </c>
    </row>
    <row r="400" spans="1:13" s="32" customFormat="1" ht="21">
      <c r="A400" s="575"/>
      <c r="B400" s="261"/>
      <c r="C400" s="651"/>
      <c r="D400" s="287"/>
      <c r="E400" s="663"/>
      <c r="F400" s="270"/>
      <c r="G400" s="41"/>
      <c r="H400" s="48"/>
      <c r="I400" s="103"/>
      <c r="J400" s="22" t="s">
        <v>3089</v>
      </c>
      <c r="K400" s="28" t="s">
        <v>45</v>
      </c>
      <c r="L400" s="237"/>
      <c r="M400" s="267" t="s">
        <v>403</v>
      </c>
    </row>
    <row r="401" spans="1:13" s="32" customFormat="1" ht="31.5">
      <c r="A401" s="575"/>
      <c r="B401" s="261"/>
      <c r="C401" s="651"/>
      <c r="D401" s="287"/>
      <c r="E401" s="663"/>
      <c r="F401" s="270"/>
      <c r="G401" s="48"/>
      <c r="H401" s="48"/>
      <c r="I401" s="103"/>
      <c r="J401" s="22" t="s">
        <v>3088</v>
      </c>
      <c r="K401" s="28" t="s">
        <v>521</v>
      </c>
      <c r="L401" s="237"/>
      <c r="M401" s="267" t="s">
        <v>403</v>
      </c>
    </row>
    <row r="402" spans="1:13" s="32" customFormat="1" ht="42">
      <c r="A402" s="575"/>
      <c r="B402" s="261"/>
      <c r="C402" s="651"/>
      <c r="D402" s="287"/>
      <c r="E402" s="663"/>
      <c r="F402" s="270"/>
      <c r="G402" s="202"/>
      <c r="H402" s="48"/>
      <c r="I402" s="103"/>
      <c r="J402" s="22" t="s">
        <v>3087</v>
      </c>
      <c r="K402" s="28" t="s">
        <v>3086</v>
      </c>
      <c r="L402" s="237"/>
      <c r="M402" s="267" t="s">
        <v>403</v>
      </c>
    </row>
    <row r="403" spans="1:13" s="32" customFormat="1">
      <c r="A403" s="575"/>
      <c r="B403" s="261"/>
      <c r="C403" s="651"/>
      <c r="D403" s="287"/>
      <c r="E403" s="638" t="s">
        <v>46</v>
      </c>
      <c r="F403" s="306" t="s">
        <v>1932</v>
      </c>
      <c r="G403" s="33" t="s">
        <v>422</v>
      </c>
      <c r="H403" s="48"/>
      <c r="I403" s="103"/>
      <c r="J403" s="22" t="s">
        <v>3085</v>
      </c>
      <c r="K403" s="28" t="s">
        <v>110</v>
      </c>
      <c r="L403" s="237"/>
      <c r="M403" s="257" t="s">
        <v>23</v>
      </c>
    </row>
    <row r="404" spans="1:13" s="32" customFormat="1">
      <c r="A404" s="575"/>
      <c r="B404" s="261"/>
      <c r="C404" s="651"/>
      <c r="D404" s="287"/>
      <c r="E404" s="575"/>
      <c r="F404" s="312"/>
      <c r="G404" s="24"/>
      <c r="H404" s="48"/>
      <c r="I404" s="103"/>
      <c r="J404" s="22" t="s">
        <v>3084</v>
      </c>
      <c r="K404" s="28" t="s">
        <v>228</v>
      </c>
      <c r="L404" s="237"/>
      <c r="M404" s="257" t="s">
        <v>23</v>
      </c>
    </row>
    <row r="405" spans="1:13" s="32" customFormat="1">
      <c r="A405" s="575"/>
      <c r="B405" s="261"/>
      <c r="C405" s="651"/>
      <c r="D405" s="287"/>
      <c r="E405" s="575"/>
      <c r="F405" s="312"/>
      <c r="G405" s="252" t="s">
        <v>3083</v>
      </c>
      <c r="H405" s="273"/>
      <c r="I405" s="312"/>
      <c r="J405" s="257" t="s">
        <v>3082</v>
      </c>
      <c r="K405" s="253" t="s">
        <v>194</v>
      </c>
      <c r="L405" s="273"/>
      <c r="M405" s="257" t="s">
        <v>23</v>
      </c>
    </row>
    <row r="406" spans="1:13" s="32" customFormat="1" ht="42">
      <c r="A406" s="575"/>
      <c r="B406" s="261"/>
      <c r="C406" s="651"/>
      <c r="D406" s="287"/>
      <c r="E406" s="575"/>
      <c r="F406" s="312"/>
      <c r="G406" s="252"/>
      <c r="H406" s="273"/>
      <c r="I406" s="360"/>
      <c r="J406" s="257" t="s">
        <v>3081</v>
      </c>
      <c r="K406" s="253" t="s">
        <v>439</v>
      </c>
      <c r="L406" s="273"/>
      <c r="M406" s="257" t="s">
        <v>23</v>
      </c>
    </row>
    <row r="407" spans="1:13" s="32" customFormat="1" ht="21">
      <c r="A407" s="575"/>
      <c r="B407" s="261"/>
      <c r="C407" s="651"/>
      <c r="D407" s="287"/>
      <c r="E407" s="575"/>
      <c r="F407" s="312"/>
      <c r="G407" s="304" t="s">
        <v>3080</v>
      </c>
      <c r="H407" s="273"/>
      <c r="I407" s="312"/>
      <c r="J407" s="267" t="s">
        <v>3079</v>
      </c>
      <c r="K407" s="306" t="s">
        <v>110</v>
      </c>
      <c r="L407" s="273"/>
      <c r="M407" s="267" t="s">
        <v>23</v>
      </c>
    </row>
    <row r="408" spans="1:13" s="32" customFormat="1" ht="42">
      <c r="A408" s="575"/>
      <c r="B408" s="261"/>
      <c r="C408" s="651"/>
      <c r="D408" s="287"/>
      <c r="E408" s="638" t="s">
        <v>102</v>
      </c>
      <c r="F408" s="306" t="s">
        <v>425</v>
      </c>
      <c r="G408" s="267" t="s">
        <v>1939</v>
      </c>
      <c r="H408" s="273"/>
      <c r="I408" s="312"/>
      <c r="J408" s="257" t="s">
        <v>3078</v>
      </c>
      <c r="K408" s="253" t="s">
        <v>428</v>
      </c>
      <c r="L408" s="273"/>
      <c r="M408" s="257" t="s">
        <v>23</v>
      </c>
    </row>
    <row r="409" spans="1:13" s="32" customFormat="1" ht="31.5">
      <c r="A409" s="575"/>
      <c r="B409" s="261"/>
      <c r="C409" s="651"/>
      <c r="D409" s="287"/>
      <c r="E409" s="638" t="s">
        <v>511</v>
      </c>
      <c r="F409" s="306" t="s">
        <v>3077</v>
      </c>
      <c r="G409" s="267" t="s">
        <v>3076</v>
      </c>
      <c r="H409" s="273"/>
      <c r="I409" s="360"/>
      <c r="J409" s="257" t="s">
        <v>3075</v>
      </c>
      <c r="K409" s="253" t="s">
        <v>194</v>
      </c>
      <c r="L409" s="273"/>
      <c r="M409" s="257" t="s">
        <v>23</v>
      </c>
    </row>
    <row r="410" spans="1:13" s="32" customFormat="1" ht="21">
      <c r="A410" s="575"/>
      <c r="B410" s="261"/>
      <c r="C410" s="651"/>
      <c r="D410" s="287"/>
      <c r="E410" s="575"/>
      <c r="F410" s="312"/>
      <c r="G410" s="590"/>
      <c r="H410" s="273"/>
      <c r="I410" s="360"/>
      <c r="J410" s="257" t="s">
        <v>3074</v>
      </c>
      <c r="K410" s="253" t="s">
        <v>521</v>
      </c>
      <c r="L410" s="273"/>
      <c r="M410" s="257" t="s">
        <v>23</v>
      </c>
    </row>
    <row r="411" spans="1:13" s="32" customFormat="1">
      <c r="A411" s="575"/>
      <c r="B411" s="261"/>
      <c r="C411" s="651"/>
      <c r="D411" s="287"/>
      <c r="E411" s="638" t="s">
        <v>432</v>
      </c>
      <c r="F411" s="393" t="s">
        <v>3073</v>
      </c>
      <c r="G411" s="304" t="s">
        <v>3072</v>
      </c>
      <c r="H411" s="273"/>
      <c r="I411" s="360"/>
      <c r="J411" s="257" t="s">
        <v>3071</v>
      </c>
      <c r="K411" s="253" t="s">
        <v>194</v>
      </c>
      <c r="L411" s="273"/>
      <c r="M411" s="267" t="s">
        <v>77</v>
      </c>
    </row>
    <row r="412" spans="1:13" s="32" customFormat="1">
      <c r="A412" s="575"/>
      <c r="B412" s="261"/>
      <c r="C412" s="651"/>
      <c r="D412" s="287"/>
      <c r="E412" s="575"/>
      <c r="F412" s="270"/>
      <c r="G412" s="273"/>
      <c r="H412" s="273"/>
      <c r="I412" s="360"/>
      <c r="J412" s="257" t="s">
        <v>3070</v>
      </c>
      <c r="K412" s="253" t="s">
        <v>45</v>
      </c>
      <c r="L412" s="273"/>
      <c r="M412" s="267" t="s">
        <v>77</v>
      </c>
    </row>
    <row r="413" spans="1:13" s="32" customFormat="1">
      <c r="A413" s="575"/>
      <c r="B413" s="261"/>
      <c r="C413" s="651"/>
      <c r="D413" s="287"/>
      <c r="E413" s="583"/>
      <c r="F413" s="628"/>
      <c r="G413" s="647"/>
      <c r="H413" s="273"/>
      <c r="I413" s="360"/>
      <c r="J413" s="257" t="s">
        <v>3069</v>
      </c>
      <c r="K413" s="253" t="s">
        <v>521</v>
      </c>
      <c r="L413" s="273"/>
      <c r="M413" s="267" t="s">
        <v>77</v>
      </c>
    </row>
    <row r="414" spans="1:13" s="32" customFormat="1" ht="21">
      <c r="A414" s="575"/>
      <c r="B414" s="261"/>
      <c r="C414" s="651"/>
      <c r="D414" s="287"/>
      <c r="E414" s="638" t="s">
        <v>2246</v>
      </c>
      <c r="F414" s="393" t="s">
        <v>3068</v>
      </c>
      <c r="G414" s="304" t="s">
        <v>3067</v>
      </c>
      <c r="H414" s="273"/>
      <c r="I414" s="360"/>
      <c r="J414" s="257" t="s">
        <v>3066</v>
      </c>
      <c r="K414" s="253" t="s">
        <v>194</v>
      </c>
      <c r="L414" s="273"/>
      <c r="M414" s="267" t="s">
        <v>77</v>
      </c>
    </row>
    <row r="415" spans="1:13" s="32" customFormat="1" ht="31.5">
      <c r="A415" s="575"/>
      <c r="B415" s="261"/>
      <c r="C415" s="651"/>
      <c r="D415" s="287"/>
      <c r="E415" s="575"/>
      <c r="F415" s="270"/>
      <c r="G415" s="273"/>
      <c r="H415" s="273"/>
      <c r="I415" s="360"/>
      <c r="J415" s="257" t="s">
        <v>3065</v>
      </c>
      <c r="K415" s="253" t="s">
        <v>45</v>
      </c>
      <c r="L415" s="273"/>
      <c r="M415" s="267" t="s">
        <v>77</v>
      </c>
    </row>
    <row r="416" spans="1:13" s="32" customFormat="1" ht="31.5">
      <c r="A416" s="575"/>
      <c r="B416" s="261"/>
      <c r="C416" s="651"/>
      <c r="D416" s="287"/>
      <c r="E416" s="575"/>
      <c r="F416" s="270"/>
      <c r="G416" s="590"/>
      <c r="H416" s="273"/>
      <c r="I416" s="360"/>
      <c r="J416" s="257" t="s">
        <v>3064</v>
      </c>
      <c r="K416" s="253" t="s">
        <v>521</v>
      </c>
      <c r="L416" s="273"/>
      <c r="M416" s="267" t="s">
        <v>77</v>
      </c>
    </row>
    <row r="417" spans="1:13" s="32" customFormat="1">
      <c r="A417" s="575"/>
      <c r="B417" s="261"/>
      <c r="C417" s="651"/>
      <c r="D417" s="287"/>
      <c r="E417" s="575"/>
      <c r="F417" s="270"/>
      <c r="G417" s="590"/>
      <c r="H417" s="273"/>
      <c r="I417" s="360"/>
      <c r="J417" s="257" t="s">
        <v>3063</v>
      </c>
      <c r="K417" s="253" t="s">
        <v>115</v>
      </c>
      <c r="L417" s="273"/>
      <c r="M417" s="267" t="s">
        <v>77</v>
      </c>
    </row>
    <row r="418" spans="1:13" s="32" customFormat="1" ht="42">
      <c r="A418" s="575"/>
      <c r="B418" s="261"/>
      <c r="C418" s="651"/>
      <c r="D418" s="287"/>
      <c r="E418" s="575"/>
      <c r="F418" s="270"/>
      <c r="G418" s="354"/>
      <c r="H418" s="273"/>
      <c r="I418" s="360"/>
      <c r="J418" s="257" t="s">
        <v>3062</v>
      </c>
      <c r="K418" s="253" t="s">
        <v>3027</v>
      </c>
      <c r="L418" s="273"/>
      <c r="M418" s="267" t="s">
        <v>77</v>
      </c>
    </row>
    <row r="419" spans="1:13" s="32" customFormat="1" ht="84">
      <c r="A419" s="575"/>
      <c r="B419" s="261"/>
      <c r="C419" s="651"/>
      <c r="D419" s="287"/>
      <c r="E419" s="575"/>
      <c r="F419" s="312"/>
      <c r="G419" s="267" t="s">
        <v>1944</v>
      </c>
      <c r="H419" s="273"/>
      <c r="I419" s="360"/>
      <c r="J419" s="257" t="s">
        <v>3061</v>
      </c>
      <c r="K419" s="253" t="s">
        <v>1946</v>
      </c>
      <c r="L419" s="273"/>
      <c r="M419" s="257" t="s">
        <v>23</v>
      </c>
    </row>
    <row r="420" spans="1:13" s="32" customFormat="1">
      <c r="A420" s="575"/>
      <c r="B420" s="261"/>
      <c r="C420" s="651"/>
      <c r="D420" s="287"/>
      <c r="E420" s="630" t="s">
        <v>452</v>
      </c>
      <c r="F420" s="387" t="s">
        <v>3060</v>
      </c>
      <c r="G420" s="252" t="s">
        <v>3059</v>
      </c>
      <c r="H420" s="273"/>
      <c r="I420" s="360"/>
      <c r="J420" s="257" t="s">
        <v>3058</v>
      </c>
      <c r="K420" s="253" t="s">
        <v>194</v>
      </c>
      <c r="L420" s="273"/>
      <c r="M420" s="257" t="s">
        <v>77</v>
      </c>
    </row>
    <row r="421" spans="1:13" s="32" customFormat="1">
      <c r="A421" s="575"/>
      <c r="B421" s="261"/>
      <c r="C421" s="651"/>
      <c r="D421" s="287"/>
      <c r="E421" s="638" t="s">
        <v>2253</v>
      </c>
      <c r="F421" s="393" t="s">
        <v>3057</v>
      </c>
      <c r="G421" s="267" t="s">
        <v>3056</v>
      </c>
      <c r="H421" s="273"/>
      <c r="I421" s="360"/>
      <c r="J421" s="257" t="s">
        <v>3055</v>
      </c>
      <c r="K421" s="253" t="s">
        <v>524</v>
      </c>
      <c r="L421" s="273"/>
      <c r="M421" s="267" t="s">
        <v>77</v>
      </c>
    </row>
    <row r="422" spans="1:13" s="32" customFormat="1">
      <c r="A422" s="575"/>
      <c r="B422" s="261"/>
      <c r="C422" s="651"/>
      <c r="D422" s="287"/>
      <c r="E422" s="638" t="s">
        <v>1635</v>
      </c>
      <c r="F422" s="393" t="s">
        <v>3054</v>
      </c>
      <c r="G422" s="267" t="s">
        <v>3053</v>
      </c>
      <c r="H422" s="273"/>
      <c r="I422" s="360"/>
      <c r="J422" s="267" t="s">
        <v>3052</v>
      </c>
      <c r="K422" s="267" t="s">
        <v>194</v>
      </c>
      <c r="L422" s="273"/>
      <c r="M422" s="1434" t="s">
        <v>77</v>
      </c>
    </row>
    <row r="423" spans="1:13" s="32" customFormat="1">
      <c r="A423" s="575"/>
      <c r="B423" s="261"/>
      <c r="C423" s="651"/>
      <c r="D423" s="287"/>
      <c r="E423" s="575"/>
      <c r="F423" s="270"/>
      <c r="G423" s="590"/>
      <c r="H423" s="273"/>
      <c r="I423" s="360"/>
      <c r="J423" s="354" t="s">
        <v>3051</v>
      </c>
      <c r="K423" s="604"/>
      <c r="L423" s="273"/>
      <c r="M423" s="1436"/>
    </row>
    <row r="424" spans="1:13" s="32" customFormat="1">
      <c r="A424" s="575"/>
      <c r="B424" s="261"/>
      <c r="C424" s="651"/>
      <c r="D424" s="287"/>
      <c r="E424" s="575"/>
      <c r="F424" s="270"/>
      <c r="G424" s="590"/>
      <c r="H424" s="273"/>
      <c r="I424" s="360"/>
      <c r="J424" s="354" t="s">
        <v>3050</v>
      </c>
      <c r="K424" s="604" t="s">
        <v>45</v>
      </c>
      <c r="L424" s="273"/>
      <c r="M424" s="354" t="s">
        <v>77</v>
      </c>
    </row>
    <row r="425" spans="1:13" s="32" customFormat="1">
      <c r="A425" s="575"/>
      <c r="B425" s="261"/>
      <c r="C425" s="651"/>
      <c r="D425" s="287"/>
      <c r="E425" s="575"/>
      <c r="F425" s="270"/>
      <c r="G425" s="590"/>
      <c r="H425" s="273"/>
      <c r="I425" s="360"/>
      <c r="J425" s="354" t="s">
        <v>3049</v>
      </c>
      <c r="K425" s="604" t="s">
        <v>194</v>
      </c>
      <c r="L425" s="273"/>
      <c r="M425" s="354" t="s">
        <v>77</v>
      </c>
    </row>
    <row r="426" spans="1:13" s="32" customFormat="1">
      <c r="A426" s="575"/>
      <c r="B426" s="261"/>
      <c r="C426" s="651"/>
      <c r="D426" s="287"/>
      <c r="E426" s="575"/>
      <c r="F426" s="270"/>
      <c r="G426" s="590"/>
      <c r="H426" s="273"/>
      <c r="I426" s="360"/>
      <c r="J426" s="354" t="s">
        <v>3048</v>
      </c>
      <c r="K426" s="604" t="s">
        <v>402</v>
      </c>
      <c r="L426" s="273"/>
      <c r="M426" s="354" t="s">
        <v>77</v>
      </c>
    </row>
    <row r="427" spans="1:13" s="32" customFormat="1">
      <c r="A427" s="575"/>
      <c r="B427" s="261"/>
      <c r="C427" s="651"/>
      <c r="D427" s="287"/>
      <c r="E427" s="575"/>
      <c r="F427" s="270"/>
      <c r="G427" s="273"/>
      <c r="H427" s="273"/>
      <c r="I427" s="360"/>
      <c r="J427" s="354" t="s">
        <v>3047</v>
      </c>
      <c r="K427" s="604" t="s">
        <v>115</v>
      </c>
      <c r="L427" s="273"/>
      <c r="M427" s="354" t="s">
        <v>77</v>
      </c>
    </row>
    <row r="428" spans="1:13" s="32" customFormat="1" ht="42">
      <c r="A428" s="575"/>
      <c r="B428" s="261"/>
      <c r="C428" s="651"/>
      <c r="D428" s="287"/>
      <c r="E428" s="583"/>
      <c r="F428" s="628"/>
      <c r="G428" s="647"/>
      <c r="H428" s="273"/>
      <c r="I428" s="360"/>
      <c r="J428" s="354" t="s">
        <v>3046</v>
      </c>
      <c r="K428" s="253" t="s">
        <v>3027</v>
      </c>
      <c r="L428" s="273"/>
      <c r="M428" s="354" t="s">
        <v>77</v>
      </c>
    </row>
    <row r="429" spans="1:13" s="32" customFormat="1">
      <c r="A429" s="575"/>
      <c r="B429" s="261"/>
      <c r="C429" s="651"/>
      <c r="D429" s="287"/>
      <c r="E429" s="630" t="s">
        <v>2261</v>
      </c>
      <c r="F429" s="387" t="s">
        <v>3045</v>
      </c>
      <c r="G429" s="252" t="s">
        <v>3044</v>
      </c>
      <c r="H429" s="273"/>
      <c r="I429" s="360"/>
      <c r="J429" s="257" t="s">
        <v>3043</v>
      </c>
      <c r="K429" s="253" t="s">
        <v>194</v>
      </c>
      <c r="L429" s="273"/>
      <c r="M429" s="257" t="s">
        <v>77</v>
      </c>
    </row>
    <row r="430" spans="1:13" s="32" customFormat="1" ht="42">
      <c r="A430" s="575"/>
      <c r="B430" s="261"/>
      <c r="C430" s="651"/>
      <c r="D430" s="287"/>
      <c r="E430" s="638" t="s">
        <v>2657</v>
      </c>
      <c r="F430" s="393" t="s">
        <v>3042</v>
      </c>
      <c r="G430" s="304" t="s">
        <v>3041</v>
      </c>
      <c r="H430" s="273"/>
      <c r="I430" s="360"/>
      <c r="J430" s="257" t="s">
        <v>3040</v>
      </c>
      <c r="K430" s="253" t="s">
        <v>3027</v>
      </c>
      <c r="L430" s="273"/>
      <c r="M430" s="267" t="s">
        <v>77</v>
      </c>
    </row>
    <row r="431" spans="1:13" s="32" customFormat="1">
      <c r="A431" s="575"/>
      <c r="B431" s="261"/>
      <c r="C431" s="651"/>
      <c r="D431" s="287"/>
      <c r="E431" s="575"/>
      <c r="F431" s="270"/>
      <c r="G431" s="273"/>
      <c r="H431" s="273"/>
      <c r="I431" s="360"/>
      <c r="J431" s="257" t="s">
        <v>3039</v>
      </c>
      <c r="K431" s="253" t="s">
        <v>521</v>
      </c>
      <c r="L431" s="273"/>
      <c r="M431" s="267" t="s">
        <v>77</v>
      </c>
    </row>
    <row r="432" spans="1:13" s="32" customFormat="1" ht="21">
      <c r="A432" s="575"/>
      <c r="B432" s="261"/>
      <c r="C432" s="651"/>
      <c r="D432" s="287"/>
      <c r="E432" s="583"/>
      <c r="F432" s="628"/>
      <c r="G432" s="647"/>
      <c r="H432" s="273"/>
      <c r="I432" s="360"/>
      <c r="J432" s="257" t="s">
        <v>3038</v>
      </c>
      <c r="K432" s="253" t="s">
        <v>1181</v>
      </c>
      <c r="L432" s="273"/>
      <c r="M432" s="257" t="s">
        <v>77</v>
      </c>
    </row>
    <row r="433" spans="1:13" s="32" customFormat="1" ht="42">
      <c r="A433" s="575"/>
      <c r="B433" s="261"/>
      <c r="C433" s="651"/>
      <c r="D433" s="287"/>
      <c r="E433" s="630" t="s">
        <v>1648</v>
      </c>
      <c r="F433" s="387" t="s">
        <v>3037</v>
      </c>
      <c r="G433" s="252" t="s">
        <v>3036</v>
      </c>
      <c r="H433" s="273"/>
      <c r="I433" s="360"/>
      <c r="J433" s="257" t="s">
        <v>3035</v>
      </c>
      <c r="K433" s="253" t="s">
        <v>3034</v>
      </c>
      <c r="L433" s="273"/>
      <c r="M433" s="354" t="s">
        <v>77</v>
      </c>
    </row>
    <row r="434" spans="1:13" s="32" customFormat="1">
      <c r="A434" s="575"/>
      <c r="B434" s="261"/>
      <c r="C434" s="651"/>
      <c r="D434" s="287"/>
      <c r="E434" s="82" t="s">
        <v>2747</v>
      </c>
      <c r="F434" s="393" t="s">
        <v>3033</v>
      </c>
      <c r="G434" s="304" t="s">
        <v>3032</v>
      </c>
      <c r="H434" s="273"/>
      <c r="I434" s="360"/>
      <c r="J434" s="257" t="s">
        <v>3031</v>
      </c>
      <c r="K434" s="253" t="s">
        <v>194</v>
      </c>
      <c r="L434" s="273"/>
      <c r="M434" s="267" t="s">
        <v>77</v>
      </c>
    </row>
    <row r="435" spans="1:13" s="32" customFormat="1">
      <c r="A435" s="575"/>
      <c r="B435" s="261"/>
      <c r="C435" s="651"/>
      <c r="D435" s="287"/>
      <c r="E435" s="82"/>
      <c r="F435" s="270"/>
      <c r="G435" s="590"/>
      <c r="H435" s="273"/>
      <c r="I435" s="360"/>
      <c r="J435" s="257" t="s">
        <v>3030</v>
      </c>
      <c r="K435" s="253" t="s">
        <v>84</v>
      </c>
      <c r="L435" s="273"/>
      <c r="M435" s="267" t="s">
        <v>77</v>
      </c>
    </row>
    <row r="436" spans="1:13" s="32" customFormat="1">
      <c r="A436" s="575"/>
      <c r="B436" s="261"/>
      <c r="C436" s="651"/>
      <c r="D436" s="287"/>
      <c r="E436" s="82"/>
      <c r="F436" s="270"/>
      <c r="G436" s="273"/>
      <c r="H436" s="273"/>
      <c r="I436" s="360"/>
      <c r="J436" s="257" t="s">
        <v>3029</v>
      </c>
      <c r="K436" s="253" t="s">
        <v>521</v>
      </c>
      <c r="L436" s="273"/>
      <c r="M436" s="267" t="s">
        <v>77</v>
      </c>
    </row>
    <row r="437" spans="1:13" s="32" customFormat="1" ht="42">
      <c r="A437" s="575"/>
      <c r="B437" s="261"/>
      <c r="C437" s="651"/>
      <c r="D437" s="287"/>
      <c r="E437" s="118"/>
      <c r="F437" s="628"/>
      <c r="G437" s="354"/>
      <c r="H437" s="273"/>
      <c r="I437" s="360"/>
      <c r="J437" s="257" t="s">
        <v>3028</v>
      </c>
      <c r="K437" s="253" t="s">
        <v>3027</v>
      </c>
      <c r="L437" s="273"/>
      <c r="M437" s="267" t="s">
        <v>77</v>
      </c>
    </row>
    <row r="438" spans="1:13" s="32" customFormat="1">
      <c r="A438" s="575"/>
      <c r="B438" s="261"/>
      <c r="C438" s="651"/>
      <c r="D438" s="287"/>
      <c r="E438" s="53" t="s">
        <v>2743</v>
      </c>
      <c r="F438" s="393" t="s">
        <v>3026</v>
      </c>
      <c r="G438" s="267" t="s">
        <v>434</v>
      </c>
      <c r="H438" s="273"/>
      <c r="I438" s="360"/>
      <c r="J438" s="257" t="s">
        <v>3025</v>
      </c>
      <c r="K438" s="253" t="s">
        <v>95</v>
      </c>
      <c r="L438" s="273"/>
      <c r="M438" s="267" t="s">
        <v>77</v>
      </c>
    </row>
    <row r="439" spans="1:13" s="32" customFormat="1" ht="52.5">
      <c r="A439" s="575"/>
      <c r="B439" s="261"/>
      <c r="C439" s="651"/>
      <c r="D439" s="287"/>
      <c r="E439" s="82"/>
      <c r="F439" s="270"/>
      <c r="G439" s="273"/>
      <c r="H439" s="273"/>
      <c r="I439" s="360"/>
      <c r="J439" s="257" t="s">
        <v>3024</v>
      </c>
      <c r="K439" s="253" t="s">
        <v>3023</v>
      </c>
      <c r="L439" s="273"/>
      <c r="M439" s="267" t="s">
        <v>77</v>
      </c>
    </row>
    <row r="440" spans="1:13" s="32" customFormat="1" ht="42">
      <c r="A440" s="575"/>
      <c r="B440" s="261"/>
      <c r="C440" s="651"/>
      <c r="D440" s="287"/>
      <c r="E440" s="82"/>
      <c r="F440" s="270"/>
      <c r="G440" s="590"/>
      <c r="H440" s="273"/>
      <c r="I440" s="360"/>
      <c r="J440" s="257" t="s">
        <v>3022</v>
      </c>
      <c r="K440" s="253" t="s">
        <v>3021</v>
      </c>
      <c r="L440" s="273"/>
      <c r="M440" s="267" t="s">
        <v>77</v>
      </c>
    </row>
    <row r="441" spans="1:13" s="32" customFormat="1" ht="42">
      <c r="A441" s="575"/>
      <c r="B441" s="261"/>
      <c r="C441" s="651"/>
      <c r="D441" s="287"/>
      <c r="E441" s="53" t="s">
        <v>2737</v>
      </c>
      <c r="F441" s="393" t="s">
        <v>3020</v>
      </c>
      <c r="G441" s="304" t="s">
        <v>3019</v>
      </c>
      <c r="H441" s="273"/>
      <c r="I441" s="360"/>
      <c r="J441" s="257" t="s">
        <v>3018</v>
      </c>
      <c r="K441" s="253" t="s">
        <v>194</v>
      </c>
      <c r="L441" s="273"/>
      <c r="M441" s="267" t="s">
        <v>77</v>
      </c>
    </row>
    <row r="442" spans="1:13" s="32" customFormat="1" ht="9.75" customHeight="1">
      <c r="A442" s="575"/>
      <c r="B442" s="261"/>
      <c r="C442" s="651"/>
      <c r="D442" s="287"/>
      <c r="E442" s="82"/>
      <c r="F442" s="270"/>
      <c r="G442" s="273"/>
      <c r="H442" s="273"/>
      <c r="I442" s="360"/>
      <c r="J442" s="257" t="s">
        <v>3017</v>
      </c>
      <c r="K442" s="253" t="s">
        <v>45</v>
      </c>
      <c r="L442" s="273"/>
      <c r="M442" s="267" t="s">
        <v>77</v>
      </c>
    </row>
    <row r="443" spans="1:13" s="32" customFormat="1">
      <c r="A443" s="575"/>
      <c r="B443" s="261"/>
      <c r="C443" s="651"/>
      <c r="D443" s="287"/>
      <c r="E443" s="82"/>
      <c r="F443" s="270"/>
      <c r="G443" s="590"/>
      <c r="H443" s="273"/>
      <c r="I443" s="360"/>
      <c r="J443" s="257" t="s">
        <v>3015</v>
      </c>
      <c r="K443" s="253" t="s">
        <v>45</v>
      </c>
      <c r="L443" s="273"/>
      <c r="M443" s="267" t="s">
        <v>77</v>
      </c>
    </row>
    <row r="444" spans="1:13" s="32" customFormat="1">
      <c r="A444" s="575"/>
      <c r="B444" s="261"/>
      <c r="C444" s="651"/>
      <c r="D444" s="287"/>
      <c r="E444" s="82"/>
      <c r="F444" s="270"/>
      <c r="G444" s="590"/>
      <c r="H444" s="273"/>
      <c r="I444" s="360"/>
      <c r="J444" s="257" t="s">
        <v>3016</v>
      </c>
      <c r="K444" s="253" t="s">
        <v>521</v>
      </c>
      <c r="L444" s="273"/>
      <c r="M444" s="267" t="s">
        <v>77</v>
      </c>
    </row>
    <row r="445" spans="1:13" s="32" customFormat="1">
      <c r="A445" s="575"/>
      <c r="B445" s="261"/>
      <c r="C445" s="651"/>
      <c r="D445" s="287"/>
      <c r="E445" s="82"/>
      <c r="F445" s="270"/>
      <c r="G445" s="590"/>
      <c r="H445" s="273"/>
      <c r="I445" s="360"/>
      <c r="J445" s="257" t="s">
        <v>3015</v>
      </c>
      <c r="K445" s="253" t="s">
        <v>521</v>
      </c>
      <c r="L445" s="273"/>
      <c r="M445" s="267" t="s">
        <v>77</v>
      </c>
    </row>
    <row r="446" spans="1:13" s="32" customFormat="1">
      <c r="A446" s="575"/>
      <c r="B446" s="261"/>
      <c r="C446" s="651"/>
      <c r="D446" s="287"/>
      <c r="E446" s="82"/>
      <c r="F446" s="270"/>
      <c r="G446" s="590"/>
      <c r="H446" s="273"/>
      <c r="I446" s="360"/>
      <c r="J446" s="257" t="s">
        <v>3014</v>
      </c>
      <c r="K446" s="253" t="s">
        <v>518</v>
      </c>
      <c r="L446" s="273"/>
      <c r="M446" s="267" t="s">
        <v>77</v>
      </c>
    </row>
    <row r="447" spans="1:13" s="32" customFormat="1">
      <c r="A447" s="575"/>
      <c r="B447" s="261"/>
      <c r="C447" s="651"/>
      <c r="D447" s="287"/>
      <c r="E447" s="82"/>
      <c r="F447" s="270"/>
      <c r="G447" s="590"/>
      <c r="H447" s="273"/>
      <c r="I447" s="360"/>
      <c r="J447" s="257" t="s">
        <v>3013</v>
      </c>
      <c r="K447" s="253" t="s">
        <v>742</v>
      </c>
      <c r="L447" s="273"/>
      <c r="M447" s="267" t="s">
        <v>77</v>
      </c>
    </row>
    <row r="448" spans="1:13" s="32" customFormat="1" ht="31.5">
      <c r="A448" s="575"/>
      <c r="B448" s="261"/>
      <c r="C448" s="651"/>
      <c r="D448" s="287"/>
      <c r="E448" s="82"/>
      <c r="F448" s="270"/>
      <c r="G448" s="590"/>
      <c r="H448" s="273"/>
      <c r="I448" s="360"/>
      <c r="J448" s="257" t="s">
        <v>3012</v>
      </c>
      <c r="K448" s="253" t="s">
        <v>1181</v>
      </c>
      <c r="L448" s="1653" t="s">
        <v>3011</v>
      </c>
      <c r="M448" s="267" t="s">
        <v>77</v>
      </c>
    </row>
    <row r="449" spans="1:13" s="32" customFormat="1" ht="21">
      <c r="A449" s="575"/>
      <c r="B449" s="261"/>
      <c r="C449" s="651"/>
      <c r="D449" s="287"/>
      <c r="E449" s="53" t="s">
        <v>2733</v>
      </c>
      <c r="F449" s="393" t="s">
        <v>3010</v>
      </c>
      <c r="G449" s="304" t="s">
        <v>3009</v>
      </c>
      <c r="H449" s="273"/>
      <c r="I449" s="360"/>
      <c r="J449" s="22" t="s">
        <v>3008</v>
      </c>
      <c r="K449" s="253" t="s">
        <v>194</v>
      </c>
      <c r="L449" s="1435"/>
      <c r="M449" s="267" t="s">
        <v>77</v>
      </c>
    </row>
    <row r="450" spans="1:13" s="32" customFormat="1" ht="31.5">
      <c r="A450" s="575"/>
      <c r="B450" s="261"/>
      <c r="C450" s="651"/>
      <c r="D450" s="287"/>
      <c r="E450" s="118"/>
      <c r="F450" s="628"/>
      <c r="G450" s="354"/>
      <c r="H450" s="273"/>
      <c r="I450" s="360"/>
      <c r="J450" s="257" t="s">
        <v>3007</v>
      </c>
      <c r="K450" s="253" t="s">
        <v>208</v>
      </c>
      <c r="L450" s="1435"/>
      <c r="M450" s="267" t="s">
        <v>77</v>
      </c>
    </row>
    <row r="451" spans="1:13" s="32" customFormat="1">
      <c r="A451" s="575"/>
      <c r="B451" s="261"/>
      <c r="C451" s="651"/>
      <c r="D451" s="287"/>
      <c r="E451" s="27" t="s">
        <v>3006</v>
      </c>
      <c r="F451" s="387" t="s">
        <v>3005</v>
      </c>
      <c r="G451" s="257" t="s">
        <v>3004</v>
      </c>
      <c r="H451" s="273"/>
      <c r="I451" s="360"/>
      <c r="J451" s="257" t="s">
        <v>3003</v>
      </c>
      <c r="K451" s="253" t="s">
        <v>194</v>
      </c>
      <c r="L451" s="1435"/>
      <c r="M451" s="267" t="s">
        <v>77</v>
      </c>
    </row>
    <row r="452" spans="1:13" s="32" customFormat="1" ht="31.5">
      <c r="A452" s="575"/>
      <c r="B452" s="261"/>
      <c r="C452" s="651"/>
      <c r="D452" s="287"/>
      <c r="E452" s="82" t="s">
        <v>332</v>
      </c>
      <c r="F452" s="270" t="s">
        <v>3002</v>
      </c>
      <c r="G452" s="590" t="s">
        <v>3001</v>
      </c>
      <c r="H452" s="273"/>
      <c r="I452" s="360"/>
      <c r="J452" s="257" t="s">
        <v>3000</v>
      </c>
      <c r="K452" s="253" t="s">
        <v>194</v>
      </c>
      <c r="L452" s="1435"/>
      <c r="M452" s="267" t="s">
        <v>77</v>
      </c>
    </row>
    <row r="453" spans="1:13" s="32" customFormat="1" ht="21">
      <c r="A453" s="575"/>
      <c r="B453" s="261"/>
      <c r="C453" s="651"/>
      <c r="D453" s="287"/>
      <c r="E453" s="82"/>
      <c r="F453" s="270"/>
      <c r="G453" s="590"/>
      <c r="H453" s="273"/>
      <c r="I453" s="360"/>
      <c r="J453" s="257" t="s">
        <v>2999</v>
      </c>
      <c r="K453" s="253" t="s">
        <v>45</v>
      </c>
      <c r="L453" s="1435"/>
      <c r="M453" s="267" t="s">
        <v>77</v>
      </c>
    </row>
    <row r="454" spans="1:13" s="32" customFormat="1" ht="21">
      <c r="A454" s="575"/>
      <c r="B454" s="261"/>
      <c r="C454" s="651"/>
      <c r="D454" s="287"/>
      <c r="E454" s="82"/>
      <c r="F454" s="270"/>
      <c r="G454" s="590"/>
      <c r="H454" s="273"/>
      <c r="I454" s="360"/>
      <c r="J454" s="257" t="s">
        <v>2998</v>
      </c>
      <c r="K454" s="253" t="s">
        <v>521</v>
      </c>
      <c r="L454" s="1435"/>
      <c r="M454" s="267" t="s">
        <v>77</v>
      </c>
    </row>
    <row r="455" spans="1:13" s="32" customFormat="1">
      <c r="A455" s="575"/>
      <c r="B455" s="261"/>
      <c r="C455" s="651"/>
      <c r="D455" s="287"/>
      <c r="E455" s="82"/>
      <c r="F455" s="270"/>
      <c r="G455" s="590"/>
      <c r="H455" s="273"/>
      <c r="I455" s="360"/>
      <c r="J455" s="257" t="s">
        <v>2997</v>
      </c>
      <c r="K455" s="253" t="s">
        <v>518</v>
      </c>
      <c r="L455" s="1435"/>
      <c r="M455" s="267" t="s">
        <v>77</v>
      </c>
    </row>
    <row r="456" spans="1:13" s="32" customFormat="1" ht="52.5">
      <c r="A456" s="575"/>
      <c r="B456" s="261"/>
      <c r="C456" s="651"/>
      <c r="D456" s="287"/>
      <c r="E456" s="82"/>
      <c r="F456" s="270"/>
      <c r="G456" s="590"/>
      <c r="H456" s="273"/>
      <c r="I456" s="360"/>
      <c r="J456" s="257" t="s">
        <v>2996</v>
      </c>
      <c r="K456" s="253" t="s">
        <v>2994</v>
      </c>
      <c r="L456" s="1435"/>
      <c r="M456" s="267" t="s">
        <v>77</v>
      </c>
    </row>
    <row r="457" spans="1:13" s="32" customFormat="1" ht="52.5">
      <c r="A457" s="575"/>
      <c r="B457" s="261"/>
      <c r="C457" s="651"/>
      <c r="D457" s="287"/>
      <c r="E457" s="82"/>
      <c r="F457" s="270"/>
      <c r="G457" s="273"/>
      <c r="H457" s="273"/>
      <c r="I457" s="360"/>
      <c r="J457" s="257" t="s">
        <v>2995</v>
      </c>
      <c r="K457" s="253" t="s">
        <v>2994</v>
      </c>
      <c r="L457" s="1435"/>
      <c r="M457" s="267" t="s">
        <v>77</v>
      </c>
    </row>
    <row r="458" spans="1:13" s="32" customFormat="1" ht="52.5">
      <c r="A458" s="575"/>
      <c r="B458" s="261"/>
      <c r="C458" s="651"/>
      <c r="D458" s="287"/>
      <c r="E458" s="118"/>
      <c r="F458" s="628"/>
      <c r="G458" s="354"/>
      <c r="H458" s="273"/>
      <c r="I458" s="360"/>
      <c r="J458" s="257" t="s">
        <v>2993</v>
      </c>
      <c r="K458" s="253" t="s">
        <v>2992</v>
      </c>
      <c r="L458" s="1435"/>
      <c r="M458" s="267" t="s">
        <v>77</v>
      </c>
    </row>
    <row r="459" spans="1:13" s="32" customFormat="1" ht="52.5">
      <c r="A459" s="575"/>
      <c r="B459" s="261"/>
      <c r="C459" s="651"/>
      <c r="D459" s="287"/>
      <c r="E459" s="82" t="s">
        <v>2991</v>
      </c>
      <c r="F459" s="270" t="s">
        <v>2990</v>
      </c>
      <c r="G459" s="590" t="s">
        <v>2989</v>
      </c>
      <c r="H459" s="273"/>
      <c r="I459" s="360"/>
      <c r="J459" s="257" t="s">
        <v>2988</v>
      </c>
      <c r="K459" s="253" t="s">
        <v>194</v>
      </c>
      <c r="L459" s="1435"/>
      <c r="M459" s="267" t="s">
        <v>77</v>
      </c>
    </row>
    <row r="460" spans="1:13" s="32" customFormat="1">
      <c r="A460" s="575"/>
      <c r="B460" s="261"/>
      <c r="C460" s="651"/>
      <c r="D460" s="287"/>
      <c r="E460" s="82"/>
      <c r="F460" s="270"/>
      <c r="G460" s="590"/>
      <c r="H460" s="273"/>
      <c r="I460" s="360"/>
      <c r="J460" s="257" t="s">
        <v>2987</v>
      </c>
      <c r="K460" s="253" t="s">
        <v>45</v>
      </c>
      <c r="L460" s="1435"/>
      <c r="M460" s="267" t="s">
        <v>77</v>
      </c>
    </row>
    <row r="461" spans="1:13" s="32" customFormat="1" ht="21">
      <c r="A461" s="575"/>
      <c r="B461" s="261"/>
      <c r="C461" s="651"/>
      <c r="D461" s="287"/>
      <c r="E461" s="118"/>
      <c r="F461" s="628"/>
      <c r="G461" s="354"/>
      <c r="H461" s="273"/>
      <c r="I461" s="360"/>
      <c r="J461" s="257" t="s">
        <v>2986</v>
      </c>
      <c r="K461" s="253" t="s">
        <v>115</v>
      </c>
      <c r="L461" s="1435"/>
      <c r="M461" s="267" t="s">
        <v>77</v>
      </c>
    </row>
    <row r="462" spans="1:13" s="32" customFormat="1" ht="31.5">
      <c r="A462" s="575"/>
      <c r="B462" s="261"/>
      <c r="C462" s="651"/>
      <c r="D462" s="287"/>
      <c r="E462" s="82" t="s">
        <v>2985</v>
      </c>
      <c r="F462" s="270" t="s">
        <v>2984</v>
      </c>
      <c r="G462" s="590" t="s">
        <v>2983</v>
      </c>
      <c r="H462" s="273"/>
      <c r="I462" s="360"/>
      <c r="J462" s="257" t="s">
        <v>2982</v>
      </c>
      <c r="K462" s="253" t="s">
        <v>194</v>
      </c>
      <c r="L462" s="1435"/>
      <c r="M462" s="267" t="s">
        <v>77</v>
      </c>
    </row>
    <row r="463" spans="1:13" s="32" customFormat="1">
      <c r="A463" s="575"/>
      <c r="B463" s="261"/>
      <c r="C463" s="651"/>
      <c r="D463" s="287"/>
      <c r="E463" s="82"/>
      <c r="F463" s="270"/>
      <c r="G463" s="273"/>
      <c r="H463" s="273"/>
      <c r="I463" s="360"/>
      <c r="J463" s="257" t="s">
        <v>2981</v>
      </c>
      <c r="K463" s="253" t="s">
        <v>45</v>
      </c>
      <c r="L463" s="1435"/>
      <c r="M463" s="267" t="s">
        <v>77</v>
      </c>
    </row>
    <row r="464" spans="1:13" s="32" customFormat="1" ht="63">
      <c r="A464" s="575"/>
      <c r="B464" s="261"/>
      <c r="C464" s="651"/>
      <c r="D464" s="287"/>
      <c r="E464" s="118"/>
      <c r="F464" s="628"/>
      <c r="G464" s="354"/>
      <c r="H464" s="273"/>
      <c r="I464" s="360"/>
      <c r="J464" s="257" t="s">
        <v>2980</v>
      </c>
      <c r="K464" s="253" t="s">
        <v>2979</v>
      </c>
      <c r="L464" s="1435"/>
      <c r="M464" s="267" t="s">
        <v>77</v>
      </c>
    </row>
    <row r="465" spans="1:13" s="32" customFormat="1" ht="52.5">
      <c r="A465" s="575"/>
      <c r="B465" s="261"/>
      <c r="C465" s="651"/>
      <c r="D465" s="287"/>
      <c r="E465" s="53" t="s">
        <v>2978</v>
      </c>
      <c r="F465" s="393" t="s">
        <v>2977</v>
      </c>
      <c r="G465" s="304" t="s">
        <v>2976</v>
      </c>
      <c r="H465" s="273"/>
      <c r="I465" s="360"/>
      <c r="J465" s="257" t="s">
        <v>2975</v>
      </c>
      <c r="K465" s="253" t="s">
        <v>194</v>
      </c>
      <c r="L465" s="1435"/>
      <c r="M465" s="267" t="s">
        <v>77</v>
      </c>
    </row>
    <row r="466" spans="1:13" s="32" customFormat="1" ht="42">
      <c r="A466" s="575"/>
      <c r="B466" s="261"/>
      <c r="C466" s="651"/>
      <c r="D466" s="287"/>
      <c r="E466" s="82"/>
      <c r="F466" s="270"/>
      <c r="G466" s="590"/>
      <c r="H466" s="273"/>
      <c r="I466" s="360"/>
      <c r="J466" s="257" t="s">
        <v>2974</v>
      </c>
      <c r="K466" s="253" t="s">
        <v>45</v>
      </c>
      <c r="L466" s="1435"/>
      <c r="M466" s="267" t="s">
        <v>77</v>
      </c>
    </row>
    <row r="467" spans="1:13" s="32" customFormat="1" ht="31.5">
      <c r="A467" s="575"/>
      <c r="B467" s="261"/>
      <c r="C467" s="651"/>
      <c r="D467" s="287"/>
      <c r="E467" s="82"/>
      <c r="F467" s="270"/>
      <c r="G467" s="590"/>
      <c r="H467" s="273"/>
      <c r="I467" s="360"/>
      <c r="J467" s="257" t="s">
        <v>2973</v>
      </c>
      <c r="K467" s="253" t="s">
        <v>521</v>
      </c>
      <c r="L467" s="1435"/>
      <c r="M467" s="267" t="s">
        <v>77</v>
      </c>
    </row>
    <row r="468" spans="1:13" s="32" customFormat="1" ht="31.5">
      <c r="A468" s="575"/>
      <c r="B468" s="261"/>
      <c r="C468" s="651"/>
      <c r="D468" s="287"/>
      <c r="E468" s="82"/>
      <c r="F468" s="270"/>
      <c r="G468" s="590"/>
      <c r="H468" s="273"/>
      <c r="I468" s="360"/>
      <c r="J468" s="257" t="s">
        <v>2972</v>
      </c>
      <c r="K468" s="253" t="s">
        <v>518</v>
      </c>
      <c r="L468" s="1435"/>
      <c r="M468" s="267" t="s">
        <v>77</v>
      </c>
    </row>
    <row r="469" spans="1:13" s="32" customFormat="1" ht="42">
      <c r="A469" s="575"/>
      <c r="B469" s="261"/>
      <c r="C469" s="651"/>
      <c r="D469" s="287"/>
      <c r="E469" s="82"/>
      <c r="F469" s="270"/>
      <c r="G469" s="590"/>
      <c r="H469" s="273"/>
      <c r="I469" s="360"/>
      <c r="J469" s="257" t="s">
        <v>2971</v>
      </c>
      <c r="K469" s="253" t="s">
        <v>2970</v>
      </c>
      <c r="L469" s="1435"/>
      <c r="M469" s="267" t="s">
        <v>77</v>
      </c>
    </row>
    <row r="470" spans="1:13" s="32" customFormat="1" ht="73.5">
      <c r="A470" s="575"/>
      <c r="B470" s="261"/>
      <c r="C470" s="651"/>
      <c r="D470" s="287"/>
      <c r="E470" s="53" t="s">
        <v>2969</v>
      </c>
      <c r="F470" s="393" t="s">
        <v>2968</v>
      </c>
      <c r="G470" s="267" t="s">
        <v>2967</v>
      </c>
      <c r="H470" s="273"/>
      <c r="I470" s="360"/>
      <c r="J470" s="257" t="s">
        <v>2966</v>
      </c>
      <c r="K470" s="253" t="s">
        <v>194</v>
      </c>
      <c r="L470" s="1435"/>
      <c r="M470" s="267" t="s">
        <v>77</v>
      </c>
    </row>
    <row r="471" spans="1:13" s="32" customFormat="1">
      <c r="A471" s="575"/>
      <c r="B471" s="261"/>
      <c r="C471" s="651"/>
      <c r="D471" s="287"/>
      <c r="E471" s="118"/>
      <c r="F471" s="270"/>
      <c r="G471" s="590"/>
      <c r="H471" s="273"/>
      <c r="I471" s="360"/>
      <c r="J471" s="257" t="s">
        <v>2965</v>
      </c>
      <c r="K471" s="253" t="s">
        <v>84</v>
      </c>
      <c r="L471" s="1435"/>
      <c r="M471" s="267" t="s">
        <v>77</v>
      </c>
    </row>
    <row r="472" spans="1:13" s="32" customFormat="1">
      <c r="A472" s="575"/>
      <c r="B472" s="261"/>
      <c r="C472" s="651"/>
      <c r="D472" s="287"/>
      <c r="E472" s="53" t="s">
        <v>2964</v>
      </c>
      <c r="F472" s="393" t="s">
        <v>2963</v>
      </c>
      <c r="G472" s="267" t="s">
        <v>2962</v>
      </c>
      <c r="H472" s="273"/>
      <c r="I472" s="360"/>
      <c r="J472" s="257" t="s">
        <v>2961</v>
      </c>
      <c r="K472" s="253" t="s">
        <v>101</v>
      </c>
      <c r="L472" s="1435"/>
      <c r="M472" s="267" t="s">
        <v>77</v>
      </c>
    </row>
    <row r="473" spans="1:13" s="32" customFormat="1">
      <c r="A473" s="575"/>
      <c r="B473" s="261"/>
      <c r="C473" s="651"/>
      <c r="D473" s="287"/>
      <c r="E473" s="82"/>
      <c r="F473" s="270"/>
      <c r="G473" s="273"/>
      <c r="H473" s="273"/>
      <c r="I473" s="360"/>
      <c r="J473" s="257" t="s">
        <v>2960</v>
      </c>
      <c r="K473" s="253" t="s">
        <v>521</v>
      </c>
      <c r="L473" s="1435"/>
      <c r="M473" s="267" t="s">
        <v>77</v>
      </c>
    </row>
    <row r="474" spans="1:13" s="32" customFormat="1" ht="52.5">
      <c r="A474" s="575"/>
      <c r="B474" s="261"/>
      <c r="C474" s="651"/>
      <c r="D474" s="287"/>
      <c r="E474" s="118"/>
      <c r="F474" s="628"/>
      <c r="G474" s="354"/>
      <c r="H474" s="273"/>
      <c r="I474" s="360"/>
      <c r="J474" s="257" t="s">
        <v>2960</v>
      </c>
      <c r="K474" s="253" t="s">
        <v>2959</v>
      </c>
      <c r="L474" s="1435"/>
      <c r="M474" s="267" t="s">
        <v>77</v>
      </c>
    </row>
    <row r="475" spans="1:13" s="32" customFormat="1" ht="21">
      <c r="A475" s="575"/>
      <c r="B475" s="261"/>
      <c r="C475" s="651"/>
      <c r="D475" s="287"/>
      <c r="E475" s="53" t="s">
        <v>2958</v>
      </c>
      <c r="F475" s="393" t="s">
        <v>2957</v>
      </c>
      <c r="G475" s="267" t="s">
        <v>2956</v>
      </c>
      <c r="H475" s="273"/>
      <c r="I475" s="360"/>
      <c r="J475" s="257" t="s">
        <v>2955</v>
      </c>
      <c r="K475" s="253" t="s">
        <v>194</v>
      </c>
      <c r="L475" s="1435"/>
      <c r="M475" s="267" t="s">
        <v>77</v>
      </c>
    </row>
    <row r="476" spans="1:13" s="32" customFormat="1" ht="52.5">
      <c r="A476" s="575"/>
      <c r="B476" s="261"/>
      <c r="C476" s="651"/>
      <c r="D476" s="287"/>
      <c r="E476" s="82"/>
      <c r="F476" s="270"/>
      <c r="G476" s="273"/>
      <c r="H476" s="273"/>
      <c r="I476" s="360"/>
      <c r="J476" s="257" t="s">
        <v>2954</v>
      </c>
      <c r="K476" s="253" t="s">
        <v>402</v>
      </c>
      <c r="L476" s="1435"/>
      <c r="M476" s="267" t="s">
        <v>77</v>
      </c>
    </row>
    <row r="477" spans="1:13" s="32" customFormat="1">
      <c r="A477" s="575"/>
      <c r="B477" s="261"/>
      <c r="C477" s="651"/>
      <c r="D477" s="287"/>
      <c r="E477" s="118"/>
      <c r="F477" s="628"/>
      <c r="G477" s="354"/>
      <c r="H477" s="273"/>
      <c r="I477" s="360"/>
      <c r="J477" s="257" t="s">
        <v>2953</v>
      </c>
      <c r="K477" s="253" t="s">
        <v>518</v>
      </c>
      <c r="L477" s="1435"/>
      <c r="M477" s="257" t="s">
        <v>77</v>
      </c>
    </row>
    <row r="478" spans="1:13" s="32" customFormat="1" ht="21">
      <c r="A478" s="575"/>
      <c r="B478" s="261"/>
      <c r="C478" s="651"/>
      <c r="D478" s="287"/>
      <c r="E478" s="53" t="s">
        <v>2952</v>
      </c>
      <c r="F478" s="54" t="s">
        <v>2951</v>
      </c>
      <c r="G478" s="50" t="s">
        <v>2950</v>
      </c>
      <c r="H478" s="273"/>
      <c r="I478" s="360"/>
      <c r="J478" s="257" t="s">
        <v>2949</v>
      </c>
      <c r="K478" s="253" t="s">
        <v>45</v>
      </c>
      <c r="L478" s="1435"/>
      <c r="M478" s="257" t="s">
        <v>77</v>
      </c>
    </row>
    <row r="479" spans="1:13" s="32" customFormat="1" ht="42">
      <c r="A479" s="575"/>
      <c r="B479" s="261"/>
      <c r="C479" s="651"/>
      <c r="D479" s="287"/>
      <c r="E479" s="118"/>
      <c r="F479" s="58"/>
      <c r="G479" s="24"/>
      <c r="H479" s="273"/>
      <c r="I479" s="360"/>
      <c r="J479" s="257" t="s">
        <v>2948</v>
      </c>
      <c r="K479" s="253" t="s">
        <v>521</v>
      </c>
      <c r="L479" s="273"/>
      <c r="M479" s="257" t="s">
        <v>77</v>
      </c>
    </row>
    <row r="480" spans="1:13" s="32" customFormat="1" ht="63">
      <c r="A480" s="575"/>
      <c r="B480" s="261"/>
      <c r="C480" s="651"/>
      <c r="D480" s="287"/>
      <c r="E480" s="82" t="s">
        <v>2947</v>
      </c>
      <c r="F480" s="98" t="s">
        <v>2946</v>
      </c>
      <c r="G480" s="41" t="s">
        <v>2945</v>
      </c>
      <c r="H480" s="273"/>
      <c r="I480" s="360"/>
      <c r="J480" s="257" t="s">
        <v>2944</v>
      </c>
      <c r="K480" s="253" t="s">
        <v>194</v>
      </c>
      <c r="L480" s="273"/>
      <c r="M480" s="257" t="s">
        <v>77</v>
      </c>
    </row>
    <row r="481" spans="1:13" s="32" customFormat="1" ht="31.5">
      <c r="A481" s="575"/>
      <c r="B481" s="261"/>
      <c r="C481" s="651"/>
      <c r="D481" s="287"/>
      <c r="E481" s="82"/>
      <c r="F481" s="98"/>
      <c r="G481" s="41"/>
      <c r="H481" s="273"/>
      <c r="I481" s="360"/>
      <c r="J481" s="257" t="s">
        <v>2943</v>
      </c>
      <c r="K481" s="253" t="s">
        <v>45</v>
      </c>
      <c r="L481" s="273"/>
      <c r="M481" s="257" t="s">
        <v>77</v>
      </c>
    </row>
    <row r="482" spans="1:13" s="32" customFormat="1" ht="42">
      <c r="A482" s="575"/>
      <c r="B482" s="261"/>
      <c r="C482" s="651"/>
      <c r="D482" s="287"/>
      <c r="E482" s="82"/>
      <c r="F482" s="98"/>
      <c r="G482" s="48"/>
      <c r="H482" s="273"/>
      <c r="I482" s="360"/>
      <c r="J482" s="257" t="s">
        <v>2942</v>
      </c>
      <c r="K482" s="253" t="s">
        <v>402</v>
      </c>
      <c r="L482" s="273"/>
      <c r="M482" s="257" t="s">
        <v>77</v>
      </c>
    </row>
    <row r="483" spans="1:13" s="32" customFormat="1" ht="21">
      <c r="A483" s="575"/>
      <c r="B483" s="261"/>
      <c r="C483" s="651"/>
      <c r="D483" s="287"/>
      <c r="E483" s="118"/>
      <c r="F483" s="58"/>
      <c r="G483" s="24"/>
      <c r="H483" s="273"/>
      <c r="I483" s="360"/>
      <c r="J483" s="257" t="s">
        <v>2941</v>
      </c>
      <c r="K483" s="253" t="s">
        <v>742</v>
      </c>
      <c r="L483" s="273"/>
      <c r="M483" s="257" t="s">
        <v>77</v>
      </c>
    </row>
    <row r="484" spans="1:13" s="32" customFormat="1">
      <c r="A484" s="575"/>
      <c r="B484" s="261"/>
      <c r="C484" s="651"/>
      <c r="D484" s="287"/>
      <c r="E484" s="27" t="s">
        <v>1493</v>
      </c>
      <c r="F484" s="25" t="s">
        <v>2940</v>
      </c>
      <c r="G484" s="22" t="s">
        <v>2939</v>
      </c>
      <c r="H484" s="273"/>
      <c r="I484" s="360"/>
      <c r="J484" s="257" t="s">
        <v>2938</v>
      </c>
      <c r="K484" s="253" t="s">
        <v>402</v>
      </c>
      <c r="L484" s="273"/>
      <c r="M484" s="257" t="s">
        <v>77</v>
      </c>
    </row>
    <row r="485" spans="1:13" s="32" customFormat="1">
      <c r="A485" s="575"/>
      <c r="B485" s="261"/>
      <c r="C485" s="651"/>
      <c r="D485" s="287"/>
      <c r="E485" s="82" t="s">
        <v>1499</v>
      </c>
      <c r="F485" s="98" t="s">
        <v>2765</v>
      </c>
      <c r="G485" s="41" t="s">
        <v>2937</v>
      </c>
      <c r="H485" s="273"/>
      <c r="I485" s="360"/>
      <c r="J485" s="257" t="s">
        <v>2936</v>
      </c>
      <c r="K485" s="253" t="s">
        <v>194</v>
      </c>
      <c r="L485" s="273"/>
      <c r="M485" s="257" t="s">
        <v>77</v>
      </c>
    </row>
    <row r="486" spans="1:13" s="32" customFormat="1">
      <c r="A486" s="575"/>
      <c r="B486" s="261"/>
      <c r="C486" s="651"/>
      <c r="D486" s="287"/>
      <c r="E486" s="82"/>
      <c r="F486" s="98"/>
      <c r="G486" s="41"/>
      <c r="H486" s="273"/>
      <c r="I486" s="360"/>
      <c r="J486" s="257" t="s">
        <v>2935</v>
      </c>
      <c r="K486" s="253" t="s">
        <v>45</v>
      </c>
      <c r="L486" s="273"/>
      <c r="M486" s="257" t="s">
        <v>77</v>
      </c>
    </row>
    <row r="487" spans="1:13" s="32" customFormat="1">
      <c r="A487" s="575"/>
      <c r="B487" s="261"/>
      <c r="C487" s="651"/>
      <c r="D487" s="287"/>
      <c r="E487" s="118"/>
      <c r="F487" s="58"/>
      <c r="G487" s="24"/>
      <c r="H487" s="273"/>
      <c r="I487" s="360"/>
      <c r="J487" s="257" t="s">
        <v>2934</v>
      </c>
      <c r="K487" s="253" t="s">
        <v>402</v>
      </c>
      <c r="L487" s="273"/>
      <c r="M487" s="257" t="s">
        <v>77</v>
      </c>
    </row>
    <row r="488" spans="1:13" s="32" customFormat="1">
      <c r="A488" s="575"/>
      <c r="B488" s="261"/>
      <c r="C488" s="651"/>
      <c r="D488" s="287"/>
      <c r="E488" s="82" t="s">
        <v>1503</v>
      </c>
      <c r="F488" s="98" t="s">
        <v>2933</v>
      </c>
      <c r="G488" s="48" t="s">
        <v>2932</v>
      </c>
      <c r="H488" s="273"/>
      <c r="I488" s="360"/>
      <c r="J488" s="257" t="s">
        <v>2931</v>
      </c>
      <c r="K488" s="253" t="s">
        <v>194</v>
      </c>
      <c r="L488" s="273"/>
      <c r="M488" s="257" t="s">
        <v>77</v>
      </c>
    </row>
    <row r="489" spans="1:13" s="32" customFormat="1">
      <c r="A489" s="575"/>
      <c r="B489" s="261"/>
      <c r="C489" s="651"/>
      <c r="D489" s="287"/>
      <c r="E489" s="118"/>
      <c r="F489" s="58"/>
      <c r="G489" s="24"/>
      <c r="H489" s="273"/>
      <c r="I489" s="360"/>
      <c r="J489" s="257" t="s">
        <v>2930</v>
      </c>
      <c r="K489" s="253" t="s">
        <v>45</v>
      </c>
      <c r="L489" s="273"/>
      <c r="M489" s="257" t="s">
        <v>77</v>
      </c>
    </row>
    <row r="490" spans="1:13" s="32" customFormat="1">
      <c r="A490" s="575"/>
      <c r="B490" s="261"/>
      <c r="C490" s="651"/>
      <c r="D490" s="287"/>
      <c r="E490" s="82" t="s">
        <v>1509</v>
      </c>
      <c r="F490" s="98" t="s">
        <v>2929</v>
      </c>
      <c r="G490" s="41" t="s">
        <v>2928</v>
      </c>
      <c r="H490" s="273"/>
      <c r="I490" s="360"/>
      <c r="J490" s="257" t="s">
        <v>2927</v>
      </c>
      <c r="K490" s="253" t="s">
        <v>194</v>
      </c>
      <c r="L490" s="273"/>
      <c r="M490" s="257" t="s">
        <v>77</v>
      </c>
    </row>
    <row r="491" spans="1:13" s="32" customFormat="1" ht="42">
      <c r="A491" s="575"/>
      <c r="B491" s="261"/>
      <c r="C491" s="651"/>
      <c r="D491" s="287"/>
      <c r="E491" s="82"/>
      <c r="F491" s="98"/>
      <c r="G491" s="41"/>
      <c r="H491" s="273"/>
      <c r="I491" s="360"/>
      <c r="J491" s="257" t="s">
        <v>2926</v>
      </c>
      <c r="K491" s="253" t="s">
        <v>2925</v>
      </c>
      <c r="L491" s="273"/>
      <c r="M491" s="257" t="s">
        <v>77</v>
      </c>
    </row>
    <row r="492" spans="1:13" s="32" customFormat="1">
      <c r="A492" s="575"/>
      <c r="B492" s="261"/>
      <c r="C492" s="651"/>
      <c r="D492" s="287"/>
      <c r="E492" s="53" t="s">
        <v>1513</v>
      </c>
      <c r="F492" s="54" t="s">
        <v>2924</v>
      </c>
      <c r="G492" s="50" t="s">
        <v>2923</v>
      </c>
      <c r="H492" s="273"/>
      <c r="I492" s="360"/>
      <c r="J492" s="257" t="s">
        <v>2922</v>
      </c>
      <c r="K492" s="253" t="s">
        <v>194</v>
      </c>
      <c r="L492" s="273"/>
      <c r="M492" s="354" t="s">
        <v>77</v>
      </c>
    </row>
    <row r="493" spans="1:13" s="32" customFormat="1" ht="42">
      <c r="A493" s="575"/>
      <c r="B493" s="261"/>
      <c r="C493" s="651"/>
      <c r="D493" s="287"/>
      <c r="E493" s="118"/>
      <c r="F493" s="58"/>
      <c r="G493" s="24"/>
      <c r="H493" s="273"/>
      <c r="I493" s="360"/>
      <c r="J493" s="257" t="s">
        <v>2921</v>
      </c>
      <c r="K493" s="253" t="s">
        <v>2920</v>
      </c>
      <c r="L493" s="273"/>
      <c r="M493" s="354" t="s">
        <v>77</v>
      </c>
    </row>
    <row r="494" spans="1:13" s="32" customFormat="1">
      <c r="A494" s="575"/>
      <c r="B494" s="261"/>
      <c r="C494" s="651"/>
      <c r="D494" s="287"/>
      <c r="E494" s="118" t="s">
        <v>1518</v>
      </c>
      <c r="F494" s="628" t="s">
        <v>2919</v>
      </c>
      <c r="G494" s="647" t="s">
        <v>2918</v>
      </c>
      <c r="H494" s="273"/>
      <c r="I494" s="360"/>
      <c r="J494" s="647" t="s">
        <v>2917</v>
      </c>
      <c r="K494" s="257" t="s">
        <v>45</v>
      </c>
      <c r="L494" s="273"/>
      <c r="M494" s="354" t="s">
        <v>77</v>
      </c>
    </row>
    <row r="495" spans="1:13" s="32" customFormat="1">
      <c r="A495" s="575"/>
      <c r="B495" s="261"/>
      <c r="C495" s="651"/>
      <c r="D495" s="287"/>
      <c r="E495" s="82" t="s">
        <v>1524</v>
      </c>
      <c r="F495" s="270" t="s">
        <v>2916</v>
      </c>
      <c r="G495" s="590" t="s">
        <v>2915</v>
      </c>
      <c r="H495" s="273"/>
      <c r="I495" s="360"/>
      <c r="J495" s="647" t="s">
        <v>2914</v>
      </c>
      <c r="K495" s="267" t="s">
        <v>101</v>
      </c>
      <c r="L495" s="273"/>
      <c r="M495" s="354" t="s">
        <v>77</v>
      </c>
    </row>
    <row r="496" spans="1:13" s="32" customFormat="1">
      <c r="A496" s="575"/>
      <c r="B496" s="261"/>
      <c r="C496" s="651"/>
      <c r="D496" s="287"/>
      <c r="E496" s="118"/>
      <c r="F496" s="628"/>
      <c r="G496" s="354"/>
      <c r="H496" s="273"/>
      <c r="I496" s="360"/>
      <c r="J496" s="647" t="s">
        <v>2913</v>
      </c>
      <c r="K496" s="267" t="s">
        <v>521</v>
      </c>
      <c r="L496" s="273"/>
      <c r="M496" s="354" t="s">
        <v>77</v>
      </c>
    </row>
    <row r="497" spans="1:13" s="32" customFormat="1" ht="21">
      <c r="A497" s="575"/>
      <c r="B497" s="261"/>
      <c r="C497" s="651"/>
      <c r="D497" s="287"/>
      <c r="E497" s="27" t="s">
        <v>1528</v>
      </c>
      <c r="F497" s="387" t="s">
        <v>2912</v>
      </c>
      <c r="G497" s="257" t="s">
        <v>2911</v>
      </c>
      <c r="H497" s="273"/>
      <c r="I497" s="360"/>
      <c r="J497" s="647" t="s">
        <v>2910</v>
      </c>
      <c r="K497" s="267" t="s">
        <v>101</v>
      </c>
      <c r="L497" s="273"/>
      <c r="M497" s="354" t="s">
        <v>77</v>
      </c>
    </row>
    <row r="498" spans="1:13" s="32" customFormat="1" ht="31.5">
      <c r="A498" s="575"/>
      <c r="B498" s="261"/>
      <c r="C498" s="651"/>
      <c r="D498" s="287"/>
      <c r="E498" s="53" t="s">
        <v>1534</v>
      </c>
      <c r="F498" s="393" t="s">
        <v>2909</v>
      </c>
      <c r="G498" s="590" t="s">
        <v>2908</v>
      </c>
      <c r="H498" s="273"/>
      <c r="I498" s="360"/>
      <c r="J498" s="647" t="s">
        <v>2907</v>
      </c>
      <c r="K498" s="267" t="s">
        <v>101</v>
      </c>
      <c r="L498" s="273"/>
      <c r="M498" s="354" t="s">
        <v>77</v>
      </c>
    </row>
    <row r="499" spans="1:13" s="32" customFormat="1">
      <c r="A499" s="575"/>
      <c r="B499" s="261"/>
      <c r="C499" s="651"/>
      <c r="D499" s="287"/>
      <c r="E499" s="118"/>
      <c r="F499" s="628"/>
      <c r="G499" s="354"/>
      <c r="H499" s="273"/>
      <c r="I499" s="360"/>
      <c r="J499" s="647" t="s">
        <v>2906</v>
      </c>
      <c r="K499" s="267" t="s">
        <v>521</v>
      </c>
      <c r="L499" s="273"/>
      <c r="M499" s="354" t="s">
        <v>77</v>
      </c>
    </row>
    <row r="500" spans="1:13" s="32" customFormat="1">
      <c r="A500" s="575"/>
      <c r="B500" s="261"/>
      <c r="C500" s="651"/>
      <c r="D500" s="287"/>
      <c r="E500" s="53" t="s">
        <v>2905</v>
      </c>
      <c r="F500" s="393" t="s">
        <v>2904</v>
      </c>
      <c r="G500" s="257" t="s">
        <v>2903</v>
      </c>
      <c r="H500" s="273"/>
      <c r="I500" s="360"/>
      <c r="J500" s="647" t="s">
        <v>2902</v>
      </c>
      <c r="K500" s="267" t="s">
        <v>518</v>
      </c>
      <c r="L500" s="273"/>
      <c r="M500" s="354" t="s">
        <v>77</v>
      </c>
    </row>
    <row r="501" spans="1:13" s="32" customFormat="1">
      <c r="A501" s="575"/>
      <c r="B501" s="261"/>
      <c r="C501" s="651"/>
      <c r="D501" s="287"/>
      <c r="E501" s="53" t="s">
        <v>2901</v>
      </c>
      <c r="F501" s="393" t="s">
        <v>2900</v>
      </c>
      <c r="G501" s="257" t="s">
        <v>2899</v>
      </c>
      <c r="H501" s="273"/>
      <c r="I501" s="360"/>
      <c r="J501" s="647" t="s">
        <v>2898</v>
      </c>
      <c r="K501" s="267" t="s">
        <v>115</v>
      </c>
      <c r="L501" s="273"/>
      <c r="M501" s="354" t="s">
        <v>77</v>
      </c>
    </row>
    <row r="502" spans="1:13" s="32" customFormat="1">
      <c r="A502" s="575"/>
      <c r="B502" s="261"/>
      <c r="C502" s="651"/>
      <c r="D502" s="287"/>
      <c r="E502" s="53" t="s">
        <v>2897</v>
      </c>
      <c r="F502" s="393" t="s">
        <v>2896</v>
      </c>
      <c r="G502" s="257" t="s">
        <v>2895</v>
      </c>
      <c r="H502" s="273"/>
      <c r="I502" s="360"/>
      <c r="J502" s="647" t="s">
        <v>2894</v>
      </c>
      <c r="K502" s="267" t="s">
        <v>101</v>
      </c>
      <c r="L502" s="273"/>
      <c r="M502" s="354" t="s">
        <v>77</v>
      </c>
    </row>
    <row r="503" spans="1:13" s="32" customFormat="1">
      <c r="A503" s="575"/>
      <c r="B503" s="261"/>
      <c r="C503" s="651"/>
      <c r="D503" s="287"/>
      <c r="E503" s="53" t="s">
        <v>2893</v>
      </c>
      <c r="F503" s="393" t="s">
        <v>2892</v>
      </c>
      <c r="G503" s="590" t="s">
        <v>2891</v>
      </c>
      <c r="H503" s="273"/>
      <c r="I503" s="360"/>
      <c r="J503" s="647" t="s">
        <v>2890</v>
      </c>
      <c r="K503" s="267" t="s">
        <v>194</v>
      </c>
      <c r="L503" s="273"/>
      <c r="M503" s="354" t="s">
        <v>77</v>
      </c>
    </row>
    <row r="504" spans="1:13" s="32" customFormat="1">
      <c r="A504" s="575"/>
      <c r="B504" s="261"/>
      <c r="C504" s="651"/>
      <c r="D504" s="287"/>
      <c r="E504" s="53" t="s">
        <v>2889</v>
      </c>
      <c r="F504" s="393" t="s">
        <v>2888</v>
      </c>
      <c r="G504" s="257" t="s">
        <v>2887</v>
      </c>
      <c r="H504" s="273"/>
      <c r="I504" s="360"/>
      <c r="J504" s="647" t="s">
        <v>2886</v>
      </c>
      <c r="K504" s="267" t="s">
        <v>194</v>
      </c>
      <c r="L504" s="273"/>
      <c r="M504" s="354" t="s">
        <v>77</v>
      </c>
    </row>
    <row r="505" spans="1:13" s="32" customFormat="1">
      <c r="A505" s="575"/>
      <c r="B505" s="261"/>
      <c r="C505" s="651"/>
      <c r="D505" s="287"/>
      <c r="E505" s="53" t="s">
        <v>2885</v>
      </c>
      <c r="F505" s="393" t="s">
        <v>2884</v>
      </c>
      <c r="G505" s="590" t="s">
        <v>2883</v>
      </c>
      <c r="H505" s="273"/>
      <c r="I505" s="360"/>
      <c r="J505" s="647" t="s">
        <v>2882</v>
      </c>
      <c r="K505" s="267" t="s">
        <v>45</v>
      </c>
      <c r="L505" s="273"/>
      <c r="M505" s="354" t="s">
        <v>77</v>
      </c>
    </row>
    <row r="506" spans="1:13" s="32" customFormat="1">
      <c r="A506" s="575"/>
      <c r="B506" s="261"/>
      <c r="C506" s="651"/>
      <c r="D506" s="287"/>
      <c r="E506" s="53" t="s">
        <v>2881</v>
      </c>
      <c r="F506" s="393" t="s">
        <v>2880</v>
      </c>
      <c r="G506" s="257" t="s">
        <v>2879</v>
      </c>
      <c r="H506" s="273"/>
      <c r="I506" s="360"/>
      <c r="J506" s="647" t="s">
        <v>2878</v>
      </c>
      <c r="K506" s="267" t="s">
        <v>194</v>
      </c>
      <c r="L506" s="273"/>
      <c r="M506" s="354" t="s">
        <v>77</v>
      </c>
    </row>
    <row r="507" spans="1:13" s="32" customFormat="1" ht="21.75" customHeight="1">
      <c r="A507" s="575"/>
      <c r="B507" s="261"/>
      <c r="C507" s="651"/>
      <c r="D507" s="287"/>
      <c r="E507" s="53" t="s">
        <v>2877</v>
      </c>
      <c r="F507" s="393" t="s">
        <v>2876</v>
      </c>
      <c r="G507" s="257" t="s">
        <v>2875</v>
      </c>
      <c r="H507" s="273"/>
      <c r="I507" s="360"/>
      <c r="J507" s="647" t="s">
        <v>2874</v>
      </c>
      <c r="K507" s="267" t="s">
        <v>194</v>
      </c>
      <c r="L507" s="354"/>
      <c r="M507" s="354" t="s">
        <v>77</v>
      </c>
    </row>
    <row r="508" spans="1:13" s="32" customFormat="1" ht="42">
      <c r="A508" s="638">
        <v>38</v>
      </c>
      <c r="B508" s="325" t="s">
        <v>458</v>
      </c>
      <c r="C508" s="629" t="s">
        <v>230</v>
      </c>
      <c r="D508" s="298" t="s">
        <v>2873</v>
      </c>
      <c r="E508" s="596" t="s">
        <v>432</v>
      </c>
      <c r="F508" s="393" t="s">
        <v>2872</v>
      </c>
      <c r="G508" s="267" t="s">
        <v>2871</v>
      </c>
      <c r="H508" s="305" t="s">
        <v>1971</v>
      </c>
      <c r="I508" s="298" t="s">
        <v>2870</v>
      </c>
      <c r="J508" s="351" t="s">
        <v>2869</v>
      </c>
      <c r="K508" s="253" t="s">
        <v>2868</v>
      </c>
      <c r="L508" s="227" t="s">
        <v>76</v>
      </c>
      <c r="M508" s="267" t="s">
        <v>77</v>
      </c>
    </row>
    <row r="509" spans="1:13" s="32" customFormat="1">
      <c r="A509" s="575"/>
      <c r="B509" s="301"/>
      <c r="C509" s="633"/>
      <c r="D509" s="381"/>
      <c r="E509" s="602" t="s">
        <v>2246</v>
      </c>
      <c r="F509" s="387" t="s">
        <v>2867</v>
      </c>
      <c r="G509" s="257" t="s">
        <v>2866</v>
      </c>
      <c r="H509" s="261"/>
      <c r="I509" s="381"/>
      <c r="J509" s="351" t="s">
        <v>2865</v>
      </c>
      <c r="K509" s="306" t="s">
        <v>95</v>
      </c>
      <c r="L509" s="237"/>
      <c r="M509" s="267" t="s">
        <v>77</v>
      </c>
    </row>
    <row r="510" spans="1:13" s="32" customFormat="1" ht="21">
      <c r="A510" s="575"/>
      <c r="B510" s="301"/>
      <c r="C510" s="633"/>
      <c r="D510" s="381"/>
      <c r="E510" s="663" t="s">
        <v>452</v>
      </c>
      <c r="F510" s="270" t="s">
        <v>2864</v>
      </c>
      <c r="G510" s="273" t="s">
        <v>2863</v>
      </c>
      <c r="H510" s="261"/>
      <c r="I510" s="381"/>
      <c r="J510" s="351" t="s">
        <v>2862</v>
      </c>
      <c r="K510" s="306" t="s">
        <v>194</v>
      </c>
      <c r="L510" s="237"/>
      <c r="M510" s="267" t="s">
        <v>77</v>
      </c>
    </row>
    <row r="511" spans="1:13" s="32" customFormat="1" ht="21">
      <c r="A511" s="575"/>
      <c r="B511" s="301"/>
      <c r="C511" s="632"/>
      <c r="D511" s="372"/>
      <c r="E511" s="646"/>
      <c r="F511" s="628"/>
      <c r="G511" s="354"/>
      <c r="H511" s="261"/>
      <c r="I511" s="665"/>
      <c r="J511" s="371" t="s">
        <v>2861</v>
      </c>
      <c r="K511" s="306" t="s">
        <v>518</v>
      </c>
      <c r="L511" s="282"/>
      <c r="M511" s="267" t="s">
        <v>77</v>
      </c>
    </row>
    <row r="512" spans="1:13" s="32" customFormat="1" ht="21">
      <c r="A512" s="575"/>
      <c r="B512" s="301"/>
      <c r="C512" s="634" t="s">
        <v>126</v>
      </c>
      <c r="D512" s="342" t="s">
        <v>2860</v>
      </c>
      <c r="E512" s="664" t="s">
        <v>897</v>
      </c>
      <c r="F512" s="387" t="s">
        <v>2859</v>
      </c>
      <c r="G512" s="257" t="s">
        <v>2858</v>
      </c>
      <c r="H512" s="261"/>
      <c r="I512" s="342" t="s">
        <v>2857</v>
      </c>
      <c r="J512" s="351" t="s">
        <v>2856</v>
      </c>
      <c r="K512" s="306" t="s">
        <v>75</v>
      </c>
      <c r="L512" s="227" t="s">
        <v>76</v>
      </c>
      <c r="M512" s="267" t="s">
        <v>77</v>
      </c>
    </row>
    <row r="513" spans="1:13" s="32" customFormat="1" ht="21">
      <c r="A513" s="575"/>
      <c r="B513" s="301"/>
      <c r="C513" s="633" t="s">
        <v>171</v>
      </c>
      <c r="D513" s="381" t="s">
        <v>2855</v>
      </c>
      <c r="E513" s="663" t="s">
        <v>897</v>
      </c>
      <c r="F513" s="98" t="s">
        <v>2854</v>
      </c>
      <c r="G513" s="48" t="s">
        <v>2853</v>
      </c>
      <c r="H513" s="662"/>
      <c r="I513" s="134" t="s">
        <v>2852</v>
      </c>
      <c r="J513" s="104" t="s">
        <v>2851</v>
      </c>
      <c r="K513" s="46" t="s">
        <v>2850</v>
      </c>
      <c r="L513" s="227" t="s">
        <v>76</v>
      </c>
      <c r="M513" s="267" t="s">
        <v>77</v>
      </c>
    </row>
    <row r="514" spans="1:13" s="32" customFormat="1" ht="153.75" customHeight="1">
      <c r="A514" s="638">
        <v>39</v>
      </c>
      <c r="B514" s="325" t="s">
        <v>485</v>
      </c>
      <c r="C514" s="629" t="s">
        <v>62</v>
      </c>
      <c r="D514" s="298" t="s">
        <v>486</v>
      </c>
      <c r="E514" s="596" t="s">
        <v>1112</v>
      </c>
      <c r="F514" s="54" t="s">
        <v>2849</v>
      </c>
      <c r="G514" s="50" t="s">
        <v>2846</v>
      </c>
      <c r="H514" s="54" t="s">
        <v>489</v>
      </c>
      <c r="I514" s="124" t="s">
        <v>490</v>
      </c>
      <c r="J514" s="22" t="s">
        <v>2848</v>
      </c>
      <c r="K514" s="28" t="s">
        <v>2847</v>
      </c>
      <c r="L514" s="227" t="s">
        <v>76</v>
      </c>
      <c r="M514" s="267" t="s">
        <v>77</v>
      </c>
    </row>
    <row r="515" spans="1:13" s="32" customFormat="1" ht="43.5" customHeight="1">
      <c r="A515" s="575"/>
      <c r="B515" s="261"/>
      <c r="C515" s="651"/>
      <c r="D515" s="287"/>
      <c r="E515" s="597"/>
      <c r="F515" s="98"/>
      <c r="G515" s="50" t="s">
        <v>2846</v>
      </c>
      <c r="H515" s="48"/>
      <c r="I515" s="70"/>
      <c r="J515" s="22" t="s">
        <v>2845</v>
      </c>
      <c r="K515" s="28" t="s">
        <v>521</v>
      </c>
      <c r="L515" s="273"/>
      <c r="M515" s="267" t="s">
        <v>77</v>
      </c>
    </row>
    <row r="516" spans="1:13" s="32" customFormat="1" ht="168">
      <c r="A516" s="575"/>
      <c r="B516" s="261"/>
      <c r="C516" s="651"/>
      <c r="D516" s="287"/>
      <c r="E516" s="597"/>
      <c r="F516" s="98"/>
      <c r="G516" s="50" t="s">
        <v>2844</v>
      </c>
      <c r="H516" s="98"/>
      <c r="I516" s="83"/>
      <c r="J516" s="22" t="s">
        <v>2843</v>
      </c>
      <c r="K516" s="28" t="s">
        <v>101</v>
      </c>
      <c r="L516" s="273"/>
      <c r="M516" s="267" t="s">
        <v>77</v>
      </c>
    </row>
    <row r="517" spans="1:13" s="32" customFormat="1" ht="84">
      <c r="A517" s="575"/>
      <c r="B517" s="261"/>
      <c r="C517" s="651"/>
      <c r="D517" s="287"/>
      <c r="E517" s="597"/>
      <c r="F517" s="270"/>
      <c r="G517" s="273"/>
      <c r="H517" s="270"/>
      <c r="I517" s="371"/>
      <c r="J517" s="257" t="s">
        <v>2842</v>
      </c>
      <c r="K517" s="253" t="s">
        <v>521</v>
      </c>
      <c r="L517" s="273"/>
      <c r="M517" s="267" t="s">
        <v>77</v>
      </c>
    </row>
    <row r="518" spans="1:13" s="32" customFormat="1" ht="21">
      <c r="A518" s="575"/>
      <c r="B518" s="261"/>
      <c r="C518" s="651"/>
      <c r="D518" s="287"/>
      <c r="E518" s="597"/>
      <c r="F518" s="270"/>
      <c r="G518" s="273"/>
      <c r="H518" s="270"/>
      <c r="I518" s="371"/>
      <c r="J518" s="257" t="s">
        <v>2841</v>
      </c>
      <c r="K518" s="253" t="s">
        <v>518</v>
      </c>
      <c r="L518" s="273"/>
      <c r="M518" s="267" t="s">
        <v>77</v>
      </c>
    </row>
    <row r="519" spans="1:13" s="32" customFormat="1" ht="21">
      <c r="A519" s="575"/>
      <c r="B519" s="261"/>
      <c r="C519" s="651"/>
      <c r="D519" s="287"/>
      <c r="E519" s="597"/>
      <c r="F519" s="270"/>
      <c r="G519" s="273"/>
      <c r="H519" s="270"/>
      <c r="I519" s="371"/>
      <c r="J519" s="257" t="s">
        <v>2840</v>
      </c>
      <c r="K519" s="253" t="s">
        <v>1181</v>
      </c>
      <c r="L519" s="273"/>
      <c r="M519" s="267" t="s">
        <v>77</v>
      </c>
    </row>
    <row r="520" spans="1:13" s="32" customFormat="1" ht="21">
      <c r="A520" s="575"/>
      <c r="B520" s="261"/>
      <c r="C520" s="651"/>
      <c r="D520" s="287"/>
      <c r="E520" s="597"/>
      <c r="F520" s="270"/>
      <c r="G520" s="257" t="s">
        <v>2839</v>
      </c>
      <c r="H520" s="270"/>
      <c r="I520" s="371"/>
      <c r="J520" s="257" t="s">
        <v>2838</v>
      </c>
      <c r="K520" s="253" t="s">
        <v>1181</v>
      </c>
      <c r="L520" s="273"/>
      <c r="M520" s="267" t="s">
        <v>77</v>
      </c>
    </row>
    <row r="521" spans="1:13" s="32" customFormat="1" ht="73.5">
      <c r="A521" s="575"/>
      <c r="B521" s="301"/>
      <c r="C521" s="633"/>
      <c r="D521" s="381"/>
      <c r="E521" s="638" t="s">
        <v>500</v>
      </c>
      <c r="F521" s="306" t="s">
        <v>501</v>
      </c>
      <c r="G521" s="267" t="s">
        <v>2837</v>
      </c>
      <c r="H521" s="274"/>
      <c r="I521" s="371"/>
      <c r="J521" s="257" t="s">
        <v>2836</v>
      </c>
      <c r="K521" s="28" t="s">
        <v>2835</v>
      </c>
      <c r="L521" s="227"/>
      <c r="M521" s="267" t="s">
        <v>77</v>
      </c>
    </row>
    <row r="522" spans="1:13" s="32" customFormat="1" ht="52.5">
      <c r="A522" s="575"/>
      <c r="B522" s="301"/>
      <c r="C522" s="633"/>
      <c r="D522" s="381"/>
      <c r="E522" s="575"/>
      <c r="F522" s="312"/>
      <c r="G522" s="354"/>
      <c r="H522" s="270"/>
      <c r="I522" s="371"/>
      <c r="J522" s="257" t="s">
        <v>2834</v>
      </c>
      <c r="K522" s="253" t="s">
        <v>521</v>
      </c>
      <c r="L522" s="237"/>
      <c r="M522" s="267" t="s">
        <v>77</v>
      </c>
    </row>
    <row r="523" spans="1:13" s="32" customFormat="1" ht="52.5">
      <c r="A523" s="575"/>
      <c r="B523" s="301"/>
      <c r="C523" s="651"/>
      <c r="D523" s="381"/>
      <c r="E523" s="575"/>
      <c r="F523" s="312"/>
      <c r="G523" s="267" t="s">
        <v>2833</v>
      </c>
      <c r="H523" s="273"/>
      <c r="I523" s="312"/>
      <c r="J523" s="257" t="s">
        <v>2832</v>
      </c>
      <c r="K523" s="253" t="s">
        <v>95</v>
      </c>
      <c r="L523" s="237"/>
      <c r="M523" s="267" t="s">
        <v>77</v>
      </c>
    </row>
    <row r="524" spans="1:13" s="32" customFormat="1">
      <c r="A524" s="575"/>
      <c r="B524" s="301"/>
      <c r="C524" s="651"/>
      <c r="D524" s="381"/>
      <c r="E524" s="575"/>
      <c r="F524" s="312"/>
      <c r="G524" s="590"/>
      <c r="H524" s="273"/>
      <c r="I524" s="360"/>
      <c r="J524" s="257" t="s">
        <v>2831</v>
      </c>
      <c r="K524" s="253" t="s">
        <v>84</v>
      </c>
      <c r="L524" s="237"/>
      <c r="M524" s="267" t="s">
        <v>77</v>
      </c>
    </row>
    <row r="525" spans="1:13" s="32" customFormat="1" ht="42">
      <c r="A525" s="575"/>
      <c r="B525" s="301"/>
      <c r="C525" s="651"/>
      <c r="D525" s="381"/>
      <c r="E525" s="575"/>
      <c r="F525" s="312"/>
      <c r="G525" s="590"/>
      <c r="H525" s="273"/>
      <c r="I525" s="360"/>
      <c r="J525" s="257" t="s">
        <v>2830</v>
      </c>
      <c r="K525" s="253" t="s">
        <v>75</v>
      </c>
      <c r="L525" s="273"/>
      <c r="M525" s="267" t="s">
        <v>77</v>
      </c>
    </row>
    <row r="526" spans="1:13" s="32" customFormat="1" ht="73.5">
      <c r="A526" s="575"/>
      <c r="B526" s="301"/>
      <c r="C526" s="651"/>
      <c r="D526" s="381"/>
      <c r="E526" s="575"/>
      <c r="F526" s="312"/>
      <c r="G526" s="647"/>
      <c r="H526" s="273"/>
      <c r="I526" s="360"/>
      <c r="J526" s="257" t="s">
        <v>2829</v>
      </c>
      <c r="K526" s="253" t="s">
        <v>2828</v>
      </c>
      <c r="L526" s="273"/>
      <c r="M526" s="267" t="s">
        <v>77</v>
      </c>
    </row>
    <row r="527" spans="1:13" s="32" customFormat="1" ht="63">
      <c r="A527" s="575"/>
      <c r="B527" s="301"/>
      <c r="C527" s="651"/>
      <c r="D527" s="381"/>
      <c r="E527" s="575"/>
      <c r="F527" s="270"/>
      <c r="G527" s="50" t="s">
        <v>2827</v>
      </c>
      <c r="H527" s="273"/>
      <c r="I527" s="360"/>
      <c r="J527" s="257" t="s">
        <v>2826</v>
      </c>
      <c r="K527" s="253" t="s">
        <v>95</v>
      </c>
      <c r="L527" s="273"/>
      <c r="M527" s="267" t="s">
        <v>77</v>
      </c>
    </row>
    <row r="528" spans="1:13" s="32" customFormat="1">
      <c r="A528" s="575"/>
      <c r="B528" s="301"/>
      <c r="C528" s="651"/>
      <c r="D528" s="381"/>
      <c r="E528" s="575"/>
      <c r="F528" s="270"/>
      <c r="G528" s="273"/>
      <c r="H528" s="273"/>
      <c r="I528" s="360"/>
      <c r="J528" s="257" t="s">
        <v>2825</v>
      </c>
      <c r="K528" s="253" t="s">
        <v>45</v>
      </c>
      <c r="L528" s="273"/>
      <c r="M528" s="267" t="s">
        <v>77</v>
      </c>
    </row>
    <row r="529" spans="1:13" s="32" customFormat="1" ht="31.5">
      <c r="A529" s="575"/>
      <c r="B529" s="301"/>
      <c r="C529" s="651"/>
      <c r="D529" s="381"/>
      <c r="E529" s="575"/>
      <c r="F529" s="270"/>
      <c r="G529" s="273"/>
      <c r="H529" s="273"/>
      <c r="I529" s="360"/>
      <c r="J529" s="257" t="s">
        <v>2824</v>
      </c>
      <c r="K529" s="253" t="s">
        <v>521</v>
      </c>
      <c r="L529" s="273"/>
      <c r="M529" s="267" t="s">
        <v>77</v>
      </c>
    </row>
    <row r="530" spans="1:13" s="32" customFormat="1" ht="52.5">
      <c r="A530" s="575"/>
      <c r="B530" s="301"/>
      <c r="C530" s="651"/>
      <c r="D530" s="381"/>
      <c r="E530" s="575"/>
      <c r="F530" s="270"/>
      <c r="G530" s="354"/>
      <c r="H530" s="273"/>
      <c r="I530" s="360"/>
      <c r="J530" s="257" t="s">
        <v>2823</v>
      </c>
      <c r="K530" s="253" t="s">
        <v>2822</v>
      </c>
      <c r="L530" s="273"/>
      <c r="M530" s="267" t="s">
        <v>77</v>
      </c>
    </row>
    <row r="531" spans="1:13" s="32" customFormat="1" ht="42">
      <c r="A531" s="575"/>
      <c r="B531" s="301"/>
      <c r="C531" s="651"/>
      <c r="D531" s="381"/>
      <c r="E531" s="575"/>
      <c r="F531" s="270"/>
      <c r="G531" s="267" t="s">
        <v>1056</v>
      </c>
      <c r="H531" s="273"/>
      <c r="I531" s="360"/>
      <c r="J531" s="257" t="s">
        <v>2809</v>
      </c>
      <c r="K531" s="253" t="s">
        <v>2821</v>
      </c>
      <c r="L531" s="273"/>
      <c r="M531" s="267" t="s">
        <v>77</v>
      </c>
    </row>
    <row r="532" spans="1:13" s="32" customFormat="1">
      <c r="A532" s="575"/>
      <c r="B532" s="301"/>
      <c r="C532" s="651"/>
      <c r="D532" s="381"/>
      <c r="E532" s="575"/>
      <c r="F532" s="270"/>
      <c r="G532" s="273"/>
      <c r="H532" s="312"/>
      <c r="I532" s="360"/>
      <c r="J532" s="257" t="s">
        <v>2818</v>
      </c>
      <c r="K532" s="253" t="s">
        <v>521</v>
      </c>
      <c r="L532" s="273"/>
      <c r="M532" s="267" t="s">
        <v>77</v>
      </c>
    </row>
    <row r="533" spans="1:13" s="32" customFormat="1" ht="42">
      <c r="A533" s="575"/>
      <c r="B533" s="301"/>
      <c r="C533" s="651"/>
      <c r="D533" s="381"/>
      <c r="E533" s="575"/>
      <c r="F533" s="270"/>
      <c r="G533" s="273"/>
      <c r="H533" s="312"/>
      <c r="I533" s="360"/>
      <c r="J533" s="257" t="s">
        <v>2820</v>
      </c>
      <c r="K533" s="253" t="s">
        <v>2819</v>
      </c>
      <c r="L533" s="273"/>
      <c r="M533" s="267" t="s">
        <v>77</v>
      </c>
    </row>
    <row r="534" spans="1:13" s="32" customFormat="1">
      <c r="A534" s="575"/>
      <c r="B534" s="301"/>
      <c r="C534" s="651"/>
      <c r="D534" s="381"/>
      <c r="E534" s="575"/>
      <c r="F534" s="270"/>
      <c r="G534" s="354"/>
      <c r="H534" s="312"/>
      <c r="I534" s="360"/>
      <c r="J534" s="257" t="s">
        <v>2818</v>
      </c>
      <c r="K534" s="253" t="s">
        <v>518</v>
      </c>
      <c r="L534" s="273"/>
      <c r="M534" s="267" t="s">
        <v>77</v>
      </c>
    </row>
    <row r="535" spans="1:13" s="32" customFormat="1" ht="21">
      <c r="A535" s="575"/>
      <c r="B535" s="301"/>
      <c r="C535" s="651"/>
      <c r="D535" s="381"/>
      <c r="E535" s="597"/>
      <c r="F535" s="270"/>
      <c r="G535" s="273" t="s">
        <v>2817</v>
      </c>
      <c r="H535" s="273"/>
      <c r="I535" s="360"/>
      <c r="J535" s="257" t="s">
        <v>2816</v>
      </c>
      <c r="K535" s="253" t="s">
        <v>1181</v>
      </c>
      <c r="L535" s="273"/>
      <c r="M535" s="267" t="s">
        <v>77</v>
      </c>
    </row>
    <row r="536" spans="1:13" s="32" customFormat="1">
      <c r="A536" s="575"/>
      <c r="B536" s="301"/>
      <c r="C536" s="651"/>
      <c r="D536" s="381"/>
      <c r="E536" s="597"/>
      <c r="F536" s="270"/>
      <c r="G536" s="273"/>
      <c r="H536" s="273"/>
      <c r="I536" s="360"/>
      <c r="J536" s="257" t="s">
        <v>2815</v>
      </c>
      <c r="K536" s="253" t="s">
        <v>194</v>
      </c>
      <c r="L536" s="273"/>
      <c r="M536" s="267" t="s">
        <v>77</v>
      </c>
    </row>
    <row r="537" spans="1:13" s="32" customFormat="1" ht="21">
      <c r="A537" s="575"/>
      <c r="B537" s="301"/>
      <c r="C537" s="651"/>
      <c r="D537" s="381"/>
      <c r="E537" s="648"/>
      <c r="F537" s="628"/>
      <c r="G537" s="354"/>
      <c r="H537" s="273"/>
      <c r="I537" s="360"/>
      <c r="J537" s="257" t="s">
        <v>2814</v>
      </c>
      <c r="K537" s="253" t="s">
        <v>518</v>
      </c>
      <c r="L537" s="273"/>
      <c r="M537" s="267" t="s">
        <v>77</v>
      </c>
    </row>
    <row r="538" spans="1:13" s="32" customFormat="1" ht="21.75" customHeight="1">
      <c r="A538" s="575"/>
      <c r="B538" s="301"/>
      <c r="C538" s="651"/>
      <c r="D538" s="381"/>
      <c r="E538" s="661" t="s">
        <v>424</v>
      </c>
      <c r="F538" s="660" t="s">
        <v>507</v>
      </c>
      <c r="G538" s="533" t="s">
        <v>2813</v>
      </c>
      <c r="H538" s="273"/>
      <c r="I538" s="360"/>
      <c r="J538" s="257" t="s">
        <v>2812</v>
      </c>
      <c r="K538" s="533" t="s">
        <v>95</v>
      </c>
      <c r="L538" s="273"/>
      <c r="M538" s="267" t="s">
        <v>77</v>
      </c>
    </row>
    <row r="539" spans="1:13" s="32" customFormat="1" ht="21.75" customHeight="1">
      <c r="A539" s="575"/>
      <c r="B539" s="301"/>
      <c r="C539" s="651"/>
      <c r="D539" s="381"/>
      <c r="E539" s="659"/>
      <c r="F539" s="658"/>
      <c r="G539" s="533" t="s">
        <v>2811</v>
      </c>
      <c r="H539" s="273"/>
      <c r="I539" s="360"/>
      <c r="J539" s="257" t="s">
        <v>2810</v>
      </c>
      <c r="K539" s="533" t="s">
        <v>95</v>
      </c>
      <c r="L539" s="273"/>
      <c r="M539" s="267" t="s">
        <v>77</v>
      </c>
    </row>
    <row r="540" spans="1:13" s="32" customFormat="1" ht="52.5">
      <c r="A540" s="575"/>
      <c r="B540" s="301"/>
      <c r="C540" s="651"/>
      <c r="D540" s="381"/>
      <c r="E540" s="656" t="s">
        <v>511</v>
      </c>
      <c r="F540" s="655" t="s">
        <v>512</v>
      </c>
      <c r="G540" s="533" t="s">
        <v>2001</v>
      </c>
      <c r="H540" s="273"/>
      <c r="I540" s="360"/>
      <c r="J540" s="22" t="s">
        <v>2809</v>
      </c>
      <c r="K540" s="28" t="s">
        <v>2808</v>
      </c>
      <c r="L540" s="273"/>
      <c r="M540" s="267" t="s">
        <v>77</v>
      </c>
    </row>
    <row r="541" spans="1:13" s="32" customFormat="1">
      <c r="A541" s="575"/>
      <c r="B541" s="301"/>
      <c r="C541" s="651"/>
      <c r="D541" s="381"/>
      <c r="E541" s="656"/>
      <c r="F541" s="655"/>
      <c r="G541" s="531" t="s">
        <v>2003</v>
      </c>
      <c r="H541" s="273"/>
      <c r="I541" s="360"/>
      <c r="J541" s="22" t="s">
        <v>2807</v>
      </c>
      <c r="K541" s="28" t="s">
        <v>518</v>
      </c>
      <c r="L541" s="273"/>
      <c r="M541" s="267" t="s">
        <v>77</v>
      </c>
    </row>
    <row r="542" spans="1:13" s="32" customFormat="1">
      <c r="A542" s="575"/>
      <c r="B542" s="301"/>
      <c r="C542" s="651"/>
      <c r="D542" s="381"/>
      <c r="E542" s="656"/>
      <c r="F542" s="655"/>
      <c r="G542" s="531" t="s">
        <v>2806</v>
      </c>
      <c r="H542" s="273"/>
      <c r="I542" s="360"/>
      <c r="J542" s="22" t="s">
        <v>2805</v>
      </c>
      <c r="K542" s="28" t="s">
        <v>521</v>
      </c>
      <c r="L542" s="273"/>
      <c r="M542" s="267" t="s">
        <v>77</v>
      </c>
    </row>
    <row r="543" spans="1:13" s="32" customFormat="1">
      <c r="A543" s="575"/>
      <c r="B543" s="261"/>
      <c r="C543" s="651"/>
      <c r="D543" s="287"/>
      <c r="E543" s="597"/>
      <c r="F543" s="270"/>
      <c r="G543" s="354"/>
      <c r="H543" s="270"/>
      <c r="I543" s="371"/>
      <c r="J543" s="22" t="s">
        <v>2804</v>
      </c>
      <c r="K543" s="28" t="s">
        <v>495</v>
      </c>
      <c r="L543" s="273"/>
      <c r="M543" s="267" t="s">
        <v>77</v>
      </c>
    </row>
    <row r="544" spans="1:13" s="32" customFormat="1" ht="42">
      <c r="A544" s="575"/>
      <c r="B544" s="301"/>
      <c r="C544" s="651"/>
      <c r="D544" s="381"/>
      <c r="E544" s="656"/>
      <c r="F544" s="655"/>
      <c r="G544" s="533" t="s">
        <v>2803</v>
      </c>
      <c r="H544" s="273"/>
      <c r="I544" s="360"/>
      <c r="J544" s="22" t="s">
        <v>2802</v>
      </c>
      <c r="K544" s="28" t="s">
        <v>521</v>
      </c>
      <c r="L544" s="273"/>
      <c r="M544" s="267" t="s">
        <v>77</v>
      </c>
    </row>
    <row r="545" spans="1:13" s="32" customFormat="1">
      <c r="A545" s="575"/>
      <c r="B545" s="301"/>
      <c r="C545" s="651"/>
      <c r="D545" s="381"/>
      <c r="E545" s="656"/>
      <c r="F545" s="655"/>
      <c r="G545" s="530" t="s">
        <v>2801</v>
      </c>
      <c r="H545" s="273"/>
      <c r="I545" s="360"/>
      <c r="J545" s="22" t="s">
        <v>2800</v>
      </c>
      <c r="K545" s="28" t="s">
        <v>84</v>
      </c>
      <c r="L545" s="273"/>
      <c r="M545" s="267" t="s">
        <v>77</v>
      </c>
    </row>
    <row r="546" spans="1:13" s="32" customFormat="1">
      <c r="A546" s="575"/>
      <c r="B546" s="301"/>
      <c r="C546" s="651"/>
      <c r="D546" s="381"/>
      <c r="E546" s="656"/>
      <c r="F546" s="655"/>
      <c r="G546" s="657" t="s">
        <v>2799</v>
      </c>
      <c r="H546" s="273"/>
      <c r="I546" s="360"/>
      <c r="J546" s="22" t="s">
        <v>2798</v>
      </c>
      <c r="K546" s="28" t="s">
        <v>95</v>
      </c>
      <c r="L546" s="273"/>
      <c r="M546" s="267" t="s">
        <v>77</v>
      </c>
    </row>
    <row r="547" spans="1:13" s="32" customFormat="1">
      <c r="A547" s="575"/>
      <c r="B547" s="301"/>
      <c r="C547" s="651"/>
      <c r="D547" s="381"/>
      <c r="E547" s="656"/>
      <c r="F547" s="655"/>
      <c r="G547" s="533"/>
      <c r="H547" s="273"/>
      <c r="I547" s="360"/>
      <c r="J547" s="22" t="s">
        <v>2797</v>
      </c>
      <c r="K547" s="28" t="s">
        <v>115</v>
      </c>
      <c r="L547" s="273"/>
      <c r="M547" s="267" t="s">
        <v>77</v>
      </c>
    </row>
    <row r="548" spans="1:13" s="32" customFormat="1" ht="115.5">
      <c r="A548" s="575"/>
      <c r="B548" s="301"/>
      <c r="C548" s="651"/>
      <c r="D548" s="381"/>
      <c r="E548" s="596" t="s">
        <v>432</v>
      </c>
      <c r="F548" s="393" t="s">
        <v>2796</v>
      </c>
      <c r="G548" s="273" t="s">
        <v>2795</v>
      </c>
      <c r="H548" s="273"/>
      <c r="I548" s="375"/>
      <c r="J548" s="22" t="s">
        <v>2794</v>
      </c>
      <c r="K548" s="28" t="s">
        <v>2793</v>
      </c>
      <c r="L548" s="273"/>
      <c r="M548" s="267" t="s">
        <v>77</v>
      </c>
    </row>
    <row r="549" spans="1:13" s="32" customFormat="1">
      <c r="A549" s="575"/>
      <c r="B549" s="301"/>
      <c r="C549" s="651"/>
      <c r="D549" s="381"/>
      <c r="E549" s="597"/>
      <c r="F549" s="270"/>
      <c r="G549" s="273"/>
      <c r="H549" s="273"/>
      <c r="I549" s="375"/>
      <c r="J549" s="257" t="s">
        <v>2792</v>
      </c>
      <c r="K549" s="253" t="s">
        <v>518</v>
      </c>
      <c r="L549" s="273"/>
      <c r="M549" s="267" t="s">
        <v>77</v>
      </c>
    </row>
    <row r="550" spans="1:13" s="32" customFormat="1" ht="21">
      <c r="A550" s="575"/>
      <c r="B550" s="301"/>
      <c r="C550" s="651"/>
      <c r="D550" s="381"/>
      <c r="E550" s="597"/>
      <c r="F550" s="270"/>
      <c r="G550" s="273"/>
      <c r="H550" s="273"/>
      <c r="I550" s="375"/>
      <c r="J550" s="257" t="s">
        <v>2791</v>
      </c>
      <c r="K550" s="253" t="s">
        <v>521</v>
      </c>
      <c r="L550" s="273"/>
      <c r="M550" s="267" t="s">
        <v>77</v>
      </c>
    </row>
    <row r="551" spans="1:13" s="32" customFormat="1" ht="21">
      <c r="A551" s="575"/>
      <c r="B551" s="301"/>
      <c r="C551" s="651"/>
      <c r="D551" s="381"/>
      <c r="E551" s="648"/>
      <c r="F551" s="628"/>
      <c r="G551" s="354"/>
      <c r="H551" s="273"/>
      <c r="I551" s="375"/>
      <c r="J551" s="257" t="s">
        <v>2790</v>
      </c>
      <c r="K551" s="253" t="s">
        <v>1181</v>
      </c>
      <c r="L551" s="273"/>
      <c r="M551" s="267" t="s">
        <v>77</v>
      </c>
    </row>
    <row r="552" spans="1:13" s="32" customFormat="1" ht="178.5">
      <c r="A552" s="575"/>
      <c r="B552" s="301"/>
      <c r="C552" s="651"/>
      <c r="D552" s="381"/>
      <c r="E552" s="597" t="s">
        <v>2246</v>
      </c>
      <c r="F552" s="270" t="s">
        <v>2007</v>
      </c>
      <c r="G552" s="267" t="s">
        <v>2789</v>
      </c>
      <c r="H552" s="273"/>
      <c r="I552" s="375"/>
      <c r="J552" s="257" t="s">
        <v>2788</v>
      </c>
      <c r="K552" s="28" t="s">
        <v>2787</v>
      </c>
      <c r="L552" s="273"/>
      <c r="M552" s="267" t="s">
        <v>77</v>
      </c>
    </row>
    <row r="553" spans="1:13" s="32" customFormat="1">
      <c r="A553" s="575"/>
      <c r="B553" s="301"/>
      <c r="C553" s="651"/>
      <c r="D553" s="381"/>
      <c r="E553" s="597"/>
      <c r="F553" s="270"/>
      <c r="G553" s="273"/>
      <c r="H553" s="273"/>
      <c r="I553" s="375"/>
      <c r="J553" s="257" t="s">
        <v>2786</v>
      </c>
      <c r="K553" s="28" t="s">
        <v>95</v>
      </c>
      <c r="L553" s="273"/>
      <c r="M553" s="267" t="s">
        <v>77</v>
      </c>
    </row>
    <row r="554" spans="1:13" s="32" customFormat="1">
      <c r="A554" s="575"/>
      <c r="B554" s="301"/>
      <c r="C554" s="651"/>
      <c r="D554" s="381"/>
      <c r="E554" s="597"/>
      <c r="F554" s="270"/>
      <c r="G554" s="273"/>
      <c r="H554" s="273"/>
      <c r="I554" s="375"/>
      <c r="J554" s="257" t="s">
        <v>2785</v>
      </c>
      <c r="K554" s="253" t="s">
        <v>521</v>
      </c>
      <c r="L554" s="273"/>
      <c r="M554" s="267" t="s">
        <v>77</v>
      </c>
    </row>
    <row r="555" spans="1:13" s="32" customFormat="1" ht="21">
      <c r="A555" s="575"/>
      <c r="B555" s="301"/>
      <c r="C555" s="651"/>
      <c r="D555" s="381"/>
      <c r="E555" s="597"/>
      <c r="F555" s="270"/>
      <c r="G555" s="354"/>
      <c r="H555" s="273"/>
      <c r="I555" s="375"/>
      <c r="J555" s="257" t="s">
        <v>2784</v>
      </c>
      <c r="K555" s="253" t="s">
        <v>1181</v>
      </c>
      <c r="L555" s="273"/>
      <c r="M555" s="267" t="s">
        <v>77</v>
      </c>
    </row>
    <row r="556" spans="1:13" s="32" customFormat="1">
      <c r="A556" s="575"/>
      <c r="B556" s="261"/>
      <c r="C556" s="651"/>
      <c r="D556" s="287"/>
      <c r="E556" s="597"/>
      <c r="F556" s="270"/>
      <c r="G556" s="267" t="s">
        <v>2783</v>
      </c>
      <c r="H556" s="273"/>
      <c r="I556" s="375"/>
      <c r="J556" s="257" t="s">
        <v>2782</v>
      </c>
      <c r="K556" s="253" t="s">
        <v>110</v>
      </c>
      <c r="L556" s="273"/>
      <c r="M556" s="267" t="s">
        <v>77</v>
      </c>
    </row>
    <row r="557" spans="1:13" s="32" customFormat="1">
      <c r="A557" s="575"/>
      <c r="B557" s="261"/>
      <c r="C557" s="651"/>
      <c r="D557" s="287"/>
      <c r="E557" s="597"/>
      <c r="F557" s="270"/>
      <c r="G557" s="354"/>
      <c r="H557" s="312"/>
      <c r="I557" s="375"/>
      <c r="J557" s="257" t="s">
        <v>2781</v>
      </c>
      <c r="K557" s="253" t="s">
        <v>115</v>
      </c>
      <c r="L557" s="273"/>
      <c r="M557" s="267" t="s">
        <v>77</v>
      </c>
    </row>
    <row r="558" spans="1:13" s="32" customFormat="1" ht="21">
      <c r="A558" s="575"/>
      <c r="B558" s="261"/>
      <c r="C558" s="651"/>
      <c r="D558" s="287"/>
      <c r="E558" s="596" t="s">
        <v>452</v>
      </c>
      <c r="F558" s="393" t="s">
        <v>2780</v>
      </c>
      <c r="G558" s="267" t="s">
        <v>2779</v>
      </c>
      <c r="H558" s="270"/>
      <c r="I558" s="371"/>
      <c r="J558" s="257" t="s">
        <v>2778</v>
      </c>
      <c r="K558" s="253" t="s">
        <v>84</v>
      </c>
      <c r="L558" s="273"/>
      <c r="M558" s="267" t="s">
        <v>23</v>
      </c>
    </row>
    <row r="559" spans="1:13" s="32" customFormat="1" ht="42">
      <c r="A559" s="575"/>
      <c r="B559" s="261"/>
      <c r="C559" s="651"/>
      <c r="D559" s="287"/>
      <c r="E559" s="597"/>
      <c r="F559" s="270"/>
      <c r="G559" s="273"/>
      <c r="H559" s="270"/>
      <c r="I559" s="371"/>
      <c r="J559" s="252" t="s">
        <v>2777</v>
      </c>
      <c r="K559" s="257" t="s">
        <v>521</v>
      </c>
      <c r="L559" s="273"/>
      <c r="M559" s="267" t="s">
        <v>23</v>
      </c>
    </row>
    <row r="560" spans="1:13" s="32" customFormat="1">
      <c r="A560" s="575"/>
      <c r="B560" s="261"/>
      <c r="C560" s="651"/>
      <c r="D560" s="287"/>
      <c r="E560" s="648"/>
      <c r="F560" s="628"/>
      <c r="G560" s="354"/>
      <c r="H560" s="270"/>
      <c r="I560" s="371"/>
      <c r="J560" s="252" t="s">
        <v>2776</v>
      </c>
      <c r="K560" s="257" t="s">
        <v>518</v>
      </c>
      <c r="L560" s="273"/>
      <c r="M560" s="267" t="s">
        <v>23</v>
      </c>
    </row>
    <row r="561" spans="1:13" s="32" customFormat="1" ht="73.5">
      <c r="A561" s="575"/>
      <c r="B561" s="261"/>
      <c r="C561" s="651"/>
      <c r="D561" s="287"/>
      <c r="E561" s="596" t="s">
        <v>2253</v>
      </c>
      <c r="F561" s="393" t="s">
        <v>2775</v>
      </c>
      <c r="G561" s="267" t="s">
        <v>2774</v>
      </c>
      <c r="H561" s="270"/>
      <c r="I561" s="371"/>
      <c r="J561" s="267" t="s">
        <v>2773</v>
      </c>
      <c r="K561" s="253" t="s">
        <v>2772</v>
      </c>
      <c r="L561" s="273"/>
      <c r="M561" s="267" t="s">
        <v>23</v>
      </c>
    </row>
    <row r="562" spans="1:13" s="32" customFormat="1" ht="63">
      <c r="A562" s="575"/>
      <c r="B562" s="261"/>
      <c r="C562" s="651"/>
      <c r="D562" s="287"/>
      <c r="E562" s="648"/>
      <c r="F562" s="628"/>
      <c r="G562" s="354"/>
      <c r="H562" s="270"/>
      <c r="I562" s="371"/>
      <c r="J562" s="267" t="s">
        <v>2771</v>
      </c>
      <c r="K562" s="306" t="s">
        <v>402</v>
      </c>
      <c r="L562" s="273"/>
      <c r="M562" s="267" t="s">
        <v>23</v>
      </c>
    </row>
    <row r="563" spans="1:13" s="32" customFormat="1" ht="42">
      <c r="A563" s="575"/>
      <c r="B563" s="261"/>
      <c r="C563" s="651"/>
      <c r="D563" s="287"/>
      <c r="E563" s="597" t="s">
        <v>1635</v>
      </c>
      <c r="F563" s="270" t="s">
        <v>2770</v>
      </c>
      <c r="G563" s="273" t="s">
        <v>2769</v>
      </c>
      <c r="H563" s="270"/>
      <c r="I563" s="371"/>
      <c r="J563" s="267" t="s">
        <v>2768</v>
      </c>
      <c r="K563" s="306" t="s">
        <v>101</v>
      </c>
      <c r="L563" s="273"/>
      <c r="M563" s="257" t="s">
        <v>77</v>
      </c>
    </row>
    <row r="564" spans="1:13" s="32" customFormat="1" ht="63">
      <c r="A564" s="575"/>
      <c r="B564" s="261"/>
      <c r="C564" s="651"/>
      <c r="D564" s="287"/>
      <c r="E564" s="597"/>
      <c r="F564" s="270"/>
      <c r="G564" s="273"/>
      <c r="H564" s="270"/>
      <c r="I564" s="371"/>
      <c r="J564" s="267" t="s">
        <v>2767</v>
      </c>
      <c r="K564" s="306" t="s">
        <v>402</v>
      </c>
      <c r="L564" s="273"/>
      <c r="M564" s="257" t="s">
        <v>77</v>
      </c>
    </row>
    <row r="565" spans="1:13" s="32" customFormat="1" ht="21">
      <c r="A565" s="575"/>
      <c r="B565" s="261"/>
      <c r="C565" s="651"/>
      <c r="D565" s="287"/>
      <c r="E565" s="648"/>
      <c r="F565" s="628"/>
      <c r="G565" s="354"/>
      <c r="H565" s="270"/>
      <c r="I565" s="371"/>
      <c r="J565" s="267" t="s">
        <v>2766</v>
      </c>
      <c r="K565" s="306" t="s">
        <v>1181</v>
      </c>
      <c r="L565" s="273"/>
      <c r="M565" s="273" t="s">
        <v>77</v>
      </c>
    </row>
    <row r="566" spans="1:13" s="32" customFormat="1" ht="42">
      <c r="A566" s="575"/>
      <c r="B566" s="261"/>
      <c r="C566" s="651"/>
      <c r="D566" s="287"/>
      <c r="E566" s="597" t="s">
        <v>2261</v>
      </c>
      <c r="F566" s="270" t="s">
        <v>2765</v>
      </c>
      <c r="G566" s="273" t="s">
        <v>2764</v>
      </c>
      <c r="H566" s="270"/>
      <c r="I566" s="371"/>
      <c r="J566" s="267" t="s">
        <v>2763</v>
      </c>
      <c r="K566" s="306" t="s">
        <v>194</v>
      </c>
      <c r="L566" s="273"/>
      <c r="M566" s="257" t="s">
        <v>77</v>
      </c>
    </row>
    <row r="567" spans="1:13" s="32" customFormat="1" ht="21">
      <c r="A567" s="575"/>
      <c r="B567" s="261"/>
      <c r="C567" s="651"/>
      <c r="D567" s="287"/>
      <c r="E567" s="597"/>
      <c r="F567" s="270"/>
      <c r="G567" s="273"/>
      <c r="H567" s="270"/>
      <c r="I567" s="371"/>
      <c r="J567" s="267" t="s">
        <v>2762</v>
      </c>
      <c r="K567" s="306" t="s">
        <v>45</v>
      </c>
      <c r="L567" s="273"/>
      <c r="M567" s="257" t="s">
        <v>77</v>
      </c>
    </row>
    <row r="568" spans="1:13" s="32" customFormat="1" ht="52.5">
      <c r="A568" s="575"/>
      <c r="B568" s="261"/>
      <c r="C568" s="651"/>
      <c r="D568" s="287"/>
      <c r="E568" s="597"/>
      <c r="F568" s="270"/>
      <c r="G568" s="273"/>
      <c r="H568" s="270"/>
      <c r="I568" s="371"/>
      <c r="J568" s="267" t="s">
        <v>2761</v>
      </c>
      <c r="K568" s="306" t="s">
        <v>521</v>
      </c>
      <c r="L568" s="273"/>
      <c r="M568" s="257" t="s">
        <v>77</v>
      </c>
    </row>
    <row r="569" spans="1:13" s="32" customFormat="1">
      <c r="A569" s="575"/>
      <c r="B569" s="261"/>
      <c r="C569" s="651"/>
      <c r="D569" s="287"/>
      <c r="E569" s="648"/>
      <c r="F569" s="628"/>
      <c r="G569" s="354"/>
      <c r="H569" s="270"/>
      <c r="I569" s="371"/>
      <c r="J569" s="267" t="s">
        <v>2760</v>
      </c>
      <c r="K569" s="306" t="s">
        <v>115</v>
      </c>
      <c r="L569" s="273"/>
      <c r="M569" s="257" t="s">
        <v>77</v>
      </c>
    </row>
    <row r="570" spans="1:13" s="32" customFormat="1" ht="73.5">
      <c r="A570" s="575"/>
      <c r="B570" s="261"/>
      <c r="C570" s="651"/>
      <c r="D570" s="287"/>
      <c r="E570" s="597" t="s">
        <v>2657</v>
      </c>
      <c r="F570" s="270" t="s">
        <v>2759</v>
      </c>
      <c r="G570" s="273" t="s">
        <v>2758</v>
      </c>
      <c r="H570" s="270"/>
      <c r="I570" s="371"/>
      <c r="J570" s="267" t="s">
        <v>2757</v>
      </c>
      <c r="K570" s="253" t="s">
        <v>2756</v>
      </c>
      <c r="L570" s="273"/>
      <c r="M570" s="257" t="s">
        <v>77</v>
      </c>
    </row>
    <row r="571" spans="1:13" s="32" customFormat="1" ht="52.5">
      <c r="A571" s="575"/>
      <c r="B571" s="261"/>
      <c r="C571" s="651"/>
      <c r="D571" s="287"/>
      <c r="E571" s="597"/>
      <c r="F571" s="270"/>
      <c r="G571" s="273"/>
      <c r="H571" s="270"/>
      <c r="I571" s="371"/>
      <c r="J571" s="267" t="s">
        <v>2755</v>
      </c>
      <c r="K571" s="306" t="s">
        <v>521</v>
      </c>
      <c r="L571" s="273"/>
      <c r="M571" s="257" t="s">
        <v>77</v>
      </c>
    </row>
    <row r="572" spans="1:13" s="32" customFormat="1" ht="115.5">
      <c r="A572" s="575"/>
      <c r="B572" s="261"/>
      <c r="C572" s="651"/>
      <c r="D572" s="287"/>
      <c r="E572" s="596" t="s">
        <v>1648</v>
      </c>
      <c r="F572" s="393" t="s">
        <v>2754</v>
      </c>
      <c r="G572" s="267" t="s">
        <v>2753</v>
      </c>
      <c r="H572" s="270"/>
      <c r="I572" s="371"/>
      <c r="J572" s="257" t="s">
        <v>2752</v>
      </c>
      <c r="K572" s="253" t="s">
        <v>194</v>
      </c>
      <c r="L572" s="273"/>
      <c r="M572" s="257" t="s">
        <v>77</v>
      </c>
    </row>
    <row r="573" spans="1:13" s="32" customFormat="1" ht="52.5">
      <c r="A573" s="575"/>
      <c r="B573" s="261"/>
      <c r="C573" s="651"/>
      <c r="D573" s="287"/>
      <c r="E573" s="597"/>
      <c r="F573" s="270"/>
      <c r="G573" s="273"/>
      <c r="H573" s="270"/>
      <c r="I573" s="371"/>
      <c r="J573" s="354" t="s">
        <v>2751</v>
      </c>
      <c r="K573" s="604" t="s">
        <v>524</v>
      </c>
      <c r="L573" s="273"/>
      <c r="M573" s="257" t="s">
        <v>77</v>
      </c>
    </row>
    <row r="574" spans="1:13" s="32" customFormat="1" ht="84">
      <c r="A574" s="575"/>
      <c r="B574" s="261"/>
      <c r="C574" s="651"/>
      <c r="D574" s="287"/>
      <c r="E574" s="597"/>
      <c r="F574" s="270"/>
      <c r="G574" s="273"/>
      <c r="H574" s="270"/>
      <c r="I574" s="371"/>
      <c r="J574" s="257" t="s">
        <v>2750</v>
      </c>
      <c r="K574" s="253" t="s">
        <v>521</v>
      </c>
      <c r="L574" s="227" t="s">
        <v>76</v>
      </c>
      <c r="M574" s="257" t="s">
        <v>77</v>
      </c>
    </row>
    <row r="575" spans="1:13" s="32" customFormat="1" ht="42">
      <c r="A575" s="575"/>
      <c r="B575" s="261"/>
      <c r="C575" s="651"/>
      <c r="D575" s="287"/>
      <c r="E575" s="597"/>
      <c r="F575" s="270"/>
      <c r="G575" s="273"/>
      <c r="H575" s="270"/>
      <c r="I575" s="371"/>
      <c r="J575" s="257" t="s">
        <v>2749</v>
      </c>
      <c r="K575" s="253" t="s">
        <v>518</v>
      </c>
      <c r="L575" s="273"/>
      <c r="M575" s="257" t="s">
        <v>77</v>
      </c>
    </row>
    <row r="576" spans="1:13" s="32" customFormat="1" ht="21">
      <c r="A576" s="575"/>
      <c r="B576" s="261"/>
      <c r="C576" s="651"/>
      <c r="D576" s="287"/>
      <c r="E576" s="597"/>
      <c r="F576" s="270"/>
      <c r="G576" s="273"/>
      <c r="H576" s="270"/>
      <c r="I576" s="371"/>
      <c r="J576" s="257" t="s">
        <v>2748</v>
      </c>
      <c r="K576" s="253" t="s">
        <v>1181</v>
      </c>
      <c r="L576" s="273"/>
      <c r="M576" s="257" t="s">
        <v>77</v>
      </c>
    </row>
    <row r="577" spans="1:13" s="32" customFormat="1">
      <c r="A577" s="575"/>
      <c r="B577" s="261"/>
      <c r="C577" s="651"/>
      <c r="D577" s="287"/>
      <c r="E577" s="602" t="s">
        <v>2747</v>
      </c>
      <c r="F577" s="387" t="s">
        <v>2746</v>
      </c>
      <c r="G577" s="257" t="s">
        <v>2745</v>
      </c>
      <c r="H577" s="270"/>
      <c r="I577" s="371"/>
      <c r="J577" s="257" t="s">
        <v>2744</v>
      </c>
      <c r="K577" s="253" t="s">
        <v>194</v>
      </c>
      <c r="L577" s="273"/>
      <c r="M577" s="257" t="s">
        <v>77</v>
      </c>
    </row>
    <row r="578" spans="1:13" s="32" customFormat="1">
      <c r="A578" s="575"/>
      <c r="B578" s="261"/>
      <c r="C578" s="651"/>
      <c r="D578" s="287"/>
      <c r="E578" s="597" t="s">
        <v>2743</v>
      </c>
      <c r="F578" s="270" t="s">
        <v>2742</v>
      </c>
      <c r="G578" s="273" t="s">
        <v>2741</v>
      </c>
      <c r="H578" s="270"/>
      <c r="I578" s="371"/>
      <c r="J578" s="257" t="s">
        <v>2740</v>
      </c>
      <c r="K578" s="253" t="s">
        <v>194</v>
      </c>
      <c r="L578" s="273"/>
      <c r="M578" s="257" t="s">
        <v>77</v>
      </c>
    </row>
    <row r="579" spans="1:13" s="32" customFormat="1" ht="21">
      <c r="A579" s="575"/>
      <c r="B579" s="261"/>
      <c r="C579" s="651"/>
      <c r="D579" s="287"/>
      <c r="E579" s="597"/>
      <c r="F579" s="270"/>
      <c r="G579" s="273"/>
      <c r="H579" s="270"/>
      <c r="I579" s="371"/>
      <c r="J579" s="257" t="s">
        <v>2739</v>
      </c>
      <c r="K579" s="253" t="s">
        <v>45</v>
      </c>
      <c r="L579" s="273"/>
      <c r="M579" s="257" t="s">
        <v>77</v>
      </c>
    </row>
    <row r="580" spans="1:13" s="32" customFormat="1" ht="21">
      <c r="A580" s="575"/>
      <c r="B580" s="261"/>
      <c r="C580" s="651"/>
      <c r="D580" s="287"/>
      <c r="E580" s="648"/>
      <c r="F580" s="628"/>
      <c r="G580" s="354"/>
      <c r="H580" s="270"/>
      <c r="I580" s="371"/>
      <c r="J580" s="257" t="s">
        <v>2738</v>
      </c>
      <c r="K580" s="253" t="s">
        <v>518</v>
      </c>
      <c r="L580" s="273"/>
      <c r="M580" s="257" t="s">
        <v>77</v>
      </c>
    </row>
    <row r="581" spans="1:13" s="32" customFormat="1">
      <c r="A581" s="575"/>
      <c r="B581" s="261"/>
      <c r="C581" s="651"/>
      <c r="D581" s="287"/>
      <c r="E581" s="648" t="s">
        <v>2737</v>
      </c>
      <c r="F581" s="628" t="s">
        <v>2736</v>
      </c>
      <c r="G581" s="354" t="s">
        <v>2735</v>
      </c>
      <c r="H581" s="270"/>
      <c r="I581" s="371"/>
      <c r="J581" s="257" t="s">
        <v>2734</v>
      </c>
      <c r="K581" s="253" t="s">
        <v>45</v>
      </c>
      <c r="L581" s="273"/>
      <c r="M581" s="257" t="s">
        <v>77</v>
      </c>
    </row>
    <row r="582" spans="1:13" s="32" customFormat="1">
      <c r="A582" s="575"/>
      <c r="B582" s="261"/>
      <c r="C582" s="653"/>
      <c r="D582" s="294"/>
      <c r="E582" s="602" t="s">
        <v>2733</v>
      </c>
      <c r="F582" s="387" t="s">
        <v>2732</v>
      </c>
      <c r="G582" s="257" t="s">
        <v>2731</v>
      </c>
      <c r="H582" s="270"/>
      <c r="I582" s="603"/>
      <c r="J582" s="257" t="s">
        <v>2730</v>
      </c>
      <c r="K582" s="253" t="s">
        <v>521</v>
      </c>
      <c r="L582" s="273"/>
      <c r="M582" s="257" t="s">
        <v>77</v>
      </c>
    </row>
    <row r="583" spans="1:13" s="32" customFormat="1" ht="42">
      <c r="A583" s="575"/>
      <c r="B583" s="301"/>
      <c r="C583" s="651" t="s">
        <v>126</v>
      </c>
      <c r="D583" s="381" t="s">
        <v>542</v>
      </c>
      <c r="E583" s="596" t="s">
        <v>897</v>
      </c>
      <c r="F583" s="393" t="s">
        <v>2729</v>
      </c>
      <c r="G583" s="267" t="s">
        <v>2728</v>
      </c>
      <c r="H583" s="270"/>
      <c r="I583" s="371" t="s">
        <v>2727</v>
      </c>
      <c r="J583" s="257" t="s">
        <v>2726</v>
      </c>
      <c r="K583" s="253" t="s">
        <v>45</v>
      </c>
      <c r="L583" s="654" t="s">
        <v>2725</v>
      </c>
      <c r="M583" s="257" t="s">
        <v>77</v>
      </c>
    </row>
    <row r="584" spans="1:13" s="32" customFormat="1" ht="52.5">
      <c r="A584" s="575"/>
      <c r="B584" s="301"/>
      <c r="C584" s="651"/>
      <c r="D584" s="381"/>
      <c r="E584" s="597"/>
      <c r="F584" s="270"/>
      <c r="G584" s="273"/>
      <c r="H584" s="270"/>
      <c r="I584" s="371"/>
      <c r="J584" s="257" t="s">
        <v>2724</v>
      </c>
      <c r="K584" s="253" t="s">
        <v>521</v>
      </c>
      <c r="L584" s="273"/>
      <c r="M584" s="257" t="s">
        <v>77</v>
      </c>
    </row>
    <row r="585" spans="1:13" s="32" customFormat="1" ht="73.5">
      <c r="A585" s="575"/>
      <c r="B585" s="301"/>
      <c r="C585" s="651"/>
      <c r="D585" s="381"/>
      <c r="E585" s="597"/>
      <c r="F585" s="270"/>
      <c r="G585" s="273"/>
      <c r="H585" s="270"/>
      <c r="I585" s="371"/>
      <c r="J585" s="257" t="s">
        <v>2723</v>
      </c>
      <c r="K585" s="253" t="s">
        <v>518</v>
      </c>
      <c r="L585" s="273"/>
      <c r="M585" s="257" t="s">
        <v>77</v>
      </c>
    </row>
    <row r="586" spans="1:13" s="32" customFormat="1" ht="21">
      <c r="A586" s="575"/>
      <c r="B586" s="301"/>
      <c r="C586" s="651"/>
      <c r="D586" s="381"/>
      <c r="E586" s="597"/>
      <c r="F586" s="270"/>
      <c r="G586" s="273"/>
      <c r="H586" s="270"/>
      <c r="I586" s="371"/>
      <c r="J586" s="257" t="s">
        <v>2722</v>
      </c>
      <c r="K586" s="253" t="s">
        <v>742</v>
      </c>
      <c r="L586" s="273"/>
      <c r="M586" s="257" t="s">
        <v>77</v>
      </c>
    </row>
    <row r="587" spans="1:13" s="32" customFormat="1" ht="42">
      <c r="A587" s="575"/>
      <c r="B587" s="301"/>
      <c r="C587" s="651"/>
      <c r="D587" s="381"/>
      <c r="E587" s="648"/>
      <c r="F587" s="628"/>
      <c r="G587" s="354"/>
      <c r="H587" s="270"/>
      <c r="I587" s="371"/>
      <c r="J587" s="257" t="s">
        <v>2721</v>
      </c>
      <c r="K587" s="253" t="s">
        <v>2720</v>
      </c>
      <c r="L587" s="273"/>
      <c r="M587" s="257" t="s">
        <v>77</v>
      </c>
    </row>
    <row r="588" spans="1:13" s="32" customFormat="1" ht="31.5">
      <c r="A588" s="575"/>
      <c r="B588" s="301"/>
      <c r="C588" s="651"/>
      <c r="D588" s="381"/>
      <c r="E588" s="597" t="s">
        <v>377</v>
      </c>
      <c r="F588" s="270" t="s">
        <v>2719</v>
      </c>
      <c r="G588" s="273" t="s">
        <v>2718</v>
      </c>
      <c r="H588" s="270"/>
      <c r="I588" s="371"/>
      <c r="J588" s="257" t="s">
        <v>2717</v>
      </c>
      <c r="K588" s="253" t="s">
        <v>521</v>
      </c>
      <c r="L588" s="273"/>
      <c r="M588" s="257" t="s">
        <v>77</v>
      </c>
    </row>
    <row r="589" spans="1:13" s="32" customFormat="1" ht="42">
      <c r="A589" s="575"/>
      <c r="B589" s="301"/>
      <c r="C589" s="651"/>
      <c r="D589" s="381"/>
      <c r="E589" s="597"/>
      <c r="F589" s="270"/>
      <c r="G589" s="273"/>
      <c r="H589" s="270"/>
      <c r="I589" s="371"/>
      <c r="J589" s="257" t="s">
        <v>2716</v>
      </c>
      <c r="K589" s="253" t="s">
        <v>2715</v>
      </c>
      <c r="L589" s="273"/>
      <c r="M589" s="257" t="s">
        <v>77</v>
      </c>
    </row>
    <row r="590" spans="1:13" s="32" customFormat="1" ht="42">
      <c r="A590" s="575"/>
      <c r="B590" s="301"/>
      <c r="C590" s="651"/>
      <c r="D590" s="381"/>
      <c r="E590" s="648"/>
      <c r="F590" s="628"/>
      <c r="G590" s="354"/>
      <c r="H590" s="270"/>
      <c r="I590" s="371"/>
      <c r="J590" s="257" t="s">
        <v>2714</v>
      </c>
      <c r="K590" s="253" t="s">
        <v>2713</v>
      </c>
      <c r="L590" s="273"/>
      <c r="M590" s="257" t="s">
        <v>77</v>
      </c>
    </row>
    <row r="591" spans="1:13" s="32" customFormat="1" ht="21">
      <c r="A591" s="575"/>
      <c r="B591" s="301"/>
      <c r="C591" s="651"/>
      <c r="D591" s="381"/>
      <c r="E591" s="602" t="s">
        <v>500</v>
      </c>
      <c r="F591" s="387" t="s">
        <v>2712</v>
      </c>
      <c r="G591" s="257" t="s">
        <v>2711</v>
      </c>
      <c r="H591" s="270"/>
      <c r="I591" s="371"/>
      <c r="J591" s="257" t="s">
        <v>2710</v>
      </c>
      <c r="K591" s="253" t="s">
        <v>518</v>
      </c>
      <c r="L591" s="273"/>
      <c r="M591" s="354" t="s">
        <v>77</v>
      </c>
    </row>
    <row r="592" spans="1:13" s="32" customFormat="1">
      <c r="A592" s="575"/>
      <c r="B592" s="301"/>
      <c r="C592" s="653"/>
      <c r="D592" s="372"/>
      <c r="E592" s="648" t="s">
        <v>432</v>
      </c>
      <c r="F592" s="628" t="s">
        <v>2709</v>
      </c>
      <c r="G592" s="354" t="s">
        <v>2708</v>
      </c>
      <c r="H592" s="270"/>
      <c r="I592" s="603"/>
      <c r="J592" s="354" t="s">
        <v>2707</v>
      </c>
      <c r="K592" s="253" t="s">
        <v>518</v>
      </c>
      <c r="L592" s="354"/>
      <c r="M592" s="354" t="s">
        <v>77</v>
      </c>
    </row>
    <row r="593" spans="1:13" s="32" customFormat="1" ht="31.5">
      <c r="A593" s="575"/>
      <c r="B593" s="301"/>
      <c r="C593" s="651" t="s">
        <v>171</v>
      </c>
      <c r="D593" s="381" t="s">
        <v>2706</v>
      </c>
      <c r="E593" s="596" t="s">
        <v>897</v>
      </c>
      <c r="F593" s="393" t="s">
        <v>2705</v>
      </c>
      <c r="G593" s="267" t="s">
        <v>2704</v>
      </c>
      <c r="H593" s="270"/>
      <c r="I593" s="371" t="s">
        <v>2703</v>
      </c>
      <c r="J593" s="267" t="s">
        <v>2702</v>
      </c>
      <c r="K593" s="267" t="s">
        <v>95</v>
      </c>
      <c r="L593" s="227" t="s">
        <v>76</v>
      </c>
      <c r="M593" s="267" t="s">
        <v>77</v>
      </c>
    </row>
    <row r="594" spans="1:13" s="32" customFormat="1">
      <c r="A594" s="575"/>
      <c r="B594" s="301"/>
      <c r="C594" s="651"/>
      <c r="D594" s="381"/>
      <c r="E594" s="597"/>
      <c r="F594" s="270"/>
      <c r="G594" s="273"/>
      <c r="H594" s="270"/>
      <c r="I594" s="371"/>
      <c r="J594" s="257" t="s">
        <v>2700</v>
      </c>
      <c r="K594" s="253" t="s">
        <v>45</v>
      </c>
      <c r="L594" s="273"/>
      <c r="M594" s="267" t="s">
        <v>77</v>
      </c>
    </row>
    <row r="595" spans="1:13" s="32" customFormat="1" ht="42">
      <c r="A595" s="575"/>
      <c r="B595" s="301"/>
      <c r="C595" s="651"/>
      <c r="D595" s="381"/>
      <c r="E595" s="597"/>
      <c r="F595" s="270"/>
      <c r="G595" s="273"/>
      <c r="H595" s="270"/>
      <c r="I595" s="371"/>
      <c r="J595" s="257" t="s">
        <v>2701</v>
      </c>
      <c r="K595" s="253" t="s">
        <v>521</v>
      </c>
      <c r="L595" s="273"/>
      <c r="M595" s="267" t="s">
        <v>77</v>
      </c>
    </row>
    <row r="596" spans="1:13" s="32" customFormat="1">
      <c r="A596" s="575"/>
      <c r="B596" s="301"/>
      <c r="C596" s="651"/>
      <c r="D596" s="381"/>
      <c r="E596" s="648"/>
      <c r="F596" s="628"/>
      <c r="G596" s="354"/>
      <c r="H596" s="270"/>
      <c r="I596" s="371"/>
      <c r="J596" s="257" t="s">
        <v>2700</v>
      </c>
      <c r="K596" s="253" t="s">
        <v>518</v>
      </c>
      <c r="L596" s="273"/>
      <c r="M596" s="267" t="s">
        <v>77</v>
      </c>
    </row>
    <row r="597" spans="1:13" s="32" customFormat="1" ht="20.25" customHeight="1">
      <c r="A597" s="575"/>
      <c r="B597" s="301"/>
      <c r="C597" s="651"/>
      <c r="D597" s="381"/>
      <c r="E597" s="596" t="s">
        <v>377</v>
      </c>
      <c r="F597" s="393" t="s">
        <v>2699</v>
      </c>
      <c r="G597" s="267" t="s">
        <v>2698</v>
      </c>
      <c r="H597" s="270"/>
      <c r="I597" s="371"/>
      <c r="J597" s="267" t="s">
        <v>2697</v>
      </c>
      <c r="K597" s="306" t="s">
        <v>194</v>
      </c>
      <c r="L597" s="273"/>
      <c r="M597" s="267" t="s">
        <v>77</v>
      </c>
    </row>
    <row r="598" spans="1:13" s="32" customFormat="1" ht="21">
      <c r="A598" s="575"/>
      <c r="B598" s="301"/>
      <c r="C598" s="651"/>
      <c r="D598" s="381"/>
      <c r="E598" s="648"/>
      <c r="F598" s="628"/>
      <c r="G598" s="354"/>
      <c r="H598" s="270"/>
      <c r="I598" s="371"/>
      <c r="J598" s="267" t="s">
        <v>2696</v>
      </c>
      <c r="K598" s="306" t="s">
        <v>45</v>
      </c>
      <c r="L598" s="273"/>
      <c r="M598" s="267" t="s">
        <v>77</v>
      </c>
    </row>
    <row r="599" spans="1:13" s="32" customFormat="1" ht="10.5" customHeight="1">
      <c r="A599" s="575"/>
      <c r="B599" s="301"/>
      <c r="C599" s="651"/>
      <c r="D599" s="381"/>
      <c r="E599" s="597" t="s">
        <v>1112</v>
      </c>
      <c r="F599" s="270" t="s">
        <v>2695</v>
      </c>
      <c r="G599" s="273" t="s">
        <v>2694</v>
      </c>
      <c r="H599" s="270"/>
      <c r="I599" s="371"/>
      <c r="J599" s="267" t="s">
        <v>2693</v>
      </c>
      <c r="K599" s="306" t="s">
        <v>115</v>
      </c>
      <c r="L599" s="273"/>
      <c r="M599" s="267" t="s">
        <v>77</v>
      </c>
    </row>
    <row r="600" spans="1:13" s="32" customFormat="1">
      <c r="A600" s="575"/>
      <c r="B600" s="301"/>
      <c r="C600" s="653"/>
      <c r="D600" s="372"/>
      <c r="E600" s="596" t="s">
        <v>500</v>
      </c>
      <c r="F600" s="393" t="s">
        <v>2692</v>
      </c>
      <c r="G600" s="267" t="s">
        <v>2691</v>
      </c>
      <c r="H600" s="270"/>
      <c r="I600" s="603"/>
      <c r="J600" s="267" t="s">
        <v>2690</v>
      </c>
      <c r="K600" s="306" t="s">
        <v>521</v>
      </c>
      <c r="L600" s="354"/>
      <c r="M600" s="257" t="s">
        <v>77</v>
      </c>
    </row>
    <row r="601" spans="1:13" s="32" customFormat="1" ht="21">
      <c r="A601" s="575"/>
      <c r="B601" s="301"/>
      <c r="C601" s="651" t="s">
        <v>202</v>
      </c>
      <c r="D601" s="381" t="s">
        <v>2689</v>
      </c>
      <c r="E601" s="596" t="s">
        <v>897</v>
      </c>
      <c r="F601" s="393" t="s">
        <v>2688</v>
      </c>
      <c r="G601" s="267" t="s">
        <v>2687</v>
      </c>
      <c r="H601" s="270"/>
      <c r="I601" s="371" t="s">
        <v>2686</v>
      </c>
      <c r="J601" s="267" t="s">
        <v>2685</v>
      </c>
      <c r="K601" s="306" t="s">
        <v>115</v>
      </c>
      <c r="L601" s="1434" t="s">
        <v>960</v>
      </c>
      <c r="M601" s="257" t="s">
        <v>77</v>
      </c>
    </row>
    <row r="602" spans="1:13" s="32" customFormat="1" ht="21">
      <c r="A602" s="575"/>
      <c r="B602" s="301"/>
      <c r="C602" s="651"/>
      <c r="D602" s="381"/>
      <c r="E602" s="596" t="s">
        <v>377</v>
      </c>
      <c r="F602" s="393" t="s">
        <v>2684</v>
      </c>
      <c r="G602" s="393" t="s">
        <v>2683</v>
      </c>
      <c r="H602" s="270"/>
      <c r="I602" s="371"/>
      <c r="J602" s="393" t="s">
        <v>2682</v>
      </c>
      <c r="K602" s="306" t="s">
        <v>115</v>
      </c>
      <c r="L602" s="1436"/>
      <c r="M602" s="273" t="s">
        <v>77</v>
      </c>
    </row>
    <row r="603" spans="1:13" s="32" customFormat="1" ht="21">
      <c r="A603" s="638">
        <v>40</v>
      </c>
      <c r="B603" s="325" t="s">
        <v>558</v>
      </c>
      <c r="C603" s="629" t="s">
        <v>230</v>
      </c>
      <c r="D603" s="298" t="s">
        <v>559</v>
      </c>
      <c r="E603" s="602" t="s">
        <v>500</v>
      </c>
      <c r="F603" s="329" t="s">
        <v>2681</v>
      </c>
      <c r="G603" s="649" t="s">
        <v>2680</v>
      </c>
      <c r="H603" s="393" t="s">
        <v>562</v>
      </c>
      <c r="I603" s="268" t="s">
        <v>563</v>
      </c>
      <c r="J603" s="649" t="s">
        <v>2679</v>
      </c>
      <c r="K603" s="265" t="s">
        <v>75</v>
      </c>
      <c r="L603" s="1434" t="s">
        <v>960</v>
      </c>
      <c r="M603" s="273" t="s">
        <v>77</v>
      </c>
    </row>
    <row r="604" spans="1:13" s="32" customFormat="1" ht="31.5">
      <c r="A604" s="575"/>
      <c r="B604" s="301"/>
      <c r="C604" s="633"/>
      <c r="D604" s="381"/>
      <c r="E604" s="602" t="s">
        <v>511</v>
      </c>
      <c r="F604" s="329" t="s">
        <v>2034</v>
      </c>
      <c r="G604" s="258" t="s">
        <v>2678</v>
      </c>
      <c r="H604" s="270"/>
      <c r="I604" s="371"/>
      <c r="J604" s="649" t="s">
        <v>2677</v>
      </c>
      <c r="K604" s="265" t="s">
        <v>75</v>
      </c>
      <c r="L604" s="1436"/>
      <c r="M604" s="272" t="s">
        <v>77</v>
      </c>
    </row>
    <row r="605" spans="1:13" s="32" customFormat="1">
      <c r="A605" s="575"/>
      <c r="B605" s="301"/>
      <c r="C605" s="633"/>
      <c r="D605" s="381"/>
      <c r="E605" s="648" t="s">
        <v>432</v>
      </c>
      <c r="F605" s="394" t="s">
        <v>2676</v>
      </c>
      <c r="G605" s="627" t="s">
        <v>2675</v>
      </c>
      <c r="H605" s="270"/>
      <c r="I605" s="371"/>
      <c r="J605" s="649" t="s">
        <v>2674</v>
      </c>
      <c r="K605" s="265" t="s">
        <v>45</v>
      </c>
      <c r="L605" s="273"/>
      <c r="M605" s="272" t="s">
        <v>77</v>
      </c>
    </row>
    <row r="606" spans="1:13" s="32" customFormat="1" ht="52.5">
      <c r="A606" s="575"/>
      <c r="B606" s="301"/>
      <c r="C606" s="633"/>
      <c r="D606" s="381"/>
      <c r="E606" s="602" t="s">
        <v>2246</v>
      </c>
      <c r="F606" s="329" t="s">
        <v>2673</v>
      </c>
      <c r="G606" s="649" t="s">
        <v>2672</v>
      </c>
      <c r="H606" s="270"/>
      <c r="I606" s="371"/>
      <c r="J606" s="649" t="s">
        <v>2671</v>
      </c>
      <c r="K606" s="253" t="s">
        <v>2658</v>
      </c>
      <c r="L606" s="273"/>
      <c r="M606" s="272" t="s">
        <v>77</v>
      </c>
    </row>
    <row r="607" spans="1:13" s="32" customFormat="1" ht="21">
      <c r="A607" s="575"/>
      <c r="B607" s="301"/>
      <c r="C607" s="633"/>
      <c r="D607" s="381"/>
      <c r="E607" s="597" t="s">
        <v>452</v>
      </c>
      <c r="F607" s="270" t="s">
        <v>2670</v>
      </c>
      <c r="G607" s="273" t="s">
        <v>2669</v>
      </c>
      <c r="H607" s="270"/>
      <c r="I607" s="371"/>
      <c r="J607" s="649" t="s">
        <v>2668</v>
      </c>
      <c r="K607" s="306" t="s">
        <v>518</v>
      </c>
      <c r="L607" s="273"/>
      <c r="M607" s="272" t="s">
        <v>77</v>
      </c>
    </row>
    <row r="608" spans="1:13" s="32" customFormat="1">
      <c r="A608" s="575"/>
      <c r="B608" s="301"/>
      <c r="C608" s="633"/>
      <c r="D608" s="381"/>
      <c r="E608" s="602" t="s">
        <v>2253</v>
      </c>
      <c r="F608" s="387" t="s">
        <v>2667</v>
      </c>
      <c r="G608" s="257" t="s">
        <v>2666</v>
      </c>
      <c r="H608" s="270"/>
      <c r="I608" s="371"/>
      <c r="J608" s="649" t="s">
        <v>2665</v>
      </c>
      <c r="K608" s="306" t="s">
        <v>194</v>
      </c>
      <c r="L608" s="273"/>
      <c r="M608" s="272" t="s">
        <v>77</v>
      </c>
    </row>
    <row r="609" spans="1:13" s="32" customFormat="1">
      <c r="A609" s="575"/>
      <c r="B609" s="301"/>
      <c r="C609" s="633"/>
      <c r="D609" s="381"/>
      <c r="E609" s="602" t="s">
        <v>1635</v>
      </c>
      <c r="F609" s="387" t="s">
        <v>2664</v>
      </c>
      <c r="G609" s="257" t="s">
        <v>2663</v>
      </c>
      <c r="H609" s="270"/>
      <c r="I609" s="371"/>
      <c r="J609" s="649" t="s">
        <v>2662</v>
      </c>
      <c r="K609" s="306" t="s">
        <v>115</v>
      </c>
      <c r="L609" s="273"/>
      <c r="M609" s="272" t="s">
        <v>77</v>
      </c>
    </row>
    <row r="610" spans="1:13" s="32" customFormat="1" ht="52.5">
      <c r="A610" s="575"/>
      <c r="B610" s="301"/>
      <c r="C610" s="633"/>
      <c r="D610" s="381"/>
      <c r="E610" s="602" t="s">
        <v>2261</v>
      </c>
      <c r="F610" s="387" t="s">
        <v>2661</v>
      </c>
      <c r="G610" s="257" t="s">
        <v>2660</v>
      </c>
      <c r="H610" s="270"/>
      <c r="I610" s="371"/>
      <c r="J610" s="649" t="s">
        <v>2659</v>
      </c>
      <c r="K610" s="253" t="s">
        <v>2658</v>
      </c>
      <c r="L610" s="1435"/>
      <c r="M610" s="281" t="s">
        <v>77</v>
      </c>
    </row>
    <row r="611" spans="1:13" s="32" customFormat="1">
      <c r="A611" s="575"/>
      <c r="B611" s="301"/>
      <c r="C611" s="632"/>
      <c r="D611" s="372"/>
      <c r="E611" s="648" t="s">
        <v>2657</v>
      </c>
      <c r="F611" s="628" t="s">
        <v>2656</v>
      </c>
      <c r="G611" s="267" t="s">
        <v>2655</v>
      </c>
      <c r="H611" s="270"/>
      <c r="I611" s="599"/>
      <c r="J611" s="649" t="s">
        <v>2654</v>
      </c>
      <c r="K611" s="306" t="s">
        <v>101</v>
      </c>
      <c r="L611" s="1435"/>
      <c r="M611" s="281" t="s">
        <v>77</v>
      </c>
    </row>
    <row r="612" spans="1:13" s="32" customFormat="1">
      <c r="A612" s="575"/>
      <c r="B612" s="301"/>
      <c r="C612" s="633" t="s">
        <v>126</v>
      </c>
      <c r="D612" s="381" t="s">
        <v>2653</v>
      </c>
      <c r="E612" s="597" t="s">
        <v>1112</v>
      </c>
      <c r="F612" s="365" t="s">
        <v>2652</v>
      </c>
      <c r="G612" s="652" t="s">
        <v>2651</v>
      </c>
      <c r="H612" s="270"/>
      <c r="I612" s="100" t="s">
        <v>2650</v>
      </c>
      <c r="J612" s="257" t="s">
        <v>2649</v>
      </c>
      <c r="K612" s="265" t="s">
        <v>194</v>
      </c>
      <c r="L612" s="1435"/>
      <c r="M612" s="281" t="s">
        <v>77</v>
      </c>
    </row>
    <row r="613" spans="1:13" s="32" customFormat="1" ht="31.5">
      <c r="A613" s="575"/>
      <c r="B613" s="301"/>
      <c r="C613" s="651"/>
      <c r="D613" s="381"/>
      <c r="E613" s="648"/>
      <c r="F613" s="394"/>
      <c r="G613" s="650"/>
      <c r="H613" s="312"/>
      <c r="I613" s="312"/>
      <c r="J613" s="649" t="s">
        <v>2648</v>
      </c>
      <c r="K613" s="265" t="s">
        <v>2647</v>
      </c>
      <c r="L613" s="1436"/>
      <c r="M613" s="281" t="s">
        <v>77</v>
      </c>
    </row>
    <row r="614" spans="1:13" s="32" customFormat="1" ht="42">
      <c r="A614" s="575"/>
      <c r="B614" s="301"/>
      <c r="C614" s="1658" t="s">
        <v>267</v>
      </c>
      <c r="D614" s="1544" t="s">
        <v>610</v>
      </c>
      <c r="E614" s="648" t="s">
        <v>106</v>
      </c>
      <c r="F614" s="628" t="s">
        <v>2646</v>
      </c>
      <c r="G614" s="647" t="s">
        <v>2645</v>
      </c>
      <c r="H614" s="273"/>
      <c r="I614" s="286" t="s">
        <v>613</v>
      </c>
      <c r="J614" s="257" t="s">
        <v>2644</v>
      </c>
      <c r="K614" s="253" t="s">
        <v>2632</v>
      </c>
      <c r="L614" s="227" t="s">
        <v>76</v>
      </c>
      <c r="M614" s="257" t="s">
        <v>23</v>
      </c>
    </row>
    <row r="615" spans="1:13" s="32" customFormat="1">
      <c r="A615" s="575"/>
      <c r="B615" s="301"/>
      <c r="C615" s="1659"/>
      <c r="D615" s="1545"/>
      <c r="E615" s="596" t="s">
        <v>432</v>
      </c>
      <c r="F615" s="393" t="s">
        <v>2643</v>
      </c>
      <c r="G615" s="393" t="s">
        <v>2642</v>
      </c>
      <c r="H615" s="273"/>
      <c r="I615" s="289"/>
      <c r="J615" s="387" t="s">
        <v>2641</v>
      </c>
      <c r="K615" s="253" t="s">
        <v>110</v>
      </c>
      <c r="L615" s="237"/>
      <c r="M615" s="354" t="s">
        <v>77</v>
      </c>
    </row>
    <row r="616" spans="1:13" s="32" customFormat="1">
      <c r="A616" s="575"/>
      <c r="B616" s="301"/>
      <c r="C616" s="633"/>
      <c r="D616" s="381"/>
      <c r="E616" s="646"/>
      <c r="F616" s="628"/>
      <c r="G616" s="605"/>
      <c r="H616" s="273"/>
      <c r="I616" s="371"/>
      <c r="J616" s="387" t="s">
        <v>2640</v>
      </c>
      <c r="K616" s="306" t="s">
        <v>402</v>
      </c>
      <c r="L616" s="237"/>
      <c r="M616" s="354" t="s">
        <v>77</v>
      </c>
    </row>
    <row r="617" spans="1:13" s="32" customFormat="1">
      <c r="A617" s="575"/>
      <c r="B617" s="301"/>
      <c r="C617" s="633"/>
      <c r="D617" s="381"/>
      <c r="E617" s="596" t="s">
        <v>2246</v>
      </c>
      <c r="F617" s="393" t="s">
        <v>2639</v>
      </c>
      <c r="G617" s="267" t="s">
        <v>2638</v>
      </c>
      <c r="H617" s="273"/>
      <c r="I617" s="371"/>
      <c r="J617" s="257" t="s">
        <v>2637</v>
      </c>
      <c r="K617" s="306" t="s">
        <v>110</v>
      </c>
      <c r="L617" s="237"/>
      <c r="M617" s="257" t="s">
        <v>77</v>
      </c>
    </row>
    <row r="618" spans="1:13" s="32" customFormat="1">
      <c r="A618" s="575"/>
      <c r="B618" s="301"/>
      <c r="C618" s="633"/>
      <c r="D618" s="381"/>
      <c r="E618" s="646"/>
      <c r="F618" s="628"/>
      <c r="G618" s="647"/>
      <c r="H618" s="273"/>
      <c r="I618" s="371"/>
      <c r="J618" s="257" t="s">
        <v>2636</v>
      </c>
      <c r="K618" s="306" t="s">
        <v>228</v>
      </c>
      <c r="L618" s="237"/>
      <c r="M618" s="257" t="s">
        <v>77</v>
      </c>
    </row>
    <row r="619" spans="1:13" s="32" customFormat="1" ht="42">
      <c r="A619" s="575"/>
      <c r="B619" s="301"/>
      <c r="C619" s="633"/>
      <c r="D619" s="381"/>
      <c r="E619" s="646" t="s">
        <v>452</v>
      </c>
      <c r="F619" s="628" t="s">
        <v>2635</v>
      </c>
      <c r="G619" s="252" t="s">
        <v>2634</v>
      </c>
      <c r="H619" s="273"/>
      <c r="I619" s="599"/>
      <c r="J619" s="257" t="s">
        <v>2633</v>
      </c>
      <c r="K619" s="253" t="s">
        <v>2632</v>
      </c>
      <c r="L619" s="237"/>
      <c r="M619" s="257" t="s">
        <v>77</v>
      </c>
    </row>
    <row r="620" spans="1:13" s="32" customFormat="1">
      <c r="A620" s="575"/>
      <c r="B620" s="301"/>
      <c r="C620" s="633"/>
      <c r="D620" s="381"/>
      <c r="E620" s="646" t="s">
        <v>2253</v>
      </c>
      <c r="F620" s="628" t="s">
        <v>2631</v>
      </c>
      <c r="G620" s="252" t="s">
        <v>2630</v>
      </c>
      <c r="H620" s="273"/>
      <c r="I620" s="599"/>
      <c r="J620" s="257" t="s">
        <v>2629</v>
      </c>
      <c r="K620" s="306" t="s">
        <v>521</v>
      </c>
      <c r="L620" s="237"/>
      <c r="M620" s="257" t="s">
        <v>77</v>
      </c>
    </row>
    <row r="621" spans="1:13" s="32" customFormat="1">
      <c r="A621" s="575"/>
      <c r="B621" s="301"/>
      <c r="C621" s="632"/>
      <c r="D621" s="372"/>
      <c r="E621" s="646" t="s">
        <v>1635</v>
      </c>
      <c r="F621" s="628" t="s">
        <v>2628</v>
      </c>
      <c r="G621" s="252" t="s">
        <v>2627</v>
      </c>
      <c r="H621" s="273"/>
      <c r="I621" s="603"/>
      <c r="J621" s="257" t="s">
        <v>2626</v>
      </c>
      <c r="K621" s="306" t="s">
        <v>194</v>
      </c>
      <c r="L621" s="282"/>
      <c r="M621" s="257" t="s">
        <v>77</v>
      </c>
    </row>
    <row r="622" spans="1:13" s="32" customFormat="1" ht="84">
      <c r="A622" s="575"/>
      <c r="B622" s="301"/>
      <c r="C622" s="633" t="s">
        <v>202</v>
      </c>
      <c r="D622" s="381" t="s">
        <v>706</v>
      </c>
      <c r="E622" s="583" t="s">
        <v>897</v>
      </c>
      <c r="F622" s="58" t="s">
        <v>2625</v>
      </c>
      <c r="G622" s="22" t="s">
        <v>2624</v>
      </c>
      <c r="H622" s="273"/>
      <c r="I622" s="371" t="s">
        <v>708</v>
      </c>
      <c r="J622" s="257" t="s">
        <v>2623</v>
      </c>
      <c r="K622" s="54" t="s">
        <v>2622</v>
      </c>
      <c r="L622" s="267" t="s">
        <v>76</v>
      </c>
      <c r="M622" s="257" t="s">
        <v>77</v>
      </c>
    </row>
    <row r="623" spans="1:13" s="32" customFormat="1" ht="42">
      <c r="A623" s="575"/>
      <c r="B623" s="301"/>
      <c r="C623" s="633"/>
      <c r="D623" s="381"/>
      <c r="E623" s="630" t="s">
        <v>377</v>
      </c>
      <c r="F623" s="387" t="s">
        <v>707</v>
      </c>
      <c r="G623" s="257" t="s">
        <v>2621</v>
      </c>
      <c r="H623" s="312"/>
      <c r="I623" s="371"/>
      <c r="J623" s="257" t="s">
        <v>2620</v>
      </c>
      <c r="K623" s="393" t="s">
        <v>1181</v>
      </c>
      <c r="L623" s="273"/>
      <c r="M623" s="257" t="s">
        <v>77</v>
      </c>
    </row>
    <row r="624" spans="1:13" s="32" customFormat="1">
      <c r="A624" s="575"/>
      <c r="B624" s="301"/>
      <c r="C624" s="633"/>
      <c r="D624" s="381"/>
      <c r="E624" s="575" t="s">
        <v>1112</v>
      </c>
      <c r="F624" s="270" t="s">
        <v>2619</v>
      </c>
      <c r="G624" s="273" t="s">
        <v>2618</v>
      </c>
      <c r="H624" s="312"/>
      <c r="I624" s="599"/>
      <c r="J624" s="257" t="s">
        <v>2617</v>
      </c>
      <c r="K624" s="393" t="s">
        <v>521</v>
      </c>
      <c r="L624" s="273"/>
      <c r="M624" s="257" t="s">
        <v>77</v>
      </c>
    </row>
    <row r="625" spans="1:13" s="32" customFormat="1" ht="52.5">
      <c r="A625" s="575"/>
      <c r="B625" s="301"/>
      <c r="C625" s="633"/>
      <c r="D625" s="381"/>
      <c r="E625" s="575"/>
      <c r="F625" s="270"/>
      <c r="G625" s="273"/>
      <c r="H625" s="312"/>
      <c r="I625" s="599"/>
      <c r="J625" s="257" t="s">
        <v>2616</v>
      </c>
      <c r="K625" s="253" t="s">
        <v>2615</v>
      </c>
      <c r="L625" s="273"/>
      <c r="M625" s="257" t="s">
        <v>77</v>
      </c>
    </row>
    <row r="626" spans="1:13" s="32" customFormat="1">
      <c r="A626" s="575"/>
      <c r="B626" s="301"/>
      <c r="C626" s="633"/>
      <c r="D626" s="381"/>
      <c r="E626" s="630" t="s">
        <v>500</v>
      </c>
      <c r="F626" s="387" t="s">
        <v>2614</v>
      </c>
      <c r="G626" s="257" t="s">
        <v>2613</v>
      </c>
      <c r="H626" s="312"/>
      <c r="I626" s="599"/>
      <c r="J626" s="257" t="s">
        <v>2612</v>
      </c>
      <c r="K626" s="306" t="s">
        <v>521</v>
      </c>
      <c r="L626" s="273"/>
      <c r="M626" s="257" t="s">
        <v>77</v>
      </c>
    </row>
    <row r="627" spans="1:13" s="32" customFormat="1" ht="21">
      <c r="A627" s="575"/>
      <c r="B627" s="301"/>
      <c r="C627" s="633"/>
      <c r="D627" s="381"/>
      <c r="E627" s="575" t="s">
        <v>102</v>
      </c>
      <c r="F627" s="270" t="s">
        <v>2611</v>
      </c>
      <c r="G627" s="273" t="s">
        <v>2610</v>
      </c>
      <c r="H627" s="312"/>
      <c r="I627" s="599"/>
      <c r="J627" s="257" t="s">
        <v>2609</v>
      </c>
      <c r="K627" s="306" t="s">
        <v>521</v>
      </c>
      <c r="L627" s="354"/>
      <c r="M627" s="257" t="s">
        <v>77</v>
      </c>
    </row>
    <row r="628" spans="1:13" s="32" customFormat="1">
      <c r="A628" s="575"/>
      <c r="B628" s="301"/>
      <c r="C628" s="634" t="s">
        <v>209</v>
      </c>
      <c r="D628" s="342" t="s">
        <v>723</v>
      </c>
      <c r="E628" s="638" t="s">
        <v>897</v>
      </c>
      <c r="F628" s="393" t="s">
        <v>2608</v>
      </c>
      <c r="G628" s="267" t="s">
        <v>2607</v>
      </c>
      <c r="H628" s="312"/>
      <c r="I628" s="351" t="s">
        <v>2606</v>
      </c>
      <c r="J628" s="257" t="s">
        <v>2605</v>
      </c>
      <c r="K628" s="393" t="s">
        <v>521</v>
      </c>
      <c r="L628" s="267" t="s">
        <v>76</v>
      </c>
      <c r="M628" s="267" t="s">
        <v>77</v>
      </c>
    </row>
    <row r="629" spans="1:13" s="32" customFormat="1">
      <c r="A629" s="575"/>
      <c r="B629" s="301"/>
      <c r="C629" s="629" t="s">
        <v>215</v>
      </c>
      <c r="D629" s="298" t="s">
        <v>2604</v>
      </c>
      <c r="E629" s="1537" t="s">
        <v>2603</v>
      </c>
      <c r="F629" s="1442"/>
      <c r="G629" s="267" t="s">
        <v>2602</v>
      </c>
      <c r="H629" s="312"/>
      <c r="I629" s="371" t="s">
        <v>2601</v>
      </c>
      <c r="J629" s="257" t="s">
        <v>2600</v>
      </c>
      <c r="K629" s="387" t="s">
        <v>84</v>
      </c>
      <c r="L629" s="1434" t="s">
        <v>76</v>
      </c>
      <c r="M629" s="267" t="s">
        <v>77</v>
      </c>
    </row>
    <row r="630" spans="1:13" s="32" customFormat="1" ht="21">
      <c r="A630" s="575"/>
      <c r="B630" s="301"/>
      <c r="C630" s="632"/>
      <c r="D630" s="117"/>
      <c r="E630" s="575"/>
      <c r="F630" s="270"/>
      <c r="G630" s="273"/>
      <c r="H630" s="312"/>
      <c r="I630" s="599"/>
      <c r="J630" s="257" t="s">
        <v>2599</v>
      </c>
      <c r="K630" s="258" t="s">
        <v>75</v>
      </c>
      <c r="L630" s="1436"/>
      <c r="M630" s="267" t="s">
        <v>77</v>
      </c>
    </row>
    <row r="631" spans="1:13" s="32" customFormat="1">
      <c r="A631" s="638">
        <v>41</v>
      </c>
      <c r="B631" s="325" t="s">
        <v>2598</v>
      </c>
      <c r="C631" s="629" t="s">
        <v>811</v>
      </c>
      <c r="D631" s="645" t="s">
        <v>2597</v>
      </c>
      <c r="E631" s="638" t="s">
        <v>377</v>
      </c>
      <c r="F631" s="393" t="s">
        <v>2596</v>
      </c>
      <c r="G631" s="267" t="s">
        <v>2595</v>
      </c>
      <c r="H631" s="393" t="s">
        <v>2594</v>
      </c>
      <c r="I631" s="644" t="s">
        <v>2593</v>
      </c>
      <c r="J631" s="257" t="s">
        <v>2592</v>
      </c>
      <c r="K631" s="306" t="s">
        <v>101</v>
      </c>
      <c r="L631" s="1557" t="s">
        <v>76</v>
      </c>
      <c r="M631" s="267" t="s">
        <v>403</v>
      </c>
    </row>
    <row r="632" spans="1:13" s="32" customFormat="1">
      <c r="A632" s="575"/>
      <c r="B632" s="301"/>
      <c r="C632" s="633"/>
      <c r="D632" s="643"/>
      <c r="E632" s="575"/>
      <c r="F632" s="270"/>
      <c r="G632" s="273"/>
      <c r="H632" s="270"/>
      <c r="I632" s="642"/>
      <c r="J632" s="257" t="s">
        <v>2591</v>
      </c>
      <c r="K632" s="306" t="s">
        <v>521</v>
      </c>
      <c r="L632" s="1558"/>
      <c r="M632" s="267" t="s">
        <v>403</v>
      </c>
    </row>
    <row r="633" spans="1:13" s="32" customFormat="1">
      <c r="A633" s="575"/>
      <c r="B633" s="301"/>
      <c r="C633" s="633"/>
      <c r="D633" s="643"/>
      <c r="E633" s="638" t="s">
        <v>1112</v>
      </c>
      <c r="F633" s="393" t="s">
        <v>2590</v>
      </c>
      <c r="G633" s="267" t="s">
        <v>2589</v>
      </c>
      <c r="H633" s="274"/>
      <c r="I633" s="642"/>
      <c r="J633" s="257" t="s">
        <v>2588</v>
      </c>
      <c r="K633" s="253" t="s">
        <v>75</v>
      </c>
      <c r="L633" s="1558"/>
      <c r="M633" s="267" t="s">
        <v>403</v>
      </c>
    </row>
    <row r="634" spans="1:13" s="32" customFormat="1">
      <c r="A634" s="575"/>
      <c r="B634" s="301"/>
      <c r="C634" s="633"/>
      <c r="D634" s="643"/>
      <c r="E634" s="638" t="s">
        <v>500</v>
      </c>
      <c r="F634" s="393" t="s">
        <v>2587</v>
      </c>
      <c r="G634" s="267" t="s">
        <v>2586</v>
      </c>
      <c r="H634" s="270"/>
      <c r="I634" s="642"/>
      <c r="J634" s="257" t="s">
        <v>2585</v>
      </c>
      <c r="K634" s="306" t="s">
        <v>521</v>
      </c>
      <c r="L634" s="1558"/>
      <c r="M634" s="267" t="s">
        <v>403</v>
      </c>
    </row>
    <row r="635" spans="1:13" s="32" customFormat="1">
      <c r="A635" s="575"/>
      <c r="B635" s="301"/>
      <c r="C635" s="633"/>
      <c r="D635" s="643"/>
      <c r="E635" s="638" t="s">
        <v>102</v>
      </c>
      <c r="F635" s="393" t="s">
        <v>2584</v>
      </c>
      <c r="G635" s="267" t="s">
        <v>2583</v>
      </c>
      <c r="H635" s="270"/>
      <c r="I635" s="642"/>
      <c r="J635" s="257" t="s">
        <v>2582</v>
      </c>
      <c r="K635" s="306" t="s">
        <v>75</v>
      </c>
      <c r="L635" s="1558"/>
      <c r="M635" s="267" t="s">
        <v>403</v>
      </c>
    </row>
    <row r="636" spans="1:13" s="32" customFormat="1" ht="21">
      <c r="A636" s="638">
        <v>42</v>
      </c>
      <c r="B636" s="298" t="s">
        <v>751</v>
      </c>
      <c r="C636" s="629" t="s">
        <v>62</v>
      </c>
      <c r="D636" s="298" t="s">
        <v>752</v>
      </c>
      <c r="E636" s="1537" t="s">
        <v>2581</v>
      </c>
      <c r="F636" s="1442"/>
      <c r="G636" s="267" t="s">
        <v>2580</v>
      </c>
      <c r="H636" s="268" t="s">
        <v>755</v>
      </c>
      <c r="I636" s="268" t="s">
        <v>756</v>
      </c>
      <c r="J636" s="257" t="s">
        <v>2579</v>
      </c>
      <c r="K636" s="387" t="s">
        <v>45</v>
      </c>
      <c r="L636" s="1559"/>
      <c r="M636" s="267" t="s">
        <v>403</v>
      </c>
    </row>
    <row r="637" spans="1:13" s="32" customFormat="1" ht="21">
      <c r="A637" s="575"/>
      <c r="B637" s="381"/>
      <c r="C637" s="633"/>
      <c r="D637" s="381"/>
      <c r="E637" s="583"/>
      <c r="F637" s="628"/>
      <c r="G637" s="354"/>
      <c r="H637" s="371"/>
      <c r="I637" s="371"/>
      <c r="J637" s="257" t="s">
        <v>2578</v>
      </c>
      <c r="K637" s="387" t="s">
        <v>208</v>
      </c>
      <c r="L637" s="641" t="s">
        <v>960</v>
      </c>
      <c r="M637" s="267" t="s">
        <v>403</v>
      </c>
    </row>
    <row r="638" spans="1:13" s="32" customFormat="1" ht="90.75" customHeight="1">
      <c r="A638" s="638">
        <v>43</v>
      </c>
      <c r="B638" s="298" t="s">
        <v>766</v>
      </c>
      <c r="C638" s="629" t="s">
        <v>230</v>
      </c>
      <c r="D638" s="298" t="s">
        <v>767</v>
      </c>
      <c r="E638" s="1537" t="s">
        <v>2577</v>
      </c>
      <c r="F638" s="1442"/>
      <c r="G638" s="273" t="s">
        <v>2576</v>
      </c>
      <c r="H638" s="268" t="s">
        <v>770</v>
      </c>
      <c r="I638" s="573" t="s">
        <v>771</v>
      </c>
      <c r="J638" s="267" t="s">
        <v>2575</v>
      </c>
      <c r="K638" s="387" t="s">
        <v>194</v>
      </c>
      <c r="L638" s="267" t="s">
        <v>76</v>
      </c>
      <c r="M638" s="257" t="s">
        <v>77</v>
      </c>
    </row>
    <row r="639" spans="1:13" s="32" customFormat="1" ht="31.5">
      <c r="A639" s="575"/>
      <c r="B639" s="381"/>
      <c r="C639" s="633"/>
      <c r="D639" s="381"/>
      <c r="E639" s="583"/>
      <c r="F639" s="628"/>
      <c r="G639" s="354"/>
      <c r="H639" s="371"/>
      <c r="I639" s="599"/>
      <c r="J639" s="267" t="s">
        <v>2574</v>
      </c>
      <c r="K639" s="387" t="s">
        <v>45</v>
      </c>
      <c r="L639" s="237"/>
      <c r="M639" s="257" t="s">
        <v>77</v>
      </c>
    </row>
    <row r="640" spans="1:13" s="32" customFormat="1">
      <c r="A640" s="575"/>
      <c r="B640" s="381"/>
      <c r="C640" s="632"/>
      <c r="D640" s="381"/>
      <c r="E640" s="638" t="s">
        <v>377</v>
      </c>
      <c r="F640" s="393" t="s">
        <v>2573</v>
      </c>
      <c r="G640" s="257" t="s">
        <v>2572</v>
      </c>
      <c r="H640" s="371"/>
      <c r="I640" s="371"/>
      <c r="J640" s="267" t="s">
        <v>2571</v>
      </c>
      <c r="K640" s="387" t="s">
        <v>194</v>
      </c>
      <c r="L640" s="640"/>
      <c r="M640" s="257" t="s">
        <v>77</v>
      </c>
    </row>
    <row r="641" spans="1:13" s="32" customFormat="1" ht="21">
      <c r="A641" s="575"/>
      <c r="B641" s="301"/>
      <c r="C641" s="634" t="s">
        <v>240</v>
      </c>
      <c r="D641" s="298" t="s">
        <v>2570</v>
      </c>
      <c r="E641" s="1537" t="s">
        <v>2569</v>
      </c>
      <c r="F641" s="1442"/>
      <c r="G641" s="257" t="s">
        <v>2568</v>
      </c>
      <c r="H641" s="273"/>
      <c r="I641" s="268" t="s">
        <v>2567</v>
      </c>
      <c r="J641" s="257" t="s">
        <v>2566</v>
      </c>
      <c r="K641" s="25" t="s">
        <v>2565</v>
      </c>
      <c r="L641" s="639" t="s">
        <v>76</v>
      </c>
      <c r="M641" s="257" t="s">
        <v>77</v>
      </c>
    </row>
    <row r="642" spans="1:13" s="32" customFormat="1" ht="21">
      <c r="A642" s="575"/>
      <c r="B642" s="301"/>
      <c r="C642" s="633" t="s">
        <v>267</v>
      </c>
      <c r="D642" s="298" t="s">
        <v>776</v>
      </c>
      <c r="E642" s="1537" t="s">
        <v>2564</v>
      </c>
      <c r="F642" s="1442"/>
      <c r="G642" s="304" t="s">
        <v>2563</v>
      </c>
      <c r="H642" s="273"/>
      <c r="I642" s="268" t="s">
        <v>779</v>
      </c>
      <c r="J642" s="257" t="s">
        <v>2562</v>
      </c>
      <c r="K642" s="387" t="s">
        <v>194</v>
      </c>
      <c r="L642" s="227" t="s">
        <v>76</v>
      </c>
      <c r="M642" s="257" t="s">
        <v>77</v>
      </c>
    </row>
    <row r="643" spans="1:13" s="32" customFormat="1" ht="31.5">
      <c r="A643" s="575"/>
      <c r="B643" s="301"/>
      <c r="C643" s="633"/>
      <c r="D643" s="381"/>
      <c r="E643" s="575"/>
      <c r="F643" s="276"/>
      <c r="G643" s="273"/>
      <c r="H643" s="312"/>
      <c r="I643" s="599"/>
      <c r="J643" s="257" t="s">
        <v>2561</v>
      </c>
      <c r="K643" s="387" t="s">
        <v>521</v>
      </c>
      <c r="L643" s="237"/>
      <c r="M643" s="257" t="s">
        <v>77</v>
      </c>
    </row>
    <row r="644" spans="1:13" s="32" customFormat="1" ht="42">
      <c r="A644" s="575"/>
      <c r="B644" s="301"/>
      <c r="C644" s="633"/>
      <c r="D644" s="381"/>
      <c r="E644" s="575"/>
      <c r="F644" s="276"/>
      <c r="G644" s="273"/>
      <c r="H644" s="312"/>
      <c r="I644" s="371"/>
      <c r="J644" s="257" t="s">
        <v>2560</v>
      </c>
      <c r="K644" s="253" t="s">
        <v>2559</v>
      </c>
      <c r="L644" s="282"/>
      <c r="M644" s="257" t="s">
        <v>77</v>
      </c>
    </row>
    <row r="645" spans="1:13" s="32" customFormat="1">
      <c r="A645" s="575"/>
      <c r="B645" s="301"/>
      <c r="C645" s="633"/>
      <c r="D645" s="381"/>
      <c r="E645" s="583"/>
      <c r="F645" s="605"/>
      <c r="G645" s="354"/>
      <c r="H645" s="312"/>
      <c r="I645" s="371"/>
      <c r="J645" s="257" t="s">
        <v>2558</v>
      </c>
      <c r="K645" s="253" t="s">
        <v>95</v>
      </c>
      <c r="L645" s="237"/>
      <c r="M645" s="257" t="s">
        <v>77</v>
      </c>
    </row>
    <row r="646" spans="1:13" s="32" customFormat="1" ht="21">
      <c r="A646" s="638">
        <v>44</v>
      </c>
      <c r="B646" s="325" t="s">
        <v>783</v>
      </c>
      <c r="C646" s="629" t="s">
        <v>230</v>
      </c>
      <c r="D646" s="298" t="s">
        <v>784</v>
      </c>
      <c r="E646" s="636" t="s">
        <v>500</v>
      </c>
      <c r="F646" s="637" t="s">
        <v>2557</v>
      </c>
      <c r="G646" s="248" t="s">
        <v>2556</v>
      </c>
      <c r="H646" s="306" t="s">
        <v>787</v>
      </c>
      <c r="I646" s="573" t="s">
        <v>788</v>
      </c>
      <c r="J646" s="248" t="s">
        <v>2555</v>
      </c>
      <c r="K646" s="251" t="s">
        <v>194</v>
      </c>
      <c r="L646" s="227" t="s">
        <v>76</v>
      </c>
      <c r="M646" s="272" t="s">
        <v>23</v>
      </c>
    </row>
    <row r="647" spans="1:13" s="32" customFormat="1">
      <c r="A647" s="575"/>
      <c r="B647" s="301"/>
      <c r="C647" s="632"/>
      <c r="D647" s="372"/>
      <c r="E647" s="636" t="s">
        <v>102</v>
      </c>
      <c r="F647" s="637" t="s">
        <v>2554</v>
      </c>
      <c r="G647" s="248" t="s">
        <v>2553</v>
      </c>
      <c r="H647" s="312"/>
      <c r="I647" s="603"/>
      <c r="J647" s="248" t="s">
        <v>2552</v>
      </c>
      <c r="K647" s="251" t="s">
        <v>115</v>
      </c>
      <c r="L647" s="282"/>
      <c r="M647" s="281"/>
    </row>
    <row r="648" spans="1:13" s="32" customFormat="1">
      <c r="A648" s="575"/>
      <c r="B648" s="301"/>
      <c r="C648" s="634" t="s">
        <v>126</v>
      </c>
      <c r="D648" s="342" t="s">
        <v>796</v>
      </c>
      <c r="E648" s="636" t="s">
        <v>897</v>
      </c>
      <c r="F648" s="635" t="s">
        <v>2551</v>
      </c>
      <c r="G648" s="248" t="s">
        <v>2550</v>
      </c>
      <c r="H648" s="312"/>
      <c r="I648" s="351" t="s">
        <v>799</v>
      </c>
      <c r="J648" s="248" t="s">
        <v>2549</v>
      </c>
      <c r="K648" s="251" t="s">
        <v>84</v>
      </c>
      <c r="L648" s="227"/>
      <c r="M648" s="272" t="s">
        <v>77</v>
      </c>
    </row>
    <row r="649" spans="1:13" s="32" customFormat="1" ht="21">
      <c r="A649" s="575"/>
      <c r="B649" s="301"/>
      <c r="C649" s="632" t="s">
        <v>202</v>
      </c>
      <c r="D649" s="372" t="s">
        <v>812</v>
      </c>
      <c r="E649" s="1548" t="s">
        <v>2548</v>
      </c>
      <c r="F649" s="1549"/>
      <c r="G649" s="248" t="s">
        <v>2547</v>
      </c>
      <c r="H649" s="312"/>
      <c r="I649" s="371" t="s">
        <v>815</v>
      </c>
      <c r="J649" s="281" t="s">
        <v>2546</v>
      </c>
      <c r="K649" s="251" t="s">
        <v>95</v>
      </c>
      <c r="L649" s="227"/>
      <c r="M649" s="281"/>
    </row>
    <row r="650" spans="1:13" s="32" customFormat="1" ht="21">
      <c r="A650" s="583"/>
      <c r="B650" s="398"/>
      <c r="C650" s="634" t="s">
        <v>817</v>
      </c>
      <c r="D650" s="342" t="s">
        <v>818</v>
      </c>
      <c r="E650" s="1548" t="s">
        <v>2545</v>
      </c>
      <c r="F650" s="1549"/>
      <c r="G650" s="283" t="s">
        <v>2544</v>
      </c>
      <c r="H650" s="290"/>
      <c r="I650" s="343" t="s">
        <v>821</v>
      </c>
      <c r="J650" s="248" t="s">
        <v>2543</v>
      </c>
      <c r="K650" s="329" t="s">
        <v>110</v>
      </c>
      <c r="L650" s="282"/>
      <c r="M650" s="297" t="s">
        <v>23</v>
      </c>
    </row>
    <row r="651" spans="1:13" s="32" customFormat="1" ht="42">
      <c r="A651" s="630">
        <v>45</v>
      </c>
      <c r="B651" s="386" t="s">
        <v>823</v>
      </c>
      <c r="C651" s="102" t="s">
        <v>240</v>
      </c>
      <c r="D651" s="36" t="s">
        <v>824</v>
      </c>
      <c r="E651" s="138" t="s">
        <v>15</v>
      </c>
      <c r="F651" s="63" t="s">
        <v>825</v>
      </c>
      <c r="G651" s="50" t="s">
        <v>830</v>
      </c>
      <c r="H651" s="22" t="s">
        <v>2542</v>
      </c>
      <c r="I651" s="22" t="s">
        <v>2541</v>
      </c>
      <c r="J651" s="22" t="s">
        <v>2540</v>
      </c>
      <c r="K651" s="257" t="s">
        <v>832</v>
      </c>
      <c r="L651" s="227" t="s">
        <v>76</v>
      </c>
      <c r="M651" s="22" t="s">
        <v>23</v>
      </c>
    </row>
    <row r="652" spans="1:13" s="32" customFormat="1" ht="63">
      <c r="A652" s="575">
        <v>46</v>
      </c>
      <c r="B652" s="301" t="s">
        <v>2539</v>
      </c>
      <c r="C652" s="629" t="s">
        <v>62</v>
      </c>
      <c r="D652" s="298" t="s">
        <v>2538</v>
      </c>
      <c r="E652" s="374" t="s">
        <v>897</v>
      </c>
      <c r="F652" s="292" t="s">
        <v>2537</v>
      </c>
      <c r="G652" s="248" t="s">
        <v>2537</v>
      </c>
      <c r="H652" s="301" t="s">
        <v>2536</v>
      </c>
      <c r="I652" s="268" t="s">
        <v>2535</v>
      </c>
      <c r="J652" s="248" t="s">
        <v>2534</v>
      </c>
      <c r="K652" s="257" t="s">
        <v>1235</v>
      </c>
      <c r="L652" s="1557" t="s">
        <v>76</v>
      </c>
      <c r="M652" s="297" t="s">
        <v>23</v>
      </c>
    </row>
    <row r="653" spans="1:13" s="32" customFormat="1">
      <c r="A653" s="575"/>
      <c r="B653" s="301"/>
      <c r="C653" s="633"/>
      <c r="D653" s="381"/>
      <c r="E653" s="374" t="s">
        <v>377</v>
      </c>
      <c r="F653" s="292" t="s">
        <v>2533</v>
      </c>
      <c r="G653" s="283" t="s">
        <v>2532</v>
      </c>
      <c r="H653" s="290"/>
      <c r="I653" s="599"/>
      <c r="J653" s="248" t="s">
        <v>2531</v>
      </c>
      <c r="K653" s="292" t="s">
        <v>75</v>
      </c>
      <c r="L653" s="1558"/>
      <c r="M653" s="297" t="s">
        <v>23</v>
      </c>
    </row>
    <row r="654" spans="1:13" s="32" customFormat="1">
      <c r="A654" s="575"/>
      <c r="B654" s="301"/>
      <c r="C654" s="633"/>
      <c r="D654" s="381"/>
      <c r="E654" s="374" t="s">
        <v>1112</v>
      </c>
      <c r="F654" s="292" t="s">
        <v>2530</v>
      </c>
      <c r="G654" s="283" t="s">
        <v>2529</v>
      </c>
      <c r="H654" s="290"/>
      <c r="I654" s="599"/>
      <c r="J654" s="248" t="s">
        <v>2528</v>
      </c>
      <c r="K654" s="292" t="s">
        <v>521</v>
      </c>
      <c r="L654" s="1558"/>
      <c r="M654" s="297" t="s">
        <v>23</v>
      </c>
    </row>
    <row r="655" spans="1:13" s="32" customFormat="1">
      <c r="A655" s="575"/>
      <c r="B655" s="301"/>
      <c r="C655" s="633"/>
      <c r="D655" s="381"/>
      <c r="E655" s="374" t="s">
        <v>500</v>
      </c>
      <c r="F655" s="292" t="s">
        <v>2527</v>
      </c>
      <c r="G655" s="283" t="s">
        <v>2526</v>
      </c>
      <c r="H655" s="290"/>
      <c r="I655" s="371"/>
      <c r="J655" s="248" t="s">
        <v>2525</v>
      </c>
      <c r="K655" s="292" t="s">
        <v>115</v>
      </c>
      <c r="L655" s="1559"/>
      <c r="M655" s="297" t="s">
        <v>23</v>
      </c>
    </row>
    <row r="656" spans="1:13" s="32" customFormat="1" ht="21">
      <c r="A656" s="575"/>
      <c r="B656" s="301"/>
      <c r="C656" s="629" t="s">
        <v>126</v>
      </c>
      <c r="D656" s="298" t="s">
        <v>2524</v>
      </c>
      <c r="E656" s="74" t="s">
        <v>1112</v>
      </c>
      <c r="F656" s="292" t="s">
        <v>2523</v>
      </c>
      <c r="G656" s="631" t="s">
        <v>2522</v>
      </c>
      <c r="H656" s="290"/>
      <c r="I656" s="268" t="s">
        <v>2521</v>
      </c>
      <c r="J656" s="248" t="s">
        <v>2520</v>
      </c>
      <c r="K656" s="292" t="s">
        <v>95</v>
      </c>
      <c r="L656" s="227" t="s">
        <v>76</v>
      </c>
      <c r="M656" s="297" t="s">
        <v>23</v>
      </c>
    </row>
    <row r="657" spans="1:14" s="32" customFormat="1">
      <c r="A657" s="575"/>
      <c r="B657" s="301"/>
      <c r="C657" s="632"/>
      <c r="D657" s="372"/>
      <c r="E657" s="74" t="s">
        <v>500</v>
      </c>
      <c r="F657" s="292" t="s">
        <v>2519</v>
      </c>
      <c r="G657" s="631" t="s">
        <v>2518</v>
      </c>
      <c r="H657" s="290"/>
      <c r="I657" s="603"/>
      <c r="J657" s="248" t="s">
        <v>2517</v>
      </c>
      <c r="K657" s="292" t="s">
        <v>95</v>
      </c>
      <c r="L657" s="227" t="s">
        <v>76</v>
      </c>
      <c r="M657" s="297" t="s">
        <v>23</v>
      </c>
    </row>
    <row r="658" spans="1:14" s="32" customFormat="1" ht="87.75" customHeight="1">
      <c r="A658" s="1537" t="s">
        <v>2516</v>
      </c>
      <c r="B658" s="1539"/>
      <c r="C658" s="1539"/>
      <c r="D658" s="1442"/>
      <c r="E658" s="630" t="s">
        <v>15</v>
      </c>
      <c r="F658" s="253" t="s">
        <v>2171</v>
      </c>
      <c r="G658" s="257" t="s">
        <v>847</v>
      </c>
      <c r="H658" s="1537" t="s">
        <v>2172</v>
      </c>
      <c r="I658" s="1442"/>
      <c r="J658" s="257" t="s">
        <v>2173</v>
      </c>
      <c r="K658" s="303" t="s">
        <v>304</v>
      </c>
      <c r="L658" s="227" t="s">
        <v>76</v>
      </c>
      <c r="M658" s="1434" t="s">
        <v>850</v>
      </c>
    </row>
    <row r="659" spans="1:14" s="32" customFormat="1" ht="33.75" customHeight="1">
      <c r="A659" s="1538"/>
      <c r="B659" s="1540"/>
      <c r="C659" s="1540"/>
      <c r="D659" s="1443"/>
      <c r="E659" s="575" t="s">
        <v>33</v>
      </c>
      <c r="F659" s="306" t="s">
        <v>855</v>
      </c>
      <c r="G659" s="258" t="s">
        <v>856</v>
      </c>
      <c r="H659" s="1538"/>
      <c r="I659" s="1443"/>
      <c r="J659" s="258" t="s">
        <v>2174</v>
      </c>
      <c r="K659" s="303" t="s">
        <v>359</v>
      </c>
      <c r="L659" s="227" t="s">
        <v>76</v>
      </c>
      <c r="M659" s="1435"/>
    </row>
    <row r="660" spans="1:14" s="32" customFormat="1" ht="23.25" customHeight="1">
      <c r="A660" s="1538"/>
      <c r="B660" s="1540"/>
      <c r="C660" s="1540"/>
      <c r="D660" s="1443"/>
      <c r="E660" s="575"/>
      <c r="F660" s="312"/>
      <c r="G660" s="258" t="s">
        <v>858</v>
      </c>
      <c r="H660" s="1538"/>
      <c r="I660" s="1443"/>
      <c r="J660" s="258" t="s">
        <v>2175</v>
      </c>
      <c r="K660" s="303" t="s">
        <v>208</v>
      </c>
      <c r="L660" s="227" t="s">
        <v>76</v>
      </c>
      <c r="M660" s="1435"/>
    </row>
    <row r="661" spans="1:14" s="32" customFormat="1" ht="31.5">
      <c r="A661" s="1538"/>
      <c r="B661" s="1540"/>
      <c r="C661" s="1540"/>
      <c r="D661" s="1443"/>
      <c r="E661" s="583"/>
      <c r="F661" s="604"/>
      <c r="G661" s="258" t="s">
        <v>860</v>
      </c>
      <c r="H661" s="1538"/>
      <c r="I661" s="1443"/>
      <c r="J661" s="258" t="s">
        <v>2515</v>
      </c>
      <c r="K661" s="303" t="s">
        <v>110</v>
      </c>
      <c r="L661" s="227" t="s">
        <v>76</v>
      </c>
      <c r="M661" s="1435"/>
    </row>
    <row r="662" spans="1:14" s="32" customFormat="1" ht="31.5" customHeight="1">
      <c r="A662" s="1538"/>
      <c r="B662" s="1540"/>
      <c r="C662" s="1540"/>
      <c r="D662" s="1443"/>
      <c r="E662" s="630" t="s">
        <v>38</v>
      </c>
      <c r="F662" s="253" t="s">
        <v>2177</v>
      </c>
      <c r="G662" s="258" t="s">
        <v>863</v>
      </c>
      <c r="H662" s="1538"/>
      <c r="I662" s="1443"/>
      <c r="J662" s="258" t="s">
        <v>2178</v>
      </c>
      <c r="K662" s="303" t="s">
        <v>304</v>
      </c>
      <c r="L662" s="227" t="s">
        <v>76</v>
      </c>
      <c r="M662" s="1435"/>
    </row>
    <row r="663" spans="1:14" s="32" customFormat="1" ht="25.5" customHeight="1">
      <c r="A663" s="1538"/>
      <c r="B663" s="1540"/>
      <c r="C663" s="1540"/>
      <c r="D663" s="1443"/>
      <c r="E663" s="630" t="s">
        <v>46</v>
      </c>
      <c r="F663" s="253" t="s">
        <v>2179</v>
      </c>
      <c r="G663" s="258" t="s">
        <v>866</v>
      </c>
      <c r="H663" s="1538"/>
      <c r="I663" s="1443"/>
      <c r="J663" s="258" t="s">
        <v>2180</v>
      </c>
      <c r="K663" s="303" t="s">
        <v>208</v>
      </c>
      <c r="L663" s="227" t="s">
        <v>76</v>
      </c>
      <c r="M663" s="1435"/>
    </row>
    <row r="664" spans="1:14" s="32" customFormat="1" ht="25.5" customHeight="1">
      <c r="A664" s="1538"/>
      <c r="B664" s="1540"/>
      <c r="C664" s="1540"/>
      <c r="D664" s="1443"/>
      <c r="E664" s="630" t="s">
        <v>102</v>
      </c>
      <c r="F664" s="253" t="s">
        <v>2181</v>
      </c>
      <c r="G664" s="258" t="s">
        <v>869</v>
      </c>
      <c r="H664" s="1538"/>
      <c r="I664" s="1443"/>
      <c r="J664" s="258" t="s">
        <v>2182</v>
      </c>
      <c r="K664" s="303" t="s">
        <v>228</v>
      </c>
      <c r="L664" s="227" t="s">
        <v>76</v>
      </c>
      <c r="M664" s="1435"/>
    </row>
    <row r="665" spans="1:14" s="32" customFormat="1" ht="76.5" customHeight="1">
      <c r="A665" s="1552"/>
      <c r="B665" s="1654"/>
      <c r="C665" s="1654"/>
      <c r="D665" s="1444"/>
      <c r="E665" s="630" t="s">
        <v>106</v>
      </c>
      <c r="F665" s="253" t="s">
        <v>2514</v>
      </c>
      <c r="G665" s="258" t="s">
        <v>872</v>
      </c>
      <c r="H665" s="1552"/>
      <c r="I665" s="1444"/>
      <c r="J665" s="258" t="s">
        <v>2184</v>
      </c>
      <c r="K665" s="386" t="s">
        <v>110</v>
      </c>
      <c r="L665" s="227" t="s">
        <v>76</v>
      </c>
      <c r="M665" s="1436"/>
    </row>
    <row r="666" spans="1:14" s="32" customFormat="1" ht="21">
      <c r="A666" s="583">
        <v>48</v>
      </c>
      <c r="B666" s="605" t="s">
        <v>2513</v>
      </c>
      <c r="C666" s="629" t="s">
        <v>62</v>
      </c>
      <c r="D666" s="628" t="s">
        <v>2512</v>
      </c>
      <c r="E666" s="1655" t="s">
        <v>2511</v>
      </c>
      <c r="F666" s="1656"/>
      <c r="G666" s="299" t="s">
        <v>2510</v>
      </c>
      <c r="H666" s="293" t="s">
        <v>2509</v>
      </c>
      <c r="I666" s="627" t="s">
        <v>2508</v>
      </c>
      <c r="J666" s="258" t="s">
        <v>2507</v>
      </c>
      <c r="K666" s="386" t="s">
        <v>1181</v>
      </c>
      <c r="L666" s="227" t="s">
        <v>76</v>
      </c>
      <c r="M666" s="297" t="s">
        <v>23</v>
      </c>
    </row>
    <row r="667" spans="1:14" ht="260.25" customHeight="1">
      <c r="A667" s="1393" t="s">
        <v>2506</v>
      </c>
      <c r="B667" s="1532"/>
      <c r="C667" s="1532"/>
      <c r="D667" s="1532"/>
      <c r="E667" s="1532"/>
      <c r="F667" s="1532"/>
      <c r="G667" s="1532"/>
      <c r="H667" s="1532"/>
      <c r="I667" s="1532"/>
      <c r="J667" s="1532"/>
      <c r="K667" s="1532"/>
      <c r="L667" s="1532"/>
      <c r="M667" s="1394"/>
      <c r="N667" s="360"/>
    </row>
    <row r="668" spans="1:14">
      <c r="A668" s="626"/>
      <c r="B668" s="429"/>
      <c r="C668" s="625"/>
      <c r="D668" s="211"/>
      <c r="E668" s="624"/>
      <c r="F668" s="429"/>
      <c r="G668" s="210"/>
      <c r="H668" s="210"/>
      <c r="I668" s="210"/>
      <c r="J668" s="210"/>
      <c r="K668" s="210"/>
      <c r="L668" s="210"/>
      <c r="M668" s="211"/>
    </row>
    <row r="669" spans="1:14">
      <c r="A669" s="626"/>
      <c r="B669" s="429"/>
      <c r="C669" s="625"/>
      <c r="D669" s="211"/>
      <c r="E669" s="624"/>
      <c r="F669" s="429"/>
      <c r="G669" s="210"/>
      <c r="H669" s="210"/>
      <c r="I669" s="210"/>
      <c r="J669" s="210"/>
      <c r="K669" s="210"/>
      <c r="L669" s="210"/>
      <c r="M669" s="211"/>
    </row>
    <row r="670" spans="1:14">
      <c r="A670" s="626"/>
      <c r="B670" s="429"/>
      <c r="C670" s="625"/>
      <c r="D670" s="211"/>
      <c r="E670" s="624"/>
      <c r="F670" s="429"/>
      <c r="G670" s="210"/>
      <c r="H670" s="210"/>
      <c r="I670" s="210"/>
      <c r="J670" s="210"/>
      <c r="K670" s="210"/>
      <c r="L670" s="210"/>
      <c r="M670" s="211"/>
    </row>
    <row r="671" spans="1:14">
      <c r="A671" s="626"/>
      <c r="B671" s="429"/>
      <c r="C671" s="625"/>
      <c r="D671" s="211"/>
      <c r="E671" s="624"/>
      <c r="F671" s="429"/>
      <c r="G671" s="210"/>
      <c r="H671" s="210"/>
      <c r="I671" s="210"/>
      <c r="J671" s="210"/>
      <c r="K671" s="210"/>
      <c r="L671" s="210"/>
      <c r="M671" s="211"/>
    </row>
    <row r="672" spans="1:14">
      <c r="A672" s="626"/>
      <c r="B672" s="429"/>
      <c r="C672" s="625"/>
      <c r="D672" s="211"/>
      <c r="E672" s="624"/>
      <c r="F672" s="429"/>
      <c r="G672" s="210"/>
      <c r="H672" s="210"/>
      <c r="I672" s="210"/>
      <c r="J672" s="210"/>
      <c r="K672" s="210"/>
      <c r="L672" s="210"/>
      <c r="M672" s="211"/>
    </row>
    <row r="673" spans="1:13">
      <c r="A673" s="626"/>
      <c r="B673" s="429"/>
      <c r="C673" s="625"/>
      <c r="D673" s="211"/>
      <c r="E673" s="624"/>
      <c r="F673" s="429"/>
      <c r="G673" s="210"/>
      <c r="H673" s="210"/>
      <c r="I673" s="210"/>
      <c r="J673" s="210"/>
      <c r="K673" s="210"/>
      <c r="L673" s="210"/>
      <c r="M673" s="211"/>
    </row>
    <row r="674" spans="1:13">
      <c r="A674" s="626"/>
      <c r="B674" s="429"/>
      <c r="C674" s="625"/>
      <c r="D674" s="211"/>
      <c r="E674" s="624"/>
      <c r="F674" s="429"/>
      <c r="G674" s="210"/>
      <c r="H674" s="210"/>
      <c r="I674" s="210"/>
      <c r="J674" s="210"/>
      <c r="K674" s="210"/>
      <c r="L674" s="210"/>
      <c r="M674" s="211"/>
    </row>
    <row r="675" spans="1:13">
      <c r="A675" s="626"/>
      <c r="B675" s="429"/>
      <c r="C675" s="625"/>
      <c r="D675" s="211"/>
      <c r="E675" s="624"/>
      <c r="F675" s="429"/>
      <c r="G675" s="210"/>
      <c r="H675" s="210"/>
      <c r="I675" s="210"/>
      <c r="J675" s="210"/>
      <c r="K675" s="210"/>
      <c r="L675" s="210"/>
      <c r="M675" s="211"/>
    </row>
    <row r="676" spans="1:13">
      <c r="A676" s="626"/>
      <c r="B676" s="429"/>
      <c r="C676" s="625"/>
      <c r="D676" s="211"/>
      <c r="E676" s="624"/>
      <c r="F676" s="429"/>
      <c r="G676" s="210"/>
      <c r="H676" s="210"/>
      <c r="I676" s="210"/>
      <c r="J676" s="210"/>
      <c r="K676" s="210"/>
      <c r="L676" s="210"/>
      <c r="M676" s="211"/>
    </row>
    <row r="677" spans="1:13">
      <c r="A677" s="626"/>
      <c r="B677" s="429"/>
      <c r="C677" s="625"/>
      <c r="D677" s="211"/>
      <c r="E677" s="624"/>
      <c r="F677" s="429"/>
      <c r="G677" s="210"/>
      <c r="H677" s="210"/>
      <c r="I677" s="210"/>
      <c r="J677" s="210"/>
      <c r="K677" s="210"/>
      <c r="L677" s="210"/>
      <c r="M677" s="211"/>
    </row>
    <row r="678" spans="1:13">
      <c r="A678" s="626"/>
      <c r="B678" s="429"/>
      <c r="C678" s="625"/>
      <c r="D678" s="211"/>
      <c r="E678" s="624"/>
      <c r="F678" s="429"/>
      <c r="G678" s="210"/>
      <c r="H678" s="210"/>
      <c r="I678" s="210"/>
      <c r="J678" s="210"/>
      <c r="K678" s="210"/>
      <c r="L678" s="210"/>
      <c r="M678" s="211"/>
    </row>
    <row r="679" spans="1:13">
      <c r="A679" s="626"/>
      <c r="B679" s="429"/>
      <c r="C679" s="625"/>
      <c r="D679" s="211"/>
      <c r="E679" s="624"/>
      <c r="F679" s="429"/>
      <c r="G679" s="210"/>
      <c r="H679" s="210"/>
      <c r="I679" s="210"/>
      <c r="J679" s="210"/>
      <c r="K679" s="210"/>
      <c r="L679" s="210"/>
      <c r="M679" s="211"/>
    </row>
    <row r="680" spans="1:13">
      <c r="A680" s="626"/>
      <c r="B680" s="429"/>
      <c r="C680" s="625"/>
      <c r="D680" s="211"/>
      <c r="E680" s="624"/>
      <c r="F680" s="429"/>
      <c r="G680" s="210"/>
      <c r="H680" s="210"/>
      <c r="I680" s="210"/>
      <c r="J680" s="210"/>
      <c r="K680" s="210"/>
      <c r="L680" s="210"/>
      <c r="M680" s="211"/>
    </row>
    <row r="681" spans="1:13">
      <c r="A681" s="626"/>
      <c r="B681" s="429"/>
      <c r="C681" s="625"/>
      <c r="D681" s="211"/>
      <c r="E681" s="624"/>
      <c r="F681" s="429"/>
      <c r="G681" s="210"/>
      <c r="H681" s="210"/>
      <c r="I681" s="210"/>
      <c r="J681" s="210"/>
      <c r="K681" s="210"/>
      <c r="L681" s="210"/>
      <c r="M681" s="211"/>
    </row>
    <row r="682" spans="1:13">
      <c r="A682" s="626"/>
      <c r="B682" s="429"/>
      <c r="C682" s="625"/>
      <c r="D682" s="211"/>
      <c r="E682" s="624"/>
      <c r="F682" s="429"/>
      <c r="G682" s="210"/>
      <c r="H682" s="210"/>
      <c r="I682" s="210"/>
      <c r="J682" s="210"/>
      <c r="K682" s="210"/>
      <c r="L682" s="210"/>
      <c r="M682" s="211"/>
    </row>
    <row r="683" spans="1:13">
      <c r="A683" s="626"/>
      <c r="B683" s="429"/>
      <c r="C683" s="625"/>
      <c r="D683" s="211"/>
      <c r="E683" s="624"/>
      <c r="F683" s="429"/>
      <c r="G683" s="210"/>
      <c r="H683" s="210"/>
      <c r="I683" s="210"/>
      <c r="J683" s="210"/>
      <c r="K683" s="210"/>
      <c r="L683" s="210"/>
      <c r="M683" s="211"/>
    </row>
    <row r="684" spans="1:13">
      <c r="A684" s="626"/>
      <c r="B684" s="429"/>
      <c r="C684" s="625"/>
      <c r="D684" s="211"/>
      <c r="E684" s="624"/>
      <c r="F684" s="429"/>
      <c r="G684" s="210"/>
      <c r="H684" s="210"/>
      <c r="I684" s="210"/>
      <c r="J684" s="210"/>
      <c r="K684" s="210"/>
      <c r="L684" s="210"/>
      <c r="M684" s="211"/>
    </row>
    <row r="685" spans="1:13">
      <c r="A685" s="626"/>
      <c r="B685" s="429"/>
      <c r="C685" s="625"/>
      <c r="D685" s="211"/>
      <c r="E685" s="624"/>
      <c r="F685" s="429"/>
      <c r="G685" s="210"/>
      <c r="H685" s="210"/>
      <c r="I685" s="210"/>
      <c r="J685" s="210"/>
      <c r="K685" s="210"/>
      <c r="L685" s="210"/>
      <c r="M685" s="211"/>
    </row>
    <row r="686" spans="1:13">
      <c r="A686" s="626"/>
      <c r="B686" s="429"/>
      <c r="C686" s="625"/>
      <c r="D686" s="211"/>
      <c r="E686" s="624"/>
      <c r="F686" s="429"/>
      <c r="G686" s="210"/>
      <c r="H686" s="210"/>
      <c r="I686" s="210"/>
      <c r="J686" s="210"/>
      <c r="K686" s="210"/>
      <c r="L686" s="210"/>
      <c r="M686" s="211"/>
    </row>
    <row r="687" spans="1:13">
      <c r="A687" s="626"/>
      <c r="B687" s="429"/>
      <c r="C687" s="625"/>
      <c r="D687" s="211"/>
      <c r="E687" s="624"/>
      <c r="F687" s="429"/>
      <c r="G687" s="210"/>
      <c r="H687" s="210"/>
      <c r="I687" s="210"/>
      <c r="J687" s="210"/>
      <c r="K687" s="210"/>
      <c r="L687" s="210"/>
      <c r="M687" s="211"/>
    </row>
    <row r="688" spans="1:13">
      <c r="A688" s="626"/>
      <c r="B688" s="429"/>
      <c r="C688" s="625"/>
      <c r="D688" s="211"/>
      <c r="E688" s="624"/>
      <c r="F688" s="429"/>
      <c r="G688" s="210"/>
      <c r="H688" s="210"/>
      <c r="I688" s="210"/>
      <c r="J688" s="210"/>
      <c r="K688" s="210"/>
      <c r="L688" s="210"/>
      <c r="M688" s="211"/>
    </row>
    <row r="689" spans="1:13">
      <c r="A689" s="626"/>
      <c r="B689" s="429"/>
      <c r="C689" s="625"/>
      <c r="D689" s="211"/>
      <c r="E689" s="624"/>
      <c r="F689" s="429"/>
      <c r="G689" s="210"/>
      <c r="H689" s="210"/>
      <c r="I689" s="210"/>
      <c r="J689" s="210"/>
      <c r="K689" s="210"/>
      <c r="L689" s="210"/>
      <c r="M689" s="211"/>
    </row>
    <row r="690" spans="1:13">
      <c r="A690" s="626"/>
      <c r="B690" s="429"/>
      <c r="C690" s="625"/>
      <c r="D690" s="211"/>
      <c r="E690" s="624"/>
      <c r="F690" s="429"/>
      <c r="G690" s="210"/>
      <c r="H690" s="210"/>
      <c r="I690" s="210"/>
      <c r="J690" s="210"/>
      <c r="K690" s="210"/>
      <c r="L690" s="210"/>
      <c r="M690" s="211"/>
    </row>
    <row r="691" spans="1:13">
      <c r="A691" s="626"/>
      <c r="B691" s="429"/>
      <c r="C691" s="625"/>
      <c r="D691" s="211"/>
      <c r="E691" s="624"/>
      <c r="F691" s="429"/>
      <c r="G691" s="210"/>
      <c r="H691" s="210"/>
      <c r="I691" s="210"/>
      <c r="J691" s="210"/>
      <c r="K691" s="210"/>
      <c r="L691" s="210"/>
      <c r="M691" s="211"/>
    </row>
    <row r="692" spans="1:13">
      <c r="A692" s="626"/>
      <c r="B692" s="429"/>
      <c r="C692" s="625"/>
      <c r="D692" s="211"/>
      <c r="E692" s="624"/>
      <c r="F692" s="429"/>
      <c r="G692" s="210"/>
      <c r="H692" s="210"/>
      <c r="I692" s="210"/>
      <c r="J692" s="210"/>
      <c r="K692" s="210"/>
      <c r="L692" s="210"/>
      <c r="M692" s="211"/>
    </row>
    <row r="693" spans="1:13">
      <c r="A693" s="626"/>
      <c r="B693" s="429"/>
      <c r="C693" s="625"/>
      <c r="D693" s="211"/>
      <c r="E693" s="624"/>
      <c r="F693" s="429"/>
      <c r="G693" s="210"/>
      <c r="H693" s="210"/>
      <c r="I693" s="210"/>
      <c r="J693" s="210"/>
      <c r="K693" s="210"/>
      <c r="L693" s="210"/>
      <c r="M693" s="211"/>
    </row>
    <row r="694" spans="1:13">
      <c r="A694" s="626"/>
      <c r="B694" s="429"/>
      <c r="C694" s="625"/>
      <c r="D694" s="211"/>
      <c r="E694" s="624"/>
      <c r="F694" s="429"/>
      <c r="G694" s="210"/>
      <c r="H694" s="210"/>
      <c r="I694" s="210"/>
      <c r="J694" s="210"/>
      <c r="K694" s="210"/>
      <c r="L694" s="210"/>
      <c r="M694" s="211"/>
    </row>
    <row r="695" spans="1:13">
      <c r="A695" s="626"/>
      <c r="B695" s="429"/>
      <c r="C695" s="625"/>
      <c r="D695" s="211"/>
      <c r="E695" s="624"/>
      <c r="F695" s="429"/>
      <c r="G695" s="210"/>
      <c r="H695" s="210"/>
      <c r="I695" s="210"/>
      <c r="J695" s="210"/>
      <c r="K695" s="210"/>
      <c r="L695" s="210"/>
      <c r="M695" s="211"/>
    </row>
    <row r="696" spans="1:13">
      <c r="A696" s="626"/>
      <c r="B696" s="429"/>
      <c r="C696" s="625"/>
      <c r="D696" s="211"/>
      <c r="E696" s="624"/>
      <c r="F696" s="429"/>
      <c r="G696" s="210"/>
      <c r="H696" s="210"/>
      <c r="I696" s="210"/>
      <c r="J696" s="210"/>
      <c r="K696" s="210"/>
      <c r="L696" s="210"/>
      <c r="M696" s="211"/>
    </row>
    <row r="697" spans="1:13">
      <c r="A697" s="626"/>
      <c r="B697" s="429"/>
      <c r="C697" s="625"/>
      <c r="D697" s="211"/>
      <c r="E697" s="624"/>
      <c r="F697" s="429"/>
      <c r="G697" s="210"/>
      <c r="H697" s="210"/>
      <c r="I697" s="210"/>
      <c r="J697" s="210"/>
      <c r="K697" s="210"/>
      <c r="L697" s="210"/>
      <c r="M697" s="211"/>
    </row>
    <row r="698" spans="1:13">
      <c r="A698" s="626"/>
      <c r="B698" s="429"/>
      <c r="C698" s="625"/>
      <c r="D698" s="211"/>
      <c r="E698" s="624"/>
      <c r="F698" s="429"/>
      <c r="G698" s="210"/>
      <c r="H698" s="210"/>
      <c r="I698" s="210"/>
      <c r="J698" s="210"/>
      <c r="K698" s="210"/>
      <c r="L698" s="210"/>
      <c r="M698" s="211"/>
    </row>
    <row r="699" spans="1:13">
      <c r="A699" s="626"/>
      <c r="B699" s="429"/>
      <c r="C699" s="625"/>
      <c r="D699" s="211"/>
      <c r="E699" s="624"/>
      <c r="F699" s="429"/>
      <c r="G699" s="210"/>
      <c r="H699" s="210"/>
      <c r="I699" s="210"/>
      <c r="J699" s="210"/>
      <c r="K699" s="210"/>
      <c r="L699" s="210"/>
      <c r="M699" s="211"/>
    </row>
    <row r="700" spans="1:13">
      <c r="A700" s="626"/>
      <c r="B700" s="429"/>
      <c r="C700" s="625"/>
      <c r="D700" s="211"/>
      <c r="E700" s="624"/>
      <c r="F700" s="429"/>
      <c r="G700" s="210"/>
      <c r="H700" s="210"/>
      <c r="I700" s="210"/>
      <c r="J700" s="210"/>
      <c r="K700" s="210"/>
      <c r="L700" s="210"/>
      <c r="M700" s="211"/>
    </row>
    <row r="701" spans="1:13">
      <c r="A701" s="626"/>
      <c r="B701" s="429"/>
      <c r="C701" s="625"/>
      <c r="D701" s="211"/>
      <c r="E701" s="624"/>
      <c r="F701" s="429"/>
      <c r="G701" s="210"/>
      <c r="H701" s="210"/>
      <c r="I701" s="210"/>
      <c r="J701" s="210"/>
      <c r="K701" s="210"/>
      <c r="L701" s="210"/>
      <c r="M701" s="211"/>
    </row>
    <row r="702" spans="1:13">
      <c r="A702" s="626"/>
      <c r="B702" s="429"/>
      <c r="C702" s="625"/>
      <c r="D702" s="211"/>
      <c r="E702" s="624"/>
      <c r="F702" s="429"/>
      <c r="G702" s="210"/>
      <c r="H702" s="210"/>
      <c r="I702" s="210"/>
      <c r="J702" s="210"/>
      <c r="K702" s="210"/>
      <c r="L702" s="210"/>
      <c r="M702" s="211"/>
    </row>
    <row r="703" spans="1:13">
      <c r="A703" s="626"/>
      <c r="B703" s="429"/>
      <c r="C703" s="625"/>
      <c r="D703" s="211"/>
      <c r="E703" s="624"/>
      <c r="F703" s="429"/>
      <c r="G703" s="210"/>
      <c r="H703" s="210"/>
      <c r="I703" s="210"/>
      <c r="J703" s="210"/>
      <c r="K703" s="210"/>
      <c r="L703" s="210"/>
      <c r="M703" s="211"/>
    </row>
    <row r="704" spans="1:13">
      <c r="A704" s="626"/>
      <c r="B704" s="429"/>
      <c r="C704" s="625"/>
      <c r="D704" s="211"/>
      <c r="E704" s="624"/>
      <c r="F704" s="429"/>
      <c r="G704" s="210"/>
      <c r="H704" s="210"/>
      <c r="I704" s="210"/>
      <c r="J704" s="210"/>
      <c r="K704" s="210"/>
      <c r="L704" s="210"/>
      <c r="M704" s="211"/>
    </row>
    <row r="705" spans="1:13">
      <c r="A705" s="626"/>
      <c r="B705" s="429"/>
      <c r="C705" s="625"/>
      <c r="D705" s="211"/>
      <c r="E705" s="624"/>
      <c r="F705" s="429"/>
      <c r="G705" s="210"/>
      <c r="H705" s="210"/>
      <c r="I705" s="210"/>
      <c r="J705" s="210"/>
      <c r="K705" s="210"/>
      <c r="L705" s="210"/>
      <c r="M705" s="211"/>
    </row>
    <row r="706" spans="1:13">
      <c r="A706" s="626"/>
      <c r="B706" s="429"/>
      <c r="C706" s="625"/>
      <c r="D706" s="211"/>
      <c r="E706" s="624"/>
      <c r="F706" s="429"/>
      <c r="G706" s="210"/>
      <c r="H706" s="210"/>
      <c r="I706" s="210"/>
      <c r="J706" s="210"/>
      <c r="K706" s="210"/>
      <c r="L706" s="210"/>
      <c r="M706" s="211"/>
    </row>
    <row r="707" spans="1:13">
      <c r="A707" s="626"/>
      <c r="B707" s="429"/>
      <c r="C707" s="625"/>
      <c r="D707" s="211"/>
      <c r="E707" s="624"/>
      <c r="F707" s="429"/>
      <c r="G707" s="210"/>
      <c r="H707" s="210"/>
      <c r="I707" s="210"/>
      <c r="J707" s="210"/>
      <c r="K707" s="210"/>
      <c r="L707" s="210"/>
      <c r="M707" s="211"/>
    </row>
    <row r="708" spans="1:13">
      <c r="A708" s="626"/>
      <c r="B708" s="429"/>
      <c r="C708" s="625"/>
      <c r="D708" s="211"/>
      <c r="E708" s="624"/>
      <c r="F708" s="429"/>
      <c r="G708" s="210"/>
      <c r="H708" s="210"/>
      <c r="I708" s="210"/>
      <c r="J708" s="210"/>
      <c r="K708" s="210"/>
      <c r="L708" s="210"/>
      <c r="M708" s="211"/>
    </row>
    <row r="709" spans="1:13">
      <c r="A709" s="626"/>
      <c r="B709" s="429"/>
      <c r="C709" s="625"/>
      <c r="D709" s="211"/>
      <c r="E709" s="624"/>
      <c r="F709" s="429"/>
      <c r="G709" s="210"/>
      <c r="H709" s="210"/>
      <c r="I709" s="210"/>
      <c r="J709" s="210"/>
      <c r="K709" s="210"/>
      <c r="L709" s="210"/>
      <c r="M709" s="211"/>
    </row>
    <row r="710" spans="1:13">
      <c r="A710" s="626"/>
      <c r="B710" s="429"/>
      <c r="C710" s="625"/>
      <c r="D710" s="211"/>
      <c r="E710" s="624"/>
      <c r="F710" s="429"/>
      <c r="G710" s="210"/>
      <c r="H710" s="210"/>
      <c r="I710" s="210"/>
      <c r="J710" s="210"/>
      <c r="K710" s="210"/>
      <c r="L710" s="210"/>
      <c r="M710" s="211"/>
    </row>
    <row r="711" spans="1:13">
      <c r="A711" s="626"/>
      <c r="B711" s="429"/>
      <c r="C711" s="625"/>
      <c r="D711" s="211"/>
      <c r="E711" s="624"/>
      <c r="F711" s="429"/>
      <c r="G711" s="210"/>
      <c r="H711" s="210"/>
      <c r="I711" s="210"/>
      <c r="J711" s="210"/>
      <c r="K711" s="210"/>
      <c r="L711" s="210"/>
      <c r="M711" s="211"/>
    </row>
    <row r="712" spans="1:13">
      <c r="A712" s="626"/>
      <c r="B712" s="429"/>
      <c r="C712" s="625"/>
      <c r="D712" s="211"/>
      <c r="E712" s="624"/>
      <c r="F712" s="429"/>
      <c r="G712" s="210"/>
      <c r="H712" s="210"/>
      <c r="I712" s="210"/>
      <c r="J712" s="210"/>
      <c r="K712" s="210"/>
      <c r="L712" s="210"/>
      <c r="M712" s="211"/>
    </row>
    <row r="713" spans="1:13">
      <c r="A713" s="626"/>
      <c r="B713" s="429"/>
      <c r="C713" s="625"/>
      <c r="D713" s="211"/>
      <c r="E713" s="624"/>
      <c r="F713" s="429"/>
      <c r="G713" s="210"/>
      <c r="H713" s="210"/>
      <c r="I713" s="210"/>
      <c r="J713" s="210"/>
      <c r="K713" s="210"/>
      <c r="L713" s="210"/>
      <c r="M713" s="211"/>
    </row>
    <row r="714" spans="1:13">
      <c r="A714" s="626"/>
      <c r="B714" s="429"/>
      <c r="C714" s="625"/>
      <c r="D714" s="211"/>
      <c r="E714" s="624"/>
      <c r="F714" s="429"/>
      <c r="G714" s="210"/>
      <c r="H714" s="210"/>
      <c r="I714" s="210"/>
      <c r="J714" s="210"/>
      <c r="K714" s="210"/>
      <c r="L714" s="210"/>
      <c r="M714" s="211"/>
    </row>
    <row r="715" spans="1:13">
      <c r="A715" s="626"/>
      <c r="B715" s="429"/>
      <c r="C715" s="625"/>
      <c r="D715" s="211"/>
      <c r="E715" s="624"/>
      <c r="F715" s="429"/>
      <c r="G715" s="210"/>
      <c r="H715" s="210"/>
      <c r="I715" s="210"/>
      <c r="J715" s="210"/>
      <c r="K715" s="210"/>
      <c r="L715" s="210"/>
      <c r="M715" s="211"/>
    </row>
    <row r="716" spans="1:13">
      <c r="A716" s="626"/>
      <c r="B716" s="429"/>
      <c r="C716" s="625"/>
      <c r="D716" s="211"/>
      <c r="E716" s="624"/>
      <c r="F716" s="429"/>
      <c r="G716" s="210"/>
      <c r="H716" s="210"/>
      <c r="I716" s="210"/>
      <c r="J716" s="210"/>
      <c r="K716" s="210"/>
      <c r="L716" s="210"/>
      <c r="M716" s="211"/>
    </row>
    <row r="717" spans="1:13">
      <c r="A717" s="626"/>
      <c r="B717" s="429"/>
      <c r="C717" s="625"/>
      <c r="D717" s="211"/>
      <c r="E717" s="624"/>
      <c r="F717" s="429"/>
      <c r="G717" s="210"/>
      <c r="H717" s="210"/>
      <c r="I717" s="210"/>
      <c r="J717" s="210"/>
      <c r="K717" s="210"/>
      <c r="L717" s="210"/>
      <c r="M717" s="211"/>
    </row>
    <row r="718" spans="1:13">
      <c r="A718" s="626"/>
      <c r="B718" s="429"/>
      <c r="C718" s="625"/>
      <c r="D718" s="211"/>
      <c r="E718" s="624"/>
      <c r="F718" s="429"/>
      <c r="G718" s="210"/>
      <c r="H718" s="210"/>
      <c r="I718" s="210"/>
      <c r="J718" s="210"/>
      <c r="K718" s="210"/>
      <c r="L718" s="210"/>
      <c r="M718" s="211"/>
    </row>
    <row r="719" spans="1:13">
      <c r="A719" s="626"/>
      <c r="B719" s="429"/>
      <c r="C719" s="625"/>
      <c r="D719" s="211"/>
      <c r="E719" s="624"/>
      <c r="F719" s="429"/>
      <c r="G719" s="210"/>
      <c r="H719" s="210"/>
      <c r="I719" s="210"/>
      <c r="J719" s="210"/>
      <c r="K719" s="210"/>
      <c r="L719" s="210"/>
      <c r="M719" s="211"/>
    </row>
    <row r="720" spans="1:13">
      <c r="A720" s="626"/>
      <c r="B720" s="429"/>
      <c r="C720" s="625"/>
      <c r="D720" s="211"/>
      <c r="E720" s="624"/>
      <c r="F720" s="429"/>
      <c r="G720" s="210"/>
      <c r="H720" s="210"/>
      <c r="I720" s="210"/>
      <c r="J720" s="210"/>
      <c r="K720" s="210"/>
      <c r="L720" s="210"/>
      <c r="M720" s="211"/>
    </row>
    <row r="721" spans="1:13">
      <c r="A721" s="626"/>
      <c r="B721" s="429"/>
      <c r="C721" s="625"/>
      <c r="D721" s="211"/>
      <c r="E721" s="624"/>
      <c r="F721" s="429"/>
      <c r="G721" s="210"/>
      <c r="H721" s="210"/>
      <c r="I721" s="210"/>
      <c r="J721" s="210"/>
      <c r="K721" s="210"/>
      <c r="L721" s="210"/>
      <c r="M721" s="211"/>
    </row>
    <row r="722" spans="1:13">
      <c r="A722" s="626"/>
      <c r="B722" s="429"/>
      <c r="C722" s="625"/>
      <c r="D722" s="211"/>
      <c r="E722" s="624"/>
      <c r="F722" s="429"/>
      <c r="G722" s="210"/>
      <c r="H722" s="210"/>
      <c r="I722" s="210"/>
      <c r="J722" s="210"/>
      <c r="K722" s="210"/>
      <c r="L722" s="210"/>
      <c r="M722" s="211"/>
    </row>
    <row r="723" spans="1:13">
      <c r="A723" s="626"/>
      <c r="B723" s="429"/>
      <c r="C723" s="625"/>
      <c r="D723" s="211"/>
      <c r="E723" s="624"/>
      <c r="F723" s="429"/>
      <c r="G723" s="210"/>
      <c r="H723" s="210"/>
      <c r="I723" s="210"/>
      <c r="J723" s="210"/>
      <c r="K723" s="210"/>
      <c r="L723" s="210"/>
      <c r="M723" s="211"/>
    </row>
    <row r="724" spans="1:13">
      <c r="A724" s="626"/>
      <c r="B724" s="429"/>
      <c r="C724" s="625"/>
      <c r="D724" s="211"/>
      <c r="E724" s="624"/>
      <c r="F724" s="429"/>
      <c r="G724" s="210"/>
      <c r="H724" s="210"/>
      <c r="I724" s="210"/>
      <c r="J724" s="210"/>
      <c r="K724" s="210"/>
      <c r="L724" s="210"/>
      <c r="M724" s="211"/>
    </row>
    <row r="725" spans="1:13">
      <c r="A725" s="626"/>
      <c r="B725" s="429"/>
      <c r="C725" s="625"/>
      <c r="D725" s="211"/>
      <c r="E725" s="624"/>
      <c r="F725" s="429"/>
      <c r="G725" s="210"/>
      <c r="H725" s="210"/>
      <c r="I725" s="210"/>
      <c r="J725" s="210"/>
      <c r="K725" s="210"/>
      <c r="L725" s="210"/>
      <c r="M725" s="211"/>
    </row>
    <row r="726" spans="1:13">
      <c r="A726" s="626"/>
      <c r="B726" s="429"/>
      <c r="C726" s="625"/>
      <c r="D726" s="211"/>
      <c r="E726" s="624"/>
      <c r="F726" s="429"/>
      <c r="G726" s="210"/>
      <c r="H726" s="210"/>
      <c r="I726" s="210"/>
      <c r="J726" s="210"/>
      <c r="K726" s="210"/>
      <c r="L726" s="210"/>
      <c r="M726" s="211"/>
    </row>
    <row r="727" spans="1:13">
      <c r="A727" s="626"/>
      <c r="B727" s="429"/>
      <c r="C727" s="625"/>
      <c r="D727" s="211"/>
      <c r="E727" s="624"/>
      <c r="F727" s="429"/>
      <c r="G727" s="210"/>
      <c r="H727" s="210"/>
      <c r="I727" s="210"/>
      <c r="J727" s="210"/>
      <c r="K727" s="210"/>
      <c r="L727" s="210"/>
      <c r="M727" s="211"/>
    </row>
    <row r="728" spans="1:13">
      <c r="A728" s="626"/>
      <c r="B728" s="429"/>
      <c r="C728" s="625"/>
      <c r="D728" s="211"/>
      <c r="E728" s="624"/>
      <c r="F728" s="429"/>
      <c r="G728" s="210"/>
      <c r="H728" s="210"/>
      <c r="I728" s="210"/>
      <c r="J728" s="210"/>
      <c r="K728" s="210"/>
      <c r="L728" s="210"/>
      <c r="M728" s="211"/>
    </row>
    <row r="729" spans="1:13">
      <c r="A729" s="626"/>
      <c r="B729" s="429"/>
      <c r="C729" s="625"/>
      <c r="D729" s="211"/>
      <c r="E729" s="624"/>
      <c r="F729" s="429"/>
      <c r="G729" s="210"/>
      <c r="H729" s="210"/>
      <c r="I729" s="210"/>
      <c r="J729" s="210"/>
      <c r="K729" s="210"/>
      <c r="L729" s="210"/>
      <c r="M729" s="211"/>
    </row>
    <row r="730" spans="1:13">
      <c r="A730" s="626"/>
      <c r="B730" s="429"/>
      <c r="C730" s="625"/>
      <c r="D730" s="211"/>
      <c r="E730" s="624"/>
      <c r="F730" s="429"/>
      <c r="G730" s="210"/>
      <c r="H730" s="210"/>
      <c r="I730" s="210"/>
      <c r="J730" s="210"/>
      <c r="K730" s="210"/>
      <c r="L730" s="210"/>
      <c r="M730" s="211"/>
    </row>
    <row r="731" spans="1:13">
      <c r="A731" s="626"/>
      <c r="B731" s="429"/>
      <c r="C731" s="625"/>
      <c r="D731" s="211"/>
      <c r="E731" s="624"/>
      <c r="F731" s="429"/>
      <c r="G731" s="210"/>
      <c r="H731" s="210"/>
      <c r="I731" s="210"/>
      <c r="J731" s="210"/>
      <c r="K731" s="210"/>
      <c r="L731" s="210"/>
      <c r="M731" s="211"/>
    </row>
    <row r="732" spans="1:13">
      <c r="A732" s="626"/>
      <c r="B732" s="429"/>
      <c r="C732" s="625"/>
      <c r="D732" s="211"/>
      <c r="E732" s="624"/>
      <c r="F732" s="429"/>
      <c r="G732" s="210"/>
      <c r="H732" s="210"/>
      <c r="I732" s="210"/>
      <c r="J732" s="210"/>
      <c r="K732" s="210"/>
      <c r="L732" s="210"/>
      <c r="M732" s="211"/>
    </row>
    <row r="733" spans="1:13">
      <c r="A733" s="626"/>
      <c r="B733" s="429"/>
      <c r="C733" s="625"/>
      <c r="D733" s="211"/>
      <c r="E733" s="624"/>
      <c r="F733" s="429"/>
      <c r="G733" s="210"/>
      <c r="H733" s="210"/>
      <c r="I733" s="210"/>
      <c r="J733" s="210"/>
      <c r="K733" s="210"/>
      <c r="L733" s="210"/>
      <c r="M733" s="211"/>
    </row>
    <row r="734" spans="1:13">
      <c r="A734" s="626"/>
      <c r="B734" s="429"/>
      <c r="C734" s="625"/>
      <c r="D734" s="211"/>
      <c r="E734" s="624"/>
      <c r="F734" s="429"/>
      <c r="G734" s="210"/>
      <c r="H734" s="210"/>
      <c r="I734" s="210"/>
      <c r="J734" s="210"/>
      <c r="K734" s="210"/>
      <c r="L734" s="210"/>
      <c r="M734" s="211"/>
    </row>
    <row r="735" spans="1:13">
      <c r="A735" s="626"/>
      <c r="B735" s="429"/>
      <c r="C735" s="625"/>
      <c r="D735" s="211"/>
      <c r="E735" s="624"/>
      <c r="F735" s="429"/>
      <c r="G735" s="210"/>
      <c r="H735" s="210"/>
      <c r="I735" s="210"/>
      <c r="J735" s="210"/>
      <c r="K735" s="210"/>
      <c r="L735" s="210"/>
      <c r="M735" s="211"/>
    </row>
    <row r="736" spans="1:13">
      <c r="A736" s="626"/>
      <c r="B736" s="429"/>
      <c r="C736" s="625"/>
      <c r="D736" s="211"/>
      <c r="E736" s="624"/>
      <c r="F736" s="429"/>
      <c r="G736" s="210"/>
      <c r="H736" s="210"/>
      <c r="I736" s="210"/>
      <c r="J736" s="210"/>
      <c r="K736" s="210"/>
      <c r="L736" s="210"/>
      <c r="M736" s="211"/>
    </row>
    <row r="737" spans="1:13">
      <c r="A737" s="626"/>
      <c r="B737" s="429"/>
      <c r="C737" s="625"/>
      <c r="D737" s="211"/>
      <c r="E737" s="624"/>
      <c r="F737" s="429"/>
      <c r="G737" s="210"/>
      <c r="H737" s="210"/>
      <c r="I737" s="210"/>
      <c r="J737" s="210"/>
      <c r="K737" s="210"/>
      <c r="L737" s="210"/>
      <c r="M737" s="211"/>
    </row>
  </sheetData>
  <sheetProtection algorithmName="SHA-512" hashValue="7x4z4yjimZKGWBenu9vbIloEP/pdpA4vEMHTCvikQcrFgIiyTHGqqgCi/PkW7MSmkKzKC3ckiL6Mia8SrEO7iQ==" saltValue="AlnCkc/VLX64CFnEo4b0QQ==" spinCount="100000" sheet="1" objects="1" scenarios="1" selectLockedCells="1" selectUnlockedCells="1"/>
  <mergeCells count="45">
    <mergeCell ref="A667:M667"/>
    <mergeCell ref="M658:M665"/>
    <mergeCell ref="L142:L145"/>
    <mergeCell ref="E231:F231"/>
    <mergeCell ref="E650:F650"/>
    <mergeCell ref="E641:F641"/>
    <mergeCell ref="E642:F642"/>
    <mergeCell ref="E629:F629"/>
    <mergeCell ref="E636:F636"/>
    <mergeCell ref="E649:F649"/>
    <mergeCell ref="M422:M423"/>
    <mergeCell ref="A1:M1"/>
    <mergeCell ref="B2:D2"/>
    <mergeCell ref="H4:H9"/>
    <mergeCell ref="A3:B3"/>
    <mergeCell ref="C3:D3"/>
    <mergeCell ref="E3:F3"/>
    <mergeCell ref="M4:M7"/>
    <mergeCell ref="H83:H85"/>
    <mergeCell ref="J231:J232"/>
    <mergeCell ref="A658:D665"/>
    <mergeCell ref="G87:G88"/>
    <mergeCell ref="E666:F666"/>
    <mergeCell ref="B83:B85"/>
    <mergeCell ref="A83:A85"/>
    <mergeCell ref="G89:G90"/>
    <mergeCell ref="H658:I665"/>
    <mergeCell ref="C614:C615"/>
    <mergeCell ref="D614:D615"/>
    <mergeCell ref="E638:F638"/>
    <mergeCell ref="K95:K96"/>
    <mergeCell ref="L652:L655"/>
    <mergeCell ref="L631:L636"/>
    <mergeCell ref="L603:L604"/>
    <mergeCell ref="L46:L49"/>
    <mergeCell ref="L629:L630"/>
    <mergeCell ref="K231:K232"/>
    <mergeCell ref="L365:L367"/>
    <mergeCell ref="L610:L613"/>
    <mergeCell ref="L448:L478"/>
    <mergeCell ref="L51:L52"/>
    <mergeCell ref="L54:L59"/>
    <mergeCell ref="L60:L74"/>
    <mergeCell ref="L79:L81"/>
    <mergeCell ref="L601:L602"/>
  </mergeCells>
  <phoneticPr fontId="4"/>
  <conditionalFormatting sqref="K538:K539 A651:F651 H651:K651 M651:XFD651">
    <cfRule type="expression" priority="7">
      <formula>#REF!&lt;&gt;A538</formula>
    </cfRule>
  </conditionalFormatting>
  <conditionalFormatting sqref="E538:G539 A651:F651 H651:K651 M651:XFD651">
    <cfRule type="expression" priority="10">
      <formula>"A1=&lt;&gt;空自標準文書保存期間基準!A1"</formula>
    </cfRule>
  </conditionalFormatting>
  <conditionalFormatting sqref="E538:G539">
    <cfRule type="expression" priority="9">
      <formula>#REF!&lt;&gt;E538</formula>
    </cfRule>
  </conditionalFormatting>
  <conditionalFormatting sqref="K538:K539">
    <cfRule type="expression" priority="8">
      <formula>"A1=&lt;&gt;空自標準文書保存期間基準!A1"</formula>
    </cfRule>
  </conditionalFormatting>
  <conditionalFormatting sqref="G540:G542 G544:G547">
    <cfRule type="expression" priority="3">
      <formula>#REF!&lt;&gt;G540</formula>
    </cfRule>
  </conditionalFormatting>
  <conditionalFormatting sqref="E540:F542 E544:F547">
    <cfRule type="expression" priority="6">
      <formula>"A1=&lt;&gt;空自標準文書保存期間基準!A1"</formula>
    </cfRule>
  </conditionalFormatting>
  <conditionalFormatting sqref="E540:F542 E544:F547">
    <cfRule type="expression" priority="5">
      <formula>#REF!&lt;&gt;E540</formula>
    </cfRule>
  </conditionalFormatting>
  <conditionalFormatting sqref="G540:G542 G544:G547">
    <cfRule type="expression" priority="4">
      <formula>"A1=&lt;&gt;空自標準文書保存期間基準!A1"</formula>
    </cfRule>
  </conditionalFormatting>
  <conditionalFormatting sqref="G651">
    <cfRule type="expression" priority="1">
      <formula>#REF!&lt;&gt;G651</formula>
    </cfRule>
  </conditionalFormatting>
  <conditionalFormatting sqref="G651">
    <cfRule type="expression" priority="2">
      <formula>"A1=&lt;&gt;空自標準文書保存期間基準!A1"</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F033C-BFB9-4E27-A1E7-F8C17BB89589}">
  <sheetPr codeName="Sheet14"/>
  <dimension ref="A1:M137"/>
  <sheetViews>
    <sheetView showGridLines="0" zoomScaleNormal="100" zoomScaleSheetLayoutView="100" workbookViewId="0">
      <selection sqref="A1:M1"/>
    </sheetView>
  </sheetViews>
  <sheetFormatPr defaultColWidth="10" defaultRowHeight="10.5"/>
  <cols>
    <col min="1" max="1" width="2.75" style="1162" customWidth="1"/>
    <col min="2" max="2" width="14.375" style="1162" customWidth="1"/>
    <col min="3" max="3" width="3.5" style="1162" customWidth="1"/>
    <col min="4" max="4" width="17.75" style="1163" customWidth="1"/>
    <col min="5" max="5" width="2.75" style="1188" customWidth="1"/>
    <col min="6" max="6" width="45.75" style="1165" customWidth="1"/>
    <col min="7" max="7" width="46.125" style="1165" customWidth="1"/>
    <col min="8" max="9" width="14.25" style="1165" customWidth="1"/>
    <col min="10" max="10" width="27.875" style="1165" customWidth="1"/>
    <col min="11" max="11" width="12.375" style="1165" customWidth="1"/>
    <col min="12" max="12" width="10.875" style="1165" customWidth="1"/>
    <col min="13" max="13" width="15.5" style="920" customWidth="1"/>
    <col min="14" max="16384" width="10" style="1166"/>
  </cols>
  <sheetData>
    <row r="1" spans="1:13" ht="17.25" customHeight="1">
      <c r="A1" s="1593" t="s">
        <v>5799</v>
      </c>
      <c r="B1" s="1593"/>
      <c r="C1" s="1593"/>
      <c r="D1" s="1593"/>
      <c r="E1" s="1593"/>
      <c r="F1" s="1593"/>
      <c r="G1" s="1593"/>
      <c r="H1" s="1593"/>
      <c r="I1" s="1593"/>
      <c r="J1" s="1593"/>
      <c r="K1" s="1593"/>
      <c r="L1" s="1593"/>
      <c r="M1" s="1593"/>
    </row>
    <row r="2" spans="1:13" ht="17.25">
      <c r="A2" s="782"/>
      <c r="B2" s="1697" t="s">
        <v>4743</v>
      </c>
      <c r="C2" s="1697"/>
      <c r="D2" s="1697"/>
      <c r="E2" s="781"/>
      <c r="F2" s="1167"/>
      <c r="G2" s="1167"/>
      <c r="H2" s="1167"/>
      <c r="I2" s="1167"/>
      <c r="J2" s="1167"/>
      <c r="K2" s="910" t="s">
        <v>4895</v>
      </c>
      <c r="L2" s="1697" t="s">
        <v>5800</v>
      </c>
      <c r="M2" s="1697"/>
    </row>
    <row r="3" spans="1:13" ht="21">
      <c r="A3" s="1598" t="s">
        <v>3</v>
      </c>
      <c r="B3" s="1599"/>
      <c r="C3" s="1598" t="s">
        <v>4</v>
      </c>
      <c r="D3" s="1599"/>
      <c r="E3" s="1598" t="s">
        <v>5</v>
      </c>
      <c r="F3" s="1599"/>
      <c r="G3" s="784" t="s">
        <v>6</v>
      </c>
      <c r="H3" s="784" t="s">
        <v>7</v>
      </c>
      <c r="I3" s="784" t="s">
        <v>4648</v>
      </c>
      <c r="J3" s="3" t="s">
        <v>5801</v>
      </c>
      <c r="K3" s="784" t="s">
        <v>10</v>
      </c>
      <c r="L3" s="784" t="s">
        <v>1285</v>
      </c>
      <c r="M3" s="785" t="s">
        <v>12</v>
      </c>
    </row>
    <row r="4" spans="1:13" ht="31.5">
      <c r="A4" s="912">
        <v>22</v>
      </c>
      <c r="B4" s="1693" t="s">
        <v>24</v>
      </c>
      <c r="C4" s="914">
        <v>1</v>
      </c>
      <c r="D4" s="921" t="s">
        <v>25</v>
      </c>
      <c r="E4" s="912" t="s">
        <v>15</v>
      </c>
      <c r="F4" s="915" t="s">
        <v>26</v>
      </c>
      <c r="G4" s="915" t="s">
        <v>27</v>
      </c>
      <c r="H4" s="918" t="s">
        <v>5802</v>
      </c>
      <c r="I4" s="915" t="s">
        <v>5803</v>
      </c>
      <c r="J4" s="922" t="s">
        <v>30</v>
      </c>
      <c r="K4" s="426" t="s">
        <v>31</v>
      </c>
      <c r="L4" s="426" t="s">
        <v>32</v>
      </c>
      <c r="M4" s="930" t="s">
        <v>23</v>
      </c>
    </row>
    <row r="5" spans="1:13" ht="21">
      <c r="A5" s="923"/>
      <c r="B5" s="1694"/>
      <c r="C5" s="924"/>
      <c r="D5" s="925"/>
      <c r="E5" s="912" t="s">
        <v>33</v>
      </c>
      <c r="F5" s="921" t="s">
        <v>34</v>
      </c>
      <c r="G5" s="921" t="s">
        <v>1294</v>
      </c>
      <c r="H5" s="927"/>
      <c r="I5" s="927"/>
      <c r="J5" s="426" t="s">
        <v>5804</v>
      </c>
      <c r="K5" s="426" t="s">
        <v>37</v>
      </c>
      <c r="L5" s="426" t="s">
        <v>32</v>
      </c>
      <c r="M5" s="930" t="s">
        <v>23</v>
      </c>
    </row>
    <row r="6" spans="1:13" ht="21">
      <c r="A6" s="923"/>
      <c r="B6" s="1694"/>
      <c r="C6" s="924"/>
      <c r="D6" s="925"/>
      <c r="E6" s="912" t="s">
        <v>38</v>
      </c>
      <c r="F6" s="921" t="s">
        <v>39</v>
      </c>
      <c r="G6" s="921" t="s">
        <v>4750</v>
      </c>
      <c r="H6" s="927"/>
      <c r="I6" s="925"/>
      <c r="J6" s="426" t="s">
        <v>5805</v>
      </c>
      <c r="K6" s="426" t="s">
        <v>161</v>
      </c>
      <c r="L6" s="426" t="s">
        <v>32</v>
      </c>
      <c r="M6" s="930" t="s">
        <v>23</v>
      </c>
    </row>
    <row r="7" spans="1:13" ht="14.25" customHeight="1">
      <c r="A7" s="923"/>
      <c r="B7" s="1695"/>
      <c r="C7" s="924"/>
      <c r="D7" s="925"/>
      <c r="E7" s="912" t="s">
        <v>46</v>
      </c>
      <c r="F7" s="915" t="s">
        <v>47</v>
      </c>
      <c r="G7" s="915" t="s">
        <v>5806</v>
      </c>
      <c r="H7" s="959"/>
      <c r="I7" s="913"/>
      <c r="J7" s="922" t="s">
        <v>49</v>
      </c>
      <c r="K7" s="426" t="s">
        <v>4904</v>
      </c>
      <c r="L7" s="426" t="s">
        <v>32</v>
      </c>
      <c r="M7" s="930" t="s">
        <v>23</v>
      </c>
    </row>
    <row r="8" spans="1:13" ht="192.75" customHeight="1">
      <c r="A8" s="931">
        <v>27</v>
      </c>
      <c r="B8" s="932" t="s">
        <v>51</v>
      </c>
      <c r="C8" s="933">
        <v>1</v>
      </c>
      <c r="D8" s="932" t="s">
        <v>52</v>
      </c>
      <c r="E8" s="916" t="s">
        <v>15</v>
      </c>
      <c r="F8" s="934" t="s">
        <v>53</v>
      </c>
      <c r="G8" s="881" t="s">
        <v>54</v>
      </c>
      <c r="H8" s="932" t="s">
        <v>5807</v>
      </c>
      <c r="I8" s="932" t="s">
        <v>5808</v>
      </c>
      <c r="J8" s="881" t="s">
        <v>900</v>
      </c>
      <c r="K8" s="932" t="s">
        <v>58</v>
      </c>
      <c r="L8" s="245" t="s">
        <v>59</v>
      </c>
      <c r="M8" s="245" t="s">
        <v>60</v>
      </c>
    </row>
    <row r="9" spans="1:13" ht="14.25" customHeight="1">
      <c r="A9" s="947">
        <v>29</v>
      </c>
      <c r="B9" s="944" t="s">
        <v>61</v>
      </c>
      <c r="C9" s="924" t="s">
        <v>289</v>
      </c>
      <c r="D9" s="944" t="s">
        <v>63</v>
      </c>
      <c r="E9" s="923" t="s">
        <v>2066</v>
      </c>
      <c r="F9" s="944" t="s">
        <v>72</v>
      </c>
      <c r="G9" s="881" t="s">
        <v>5809</v>
      </c>
      <c r="H9" s="937" t="s">
        <v>5810</v>
      </c>
      <c r="I9" s="1585" t="s">
        <v>5811</v>
      </c>
      <c r="J9" s="881" t="s">
        <v>5812</v>
      </c>
      <c r="K9" s="932" t="s">
        <v>1954</v>
      </c>
      <c r="L9" s="1023" t="s">
        <v>76</v>
      </c>
      <c r="M9" s="245" t="s">
        <v>77</v>
      </c>
    </row>
    <row r="10" spans="1:13" s="985" customFormat="1" ht="33" customHeight="1">
      <c r="A10" s="993"/>
      <c r="B10" s="1103"/>
      <c r="C10" s="1017"/>
      <c r="D10" s="1018"/>
      <c r="E10" s="923"/>
      <c r="F10" s="913"/>
      <c r="G10" s="969" t="s">
        <v>5813</v>
      </c>
      <c r="H10" s="1022"/>
      <c r="I10" s="1678"/>
      <c r="J10" s="922" t="s">
        <v>5814</v>
      </c>
      <c r="K10" s="932" t="s">
        <v>75</v>
      </c>
      <c r="L10" s="982"/>
      <c r="M10" s="942" t="s">
        <v>77</v>
      </c>
    </row>
    <row r="11" spans="1:13" ht="21" customHeight="1">
      <c r="A11" s="947"/>
      <c r="B11" s="944"/>
      <c r="C11" s="924"/>
      <c r="D11" s="944"/>
      <c r="E11" s="923"/>
      <c r="F11" s="944"/>
      <c r="G11" s="881" t="s">
        <v>5815</v>
      </c>
      <c r="H11" s="982"/>
      <c r="I11" s="944"/>
      <c r="J11" s="245" t="s">
        <v>5816</v>
      </c>
      <c r="K11" s="932" t="s">
        <v>45</v>
      </c>
      <c r="L11" s="1022"/>
      <c r="M11" s="245" t="s">
        <v>77</v>
      </c>
    </row>
    <row r="12" spans="1:13" ht="31.5">
      <c r="A12" s="947"/>
      <c r="B12" s="944"/>
      <c r="C12" s="924"/>
      <c r="D12" s="944"/>
      <c r="E12" s="923"/>
      <c r="F12" s="944"/>
      <c r="G12" s="881" t="s">
        <v>1322</v>
      </c>
      <c r="H12" s="982"/>
      <c r="I12" s="944"/>
      <c r="J12" s="245" t="s">
        <v>5817</v>
      </c>
      <c r="K12" s="932" t="s">
        <v>45</v>
      </c>
      <c r="L12" s="1022"/>
      <c r="M12" s="245" t="s">
        <v>77</v>
      </c>
    </row>
    <row r="13" spans="1:13" s="985" customFormat="1" ht="42">
      <c r="A13" s="993"/>
      <c r="B13" s="1103"/>
      <c r="C13" s="1017"/>
      <c r="D13" s="1018"/>
      <c r="E13" s="923"/>
      <c r="F13" s="913"/>
      <c r="G13" s="922" t="s">
        <v>5818</v>
      </c>
      <c r="H13" s="1022"/>
      <c r="I13" s="1022"/>
      <c r="J13" s="969" t="s">
        <v>5819</v>
      </c>
      <c r="K13" s="932" t="s">
        <v>5820</v>
      </c>
      <c r="L13" s="982"/>
      <c r="M13" s="942" t="s">
        <v>77</v>
      </c>
    </row>
    <row r="14" spans="1:13" s="985" customFormat="1" ht="21">
      <c r="A14" s="993"/>
      <c r="B14" s="1103"/>
      <c r="C14" s="1017"/>
      <c r="D14" s="1018"/>
      <c r="E14" s="943"/>
      <c r="F14" s="944"/>
      <c r="G14" s="881" t="s">
        <v>5821</v>
      </c>
      <c r="H14" s="1022"/>
      <c r="I14" s="1022"/>
      <c r="J14" s="22" t="s">
        <v>5822</v>
      </c>
      <c r="K14" s="881" t="s">
        <v>84</v>
      </c>
      <c r="L14" s="927"/>
      <c r="M14" s="881" t="s">
        <v>23</v>
      </c>
    </row>
    <row r="15" spans="1:13" s="985" customFormat="1" ht="21" customHeight="1">
      <c r="A15" s="993"/>
      <c r="B15" s="1103"/>
      <c r="C15" s="993"/>
      <c r="D15" s="1018"/>
      <c r="E15" s="851" t="s">
        <v>424</v>
      </c>
      <c r="F15" s="978" t="s">
        <v>5823</v>
      </c>
      <c r="G15" s="245" t="s">
        <v>5824</v>
      </c>
      <c r="H15" s="1022"/>
      <c r="I15" s="1022"/>
      <c r="J15" s="245" t="s">
        <v>5825</v>
      </c>
      <c r="K15" s="881" t="s">
        <v>95</v>
      </c>
      <c r="L15" s="930" t="s">
        <v>1365</v>
      </c>
      <c r="M15" s="942" t="s">
        <v>403</v>
      </c>
    </row>
    <row r="16" spans="1:13" s="985" customFormat="1" ht="23.25" customHeight="1">
      <c r="A16" s="993"/>
      <c r="B16" s="1103"/>
      <c r="C16" s="1015" t="s">
        <v>126</v>
      </c>
      <c r="D16" s="1691" t="s">
        <v>5826</v>
      </c>
      <c r="E16" s="1020" t="s">
        <v>15</v>
      </c>
      <c r="F16" s="937" t="s">
        <v>128</v>
      </c>
      <c r="G16" s="881" t="s">
        <v>129</v>
      </c>
      <c r="H16" s="982"/>
      <c r="I16" s="1585" t="s">
        <v>5827</v>
      </c>
      <c r="J16" s="881" t="s">
        <v>1539</v>
      </c>
      <c r="K16" s="881" t="s">
        <v>132</v>
      </c>
      <c r="L16" s="426" t="s">
        <v>76</v>
      </c>
      <c r="M16" s="881" t="s">
        <v>23</v>
      </c>
    </row>
    <row r="17" spans="1:13" s="985" customFormat="1" ht="52.5">
      <c r="A17" s="993"/>
      <c r="B17" s="1103"/>
      <c r="C17" s="993"/>
      <c r="D17" s="1696"/>
      <c r="E17" s="931" t="s">
        <v>38</v>
      </c>
      <c r="F17" s="934" t="s">
        <v>151</v>
      </c>
      <c r="G17" s="881" t="s">
        <v>152</v>
      </c>
      <c r="H17" s="982"/>
      <c r="I17" s="1678"/>
      <c r="J17" s="22" t="s">
        <v>5828</v>
      </c>
      <c r="K17" s="881" t="s">
        <v>154</v>
      </c>
      <c r="L17" s="927" t="s">
        <v>4757</v>
      </c>
      <c r="M17" s="881" t="s">
        <v>23</v>
      </c>
    </row>
    <row r="18" spans="1:13" s="985" customFormat="1" ht="17.25" customHeight="1">
      <c r="A18" s="993"/>
      <c r="B18" s="1103"/>
      <c r="C18" s="993"/>
      <c r="D18" s="1018"/>
      <c r="E18" s="943" t="s">
        <v>46</v>
      </c>
      <c r="F18" s="937" t="s">
        <v>155</v>
      </c>
      <c r="G18" s="881" t="s">
        <v>3907</v>
      </c>
      <c r="H18" s="982"/>
      <c r="I18" s="982"/>
      <c r="J18" s="22" t="s">
        <v>3908</v>
      </c>
      <c r="K18" s="881" t="s">
        <v>132</v>
      </c>
      <c r="L18" s="927" t="s">
        <v>4757</v>
      </c>
      <c r="M18" s="881" t="s">
        <v>23</v>
      </c>
    </row>
    <row r="19" spans="1:13" s="985" customFormat="1" ht="42">
      <c r="A19" s="993"/>
      <c r="B19" s="1103"/>
      <c r="C19" s="1017"/>
      <c r="D19" s="1018"/>
      <c r="E19" s="1168"/>
      <c r="F19" s="1169"/>
      <c r="G19" s="922" t="s">
        <v>5829</v>
      </c>
      <c r="H19" s="1022" t="s">
        <v>875</v>
      </c>
      <c r="I19" s="1022" t="s">
        <v>875</v>
      </c>
      <c r="J19" s="69" t="s">
        <v>5830</v>
      </c>
      <c r="K19" s="921" t="s">
        <v>1181</v>
      </c>
      <c r="L19" s="982" t="s">
        <v>4757</v>
      </c>
      <c r="M19" s="942" t="s">
        <v>403</v>
      </c>
    </row>
    <row r="20" spans="1:13" s="985" customFormat="1" ht="30.75" customHeight="1">
      <c r="A20" s="993"/>
      <c r="B20" s="1103"/>
      <c r="C20" s="993"/>
      <c r="D20" s="1018"/>
      <c r="E20" s="976" t="s">
        <v>106</v>
      </c>
      <c r="F20" s="1073" t="s">
        <v>162</v>
      </c>
      <c r="G20" s="881" t="s">
        <v>5831</v>
      </c>
      <c r="H20" s="982"/>
      <c r="I20" s="982"/>
      <c r="J20" s="23" t="s">
        <v>5832</v>
      </c>
      <c r="K20" s="245" t="s">
        <v>110</v>
      </c>
      <c r="L20" s="927" t="s">
        <v>4757</v>
      </c>
      <c r="M20" s="881" t="s">
        <v>23</v>
      </c>
    </row>
    <row r="21" spans="1:13" s="985" customFormat="1" ht="21.75" customHeight="1">
      <c r="A21" s="993"/>
      <c r="B21" s="1103"/>
      <c r="C21" s="993"/>
      <c r="D21" s="1018"/>
      <c r="E21" s="976" t="s">
        <v>111</v>
      </c>
      <c r="F21" s="1073" t="s">
        <v>5833</v>
      </c>
      <c r="G21" s="984" t="s">
        <v>5834</v>
      </c>
      <c r="H21" s="982"/>
      <c r="I21" s="982"/>
      <c r="J21" s="33" t="s">
        <v>5835</v>
      </c>
      <c r="K21" s="881" t="s">
        <v>95</v>
      </c>
      <c r="L21" s="927"/>
      <c r="M21" s="881" t="s">
        <v>23</v>
      </c>
    </row>
    <row r="22" spans="1:13" s="985" customFormat="1" ht="18.75" customHeight="1">
      <c r="A22" s="993"/>
      <c r="B22" s="1103"/>
      <c r="C22" s="993"/>
      <c r="D22" s="1018"/>
      <c r="E22" s="936" t="s">
        <v>320</v>
      </c>
      <c r="F22" s="978" t="s">
        <v>5836</v>
      </c>
      <c r="G22" s="984" t="s">
        <v>5837</v>
      </c>
      <c r="H22" s="982"/>
      <c r="I22" s="982"/>
      <c r="J22" s="33" t="s">
        <v>5838</v>
      </c>
      <c r="K22" s="881" t="s">
        <v>84</v>
      </c>
      <c r="L22" s="927"/>
      <c r="M22" s="881" t="s">
        <v>23</v>
      </c>
    </row>
    <row r="23" spans="1:13" s="985" customFormat="1" ht="23.25" customHeight="1">
      <c r="A23" s="993"/>
      <c r="B23" s="1103"/>
      <c r="C23" s="993"/>
      <c r="D23" s="1018"/>
      <c r="E23" s="949"/>
      <c r="F23" s="955"/>
      <c r="G23" s="984" t="s">
        <v>4675</v>
      </c>
      <c r="H23" s="982"/>
      <c r="I23" s="982"/>
      <c r="J23" s="33" t="s">
        <v>5839</v>
      </c>
      <c r="K23" s="881" t="s">
        <v>208</v>
      </c>
      <c r="L23" s="927"/>
      <c r="M23" s="881" t="s">
        <v>23</v>
      </c>
    </row>
    <row r="24" spans="1:13" s="985" customFormat="1" ht="18.75" customHeight="1">
      <c r="A24" s="993"/>
      <c r="B24" s="1103"/>
      <c r="C24" s="993"/>
      <c r="D24" s="1018"/>
      <c r="E24" s="976" t="s">
        <v>4824</v>
      </c>
      <c r="F24" s="1073" t="s">
        <v>5840</v>
      </c>
      <c r="G24" s="984" t="s">
        <v>5841</v>
      </c>
      <c r="H24" s="982"/>
      <c r="I24" s="982"/>
      <c r="J24" s="33" t="s">
        <v>5842</v>
      </c>
      <c r="K24" s="881" t="s">
        <v>110</v>
      </c>
      <c r="L24" s="979"/>
      <c r="M24" s="881" t="s">
        <v>23</v>
      </c>
    </row>
    <row r="25" spans="1:13" s="985" customFormat="1" ht="21" customHeight="1">
      <c r="A25" s="851">
        <v>30</v>
      </c>
      <c r="B25" s="1667" t="s">
        <v>5843</v>
      </c>
      <c r="C25" s="1076" t="s">
        <v>171</v>
      </c>
      <c r="D25" s="1170" t="s">
        <v>5844</v>
      </c>
      <c r="E25" s="976" t="s">
        <v>15</v>
      </c>
      <c r="F25" s="932" t="s">
        <v>5845</v>
      </c>
      <c r="G25" s="1139" t="s">
        <v>5846</v>
      </c>
      <c r="H25" s="1585" t="s">
        <v>5847</v>
      </c>
      <c r="I25" s="984" t="s">
        <v>5848</v>
      </c>
      <c r="J25" s="33" t="s">
        <v>5849</v>
      </c>
      <c r="K25" s="245" t="s">
        <v>208</v>
      </c>
      <c r="L25" s="930" t="s">
        <v>76</v>
      </c>
      <c r="M25" s="245" t="s">
        <v>23</v>
      </c>
    </row>
    <row r="26" spans="1:13" s="985" customFormat="1" ht="61.5" customHeight="1">
      <c r="A26" s="947"/>
      <c r="B26" s="1669"/>
      <c r="C26" s="991" t="s">
        <v>209</v>
      </c>
      <c r="D26" s="1003" t="s">
        <v>210</v>
      </c>
      <c r="E26" s="936" t="s">
        <v>15</v>
      </c>
      <c r="F26" s="1004" t="s">
        <v>211</v>
      </c>
      <c r="G26" s="984" t="s">
        <v>5850</v>
      </c>
      <c r="H26" s="1678"/>
      <c r="I26" s="1003" t="s">
        <v>213</v>
      </c>
      <c r="J26" s="50" t="s">
        <v>5851</v>
      </c>
      <c r="K26" s="984" t="s">
        <v>208</v>
      </c>
      <c r="L26" s="930" t="s">
        <v>76</v>
      </c>
      <c r="M26" s="881" t="s">
        <v>23</v>
      </c>
    </row>
    <row r="27" spans="1:13" s="985" customFormat="1" ht="21">
      <c r="A27" s="947"/>
      <c r="B27" s="957"/>
      <c r="C27" s="991" t="s">
        <v>215</v>
      </c>
      <c r="D27" s="998" t="s">
        <v>216</v>
      </c>
      <c r="E27" s="936" t="s">
        <v>15</v>
      </c>
      <c r="F27" s="1004" t="s">
        <v>217</v>
      </c>
      <c r="G27" s="881" t="s">
        <v>1725</v>
      </c>
      <c r="H27" s="982"/>
      <c r="I27" s="998" t="s">
        <v>219</v>
      </c>
      <c r="J27" s="22" t="s">
        <v>4679</v>
      </c>
      <c r="K27" s="1009" t="s">
        <v>221</v>
      </c>
      <c r="L27" s="930" t="s">
        <v>76</v>
      </c>
      <c r="M27" s="881" t="s">
        <v>23</v>
      </c>
    </row>
    <row r="28" spans="1:13" s="985" customFormat="1" ht="21">
      <c r="A28" s="1061"/>
      <c r="B28" s="1002"/>
      <c r="C28" s="1134" t="s">
        <v>222</v>
      </c>
      <c r="D28" s="1135" t="s">
        <v>223</v>
      </c>
      <c r="E28" s="931" t="s">
        <v>15</v>
      </c>
      <c r="F28" s="934" t="s">
        <v>224</v>
      </c>
      <c r="G28" s="881" t="s">
        <v>5852</v>
      </c>
      <c r="H28" s="960"/>
      <c r="I28" s="1135" t="s">
        <v>226</v>
      </c>
      <c r="J28" s="22" t="s">
        <v>5853</v>
      </c>
      <c r="K28" s="881" t="s">
        <v>228</v>
      </c>
      <c r="L28" s="930" t="s">
        <v>76</v>
      </c>
      <c r="M28" s="881" t="s">
        <v>23</v>
      </c>
    </row>
    <row r="29" spans="1:13" s="985" customFormat="1" ht="31.5">
      <c r="A29" s="851">
        <v>31</v>
      </c>
      <c r="B29" s="1014" t="s">
        <v>229</v>
      </c>
      <c r="C29" s="991" t="s">
        <v>230</v>
      </c>
      <c r="D29" s="998" t="s">
        <v>231</v>
      </c>
      <c r="E29" s="976" t="s">
        <v>15</v>
      </c>
      <c r="F29" s="1073" t="s">
        <v>232</v>
      </c>
      <c r="G29" s="960" t="s">
        <v>5854</v>
      </c>
      <c r="H29" s="978" t="s">
        <v>234</v>
      </c>
      <c r="I29" s="1148" t="s">
        <v>235</v>
      </c>
      <c r="J29" s="22" t="s">
        <v>5855</v>
      </c>
      <c r="K29" s="881" t="s">
        <v>110</v>
      </c>
      <c r="L29" s="426" t="s">
        <v>76</v>
      </c>
      <c r="M29" s="881" t="s">
        <v>23</v>
      </c>
    </row>
    <row r="30" spans="1:13" s="985" customFormat="1" ht="21">
      <c r="A30" s="947"/>
      <c r="B30" s="957"/>
      <c r="C30" s="993"/>
      <c r="D30" s="1018"/>
      <c r="E30" s="976" t="s">
        <v>511</v>
      </c>
      <c r="F30" s="1073" t="s">
        <v>237</v>
      </c>
      <c r="G30" s="247" t="s">
        <v>238</v>
      </c>
      <c r="H30" s="1022"/>
      <c r="I30" s="1150"/>
      <c r="J30" s="245" t="s">
        <v>5856</v>
      </c>
      <c r="K30" s="881" t="s">
        <v>132</v>
      </c>
      <c r="L30" s="927" t="s">
        <v>875</v>
      </c>
      <c r="M30" s="245" t="s">
        <v>247</v>
      </c>
    </row>
    <row r="31" spans="1:13" s="985" customFormat="1" ht="15.75" customHeight="1">
      <c r="A31" s="947"/>
      <c r="B31" s="957"/>
      <c r="C31" s="993"/>
      <c r="D31" s="1018"/>
      <c r="E31" s="976" t="s">
        <v>320</v>
      </c>
      <c r="F31" s="1073" t="s">
        <v>5857</v>
      </c>
      <c r="G31" s="247" t="s">
        <v>5858</v>
      </c>
      <c r="H31" s="1022"/>
      <c r="I31" s="1033"/>
      <c r="J31" s="245" t="s">
        <v>5859</v>
      </c>
      <c r="K31" s="881" t="s">
        <v>194</v>
      </c>
      <c r="L31" s="927"/>
      <c r="M31" s="245" t="s">
        <v>23</v>
      </c>
    </row>
    <row r="32" spans="1:13" s="985" customFormat="1" ht="22.5" customHeight="1">
      <c r="A32" s="947"/>
      <c r="B32" s="957"/>
      <c r="C32" s="991" t="s">
        <v>126</v>
      </c>
      <c r="D32" s="998" t="s">
        <v>241</v>
      </c>
      <c r="E32" s="976" t="s">
        <v>33</v>
      </c>
      <c r="F32" s="1073" t="s">
        <v>242</v>
      </c>
      <c r="G32" s="245" t="s">
        <v>1750</v>
      </c>
      <c r="H32" s="1019" t="s">
        <v>5860</v>
      </c>
      <c r="I32" s="1028" t="s">
        <v>244</v>
      </c>
      <c r="J32" s="245" t="s">
        <v>5861</v>
      </c>
      <c r="K32" s="1026" t="s">
        <v>246</v>
      </c>
      <c r="L32" s="426" t="s">
        <v>76</v>
      </c>
      <c r="M32" s="245" t="s">
        <v>247</v>
      </c>
    </row>
    <row r="33" spans="1:13" s="985" customFormat="1" ht="52.5" customHeight="1">
      <c r="A33" s="947"/>
      <c r="B33" s="957"/>
      <c r="C33" s="993"/>
      <c r="D33" s="1018"/>
      <c r="E33" s="1076" t="s">
        <v>248</v>
      </c>
      <c r="F33" s="1077" t="s">
        <v>249</v>
      </c>
      <c r="G33" s="245" t="s">
        <v>5862</v>
      </c>
      <c r="H33" s="1022"/>
      <c r="I33" s="1018"/>
      <c r="J33" s="245" t="s">
        <v>5863</v>
      </c>
      <c r="K33" s="1026" t="s">
        <v>252</v>
      </c>
      <c r="L33" s="927" t="s">
        <v>875</v>
      </c>
      <c r="M33" s="245" t="s">
        <v>247</v>
      </c>
    </row>
    <row r="34" spans="1:13" s="985" customFormat="1" ht="15.75" customHeight="1">
      <c r="A34" s="947"/>
      <c r="B34" s="957"/>
      <c r="C34" s="993"/>
      <c r="D34" s="1018"/>
      <c r="E34" s="1020" t="s">
        <v>5864</v>
      </c>
      <c r="F34" s="1171" t="s">
        <v>5865</v>
      </c>
      <c r="G34" s="247" t="s">
        <v>5866</v>
      </c>
      <c r="H34" s="1022"/>
      <c r="I34" s="1018"/>
      <c r="J34" s="245" t="s">
        <v>5867</v>
      </c>
      <c r="K34" s="1026" t="s">
        <v>75</v>
      </c>
      <c r="L34" s="927"/>
      <c r="M34" s="984" t="s">
        <v>247</v>
      </c>
    </row>
    <row r="35" spans="1:13" s="985" customFormat="1" ht="48" customHeight="1">
      <c r="A35" s="947"/>
      <c r="B35" s="957"/>
      <c r="C35" s="947"/>
      <c r="D35" s="980"/>
      <c r="E35" s="947"/>
      <c r="F35" s="944"/>
      <c r="G35" s="1172" t="s">
        <v>5868</v>
      </c>
      <c r="H35" s="982"/>
      <c r="I35" s="1034"/>
      <c r="J35" s="881" t="s">
        <v>1057</v>
      </c>
      <c r="K35" s="932" t="s">
        <v>5869</v>
      </c>
      <c r="L35" s="927" t="s">
        <v>875</v>
      </c>
      <c r="M35" s="881" t="s">
        <v>23</v>
      </c>
    </row>
    <row r="36" spans="1:13" s="985" customFormat="1" ht="31.5">
      <c r="A36" s="947"/>
      <c r="B36" s="957"/>
      <c r="C36" s="993"/>
      <c r="D36" s="1018"/>
      <c r="E36" s="954"/>
      <c r="F36" s="955"/>
      <c r="G36" s="1172" t="s">
        <v>5870</v>
      </c>
      <c r="H36" s="982"/>
      <c r="I36" s="1018"/>
      <c r="J36" s="881" t="s">
        <v>5871</v>
      </c>
      <c r="K36" s="245" t="s">
        <v>95</v>
      </c>
      <c r="L36" s="927" t="s">
        <v>875</v>
      </c>
      <c r="M36" s="881" t="s">
        <v>77</v>
      </c>
    </row>
    <row r="37" spans="1:13" s="985" customFormat="1" ht="21">
      <c r="A37" s="947"/>
      <c r="B37" s="957"/>
      <c r="C37" s="993"/>
      <c r="D37" s="1018"/>
      <c r="E37" s="954" t="s">
        <v>511</v>
      </c>
      <c r="F37" s="955" t="s">
        <v>5872</v>
      </c>
      <c r="G37" s="1172" t="s">
        <v>5873</v>
      </c>
      <c r="H37" s="982"/>
      <c r="I37" s="1018"/>
      <c r="J37" s="881" t="s">
        <v>5874</v>
      </c>
      <c r="K37" s="881" t="s">
        <v>110</v>
      </c>
      <c r="L37" s="930" t="s">
        <v>1365</v>
      </c>
      <c r="M37" s="245" t="s">
        <v>77</v>
      </c>
    </row>
    <row r="38" spans="1:13" s="985" customFormat="1" ht="21">
      <c r="A38" s="947"/>
      <c r="B38" s="957"/>
      <c r="C38" s="993"/>
      <c r="D38" s="1018"/>
      <c r="E38" s="954" t="s">
        <v>111</v>
      </c>
      <c r="F38" s="1073" t="s">
        <v>5875</v>
      </c>
      <c r="G38" s="1172" t="s">
        <v>5876</v>
      </c>
      <c r="H38" s="982"/>
      <c r="I38" s="1018"/>
      <c r="J38" s="881" t="s">
        <v>5877</v>
      </c>
      <c r="K38" s="881" t="s">
        <v>194</v>
      </c>
      <c r="L38" s="930" t="s">
        <v>1365</v>
      </c>
      <c r="M38" s="881" t="s">
        <v>77</v>
      </c>
    </row>
    <row r="39" spans="1:13" s="985" customFormat="1" ht="21">
      <c r="A39" s="947"/>
      <c r="B39" s="957"/>
      <c r="C39" s="993"/>
      <c r="D39" s="1018"/>
      <c r="E39" s="954" t="s">
        <v>320</v>
      </c>
      <c r="F39" s="1073" t="s">
        <v>5878</v>
      </c>
      <c r="G39" s="1172" t="s">
        <v>5879</v>
      </c>
      <c r="H39" s="982"/>
      <c r="I39" s="1018"/>
      <c r="J39" s="881" t="s">
        <v>5880</v>
      </c>
      <c r="K39" s="881" t="s">
        <v>194</v>
      </c>
      <c r="L39" s="426" t="s">
        <v>1365</v>
      </c>
      <c r="M39" s="881" t="s">
        <v>23</v>
      </c>
    </row>
    <row r="40" spans="1:13" s="985" customFormat="1" ht="21">
      <c r="A40" s="947"/>
      <c r="B40" s="957"/>
      <c r="C40" s="991" t="s">
        <v>267</v>
      </c>
      <c r="D40" s="998" t="s">
        <v>268</v>
      </c>
      <c r="E40" s="949" t="s">
        <v>33</v>
      </c>
      <c r="F40" s="1073" t="s">
        <v>269</v>
      </c>
      <c r="G40" s="245" t="s">
        <v>270</v>
      </c>
      <c r="H40" s="1022"/>
      <c r="I40" s="1148" t="s">
        <v>271</v>
      </c>
      <c r="J40" s="245" t="s">
        <v>5881</v>
      </c>
      <c r="K40" s="881" t="s">
        <v>208</v>
      </c>
      <c r="L40" s="426" t="s">
        <v>76</v>
      </c>
      <c r="M40" s="881" t="s">
        <v>23</v>
      </c>
    </row>
    <row r="41" spans="1:13" s="985" customFormat="1" ht="21">
      <c r="A41" s="947"/>
      <c r="B41" s="957"/>
      <c r="C41" s="1134" t="s">
        <v>276</v>
      </c>
      <c r="D41" s="1135" t="s">
        <v>277</v>
      </c>
      <c r="E41" s="976" t="s">
        <v>15</v>
      </c>
      <c r="F41" s="934" t="s">
        <v>278</v>
      </c>
      <c r="G41" s="881" t="s">
        <v>279</v>
      </c>
      <c r="H41" s="982"/>
      <c r="I41" s="1173" t="s">
        <v>280</v>
      </c>
      <c r="J41" s="881" t="s">
        <v>5882</v>
      </c>
      <c r="K41" s="881" t="s">
        <v>110</v>
      </c>
      <c r="L41" s="930" t="s">
        <v>76</v>
      </c>
      <c r="M41" s="881" t="s">
        <v>23</v>
      </c>
    </row>
    <row r="42" spans="1:13" s="985" customFormat="1" ht="42">
      <c r="A42" s="947" t="s">
        <v>875</v>
      </c>
      <c r="B42" s="957" t="s">
        <v>5860</v>
      </c>
      <c r="C42" s="1036" t="s">
        <v>282</v>
      </c>
      <c r="D42" s="1033" t="s">
        <v>283</v>
      </c>
      <c r="E42" s="976" t="s">
        <v>15</v>
      </c>
      <c r="F42" s="1073" t="s">
        <v>284</v>
      </c>
      <c r="G42" s="1172" t="s">
        <v>5883</v>
      </c>
      <c r="H42" s="1019" t="s">
        <v>5860</v>
      </c>
      <c r="I42" s="1174" t="s">
        <v>5884</v>
      </c>
      <c r="J42" s="1172" t="s">
        <v>5885</v>
      </c>
      <c r="K42" s="245" t="s">
        <v>110</v>
      </c>
      <c r="L42" s="930" t="s">
        <v>76</v>
      </c>
      <c r="M42" s="940" t="s">
        <v>23</v>
      </c>
    </row>
    <row r="43" spans="1:13" s="985" customFormat="1" ht="19.5" customHeight="1">
      <c r="A43" s="851">
        <v>32</v>
      </c>
      <c r="B43" s="1014" t="s">
        <v>1791</v>
      </c>
      <c r="C43" s="991" t="s">
        <v>171</v>
      </c>
      <c r="D43" s="1003" t="s">
        <v>5211</v>
      </c>
      <c r="E43" s="1053" t="s">
        <v>15</v>
      </c>
      <c r="F43" s="937" t="s">
        <v>5886</v>
      </c>
      <c r="G43" s="881" t="s">
        <v>5887</v>
      </c>
      <c r="H43" s="984" t="s">
        <v>5888</v>
      </c>
      <c r="I43" s="951" t="s">
        <v>5889</v>
      </c>
      <c r="J43" s="940" t="s">
        <v>5890</v>
      </c>
      <c r="K43" s="1026" t="s">
        <v>75</v>
      </c>
      <c r="L43" s="426" t="s">
        <v>76</v>
      </c>
      <c r="M43" s="245" t="s">
        <v>77</v>
      </c>
    </row>
    <row r="44" spans="1:13" s="985" customFormat="1" ht="51" customHeight="1">
      <c r="A44" s="851">
        <v>33</v>
      </c>
      <c r="B44" s="1063" t="s">
        <v>2402</v>
      </c>
      <c r="C44" s="991" t="s">
        <v>230</v>
      </c>
      <c r="D44" s="1003" t="s">
        <v>2403</v>
      </c>
      <c r="E44" s="931" t="s">
        <v>38</v>
      </c>
      <c r="F44" s="934" t="s">
        <v>5223</v>
      </c>
      <c r="G44" s="247" t="s">
        <v>5891</v>
      </c>
      <c r="H44" s="1175" t="s">
        <v>5892</v>
      </c>
      <c r="I44" s="1070" t="s">
        <v>4024</v>
      </c>
      <c r="J44" s="245" t="s">
        <v>5893</v>
      </c>
      <c r="K44" s="1173" t="s">
        <v>110</v>
      </c>
      <c r="L44" s="426" t="s">
        <v>76</v>
      </c>
      <c r="M44" s="245" t="s">
        <v>247</v>
      </c>
    </row>
    <row r="45" spans="1:13" s="985" customFormat="1" ht="21">
      <c r="A45" s="851">
        <v>34</v>
      </c>
      <c r="B45" s="863" t="s">
        <v>288</v>
      </c>
      <c r="C45" s="991" t="s">
        <v>62</v>
      </c>
      <c r="D45" s="998" t="s">
        <v>290</v>
      </c>
      <c r="E45" s="936" t="s">
        <v>15</v>
      </c>
      <c r="F45" s="1667" t="s">
        <v>291</v>
      </c>
      <c r="G45" s="881" t="s">
        <v>2414</v>
      </c>
      <c r="H45" s="984" t="s">
        <v>293</v>
      </c>
      <c r="I45" s="1148" t="s">
        <v>294</v>
      </c>
      <c r="J45" s="881" t="s">
        <v>5894</v>
      </c>
      <c r="K45" s="932" t="s">
        <v>132</v>
      </c>
      <c r="L45" s="930" t="s">
        <v>76</v>
      </c>
      <c r="M45" s="881" t="s">
        <v>247</v>
      </c>
    </row>
    <row r="46" spans="1:13" s="985" customFormat="1" ht="31.5">
      <c r="A46" s="993"/>
      <c r="B46" s="1103"/>
      <c r="C46" s="993"/>
      <c r="D46" s="1018"/>
      <c r="E46" s="1176"/>
      <c r="F46" s="1669"/>
      <c r="G46" s="881" t="s">
        <v>2415</v>
      </c>
      <c r="H46" s="982"/>
      <c r="I46" s="1150"/>
      <c r="J46" s="881" t="s">
        <v>5895</v>
      </c>
      <c r="K46" s="932" t="s">
        <v>451</v>
      </c>
      <c r="L46" s="881" t="s">
        <v>70</v>
      </c>
      <c r="M46" s="881" t="s">
        <v>5896</v>
      </c>
    </row>
    <row r="47" spans="1:13" s="985" customFormat="1" ht="17.25" customHeight="1">
      <c r="A47" s="993"/>
      <c r="B47" s="1103"/>
      <c r="C47" s="993"/>
      <c r="D47" s="1018"/>
      <c r="E47" s="1177"/>
      <c r="F47" s="955"/>
      <c r="G47" s="960" t="s">
        <v>5897</v>
      </c>
      <c r="H47" s="982"/>
      <c r="I47" s="1150"/>
      <c r="J47" s="881" t="s">
        <v>5898</v>
      </c>
      <c r="K47" s="932" t="s">
        <v>1346</v>
      </c>
      <c r="L47" s="960" t="s">
        <v>76</v>
      </c>
      <c r="M47" s="881" t="s">
        <v>5899</v>
      </c>
    </row>
    <row r="48" spans="1:13" s="985" customFormat="1" ht="31.5">
      <c r="A48" s="993"/>
      <c r="B48" s="1103"/>
      <c r="C48" s="993"/>
      <c r="D48" s="1018"/>
      <c r="E48" s="943" t="s">
        <v>33</v>
      </c>
      <c r="F48" s="944" t="s">
        <v>298</v>
      </c>
      <c r="G48" s="960" t="s">
        <v>298</v>
      </c>
      <c r="H48" s="982"/>
      <c r="I48" s="982"/>
      <c r="J48" s="881" t="s">
        <v>2419</v>
      </c>
      <c r="K48" s="881" t="s">
        <v>451</v>
      </c>
      <c r="L48" s="881" t="s">
        <v>70</v>
      </c>
      <c r="M48" s="881" t="s">
        <v>5896</v>
      </c>
    </row>
    <row r="49" spans="1:13" s="985" customFormat="1" ht="43.5" customHeight="1">
      <c r="A49" s="993"/>
      <c r="B49" s="1103"/>
      <c r="C49" s="993"/>
      <c r="D49" s="1018"/>
      <c r="E49" s="936" t="s">
        <v>46</v>
      </c>
      <c r="F49" s="937" t="s">
        <v>301</v>
      </c>
      <c r="G49" s="881" t="s">
        <v>5900</v>
      </c>
      <c r="H49" s="982"/>
      <c r="I49" s="982"/>
      <c r="J49" s="881" t="s">
        <v>5901</v>
      </c>
      <c r="K49" s="245" t="s">
        <v>304</v>
      </c>
      <c r="L49" s="982" t="s">
        <v>76</v>
      </c>
      <c r="M49" s="982" t="s">
        <v>403</v>
      </c>
    </row>
    <row r="50" spans="1:13" s="985" customFormat="1" ht="63">
      <c r="A50" s="993"/>
      <c r="B50" s="1103"/>
      <c r="C50" s="993"/>
      <c r="D50" s="1018"/>
      <c r="E50" s="943"/>
      <c r="F50" s="944"/>
      <c r="G50" s="881" t="s">
        <v>2421</v>
      </c>
      <c r="H50" s="982"/>
      <c r="I50" s="982"/>
      <c r="J50" s="881" t="s">
        <v>2422</v>
      </c>
      <c r="K50" s="245" t="s">
        <v>307</v>
      </c>
      <c r="L50" s="982" t="s">
        <v>875</v>
      </c>
      <c r="M50" s="881" t="s">
        <v>403</v>
      </c>
    </row>
    <row r="51" spans="1:13" s="985" customFormat="1" ht="25.5" customHeight="1">
      <c r="A51" s="993"/>
      <c r="B51" s="1103"/>
      <c r="C51" s="993"/>
      <c r="D51" s="1018"/>
      <c r="E51" s="943"/>
      <c r="F51" s="944"/>
      <c r="G51" s="881" t="s">
        <v>310</v>
      </c>
      <c r="H51" s="982"/>
      <c r="I51" s="982"/>
      <c r="J51" s="881" t="s">
        <v>5902</v>
      </c>
      <c r="K51" s="881" t="s">
        <v>132</v>
      </c>
      <c r="L51" s="982" t="s">
        <v>875</v>
      </c>
      <c r="M51" s="881" t="s">
        <v>403</v>
      </c>
    </row>
    <row r="52" spans="1:13" s="985" customFormat="1" ht="23.25" customHeight="1">
      <c r="A52" s="993"/>
      <c r="B52" s="1103"/>
      <c r="C52" s="993"/>
      <c r="D52" s="1018"/>
      <c r="E52" s="949"/>
      <c r="F52" s="942"/>
      <c r="G52" s="881" t="s">
        <v>5903</v>
      </c>
      <c r="H52" s="982"/>
      <c r="I52" s="982"/>
      <c r="J52" s="881" t="s">
        <v>5904</v>
      </c>
      <c r="K52" s="245" t="s">
        <v>194</v>
      </c>
      <c r="L52" s="982"/>
      <c r="M52" s="881" t="s">
        <v>77</v>
      </c>
    </row>
    <row r="53" spans="1:13" s="985" customFormat="1" ht="21">
      <c r="A53" s="993"/>
      <c r="B53" s="1103"/>
      <c r="C53" s="993"/>
      <c r="D53" s="1018"/>
      <c r="E53" s="943" t="s">
        <v>111</v>
      </c>
      <c r="F53" s="1072" t="s">
        <v>312</v>
      </c>
      <c r="G53" s="1026" t="s">
        <v>5905</v>
      </c>
      <c r="H53" s="982"/>
      <c r="I53" s="1150"/>
      <c r="J53" s="1026" t="s">
        <v>5906</v>
      </c>
      <c r="K53" s="1073" t="s">
        <v>246</v>
      </c>
      <c r="L53" s="982" t="s">
        <v>875</v>
      </c>
      <c r="M53" s="881" t="s">
        <v>403</v>
      </c>
    </row>
    <row r="54" spans="1:13" s="985" customFormat="1" ht="15.75" customHeight="1">
      <c r="A54" s="947"/>
      <c r="B54" s="957"/>
      <c r="C54" s="947"/>
      <c r="D54" s="980"/>
      <c r="E54" s="943"/>
      <c r="F54" s="1072"/>
      <c r="G54" s="1178" t="s">
        <v>5907</v>
      </c>
      <c r="H54" s="982"/>
      <c r="I54" s="1150"/>
      <c r="J54" s="1026" t="s">
        <v>5908</v>
      </c>
      <c r="K54" s="1073" t="s">
        <v>84</v>
      </c>
      <c r="L54" s="982" t="s">
        <v>875</v>
      </c>
      <c r="M54" s="881" t="s">
        <v>403</v>
      </c>
    </row>
    <row r="55" spans="1:13" s="985" customFormat="1" ht="46.5" customHeight="1">
      <c r="A55" s="947"/>
      <c r="B55" s="957"/>
      <c r="C55" s="947"/>
      <c r="D55" s="980"/>
      <c r="E55" s="943"/>
      <c r="F55" s="1075"/>
      <c r="G55" s="1178" t="s">
        <v>5909</v>
      </c>
      <c r="H55" s="982"/>
      <c r="I55" s="1150"/>
      <c r="J55" s="1026" t="s">
        <v>5910</v>
      </c>
      <c r="K55" s="1073" t="s">
        <v>194</v>
      </c>
      <c r="L55" s="982" t="s">
        <v>875</v>
      </c>
      <c r="M55" s="881" t="s">
        <v>403</v>
      </c>
    </row>
    <row r="56" spans="1:13" s="985" customFormat="1" ht="42">
      <c r="A56" s="947"/>
      <c r="B56" s="957"/>
      <c r="C56" s="947"/>
      <c r="D56" s="980"/>
      <c r="E56" s="1020" t="s">
        <v>320</v>
      </c>
      <c r="F56" s="1171" t="s">
        <v>321</v>
      </c>
      <c r="G56" s="1026" t="s">
        <v>2433</v>
      </c>
      <c r="H56" s="1071"/>
      <c r="I56" s="1071"/>
      <c r="J56" s="1026" t="s">
        <v>2434</v>
      </c>
      <c r="K56" s="245" t="s">
        <v>2435</v>
      </c>
      <c r="L56" s="982" t="s">
        <v>875</v>
      </c>
      <c r="M56" s="881" t="s">
        <v>403</v>
      </c>
    </row>
    <row r="57" spans="1:13" s="985" customFormat="1" ht="22.5" customHeight="1">
      <c r="A57" s="947"/>
      <c r="B57" s="957"/>
      <c r="C57" s="947"/>
      <c r="D57" s="980"/>
      <c r="E57" s="1020" t="s">
        <v>5911</v>
      </c>
      <c r="F57" s="1171" t="s">
        <v>5912</v>
      </c>
      <c r="G57" s="1039" t="s">
        <v>5913</v>
      </c>
      <c r="H57" s="1071"/>
      <c r="I57" s="1071"/>
      <c r="J57" s="1039" t="s">
        <v>5914</v>
      </c>
      <c r="K57" s="978" t="s">
        <v>194</v>
      </c>
      <c r="L57" s="982"/>
      <c r="M57" s="881" t="s">
        <v>77</v>
      </c>
    </row>
    <row r="58" spans="1:13" s="985" customFormat="1" ht="21" customHeight="1">
      <c r="A58" s="947"/>
      <c r="B58" s="957"/>
      <c r="C58" s="947"/>
      <c r="D58" s="980"/>
      <c r="E58" s="1020" t="s">
        <v>2991</v>
      </c>
      <c r="F58" s="1171" t="s">
        <v>5915</v>
      </c>
      <c r="G58" s="1039" t="s">
        <v>5916</v>
      </c>
      <c r="H58" s="1071"/>
      <c r="I58" s="1179"/>
      <c r="J58" s="1039" t="s">
        <v>5917</v>
      </c>
      <c r="K58" s="978" t="s">
        <v>110</v>
      </c>
      <c r="L58" s="960"/>
      <c r="M58" s="881" t="s">
        <v>23</v>
      </c>
    </row>
    <row r="59" spans="1:13" s="985" customFormat="1" ht="21" customHeight="1">
      <c r="A59" s="954"/>
      <c r="B59" s="1114"/>
      <c r="C59" s="1134" t="s">
        <v>126</v>
      </c>
      <c r="D59" s="1135" t="s">
        <v>2452</v>
      </c>
      <c r="E59" s="1076" t="s">
        <v>15</v>
      </c>
      <c r="F59" s="1077" t="s">
        <v>5918</v>
      </c>
      <c r="G59" s="1039" t="s">
        <v>5919</v>
      </c>
      <c r="H59" s="960" t="s">
        <v>5860</v>
      </c>
      <c r="I59" s="1174" t="s">
        <v>5920</v>
      </c>
      <c r="J59" s="1039" t="s">
        <v>5921</v>
      </c>
      <c r="K59" s="978" t="s">
        <v>95</v>
      </c>
      <c r="L59" s="1026" t="s">
        <v>76</v>
      </c>
      <c r="M59" s="881" t="s">
        <v>403</v>
      </c>
    </row>
    <row r="60" spans="1:13" s="985" customFormat="1" ht="21">
      <c r="A60" s="851">
        <v>35</v>
      </c>
      <c r="B60" s="1014" t="s">
        <v>5922</v>
      </c>
      <c r="C60" s="991" t="s">
        <v>230</v>
      </c>
      <c r="D60" s="1003" t="s">
        <v>345</v>
      </c>
      <c r="E60" s="931" t="s">
        <v>33</v>
      </c>
      <c r="F60" s="932" t="s">
        <v>5923</v>
      </c>
      <c r="G60" s="984" t="s">
        <v>5924</v>
      </c>
      <c r="H60" s="984" t="s">
        <v>348</v>
      </c>
      <c r="I60" s="1148" t="s">
        <v>349</v>
      </c>
      <c r="J60" s="984" t="s">
        <v>5925</v>
      </c>
      <c r="K60" s="932" t="s">
        <v>110</v>
      </c>
      <c r="L60" s="426" t="s">
        <v>76</v>
      </c>
      <c r="M60" s="984" t="s">
        <v>247</v>
      </c>
    </row>
    <row r="61" spans="1:13" s="985" customFormat="1" ht="21">
      <c r="A61" s="947"/>
      <c r="B61" s="957"/>
      <c r="C61" s="991" t="s">
        <v>840</v>
      </c>
      <c r="D61" s="1003" t="s">
        <v>2461</v>
      </c>
      <c r="E61" s="931" t="s">
        <v>15</v>
      </c>
      <c r="F61" s="934" t="s">
        <v>5926</v>
      </c>
      <c r="G61" s="984" t="s">
        <v>5927</v>
      </c>
      <c r="H61" s="982"/>
      <c r="I61" s="1148" t="s">
        <v>357</v>
      </c>
      <c r="J61" s="984" t="s">
        <v>5928</v>
      </c>
      <c r="K61" s="1004" t="s">
        <v>95</v>
      </c>
      <c r="L61" s="930" t="s">
        <v>1365</v>
      </c>
      <c r="M61" s="984" t="s">
        <v>247</v>
      </c>
    </row>
    <row r="62" spans="1:13" s="985" customFormat="1" ht="21">
      <c r="A62" s="954"/>
      <c r="B62" s="1114"/>
      <c r="C62" s="992"/>
      <c r="D62" s="1012"/>
      <c r="E62" s="931" t="s">
        <v>33</v>
      </c>
      <c r="F62" s="934" t="s">
        <v>5929</v>
      </c>
      <c r="G62" s="984" t="s">
        <v>5930</v>
      </c>
      <c r="H62" s="960"/>
      <c r="I62" s="1155"/>
      <c r="J62" s="984" t="s">
        <v>5931</v>
      </c>
      <c r="K62" s="881" t="s">
        <v>110</v>
      </c>
      <c r="L62" s="930" t="s">
        <v>341</v>
      </c>
      <c r="M62" s="984" t="s">
        <v>23</v>
      </c>
    </row>
    <row r="63" spans="1:13" s="985" customFormat="1" ht="15" customHeight="1">
      <c r="A63" s="1687">
        <v>36</v>
      </c>
      <c r="B63" s="1688" t="s">
        <v>369</v>
      </c>
      <c r="C63" s="1660" t="s">
        <v>230</v>
      </c>
      <c r="D63" s="1691" t="s">
        <v>5932</v>
      </c>
      <c r="E63" s="1687" t="s">
        <v>33</v>
      </c>
      <c r="F63" s="1667" t="s">
        <v>5933</v>
      </c>
      <c r="G63" s="1585" t="s">
        <v>5934</v>
      </c>
      <c r="H63" s="1585" t="s">
        <v>373</v>
      </c>
      <c r="I63" s="1685" t="s">
        <v>5935</v>
      </c>
      <c r="J63" s="1585" t="s">
        <v>5936</v>
      </c>
      <c r="K63" s="1585" t="s">
        <v>110</v>
      </c>
      <c r="L63" s="1585" t="s">
        <v>76</v>
      </c>
      <c r="M63" s="1585" t="s">
        <v>403</v>
      </c>
    </row>
    <row r="64" spans="1:13" s="985" customFormat="1" ht="37.5" customHeight="1">
      <c r="A64" s="1661"/>
      <c r="B64" s="1689"/>
      <c r="C64" s="1690"/>
      <c r="D64" s="1692"/>
      <c r="E64" s="1661"/>
      <c r="F64" s="1671"/>
      <c r="G64" s="1586"/>
      <c r="H64" s="1586"/>
      <c r="I64" s="1686"/>
      <c r="J64" s="1586"/>
      <c r="K64" s="1586"/>
      <c r="L64" s="1586"/>
      <c r="M64" s="1586"/>
    </row>
    <row r="65" spans="1:13" s="1180" customFormat="1" ht="20.25" customHeight="1">
      <c r="A65" s="851">
        <v>37</v>
      </c>
      <c r="B65" s="1014" t="s">
        <v>395</v>
      </c>
      <c r="C65" s="991" t="s">
        <v>230</v>
      </c>
      <c r="D65" s="1003" t="s">
        <v>396</v>
      </c>
      <c r="E65" s="931" t="s">
        <v>15</v>
      </c>
      <c r="F65" s="932" t="s">
        <v>5937</v>
      </c>
      <c r="G65" s="881" t="s">
        <v>5938</v>
      </c>
      <c r="H65" s="978" t="s">
        <v>399</v>
      </c>
      <c r="I65" s="1070" t="s">
        <v>400</v>
      </c>
      <c r="J65" s="881" t="s">
        <v>5939</v>
      </c>
      <c r="K65" s="932" t="s">
        <v>208</v>
      </c>
      <c r="L65" s="426" t="s">
        <v>76</v>
      </c>
      <c r="M65" s="881" t="s">
        <v>23</v>
      </c>
    </row>
    <row r="66" spans="1:13" s="1180" customFormat="1" ht="23.25" customHeight="1">
      <c r="A66" s="947"/>
      <c r="B66" s="957"/>
      <c r="C66" s="947"/>
      <c r="D66" s="980"/>
      <c r="E66" s="931" t="s">
        <v>33</v>
      </c>
      <c r="F66" s="932" t="s">
        <v>1913</v>
      </c>
      <c r="G66" s="1172" t="s">
        <v>1040</v>
      </c>
      <c r="H66" s="982"/>
      <c r="I66" s="1034"/>
      <c r="J66" s="881" t="s">
        <v>5940</v>
      </c>
      <c r="K66" s="932" t="s">
        <v>208</v>
      </c>
      <c r="L66" s="1181" t="s">
        <v>875</v>
      </c>
      <c r="M66" s="881" t="s">
        <v>23</v>
      </c>
    </row>
    <row r="67" spans="1:13" s="985" customFormat="1" ht="84">
      <c r="A67" s="947"/>
      <c r="B67" s="957"/>
      <c r="C67" s="947"/>
      <c r="D67" s="980"/>
      <c r="E67" s="851" t="s">
        <v>38</v>
      </c>
      <c r="F67" s="937" t="s">
        <v>5941</v>
      </c>
      <c r="G67" s="1172" t="s">
        <v>405</v>
      </c>
      <c r="H67" s="982"/>
      <c r="I67" s="1034"/>
      <c r="J67" s="881" t="s">
        <v>5942</v>
      </c>
      <c r="K67" s="881" t="s">
        <v>407</v>
      </c>
      <c r="L67" s="1585" t="s">
        <v>76</v>
      </c>
      <c r="M67" s="881" t="s">
        <v>23</v>
      </c>
    </row>
    <row r="68" spans="1:13" s="985" customFormat="1" ht="84">
      <c r="A68" s="947"/>
      <c r="B68" s="957"/>
      <c r="C68" s="947"/>
      <c r="D68" s="980"/>
      <c r="E68" s="1182"/>
      <c r="F68" s="1033"/>
      <c r="G68" s="1172" t="s">
        <v>408</v>
      </c>
      <c r="H68" s="982"/>
      <c r="I68" s="944"/>
      <c r="J68" s="881" t="s">
        <v>5943</v>
      </c>
      <c r="K68" s="881" t="s">
        <v>410</v>
      </c>
      <c r="L68" s="1678"/>
      <c r="M68" s="881" t="s">
        <v>23</v>
      </c>
    </row>
    <row r="69" spans="1:13" s="985" customFormat="1" ht="98.25" customHeight="1">
      <c r="A69" s="956"/>
      <c r="B69" s="957"/>
      <c r="C69" s="956"/>
      <c r="D69" s="980"/>
      <c r="E69" s="1032"/>
      <c r="F69" s="1018"/>
      <c r="G69" s="982" t="s">
        <v>411</v>
      </c>
      <c r="H69" s="982"/>
      <c r="I69" s="1034"/>
      <c r="J69" s="881" t="s">
        <v>1925</v>
      </c>
      <c r="K69" s="932" t="s">
        <v>413</v>
      </c>
      <c r="L69" s="1678"/>
      <c r="M69" s="881" t="s">
        <v>23</v>
      </c>
    </row>
    <row r="70" spans="1:13" s="985" customFormat="1" ht="106.5" customHeight="1">
      <c r="A70" s="993"/>
      <c r="B70" s="1103"/>
      <c r="C70" s="993"/>
      <c r="D70" s="1018"/>
      <c r="E70" s="1177"/>
      <c r="F70" s="942"/>
      <c r="G70" s="1172" t="s">
        <v>5944</v>
      </c>
      <c r="H70" s="982"/>
      <c r="I70" s="1034"/>
      <c r="J70" s="881" t="s">
        <v>5945</v>
      </c>
      <c r="K70" s="881" t="s">
        <v>110</v>
      </c>
      <c r="L70" s="1678"/>
      <c r="M70" s="881" t="s">
        <v>23</v>
      </c>
    </row>
    <row r="71" spans="1:13" s="985" customFormat="1" ht="20.25" customHeight="1">
      <c r="A71" s="947"/>
      <c r="B71" s="957"/>
      <c r="C71" s="1036"/>
      <c r="D71" s="980"/>
      <c r="E71" s="947" t="s">
        <v>46</v>
      </c>
      <c r="F71" s="1034" t="s">
        <v>5946</v>
      </c>
      <c r="G71" s="881" t="s">
        <v>422</v>
      </c>
      <c r="H71" s="1022"/>
      <c r="I71" s="1072"/>
      <c r="J71" s="881" t="s">
        <v>1933</v>
      </c>
      <c r="K71" s="932" t="s">
        <v>228</v>
      </c>
      <c r="L71" s="982" t="s">
        <v>875</v>
      </c>
      <c r="M71" s="960" t="s">
        <v>23</v>
      </c>
    </row>
    <row r="72" spans="1:13" s="985" customFormat="1" ht="31.5">
      <c r="A72" s="993"/>
      <c r="B72" s="1103"/>
      <c r="C72" s="993"/>
      <c r="D72" s="1018"/>
      <c r="E72" s="851" t="s">
        <v>1758</v>
      </c>
      <c r="F72" s="937" t="s">
        <v>5947</v>
      </c>
      <c r="G72" s="1172" t="s">
        <v>1056</v>
      </c>
      <c r="H72" s="982"/>
      <c r="I72" s="1034"/>
      <c r="J72" s="881" t="s">
        <v>5948</v>
      </c>
      <c r="K72" s="932" t="s">
        <v>428</v>
      </c>
      <c r="L72" s="982" t="s">
        <v>875</v>
      </c>
      <c r="M72" s="881" t="s">
        <v>23</v>
      </c>
    </row>
    <row r="73" spans="1:13" s="985" customFormat="1" ht="15.75" customHeight="1">
      <c r="A73" s="993"/>
      <c r="B73" s="1103"/>
      <c r="C73" s="993"/>
      <c r="D73" s="1018"/>
      <c r="E73" s="947"/>
      <c r="F73" s="944"/>
      <c r="G73" s="984" t="s">
        <v>5949</v>
      </c>
      <c r="H73" s="982"/>
      <c r="I73" s="944"/>
      <c r="J73" s="984" t="s">
        <v>5950</v>
      </c>
      <c r="K73" s="937" t="s">
        <v>110</v>
      </c>
      <c r="L73" s="982" t="s">
        <v>875</v>
      </c>
      <c r="M73" s="984" t="s">
        <v>23</v>
      </c>
    </row>
    <row r="74" spans="1:13" s="985" customFormat="1" ht="21">
      <c r="A74" s="993"/>
      <c r="B74" s="1103"/>
      <c r="C74" s="993"/>
      <c r="D74" s="1018"/>
      <c r="E74" s="851" t="s">
        <v>432</v>
      </c>
      <c r="F74" s="937" t="s">
        <v>5951</v>
      </c>
      <c r="G74" s="881" t="s">
        <v>5952</v>
      </c>
      <c r="H74" s="982"/>
      <c r="I74" s="982"/>
      <c r="J74" s="881" t="s">
        <v>5953</v>
      </c>
      <c r="K74" s="932" t="s">
        <v>246</v>
      </c>
      <c r="L74" s="982" t="s">
        <v>875</v>
      </c>
      <c r="M74" s="881" t="s">
        <v>403</v>
      </c>
    </row>
    <row r="75" spans="1:13" s="985" customFormat="1" ht="42">
      <c r="A75" s="993"/>
      <c r="B75" s="1103"/>
      <c r="C75" s="993"/>
      <c r="D75" s="1018"/>
      <c r="E75" s="931" t="s">
        <v>320</v>
      </c>
      <c r="F75" s="932" t="s">
        <v>5954</v>
      </c>
      <c r="G75" s="881" t="s">
        <v>5955</v>
      </c>
      <c r="H75" s="982"/>
      <c r="I75" s="1034"/>
      <c r="J75" s="984" t="s">
        <v>5956</v>
      </c>
      <c r="K75" s="937" t="s">
        <v>5957</v>
      </c>
      <c r="L75" s="982"/>
      <c r="M75" s="984" t="s">
        <v>23</v>
      </c>
    </row>
    <row r="76" spans="1:13" s="985" customFormat="1" ht="18.75" customHeight="1">
      <c r="A76" s="1061"/>
      <c r="B76" s="1002"/>
      <c r="C76" s="1061"/>
      <c r="D76" s="1000"/>
      <c r="E76" s="1057" t="s">
        <v>4824</v>
      </c>
      <c r="F76" s="942" t="s">
        <v>5958</v>
      </c>
      <c r="G76" s="881" t="s">
        <v>5959</v>
      </c>
      <c r="H76" s="942"/>
      <c r="I76" s="960"/>
      <c r="J76" s="881" t="s">
        <v>5960</v>
      </c>
      <c r="K76" s="932" t="s">
        <v>228</v>
      </c>
      <c r="L76" s="960"/>
      <c r="M76" s="881" t="s">
        <v>77</v>
      </c>
    </row>
    <row r="77" spans="1:13" s="985" customFormat="1" ht="21">
      <c r="A77" s="851">
        <v>38</v>
      </c>
      <c r="B77" s="863" t="s">
        <v>458</v>
      </c>
      <c r="C77" s="991" t="s">
        <v>230</v>
      </c>
      <c r="D77" s="998" t="s">
        <v>459</v>
      </c>
      <c r="E77" s="949" t="s">
        <v>432</v>
      </c>
      <c r="F77" s="942" t="s">
        <v>5961</v>
      </c>
      <c r="G77" s="881" t="s">
        <v>5962</v>
      </c>
      <c r="H77" s="937" t="s">
        <v>1971</v>
      </c>
      <c r="I77" s="1148" t="s">
        <v>1972</v>
      </c>
      <c r="J77" s="881" t="s">
        <v>5963</v>
      </c>
      <c r="K77" s="932" t="s">
        <v>110</v>
      </c>
      <c r="L77" s="984" t="s">
        <v>76</v>
      </c>
      <c r="M77" s="881" t="s">
        <v>23</v>
      </c>
    </row>
    <row r="78" spans="1:13" s="985" customFormat="1" ht="94.5">
      <c r="A78" s="851">
        <v>39</v>
      </c>
      <c r="B78" s="1014" t="s">
        <v>485</v>
      </c>
      <c r="C78" s="991" t="s">
        <v>230</v>
      </c>
      <c r="D78" s="1003" t="s">
        <v>486</v>
      </c>
      <c r="E78" s="936" t="s">
        <v>248</v>
      </c>
      <c r="F78" s="937" t="s">
        <v>5964</v>
      </c>
      <c r="G78" s="881" t="s">
        <v>2846</v>
      </c>
      <c r="H78" s="978" t="s">
        <v>489</v>
      </c>
      <c r="I78" s="1070" t="s">
        <v>490</v>
      </c>
      <c r="J78" s="881" t="s">
        <v>5965</v>
      </c>
      <c r="K78" s="932" t="s">
        <v>5966</v>
      </c>
      <c r="L78" s="426" t="s">
        <v>76</v>
      </c>
      <c r="M78" s="881" t="s">
        <v>23</v>
      </c>
    </row>
    <row r="79" spans="1:13" s="985" customFormat="1" ht="21">
      <c r="A79" s="993"/>
      <c r="B79" s="1103"/>
      <c r="C79" s="993"/>
      <c r="D79" s="1018"/>
      <c r="E79" s="1176"/>
      <c r="F79" s="944"/>
      <c r="G79" s="881" t="s">
        <v>5967</v>
      </c>
      <c r="H79" s="982"/>
      <c r="I79" s="982"/>
      <c r="J79" s="881" t="s">
        <v>5968</v>
      </c>
      <c r="K79" s="932" t="s">
        <v>495</v>
      </c>
      <c r="L79" s="982" t="s">
        <v>875</v>
      </c>
      <c r="M79" s="881" t="s">
        <v>23</v>
      </c>
    </row>
    <row r="80" spans="1:13" s="985" customFormat="1" ht="100.5" customHeight="1">
      <c r="A80" s="993"/>
      <c r="B80" s="1103"/>
      <c r="C80" s="993"/>
      <c r="D80" s="1018"/>
      <c r="E80" s="1177"/>
      <c r="F80" s="942"/>
      <c r="G80" s="984" t="s">
        <v>5969</v>
      </c>
      <c r="H80" s="982"/>
      <c r="I80" s="982"/>
      <c r="J80" s="984" t="s">
        <v>5970</v>
      </c>
      <c r="K80" s="984" t="s">
        <v>498</v>
      </c>
      <c r="L80" s="982" t="s">
        <v>875</v>
      </c>
      <c r="M80" s="984" t="s">
        <v>23</v>
      </c>
    </row>
    <row r="81" spans="1:13" s="985" customFormat="1" ht="63">
      <c r="A81" s="947"/>
      <c r="B81" s="957"/>
      <c r="C81" s="1036"/>
      <c r="D81" s="980"/>
      <c r="E81" s="851" t="s">
        <v>46</v>
      </c>
      <c r="F81" s="937" t="s">
        <v>1074</v>
      </c>
      <c r="G81" s="881" t="s">
        <v>5971</v>
      </c>
      <c r="H81" s="952"/>
      <c r="I81" s="1072"/>
      <c r="J81" s="881" t="s">
        <v>5972</v>
      </c>
      <c r="K81" s="932" t="s">
        <v>2835</v>
      </c>
      <c r="L81" s="927"/>
      <c r="M81" s="881" t="s">
        <v>23</v>
      </c>
    </row>
    <row r="82" spans="1:13" s="985" customFormat="1" ht="21">
      <c r="A82" s="947"/>
      <c r="B82" s="957"/>
      <c r="C82" s="1036"/>
      <c r="D82" s="980"/>
      <c r="E82" s="947"/>
      <c r="F82" s="944"/>
      <c r="G82" s="881" t="s">
        <v>5973</v>
      </c>
      <c r="H82" s="952"/>
      <c r="I82" s="1072"/>
      <c r="J82" s="881" t="s">
        <v>5974</v>
      </c>
      <c r="K82" s="932" t="s">
        <v>75</v>
      </c>
      <c r="L82" s="927" t="s">
        <v>875</v>
      </c>
      <c r="M82" s="881" t="s">
        <v>23</v>
      </c>
    </row>
    <row r="83" spans="1:13" s="985" customFormat="1" ht="21">
      <c r="A83" s="947"/>
      <c r="B83" s="957"/>
      <c r="C83" s="1036"/>
      <c r="D83" s="980"/>
      <c r="E83" s="954"/>
      <c r="F83" s="942"/>
      <c r="G83" s="881" t="s">
        <v>5975</v>
      </c>
      <c r="H83" s="952"/>
      <c r="I83" s="1072"/>
      <c r="J83" s="881" t="s">
        <v>5976</v>
      </c>
      <c r="K83" s="932" t="s">
        <v>95</v>
      </c>
      <c r="L83" s="927" t="s">
        <v>875</v>
      </c>
      <c r="M83" s="881" t="s">
        <v>23</v>
      </c>
    </row>
    <row r="84" spans="1:13" s="985" customFormat="1" ht="52.5" customHeight="1">
      <c r="A84" s="947"/>
      <c r="B84" s="957"/>
      <c r="C84" s="947"/>
      <c r="D84" s="980"/>
      <c r="E84" s="851" t="s">
        <v>511</v>
      </c>
      <c r="F84" s="937" t="s">
        <v>5977</v>
      </c>
      <c r="G84" s="1172" t="s">
        <v>1056</v>
      </c>
      <c r="H84" s="982"/>
      <c r="I84" s="1034"/>
      <c r="J84" s="881" t="s">
        <v>5948</v>
      </c>
      <c r="K84" s="932" t="s">
        <v>5978</v>
      </c>
      <c r="L84" s="927" t="s">
        <v>875</v>
      </c>
      <c r="M84" s="881" t="s">
        <v>23</v>
      </c>
    </row>
    <row r="85" spans="1:13" s="985" customFormat="1" ht="29.25" customHeight="1">
      <c r="A85" s="947"/>
      <c r="B85" s="957"/>
      <c r="C85" s="947"/>
      <c r="D85" s="980"/>
      <c r="E85" s="947"/>
      <c r="F85" s="944"/>
      <c r="G85" s="881" t="s">
        <v>5979</v>
      </c>
      <c r="H85" s="982"/>
      <c r="I85" s="944"/>
      <c r="J85" s="932" t="s">
        <v>5980</v>
      </c>
      <c r="K85" s="932" t="s">
        <v>75</v>
      </c>
      <c r="L85" s="982"/>
      <c r="M85" s="881" t="s">
        <v>403</v>
      </c>
    </row>
    <row r="86" spans="1:13" s="985" customFormat="1" ht="31.5">
      <c r="A86" s="947"/>
      <c r="B86" s="957"/>
      <c r="C86" s="947"/>
      <c r="D86" s="980"/>
      <c r="E86" s="947"/>
      <c r="F86" s="944"/>
      <c r="G86" s="881" t="s">
        <v>5981</v>
      </c>
      <c r="H86" s="982"/>
      <c r="I86" s="944"/>
      <c r="J86" s="881" t="s">
        <v>5982</v>
      </c>
      <c r="K86" s="932" t="s">
        <v>45</v>
      </c>
      <c r="L86" s="982" t="s">
        <v>875</v>
      </c>
      <c r="M86" s="881" t="s">
        <v>403</v>
      </c>
    </row>
    <row r="87" spans="1:13" s="985" customFormat="1">
      <c r="A87" s="993"/>
      <c r="B87" s="1103"/>
      <c r="C87" s="993"/>
      <c r="D87" s="1018"/>
      <c r="E87" s="949"/>
      <c r="F87" s="942"/>
      <c r="G87" s="881" t="s">
        <v>2003</v>
      </c>
      <c r="H87" s="982"/>
      <c r="I87" s="982"/>
      <c r="J87" s="881" t="s">
        <v>5983</v>
      </c>
      <c r="K87" s="22" t="s">
        <v>359</v>
      </c>
      <c r="L87" s="982"/>
      <c r="M87" s="881" t="s">
        <v>23</v>
      </c>
    </row>
    <row r="88" spans="1:13" s="985" customFormat="1" ht="230.25" customHeight="1">
      <c r="A88" s="947"/>
      <c r="B88" s="957"/>
      <c r="C88" s="947"/>
      <c r="D88" s="980"/>
      <c r="E88" s="949" t="s">
        <v>4824</v>
      </c>
      <c r="F88" s="955" t="s">
        <v>5984</v>
      </c>
      <c r="G88" s="881" t="s">
        <v>5985</v>
      </c>
      <c r="H88" s="982"/>
      <c r="I88" s="982"/>
      <c r="J88" s="932" t="s">
        <v>5986</v>
      </c>
      <c r="K88" s="932" t="s">
        <v>194</v>
      </c>
      <c r="L88" s="960" t="s">
        <v>875</v>
      </c>
      <c r="M88" s="881" t="s">
        <v>403</v>
      </c>
    </row>
    <row r="89" spans="1:13" s="985" customFormat="1" ht="21">
      <c r="A89" s="851">
        <v>40</v>
      </c>
      <c r="B89" s="1014" t="s">
        <v>558</v>
      </c>
      <c r="C89" s="991" t="s">
        <v>230</v>
      </c>
      <c r="D89" s="1003" t="s">
        <v>559</v>
      </c>
      <c r="E89" s="1041" t="s">
        <v>248</v>
      </c>
      <c r="F89" s="942" t="s">
        <v>568</v>
      </c>
      <c r="G89" s="1172" t="s">
        <v>569</v>
      </c>
      <c r="H89" s="984" t="s">
        <v>562</v>
      </c>
      <c r="I89" s="1070" t="s">
        <v>563</v>
      </c>
      <c r="J89" s="881" t="s">
        <v>4387</v>
      </c>
      <c r="K89" s="1073" t="s">
        <v>208</v>
      </c>
      <c r="L89" s="984" t="s">
        <v>76</v>
      </c>
      <c r="M89" s="881" t="s">
        <v>23</v>
      </c>
    </row>
    <row r="90" spans="1:13" s="985" customFormat="1" ht="19.5" customHeight="1">
      <c r="A90" s="947"/>
      <c r="B90" s="957"/>
      <c r="C90" s="947"/>
      <c r="D90" s="980"/>
      <c r="E90" s="976" t="s">
        <v>46</v>
      </c>
      <c r="F90" s="932" t="s">
        <v>568</v>
      </c>
      <c r="G90" s="881" t="s">
        <v>5987</v>
      </c>
      <c r="H90" s="982"/>
      <c r="I90" s="944"/>
      <c r="J90" s="881" t="s">
        <v>5988</v>
      </c>
      <c r="K90" s="932" t="s">
        <v>110</v>
      </c>
      <c r="L90" s="982" t="s">
        <v>875</v>
      </c>
      <c r="M90" s="881" t="s">
        <v>23</v>
      </c>
    </row>
    <row r="91" spans="1:13" s="985" customFormat="1" ht="31.5">
      <c r="A91" s="947"/>
      <c r="B91" s="957"/>
      <c r="C91" s="947"/>
      <c r="D91" s="980"/>
      <c r="E91" s="851" t="s">
        <v>102</v>
      </c>
      <c r="F91" s="937" t="s">
        <v>2034</v>
      </c>
      <c r="G91" s="245" t="s">
        <v>5989</v>
      </c>
      <c r="H91" s="1022"/>
      <c r="I91" s="982"/>
      <c r="J91" s="245" t="s">
        <v>5990</v>
      </c>
      <c r="K91" s="881" t="s">
        <v>208</v>
      </c>
      <c r="L91" s="982" t="s">
        <v>875</v>
      </c>
      <c r="M91" s="881" t="s">
        <v>23</v>
      </c>
    </row>
    <row r="92" spans="1:13" s="985" customFormat="1">
      <c r="A92" s="947"/>
      <c r="B92" s="957"/>
      <c r="C92" s="947"/>
      <c r="D92" s="980"/>
      <c r="E92" s="947"/>
      <c r="F92" s="944"/>
      <c r="G92" s="245" t="s">
        <v>5991</v>
      </c>
      <c r="H92" s="1022"/>
      <c r="I92" s="982"/>
      <c r="J92" s="245" t="s">
        <v>5992</v>
      </c>
      <c r="K92" s="932" t="s">
        <v>45</v>
      </c>
      <c r="L92" s="982"/>
      <c r="M92" s="881" t="s">
        <v>23</v>
      </c>
    </row>
    <row r="93" spans="1:13" s="985" customFormat="1" ht="21">
      <c r="A93" s="947"/>
      <c r="B93" s="957"/>
      <c r="C93" s="947"/>
      <c r="D93" s="980"/>
      <c r="E93" s="947"/>
      <c r="F93" s="944"/>
      <c r="G93" s="245" t="s">
        <v>5993</v>
      </c>
      <c r="H93" s="1022"/>
      <c r="I93" s="960"/>
      <c r="J93" s="245" t="s">
        <v>5994</v>
      </c>
      <c r="K93" s="932" t="s">
        <v>75</v>
      </c>
      <c r="L93" s="960" t="s">
        <v>875</v>
      </c>
      <c r="M93" s="881" t="s">
        <v>77</v>
      </c>
    </row>
    <row r="94" spans="1:13" s="985" customFormat="1" ht="30.75" customHeight="1">
      <c r="A94" s="947"/>
      <c r="B94" s="1123"/>
      <c r="C94" s="1015" t="s">
        <v>126</v>
      </c>
      <c r="D94" s="998" t="s">
        <v>5995</v>
      </c>
      <c r="E94" s="1121" t="s">
        <v>38</v>
      </c>
      <c r="F94" s="937" t="s">
        <v>597</v>
      </c>
      <c r="G94" s="881" t="s">
        <v>5996</v>
      </c>
      <c r="H94" s="982"/>
      <c r="I94" s="984" t="s">
        <v>5997</v>
      </c>
      <c r="J94" s="984" t="s">
        <v>5998</v>
      </c>
      <c r="K94" s="937" t="s">
        <v>110</v>
      </c>
      <c r="L94" s="984" t="s">
        <v>76</v>
      </c>
      <c r="M94" s="984" t="s">
        <v>23</v>
      </c>
    </row>
    <row r="95" spans="1:13" s="985" customFormat="1" ht="15" customHeight="1">
      <c r="A95" s="947"/>
      <c r="B95" s="957"/>
      <c r="E95" s="1183"/>
      <c r="G95" s="881" t="s">
        <v>5999</v>
      </c>
      <c r="H95" s="982"/>
      <c r="J95" s="881" t="s">
        <v>6000</v>
      </c>
      <c r="K95" s="932" t="s">
        <v>110</v>
      </c>
      <c r="L95" s="984" t="s">
        <v>76</v>
      </c>
      <c r="M95" s="984" t="s">
        <v>23</v>
      </c>
    </row>
    <row r="96" spans="1:13" s="985" customFormat="1" ht="31.5">
      <c r="A96" s="947"/>
      <c r="B96" s="957"/>
      <c r="C96" s="1139" t="s">
        <v>6001</v>
      </c>
      <c r="D96" s="998" t="s">
        <v>610</v>
      </c>
      <c r="E96" s="1121" t="s">
        <v>2061</v>
      </c>
      <c r="F96" s="932" t="s">
        <v>611</v>
      </c>
      <c r="G96" s="881" t="s">
        <v>6002</v>
      </c>
      <c r="H96" s="982"/>
      <c r="I96" s="1148" t="s">
        <v>613</v>
      </c>
      <c r="J96" s="881" t="s">
        <v>6003</v>
      </c>
      <c r="K96" s="881" t="s">
        <v>208</v>
      </c>
      <c r="L96" s="984" t="s">
        <v>76</v>
      </c>
      <c r="M96" s="881" t="s">
        <v>23</v>
      </c>
    </row>
    <row r="97" spans="1:13" s="985" customFormat="1" ht="54" customHeight="1">
      <c r="A97" s="947"/>
      <c r="B97" s="957"/>
      <c r="C97" s="993"/>
      <c r="D97" s="1018"/>
      <c r="E97" s="1184" t="s">
        <v>33</v>
      </c>
      <c r="F97" s="937" t="s">
        <v>6004</v>
      </c>
      <c r="G97" s="881" t="s">
        <v>6005</v>
      </c>
      <c r="H97" s="944"/>
      <c r="I97" s="1150"/>
      <c r="J97" s="881" t="s">
        <v>6006</v>
      </c>
      <c r="K97" s="978" t="s">
        <v>194</v>
      </c>
      <c r="L97" s="927" t="s">
        <v>875</v>
      </c>
      <c r="M97" s="881" t="s">
        <v>403</v>
      </c>
    </row>
    <row r="98" spans="1:13" s="985" customFormat="1" ht="18.75" customHeight="1">
      <c r="A98" s="947"/>
      <c r="B98" s="957"/>
      <c r="C98" s="993"/>
      <c r="D98" s="1018"/>
      <c r="E98" s="976" t="s">
        <v>38</v>
      </c>
      <c r="F98" s="932" t="s">
        <v>621</v>
      </c>
      <c r="G98" s="1172" t="s">
        <v>622</v>
      </c>
      <c r="H98" s="982"/>
      <c r="I98" s="1150"/>
      <c r="J98" s="881" t="s">
        <v>6007</v>
      </c>
      <c r="K98" s="932" t="s">
        <v>208</v>
      </c>
      <c r="L98" s="927" t="s">
        <v>875</v>
      </c>
      <c r="M98" s="881" t="s">
        <v>403</v>
      </c>
    </row>
    <row r="99" spans="1:13" s="985" customFormat="1" ht="31.5">
      <c r="A99" s="947"/>
      <c r="B99" s="957"/>
      <c r="C99" s="993"/>
      <c r="D99" s="1018"/>
      <c r="E99" s="976" t="s">
        <v>511</v>
      </c>
      <c r="F99" s="1073" t="s">
        <v>6008</v>
      </c>
      <c r="G99" s="881" t="s">
        <v>6009</v>
      </c>
      <c r="H99" s="982"/>
      <c r="I99" s="1150"/>
      <c r="J99" s="881" t="s">
        <v>6010</v>
      </c>
      <c r="K99" s="978" t="s">
        <v>402</v>
      </c>
      <c r="L99" s="927" t="s">
        <v>875</v>
      </c>
      <c r="M99" s="984" t="s">
        <v>77</v>
      </c>
    </row>
    <row r="100" spans="1:13" s="985" customFormat="1" ht="14.25" customHeight="1">
      <c r="A100" s="947"/>
      <c r="B100" s="957"/>
      <c r="C100" s="1061"/>
      <c r="D100" s="1000"/>
      <c r="E100" s="936" t="s">
        <v>432</v>
      </c>
      <c r="F100" s="978" t="s">
        <v>6011</v>
      </c>
      <c r="G100" s="881" t="s">
        <v>6012</v>
      </c>
      <c r="H100" s="944"/>
      <c r="I100" s="1150"/>
      <c r="J100" s="881" t="s">
        <v>6013</v>
      </c>
      <c r="K100" s="978" t="s">
        <v>95</v>
      </c>
      <c r="L100" s="927"/>
      <c r="M100" s="984" t="s">
        <v>77</v>
      </c>
    </row>
    <row r="101" spans="1:13" s="985" customFormat="1" ht="14.25" customHeight="1">
      <c r="A101" s="947"/>
      <c r="B101" s="957"/>
      <c r="C101" s="991" t="s">
        <v>202</v>
      </c>
      <c r="D101" s="998" t="s">
        <v>706</v>
      </c>
      <c r="E101" s="851" t="s">
        <v>248</v>
      </c>
      <c r="F101" s="937" t="s">
        <v>6014</v>
      </c>
      <c r="G101" s="881" t="s">
        <v>6015</v>
      </c>
      <c r="H101" s="944"/>
      <c r="I101" s="1148" t="s">
        <v>708</v>
      </c>
      <c r="J101" s="881" t="s">
        <v>6016</v>
      </c>
      <c r="K101" s="978" t="s">
        <v>75</v>
      </c>
      <c r="L101" s="984" t="s">
        <v>76</v>
      </c>
      <c r="M101" s="984" t="s">
        <v>403</v>
      </c>
    </row>
    <row r="102" spans="1:13" s="985" customFormat="1" ht="43.5" customHeight="1">
      <c r="A102" s="947"/>
      <c r="B102" s="957"/>
      <c r="C102" s="1036"/>
      <c r="D102" s="1018"/>
      <c r="E102" s="954"/>
      <c r="F102" s="942"/>
      <c r="G102" s="881" t="s">
        <v>6017</v>
      </c>
      <c r="H102" s="944"/>
      <c r="I102" s="1150"/>
      <c r="J102" s="881" t="s">
        <v>6018</v>
      </c>
      <c r="K102" s="978" t="s">
        <v>95</v>
      </c>
      <c r="L102" s="982" t="s">
        <v>875</v>
      </c>
      <c r="M102" s="984" t="s">
        <v>403</v>
      </c>
    </row>
    <row r="103" spans="1:13" s="985" customFormat="1" ht="17.25" customHeight="1">
      <c r="A103" s="947"/>
      <c r="B103" s="957"/>
      <c r="C103" s="1036"/>
      <c r="D103" s="1018"/>
      <c r="E103" s="851" t="s">
        <v>46</v>
      </c>
      <c r="F103" s="937" t="s">
        <v>6019</v>
      </c>
      <c r="G103" s="881" t="s">
        <v>6020</v>
      </c>
      <c r="H103" s="944"/>
      <c r="I103" s="1150"/>
      <c r="J103" s="881" t="s">
        <v>6021</v>
      </c>
      <c r="K103" s="978" t="s">
        <v>402</v>
      </c>
      <c r="L103" s="982" t="s">
        <v>875</v>
      </c>
      <c r="M103" s="984" t="s">
        <v>403</v>
      </c>
    </row>
    <row r="104" spans="1:13" s="985" customFormat="1" ht="44.25" customHeight="1">
      <c r="A104" s="947"/>
      <c r="B104" s="957"/>
      <c r="C104" s="1036"/>
      <c r="D104" s="1018"/>
      <c r="E104" s="956"/>
      <c r="F104" s="944"/>
      <c r="G104" s="881" t="s">
        <v>6022</v>
      </c>
      <c r="H104" s="944"/>
      <c r="I104" s="1150"/>
      <c r="J104" s="881" t="s">
        <v>6023</v>
      </c>
      <c r="K104" s="978" t="s">
        <v>110</v>
      </c>
      <c r="L104" s="982" t="s">
        <v>875</v>
      </c>
      <c r="M104" s="984" t="s">
        <v>77</v>
      </c>
    </row>
    <row r="105" spans="1:13" s="985" customFormat="1">
      <c r="A105" s="947"/>
      <c r="B105" s="957"/>
      <c r="C105" s="1036"/>
      <c r="D105" s="1018"/>
      <c r="E105" s="851" t="s">
        <v>424</v>
      </c>
      <c r="F105" s="937" t="s">
        <v>6024</v>
      </c>
      <c r="G105" s="984" t="s">
        <v>6025</v>
      </c>
      <c r="H105" s="944"/>
      <c r="I105" s="1150"/>
      <c r="J105" s="881" t="s">
        <v>6026</v>
      </c>
      <c r="K105" s="978" t="s">
        <v>132</v>
      </c>
      <c r="L105" s="982" t="s">
        <v>875</v>
      </c>
      <c r="M105" s="984" t="s">
        <v>77</v>
      </c>
    </row>
    <row r="106" spans="1:13" s="985" customFormat="1" ht="52.5">
      <c r="A106" s="947"/>
      <c r="B106" s="957"/>
      <c r="C106" s="1036"/>
      <c r="D106" s="1018"/>
      <c r="E106" s="956"/>
      <c r="F106" s="944"/>
      <c r="G106" s="881" t="s">
        <v>6027</v>
      </c>
      <c r="H106" s="944"/>
      <c r="I106" s="1150"/>
      <c r="J106" s="881" t="s">
        <v>6028</v>
      </c>
      <c r="K106" s="978" t="s">
        <v>208</v>
      </c>
      <c r="L106" s="982" t="s">
        <v>875</v>
      </c>
      <c r="M106" s="984" t="s">
        <v>77</v>
      </c>
    </row>
    <row r="107" spans="1:13" s="985" customFormat="1" ht="31.5">
      <c r="A107" s="947"/>
      <c r="B107" s="957"/>
      <c r="C107" s="1036"/>
      <c r="D107" s="1018"/>
      <c r="E107" s="956"/>
      <c r="F107" s="944"/>
      <c r="G107" s="881" t="s">
        <v>6029</v>
      </c>
      <c r="H107" s="944"/>
      <c r="I107" s="1150"/>
      <c r="J107" s="881" t="s">
        <v>6030</v>
      </c>
      <c r="K107" s="978" t="s">
        <v>6031</v>
      </c>
      <c r="L107" s="982" t="s">
        <v>875</v>
      </c>
      <c r="M107" s="984" t="s">
        <v>77</v>
      </c>
    </row>
    <row r="108" spans="1:13" s="985" customFormat="1" ht="126.75" customHeight="1">
      <c r="A108" s="947"/>
      <c r="B108" s="957"/>
      <c r="C108" s="992"/>
      <c r="D108" s="1000"/>
      <c r="E108" s="1152"/>
      <c r="F108" s="942"/>
      <c r="G108" s="881" t="s">
        <v>6032</v>
      </c>
      <c r="H108" s="982"/>
      <c r="I108" s="1150"/>
      <c r="J108" s="881" t="s">
        <v>6033</v>
      </c>
      <c r="K108" s="978" t="s">
        <v>95</v>
      </c>
      <c r="L108" s="982" t="s">
        <v>875</v>
      </c>
      <c r="M108" s="984" t="s">
        <v>403</v>
      </c>
    </row>
    <row r="109" spans="1:13" s="985" customFormat="1" ht="21">
      <c r="A109" s="947"/>
      <c r="B109" s="957"/>
      <c r="C109" s="991" t="s">
        <v>209</v>
      </c>
      <c r="D109" s="998" t="s">
        <v>6034</v>
      </c>
      <c r="E109" s="999" t="s">
        <v>15</v>
      </c>
      <c r="F109" s="852" t="s">
        <v>6035</v>
      </c>
      <c r="G109" s="881" t="s">
        <v>6036</v>
      </c>
      <c r="H109" s="1022"/>
      <c r="I109" s="984" t="s">
        <v>6037</v>
      </c>
      <c r="J109" s="881" t="s">
        <v>6038</v>
      </c>
      <c r="K109" s="978" t="s">
        <v>132</v>
      </c>
      <c r="L109" s="984" t="s">
        <v>341</v>
      </c>
      <c r="M109" s="984" t="s">
        <v>403</v>
      </c>
    </row>
    <row r="110" spans="1:13" s="1185" customFormat="1" ht="11.25" customHeight="1">
      <c r="A110" s="1679"/>
      <c r="B110" s="1680"/>
      <c r="C110" s="1681"/>
      <c r="D110" s="1682"/>
      <c r="E110" s="1683"/>
      <c r="F110" s="1684"/>
      <c r="G110" s="245" t="s">
        <v>6039</v>
      </c>
      <c r="H110" s="1022"/>
      <c r="I110" s="1022"/>
      <c r="J110" s="245" t="s">
        <v>6040</v>
      </c>
      <c r="K110" s="978" t="s">
        <v>1890</v>
      </c>
      <c r="L110" s="1022"/>
      <c r="M110" s="1585" t="s">
        <v>6041</v>
      </c>
    </row>
    <row r="111" spans="1:13" s="985" customFormat="1" ht="106.5" customHeight="1">
      <c r="A111" s="1679"/>
      <c r="B111" s="1680"/>
      <c r="C111" s="1681"/>
      <c r="D111" s="1682"/>
      <c r="E111" s="1683"/>
      <c r="F111" s="1684"/>
      <c r="G111" s="245" t="s">
        <v>6042</v>
      </c>
      <c r="H111" s="1022"/>
      <c r="I111" s="982" t="s">
        <v>875</v>
      </c>
      <c r="J111" s="245" t="s">
        <v>6043</v>
      </c>
      <c r="K111" s="932" t="s">
        <v>402</v>
      </c>
      <c r="L111" s="982" t="s">
        <v>875</v>
      </c>
      <c r="M111" s="1586"/>
    </row>
    <row r="112" spans="1:13" s="985" customFormat="1" ht="50.25" customHeight="1">
      <c r="A112" s="947"/>
      <c r="B112" s="957"/>
      <c r="C112" s="992"/>
      <c r="D112" s="1000"/>
      <c r="E112" s="867"/>
      <c r="F112" s="1186"/>
      <c r="G112" s="245" t="s">
        <v>6044</v>
      </c>
      <c r="H112" s="1022"/>
      <c r="I112" s="960"/>
      <c r="J112" s="245" t="s">
        <v>6045</v>
      </c>
      <c r="K112" s="932" t="s">
        <v>194</v>
      </c>
      <c r="L112" s="982" t="s">
        <v>875</v>
      </c>
      <c r="M112" s="881" t="s">
        <v>77</v>
      </c>
    </row>
    <row r="113" spans="1:13" s="985" customFormat="1" ht="21">
      <c r="A113" s="947"/>
      <c r="B113" s="957"/>
      <c r="C113" s="991" t="s">
        <v>3943</v>
      </c>
      <c r="D113" s="1003" t="s">
        <v>735</v>
      </c>
      <c r="E113" s="851" t="s">
        <v>15</v>
      </c>
      <c r="F113" s="937" t="s">
        <v>6046</v>
      </c>
      <c r="G113" s="245" t="s">
        <v>6047</v>
      </c>
      <c r="H113" s="1022"/>
      <c r="I113" s="982" t="s">
        <v>6048</v>
      </c>
      <c r="J113" s="245" t="s">
        <v>6049</v>
      </c>
      <c r="K113" s="932" t="s">
        <v>132</v>
      </c>
      <c r="L113" s="426" t="s">
        <v>76</v>
      </c>
      <c r="M113" s="881" t="s">
        <v>77</v>
      </c>
    </row>
    <row r="114" spans="1:13" s="985" customFormat="1" ht="42">
      <c r="A114" s="947"/>
      <c r="B114" s="957"/>
      <c r="C114" s="1036"/>
      <c r="D114" s="980"/>
      <c r="E114" s="954"/>
      <c r="F114" s="942"/>
      <c r="G114" s="245" t="s">
        <v>6050</v>
      </c>
      <c r="H114" s="1022"/>
      <c r="I114" s="982"/>
      <c r="J114" s="245" t="s">
        <v>6051</v>
      </c>
      <c r="K114" s="932" t="s">
        <v>402</v>
      </c>
      <c r="L114" s="982"/>
      <c r="M114" s="881" t="s">
        <v>23</v>
      </c>
    </row>
    <row r="115" spans="1:13" s="985" customFormat="1" ht="21">
      <c r="A115" s="947"/>
      <c r="B115" s="957"/>
      <c r="C115" s="947"/>
      <c r="D115" s="980" t="s">
        <v>875</v>
      </c>
      <c r="E115" s="931" t="s">
        <v>33</v>
      </c>
      <c r="F115" s="932" t="s">
        <v>6052</v>
      </c>
      <c r="G115" s="245" t="s">
        <v>6053</v>
      </c>
      <c r="H115" s="1022"/>
      <c r="I115" s="982"/>
      <c r="J115" s="245" t="s">
        <v>6054</v>
      </c>
      <c r="K115" s="932" t="s">
        <v>194</v>
      </c>
      <c r="L115" s="982" t="s">
        <v>875</v>
      </c>
      <c r="M115" s="881" t="s">
        <v>23</v>
      </c>
    </row>
    <row r="116" spans="1:13" s="985" customFormat="1">
      <c r="A116" s="851">
        <v>43</v>
      </c>
      <c r="B116" s="1003" t="s">
        <v>766</v>
      </c>
      <c r="C116" s="991" t="s">
        <v>230</v>
      </c>
      <c r="D116" s="1003" t="s">
        <v>767</v>
      </c>
      <c r="E116" s="1121" t="s">
        <v>15</v>
      </c>
      <c r="F116" s="863" t="s">
        <v>1203</v>
      </c>
      <c r="G116" s="984" t="s">
        <v>6055</v>
      </c>
      <c r="H116" s="1148" t="s">
        <v>770</v>
      </c>
      <c r="I116" s="1148" t="s">
        <v>771</v>
      </c>
      <c r="J116" s="881" t="s">
        <v>6056</v>
      </c>
      <c r="K116" s="1073" t="s">
        <v>110</v>
      </c>
      <c r="L116" s="426" t="s">
        <v>76</v>
      </c>
      <c r="M116" s="881" t="s">
        <v>23</v>
      </c>
    </row>
    <row r="117" spans="1:13" s="985" customFormat="1" ht="31.5">
      <c r="A117" s="947"/>
      <c r="B117" s="980"/>
      <c r="C117" s="1036"/>
      <c r="D117" s="980"/>
      <c r="E117" s="976" t="s">
        <v>33</v>
      </c>
      <c r="F117" s="932" t="s">
        <v>6057</v>
      </c>
      <c r="G117" s="881" t="s">
        <v>6058</v>
      </c>
      <c r="H117" s="982"/>
      <c r="I117" s="982"/>
      <c r="J117" s="881" t="s">
        <v>6059</v>
      </c>
      <c r="K117" s="1073" t="s">
        <v>194</v>
      </c>
      <c r="L117" s="927" t="s">
        <v>875</v>
      </c>
      <c r="M117" s="881" t="s">
        <v>403</v>
      </c>
    </row>
    <row r="118" spans="1:13" s="985" customFormat="1">
      <c r="A118" s="947"/>
      <c r="B118" s="957"/>
      <c r="C118" s="947"/>
      <c r="D118" s="980"/>
      <c r="E118" s="931" t="s">
        <v>248</v>
      </c>
      <c r="F118" s="932" t="s">
        <v>2088</v>
      </c>
      <c r="G118" s="881" t="s">
        <v>6060</v>
      </c>
      <c r="H118" s="982"/>
      <c r="I118" s="982"/>
      <c r="J118" s="881" t="s">
        <v>6061</v>
      </c>
      <c r="K118" s="1073" t="s">
        <v>194</v>
      </c>
      <c r="L118" s="927" t="s">
        <v>875</v>
      </c>
      <c r="M118" s="881" t="s">
        <v>403</v>
      </c>
    </row>
    <row r="119" spans="1:13" s="985" customFormat="1" ht="22.5" customHeight="1">
      <c r="A119" s="947"/>
      <c r="B119" s="957"/>
      <c r="C119" s="992"/>
      <c r="D119" s="980"/>
      <c r="E119" s="936" t="s">
        <v>46</v>
      </c>
      <c r="F119" s="1004" t="s">
        <v>6062</v>
      </c>
      <c r="G119" s="1172" t="s">
        <v>6063</v>
      </c>
      <c r="H119" s="982"/>
      <c r="I119" s="960"/>
      <c r="J119" s="881" t="s">
        <v>6064</v>
      </c>
      <c r="K119" s="1073" t="s">
        <v>110</v>
      </c>
      <c r="L119" s="927"/>
      <c r="M119" s="881" t="s">
        <v>23</v>
      </c>
    </row>
    <row r="120" spans="1:13" s="985" customFormat="1" ht="21">
      <c r="A120" s="947"/>
      <c r="B120" s="957"/>
      <c r="C120" s="991" t="s">
        <v>267</v>
      </c>
      <c r="D120" s="1003" t="s">
        <v>776</v>
      </c>
      <c r="E120" s="1121" t="s">
        <v>15</v>
      </c>
      <c r="F120" s="1004" t="s">
        <v>6065</v>
      </c>
      <c r="G120" s="984" t="s">
        <v>6066</v>
      </c>
      <c r="H120" s="982"/>
      <c r="I120" s="1070" t="s">
        <v>779</v>
      </c>
      <c r="J120" s="984" t="s">
        <v>6067</v>
      </c>
      <c r="K120" s="984" t="s">
        <v>95</v>
      </c>
      <c r="L120" s="426" t="s">
        <v>76</v>
      </c>
      <c r="M120" s="984" t="s">
        <v>23</v>
      </c>
    </row>
    <row r="121" spans="1:13" s="985" customFormat="1" ht="45" customHeight="1">
      <c r="A121" s="947"/>
      <c r="B121" s="957"/>
      <c r="C121" s="1036"/>
      <c r="D121" s="980"/>
      <c r="E121" s="976" t="s">
        <v>33</v>
      </c>
      <c r="F121" s="932" t="s">
        <v>6068</v>
      </c>
      <c r="G121" s="881" t="s">
        <v>6069</v>
      </c>
      <c r="H121" s="982"/>
      <c r="I121" s="982"/>
      <c r="J121" s="881" t="s">
        <v>6070</v>
      </c>
      <c r="K121" s="1073" t="s">
        <v>95</v>
      </c>
      <c r="L121" s="927" t="s">
        <v>875</v>
      </c>
      <c r="M121" s="881" t="s">
        <v>403</v>
      </c>
    </row>
    <row r="122" spans="1:13" s="985" customFormat="1" ht="31.5" customHeight="1">
      <c r="A122" s="999">
        <v>44</v>
      </c>
      <c r="B122" s="863" t="s">
        <v>6071</v>
      </c>
      <c r="C122" s="1015" t="s">
        <v>62</v>
      </c>
      <c r="D122" s="998" t="s">
        <v>1218</v>
      </c>
      <c r="E122" s="977" t="s">
        <v>33</v>
      </c>
      <c r="F122" s="994" t="s">
        <v>790</v>
      </c>
      <c r="G122" s="1102" t="s">
        <v>6072</v>
      </c>
      <c r="H122" s="984" t="s">
        <v>787</v>
      </c>
      <c r="I122" s="1148" t="s">
        <v>788</v>
      </c>
      <c r="J122" s="945" t="s">
        <v>6073</v>
      </c>
      <c r="K122" s="946" t="s">
        <v>110</v>
      </c>
      <c r="L122" s="426" t="s">
        <v>76</v>
      </c>
      <c r="M122" s="945" t="s">
        <v>23</v>
      </c>
    </row>
    <row r="123" spans="1:13" s="985" customFormat="1" ht="10.5" customHeight="1">
      <c r="A123" s="993"/>
      <c r="B123" s="1103"/>
      <c r="C123" s="993"/>
      <c r="D123" s="1018"/>
      <c r="E123" s="1132" t="s">
        <v>38</v>
      </c>
      <c r="F123" s="953" t="s">
        <v>6074</v>
      </c>
      <c r="G123" s="945" t="s">
        <v>794</v>
      </c>
      <c r="H123" s="1008"/>
      <c r="I123" s="1008"/>
      <c r="J123" s="945" t="s">
        <v>6075</v>
      </c>
      <c r="K123" s="945" t="s">
        <v>110</v>
      </c>
      <c r="L123" s="927"/>
      <c r="M123" s="945" t="s">
        <v>23</v>
      </c>
    </row>
    <row r="124" spans="1:13" s="985" customFormat="1" ht="10.5" customHeight="1">
      <c r="A124" s="993"/>
      <c r="B124" s="1103"/>
      <c r="C124" s="993"/>
      <c r="D124" s="1018"/>
      <c r="E124" s="1187" t="s">
        <v>46</v>
      </c>
      <c r="F124" s="994" t="s">
        <v>6076</v>
      </c>
      <c r="G124" s="945" t="s">
        <v>6077</v>
      </c>
      <c r="H124" s="1008"/>
      <c r="I124" s="1008"/>
      <c r="J124" s="945" t="s">
        <v>6078</v>
      </c>
      <c r="K124" s="932" t="s">
        <v>132</v>
      </c>
      <c r="L124" s="927"/>
      <c r="M124" s="945" t="s">
        <v>77</v>
      </c>
    </row>
    <row r="125" spans="1:13" s="985" customFormat="1" ht="10.5" customHeight="1">
      <c r="A125" s="993"/>
      <c r="B125" s="1103"/>
      <c r="C125" s="1061"/>
      <c r="D125" s="1000"/>
      <c r="E125" s="1187" t="s">
        <v>102</v>
      </c>
      <c r="F125" s="994" t="s">
        <v>6079</v>
      </c>
      <c r="G125" s="945" t="s">
        <v>6080</v>
      </c>
      <c r="H125" s="1011"/>
      <c r="I125" s="1011"/>
      <c r="J125" s="945" t="s">
        <v>6081</v>
      </c>
      <c r="K125" s="946" t="s">
        <v>75</v>
      </c>
      <c r="L125" s="927"/>
      <c r="M125" s="945" t="s">
        <v>4657</v>
      </c>
    </row>
    <row r="126" spans="1:13" s="985" customFormat="1">
      <c r="A126" s="999">
        <v>45</v>
      </c>
      <c r="B126" s="863" t="s">
        <v>6082</v>
      </c>
      <c r="C126" s="1660" t="s">
        <v>240</v>
      </c>
      <c r="D126" s="1566" t="s">
        <v>824</v>
      </c>
      <c r="E126" s="1121" t="s">
        <v>15</v>
      </c>
      <c r="F126" s="1004" t="s">
        <v>825</v>
      </c>
      <c r="G126" s="881" t="s">
        <v>2151</v>
      </c>
      <c r="H126" s="984" t="s">
        <v>6083</v>
      </c>
      <c r="I126" s="1148" t="s">
        <v>828</v>
      </c>
      <c r="J126" s="881" t="s">
        <v>2152</v>
      </c>
      <c r="K126" s="932" t="s">
        <v>132</v>
      </c>
      <c r="L126" s="426" t="s">
        <v>76</v>
      </c>
      <c r="M126" s="881" t="s">
        <v>23</v>
      </c>
    </row>
    <row r="127" spans="1:13" s="985" customFormat="1" ht="42">
      <c r="A127" s="1061"/>
      <c r="B127" s="1002"/>
      <c r="C127" s="1661"/>
      <c r="D127" s="1567"/>
      <c r="E127" s="954"/>
      <c r="F127" s="942"/>
      <c r="G127" s="881" t="s">
        <v>830</v>
      </c>
      <c r="H127" s="960"/>
      <c r="I127" s="1155"/>
      <c r="J127" s="881" t="s">
        <v>2499</v>
      </c>
      <c r="K127" s="932" t="s">
        <v>832</v>
      </c>
      <c r="L127" s="979"/>
      <c r="M127" s="881" t="s">
        <v>23</v>
      </c>
    </row>
    <row r="128" spans="1:13" s="985" customFormat="1" ht="52.5">
      <c r="A128" s="851">
        <v>46</v>
      </c>
      <c r="B128" s="1014" t="s">
        <v>833</v>
      </c>
      <c r="C128" s="1134" t="s">
        <v>230</v>
      </c>
      <c r="D128" s="1135" t="s">
        <v>834</v>
      </c>
      <c r="E128" s="976" t="s">
        <v>15</v>
      </c>
      <c r="F128" s="934" t="s">
        <v>835</v>
      </c>
      <c r="G128" s="881" t="s">
        <v>835</v>
      </c>
      <c r="H128" s="245" t="s">
        <v>836</v>
      </c>
      <c r="I128" s="1173" t="s">
        <v>837</v>
      </c>
      <c r="J128" s="881" t="s">
        <v>1234</v>
      </c>
      <c r="K128" s="932" t="s">
        <v>1235</v>
      </c>
      <c r="L128" s="930" t="s">
        <v>76</v>
      </c>
      <c r="M128" s="881" t="s">
        <v>23</v>
      </c>
    </row>
    <row r="129" spans="1:13" s="985" customFormat="1" ht="13.5" customHeight="1">
      <c r="A129" s="1139">
        <v>47</v>
      </c>
      <c r="B129" s="1662" t="s">
        <v>6084</v>
      </c>
      <c r="C129" s="1662"/>
      <c r="D129" s="1663"/>
      <c r="E129" s="931" t="s">
        <v>15</v>
      </c>
      <c r="F129" s="934" t="s">
        <v>846</v>
      </c>
      <c r="G129" s="881" t="s">
        <v>847</v>
      </c>
      <c r="H129" s="1666" t="s">
        <v>6085</v>
      </c>
      <c r="I129" s="1667"/>
      <c r="J129" s="881" t="s">
        <v>2173</v>
      </c>
      <c r="K129" s="1156" t="s">
        <v>304</v>
      </c>
      <c r="L129" s="930" t="s">
        <v>76</v>
      </c>
      <c r="M129" s="1672" t="s">
        <v>6086</v>
      </c>
    </row>
    <row r="130" spans="1:13" s="985" customFormat="1" ht="36.75" customHeight="1">
      <c r="A130" s="993"/>
      <c r="B130" s="1664"/>
      <c r="C130" s="1664"/>
      <c r="D130" s="1665"/>
      <c r="E130" s="1085" t="s">
        <v>33</v>
      </c>
      <c r="F130" s="937" t="s">
        <v>855</v>
      </c>
      <c r="G130" s="245" t="s">
        <v>856</v>
      </c>
      <c r="H130" s="1668"/>
      <c r="I130" s="1669"/>
      <c r="J130" s="245" t="s">
        <v>2174</v>
      </c>
      <c r="K130" s="863" t="s">
        <v>359</v>
      </c>
      <c r="L130" s="979" t="s">
        <v>76</v>
      </c>
      <c r="M130" s="1673"/>
    </row>
    <row r="131" spans="1:13" s="985" customFormat="1" ht="25.5" customHeight="1">
      <c r="A131" s="993"/>
      <c r="B131" s="1034"/>
      <c r="C131" s="1034"/>
      <c r="D131" s="944"/>
      <c r="G131" s="245" t="s">
        <v>858</v>
      </c>
      <c r="H131" s="1668"/>
      <c r="I131" s="1669"/>
      <c r="J131" s="245" t="s">
        <v>2175</v>
      </c>
      <c r="K131" s="863" t="s">
        <v>208</v>
      </c>
      <c r="L131" s="426" t="s">
        <v>76</v>
      </c>
      <c r="M131" s="1673"/>
    </row>
    <row r="132" spans="1:13" s="985" customFormat="1" ht="31.5" customHeight="1">
      <c r="A132" s="993"/>
      <c r="B132" s="1034"/>
      <c r="C132" s="1034"/>
      <c r="D132" s="944"/>
      <c r="G132" s="245" t="s">
        <v>860</v>
      </c>
      <c r="H132" s="1668"/>
      <c r="I132" s="1669"/>
      <c r="J132" s="245" t="s">
        <v>2176</v>
      </c>
      <c r="K132" s="1156" t="s">
        <v>110</v>
      </c>
      <c r="L132" s="426" t="s">
        <v>76</v>
      </c>
      <c r="M132" s="1673"/>
    </row>
    <row r="133" spans="1:13" s="985" customFormat="1" ht="31.5" customHeight="1">
      <c r="A133" s="993"/>
      <c r="B133" s="1034"/>
      <c r="C133" s="1034"/>
      <c r="D133" s="944"/>
      <c r="E133" s="931" t="s">
        <v>38</v>
      </c>
      <c r="F133" s="932" t="s">
        <v>2177</v>
      </c>
      <c r="G133" s="245" t="s">
        <v>863</v>
      </c>
      <c r="H133" s="1668"/>
      <c r="I133" s="1669"/>
      <c r="J133" s="245" t="s">
        <v>2178</v>
      </c>
      <c r="K133" s="863" t="s">
        <v>304</v>
      </c>
      <c r="L133" s="426" t="s">
        <v>76</v>
      </c>
      <c r="M133" s="1673"/>
    </row>
    <row r="134" spans="1:13" s="985" customFormat="1" ht="25.5" customHeight="1">
      <c r="A134" s="993"/>
      <c r="B134" s="1034"/>
      <c r="C134" s="1034"/>
      <c r="D134" s="944"/>
      <c r="E134" s="931" t="s">
        <v>46</v>
      </c>
      <c r="F134" s="932" t="s">
        <v>2179</v>
      </c>
      <c r="G134" s="245" t="s">
        <v>866</v>
      </c>
      <c r="H134" s="1668"/>
      <c r="I134" s="1669"/>
      <c r="J134" s="245" t="s">
        <v>2180</v>
      </c>
      <c r="K134" s="863" t="s">
        <v>208</v>
      </c>
      <c r="L134" s="426" t="s">
        <v>76</v>
      </c>
      <c r="M134" s="1673"/>
    </row>
    <row r="135" spans="1:13" s="985" customFormat="1" ht="25.5" customHeight="1">
      <c r="A135" s="993"/>
      <c r="B135" s="1034"/>
      <c r="C135" s="1034"/>
      <c r="D135" s="944"/>
      <c r="E135" s="931" t="s">
        <v>102</v>
      </c>
      <c r="F135" s="932" t="s">
        <v>2181</v>
      </c>
      <c r="G135" s="245" t="s">
        <v>869</v>
      </c>
      <c r="H135" s="1668"/>
      <c r="I135" s="1669"/>
      <c r="J135" s="245" t="s">
        <v>2182</v>
      </c>
      <c r="K135" s="863" t="s">
        <v>228</v>
      </c>
      <c r="L135" s="426" t="s">
        <v>76</v>
      </c>
      <c r="M135" s="1673"/>
    </row>
    <row r="136" spans="1:13" s="985" customFormat="1" ht="76.5" customHeight="1">
      <c r="A136" s="1061"/>
      <c r="B136" s="1154"/>
      <c r="C136" s="1154"/>
      <c r="D136" s="942"/>
      <c r="E136" s="931" t="s">
        <v>106</v>
      </c>
      <c r="F136" s="932" t="s">
        <v>2183</v>
      </c>
      <c r="G136" s="245" t="s">
        <v>872</v>
      </c>
      <c r="H136" s="1670"/>
      <c r="I136" s="1671"/>
      <c r="J136" s="245" t="s">
        <v>2184</v>
      </c>
      <c r="K136" s="1151" t="s">
        <v>110</v>
      </c>
      <c r="L136" s="426" t="s">
        <v>76</v>
      </c>
      <c r="M136" s="1674"/>
    </row>
    <row r="137" spans="1:13" ht="251.25" customHeight="1">
      <c r="A137" s="1675" t="s">
        <v>6087</v>
      </c>
      <c r="B137" s="1676"/>
      <c r="C137" s="1676"/>
      <c r="D137" s="1676"/>
      <c r="E137" s="1676"/>
      <c r="F137" s="1676"/>
      <c r="G137" s="1676"/>
      <c r="H137" s="1676"/>
      <c r="I137" s="1676"/>
      <c r="J137" s="1676"/>
      <c r="K137" s="1676"/>
      <c r="L137" s="1676"/>
      <c r="M137" s="1677"/>
    </row>
  </sheetData>
  <sheetProtection algorithmName="SHA-512" hashValue="sZLo/+QNBvAe0mSFGJZGx8hW6EC8H6V11QoDyikMmYlXXoYjZVM25fKPgtoWM4tiZVf/DEzy5wd6Nb1+9H54eQ==" saltValue="jgNB6mXHxun9I9mMPpEsrw==" spinCount="100000" sheet="1" objects="1" scenarios="1" selectLockedCells="1" selectUnlockedCells="1"/>
  <mergeCells count="41">
    <mergeCell ref="A1:M1"/>
    <mergeCell ref="B2:D2"/>
    <mergeCell ref="L2:M2"/>
    <mergeCell ref="A3:B3"/>
    <mergeCell ref="C3:D3"/>
    <mergeCell ref="E3:F3"/>
    <mergeCell ref="B4:B7"/>
    <mergeCell ref="I9:I10"/>
    <mergeCell ref="D16:D17"/>
    <mergeCell ref="I16:I17"/>
    <mergeCell ref="B25:B26"/>
    <mergeCell ref="H25:H26"/>
    <mergeCell ref="L63:L64"/>
    <mergeCell ref="F45:F46"/>
    <mergeCell ref="A63:A64"/>
    <mergeCell ref="B63:B64"/>
    <mergeCell ref="C63:C64"/>
    <mergeCell ref="D63:D64"/>
    <mergeCell ref="E63:E64"/>
    <mergeCell ref="F63:F64"/>
    <mergeCell ref="A137:M137"/>
    <mergeCell ref="M63:M64"/>
    <mergeCell ref="L67:L68"/>
    <mergeCell ref="L69:L70"/>
    <mergeCell ref="A110:A111"/>
    <mergeCell ref="B110:B111"/>
    <mergeCell ref="C110:C111"/>
    <mergeCell ref="D110:D111"/>
    <mergeCell ref="E110:E111"/>
    <mergeCell ref="F110:F111"/>
    <mergeCell ref="M110:M111"/>
    <mergeCell ref="G63:G64"/>
    <mergeCell ref="H63:H64"/>
    <mergeCell ref="I63:I64"/>
    <mergeCell ref="J63:J64"/>
    <mergeCell ref="K63:K64"/>
    <mergeCell ref="C126:C127"/>
    <mergeCell ref="D126:D127"/>
    <mergeCell ref="B129:D130"/>
    <mergeCell ref="H129:I136"/>
    <mergeCell ref="M129:M136"/>
  </mergeCells>
  <phoneticPr fontId="4"/>
  <printOptions horizontalCentered="1"/>
  <pageMargins left="0.98425196850393704" right="0" top="0.78740157480314965" bottom="0.78740157480314965" header="0.19685039370078741" footer="0.19685039370078741"/>
  <pageSetup paperSize="8" scale="80" fitToHeight="0" orientation="landscape" r:id="rId1"/>
  <headerFooter differentFirst="1"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0C08-B818-4802-8E65-D54354E78D89}">
  <sheetPr codeName="Sheet15">
    <pageSetUpPr fitToPage="1"/>
  </sheetPr>
  <dimension ref="A1:P323"/>
  <sheetViews>
    <sheetView showGridLines="0" zoomScaleNormal="100" zoomScaleSheetLayoutView="115" workbookViewId="0">
      <selection sqref="A1:M1"/>
    </sheetView>
  </sheetViews>
  <sheetFormatPr defaultColWidth="10" defaultRowHeight="10.5"/>
  <cols>
    <col min="1" max="1" width="2.75" style="212" customWidth="1"/>
    <col min="2" max="2" width="14.375" style="212" customWidth="1"/>
    <col min="3" max="3" width="3.5" style="212" customWidth="1"/>
    <col min="4" max="4" width="17.75" style="213" customWidth="1"/>
    <col min="5" max="5" width="2.75" style="214" customWidth="1"/>
    <col min="6" max="6" width="45.75" style="215" customWidth="1"/>
    <col min="7" max="7" width="46.125" style="215" customWidth="1"/>
    <col min="8" max="9" width="24.375" style="215" customWidth="1"/>
    <col min="10" max="10" width="34.5" style="215" customWidth="1"/>
    <col min="11" max="11" width="12.375" style="215" customWidth="1"/>
    <col min="12" max="12" width="10.875" style="215" customWidth="1"/>
    <col min="13" max="13" width="15.5" style="206" customWidth="1"/>
    <col min="14" max="14" width="12.125" style="206" customWidth="1"/>
    <col min="15" max="16" width="6.375" style="1" customWidth="1"/>
    <col min="17" max="16384" width="10" style="1"/>
  </cols>
  <sheetData>
    <row r="1" spans="1:14" ht="17.25" customHeight="1">
      <c r="A1" s="1530" t="s">
        <v>0</v>
      </c>
      <c r="B1" s="1530"/>
      <c r="C1" s="1530"/>
      <c r="D1" s="1530"/>
      <c r="E1" s="1530"/>
      <c r="F1" s="1530"/>
      <c r="G1" s="1530"/>
      <c r="H1" s="1530"/>
      <c r="I1" s="1530"/>
      <c r="J1" s="1530"/>
      <c r="K1" s="1530"/>
      <c r="L1" s="1530"/>
      <c r="M1" s="1530"/>
      <c r="N1" s="1"/>
    </row>
    <row r="2" spans="1:14" ht="17.25" customHeight="1">
      <c r="A2" s="2"/>
      <c r="B2" s="1714" t="s">
        <v>1</v>
      </c>
      <c r="C2" s="1714"/>
      <c r="D2" s="1714"/>
      <c r="E2" s="1714"/>
      <c r="F2" s="2"/>
      <c r="G2" s="2"/>
      <c r="H2" s="2"/>
      <c r="I2" s="1715"/>
      <c r="J2" s="1715"/>
      <c r="K2" s="1716" t="s">
        <v>2</v>
      </c>
      <c r="L2" s="1716"/>
      <c r="M2" s="1716"/>
      <c r="N2" s="1"/>
    </row>
    <row r="3" spans="1:14" ht="21" customHeight="1">
      <c r="A3" s="1409" t="s">
        <v>3</v>
      </c>
      <c r="B3" s="1410"/>
      <c r="C3" s="1409" t="s">
        <v>4</v>
      </c>
      <c r="D3" s="1410"/>
      <c r="E3" s="1409" t="s">
        <v>5</v>
      </c>
      <c r="F3" s="1410"/>
      <c r="G3" s="3" t="s">
        <v>6</v>
      </c>
      <c r="H3" s="4" t="s">
        <v>7</v>
      </c>
      <c r="I3" s="3" t="s">
        <v>8</v>
      </c>
      <c r="J3" s="3" t="s">
        <v>9</v>
      </c>
      <c r="K3" s="3" t="s">
        <v>10</v>
      </c>
      <c r="L3" s="3" t="s">
        <v>11</v>
      </c>
      <c r="M3" s="5" t="s">
        <v>12</v>
      </c>
      <c r="N3" s="6"/>
    </row>
    <row r="4" spans="1:14" ht="58.15" customHeight="1">
      <c r="A4" s="7">
        <v>11</v>
      </c>
      <c r="B4" s="8" t="s">
        <v>13</v>
      </c>
      <c r="C4" s="9">
        <v>2</v>
      </c>
      <c r="D4" s="8" t="s">
        <v>14</v>
      </c>
      <c r="E4" s="10" t="s">
        <v>15</v>
      </c>
      <c r="F4" s="8" t="s">
        <v>16</v>
      </c>
      <c r="G4" s="8" t="s">
        <v>17</v>
      </c>
      <c r="H4" s="11" t="s">
        <v>18</v>
      </c>
      <c r="I4" s="12" t="s">
        <v>19</v>
      </c>
      <c r="J4" s="13" t="s">
        <v>20</v>
      </c>
      <c r="K4" s="14" t="s">
        <v>21</v>
      </c>
      <c r="L4" s="12" t="s">
        <v>22</v>
      </c>
      <c r="M4" s="12" t="s">
        <v>23</v>
      </c>
      <c r="N4" s="15"/>
    </row>
    <row r="5" spans="1:14" ht="21">
      <c r="A5" s="7">
        <v>22</v>
      </c>
      <c r="B5" s="1527" t="s">
        <v>24</v>
      </c>
      <c r="C5" s="9">
        <v>1</v>
      </c>
      <c r="D5" s="16" t="s">
        <v>25</v>
      </c>
      <c r="E5" s="7" t="s">
        <v>15</v>
      </c>
      <c r="F5" s="8" t="s">
        <v>26</v>
      </c>
      <c r="G5" s="8" t="s">
        <v>27</v>
      </c>
      <c r="H5" s="1706" t="s">
        <v>28</v>
      </c>
      <c r="I5" s="1709" t="s">
        <v>29</v>
      </c>
      <c r="J5" s="13" t="s">
        <v>30</v>
      </c>
      <c r="K5" s="12" t="s">
        <v>31</v>
      </c>
      <c r="L5" s="12" t="s">
        <v>32</v>
      </c>
      <c r="M5" s="12" t="s">
        <v>23</v>
      </c>
      <c r="N5" s="17"/>
    </row>
    <row r="6" spans="1:14" ht="21">
      <c r="A6" s="18"/>
      <c r="B6" s="1528"/>
      <c r="C6" s="19"/>
      <c r="D6" s="20"/>
      <c r="E6" s="7" t="s">
        <v>33</v>
      </c>
      <c r="F6" s="16" t="s">
        <v>34</v>
      </c>
      <c r="G6" s="16" t="s">
        <v>35</v>
      </c>
      <c r="H6" s="1707"/>
      <c r="I6" s="1710"/>
      <c r="J6" s="13" t="s">
        <v>36</v>
      </c>
      <c r="K6" s="12" t="s">
        <v>37</v>
      </c>
      <c r="L6" s="21"/>
      <c r="M6" s="12" t="s">
        <v>23</v>
      </c>
      <c r="N6" s="17"/>
    </row>
    <row r="7" spans="1:14">
      <c r="A7" s="18"/>
      <c r="B7" s="1528"/>
      <c r="C7" s="19"/>
      <c r="D7" s="20"/>
      <c r="E7" s="7" t="s">
        <v>38</v>
      </c>
      <c r="F7" s="16" t="s">
        <v>39</v>
      </c>
      <c r="G7" s="16" t="s">
        <v>40</v>
      </c>
      <c r="H7" s="1707"/>
      <c r="I7" s="1710"/>
      <c r="J7" s="22" t="s">
        <v>41</v>
      </c>
      <c r="K7" s="12" t="s">
        <v>42</v>
      </c>
      <c r="L7" s="21"/>
      <c r="M7" s="12" t="s">
        <v>23</v>
      </c>
      <c r="N7" s="17"/>
    </row>
    <row r="8" spans="1:14">
      <c r="A8" s="18"/>
      <c r="B8" s="1528"/>
      <c r="C8" s="19"/>
      <c r="D8" s="20"/>
      <c r="E8" s="18"/>
      <c r="F8" s="20"/>
      <c r="G8" s="23" t="s">
        <v>43</v>
      </c>
      <c r="H8" s="1707"/>
      <c r="I8" s="1710"/>
      <c r="J8" s="24" t="s">
        <v>44</v>
      </c>
      <c r="K8" s="25" t="s">
        <v>45</v>
      </c>
      <c r="L8" s="21"/>
      <c r="M8" s="12" t="s">
        <v>23</v>
      </c>
      <c r="N8" s="17"/>
    </row>
    <row r="9" spans="1:14">
      <c r="A9" s="18"/>
      <c r="B9" s="1529"/>
      <c r="C9" s="19"/>
      <c r="D9" s="20"/>
      <c r="E9" s="7" t="s">
        <v>46</v>
      </c>
      <c r="F9" s="8" t="s">
        <v>47</v>
      </c>
      <c r="G9" s="8" t="s">
        <v>48</v>
      </c>
      <c r="H9" s="1708"/>
      <c r="I9" s="1711"/>
      <c r="J9" s="26" t="s">
        <v>49</v>
      </c>
      <c r="K9" s="12" t="s">
        <v>50</v>
      </c>
      <c r="L9" s="21"/>
      <c r="M9" s="12" t="s">
        <v>23</v>
      </c>
      <c r="N9" s="17"/>
    </row>
    <row r="10" spans="1:14" s="32" customFormat="1" ht="169.5" customHeight="1">
      <c r="A10" s="27">
        <v>27</v>
      </c>
      <c r="B10" s="28" t="s">
        <v>51</v>
      </c>
      <c r="C10" s="29">
        <v>1</v>
      </c>
      <c r="D10" s="28" t="s">
        <v>52</v>
      </c>
      <c r="E10" s="10" t="s">
        <v>15</v>
      </c>
      <c r="F10" s="30" t="s">
        <v>53</v>
      </c>
      <c r="G10" s="22" t="s">
        <v>54</v>
      </c>
      <c r="H10" s="22" t="s">
        <v>55</v>
      </c>
      <c r="I10" s="22" t="s">
        <v>56</v>
      </c>
      <c r="J10" s="22" t="s">
        <v>57</v>
      </c>
      <c r="K10" s="28" t="s">
        <v>58</v>
      </c>
      <c r="L10" s="31" t="s">
        <v>59</v>
      </c>
      <c r="M10" s="31" t="s">
        <v>60</v>
      </c>
    </row>
    <row r="11" spans="1:14" s="32" customFormat="1" ht="63">
      <c r="A11" s="33">
        <v>29</v>
      </c>
      <c r="B11" s="34" t="s">
        <v>61</v>
      </c>
      <c r="C11" s="35" t="s">
        <v>62</v>
      </c>
      <c r="D11" s="36" t="s">
        <v>63</v>
      </c>
      <c r="E11" s="37" t="s">
        <v>15</v>
      </c>
      <c r="F11" s="28" t="s">
        <v>64</v>
      </c>
      <c r="G11" s="22" t="s">
        <v>65</v>
      </c>
      <c r="H11" s="38" t="s">
        <v>66</v>
      </c>
      <c r="I11" s="39" t="s">
        <v>67</v>
      </c>
      <c r="J11" s="13" t="s">
        <v>68</v>
      </c>
      <c r="K11" s="23" t="s">
        <v>69</v>
      </c>
      <c r="L11" s="40" t="s">
        <v>70</v>
      </c>
      <c r="M11" s="28" t="s">
        <v>71</v>
      </c>
    </row>
    <row r="12" spans="1:14" s="32" customFormat="1" ht="15.6" customHeight="1">
      <c r="A12" s="41"/>
      <c r="B12" s="42"/>
      <c r="C12" s="43"/>
      <c r="D12" s="44"/>
      <c r="E12" s="45" t="s">
        <v>33</v>
      </c>
      <c r="F12" s="46" t="s">
        <v>72</v>
      </c>
      <c r="G12" s="47" t="s">
        <v>73</v>
      </c>
      <c r="H12" s="48"/>
      <c r="I12" s="48"/>
      <c r="J12" s="49" t="s">
        <v>74</v>
      </c>
      <c r="K12" s="22" t="s">
        <v>75</v>
      </c>
      <c r="L12" s="21" t="s">
        <v>76</v>
      </c>
      <c r="M12" s="50" t="s">
        <v>77</v>
      </c>
    </row>
    <row r="13" spans="1:14" s="32" customFormat="1" ht="24.6" customHeight="1">
      <c r="A13" s="41"/>
      <c r="B13" s="42"/>
      <c r="C13" s="43"/>
      <c r="D13" s="44"/>
      <c r="G13" s="49" t="s">
        <v>78</v>
      </c>
      <c r="H13" s="48"/>
      <c r="I13" s="48"/>
      <c r="J13" s="49" t="s">
        <v>79</v>
      </c>
      <c r="K13" s="22" t="s">
        <v>75</v>
      </c>
      <c r="L13" s="21"/>
      <c r="M13" s="50" t="s">
        <v>77</v>
      </c>
    </row>
    <row r="14" spans="1:14" s="32" customFormat="1" ht="55.9" customHeight="1">
      <c r="A14" s="41"/>
      <c r="B14" s="42"/>
      <c r="C14" s="43"/>
      <c r="D14" s="44"/>
      <c r="E14" s="45"/>
      <c r="F14" s="51"/>
      <c r="G14" s="22" t="s">
        <v>80</v>
      </c>
      <c r="H14" s="48"/>
      <c r="I14" s="48"/>
      <c r="J14" s="22" t="s">
        <v>81</v>
      </c>
      <c r="K14" s="22" t="s">
        <v>75</v>
      </c>
      <c r="L14" s="21"/>
      <c r="M14" s="50" t="s">
        <v>77</v>
      </c>
    </row>
    <row r="15" spans="1:14" s="32" customFormat="1" ht="54" customHeight="1">
      <c r="A15" s="41"/>
      <c r="B15" s="42"/>
      <c r="C15" s="43"/>
      <c r="D15" s="44"/>
      <c r="E15" s="45"/>
      <c r="F15" s="51"/>
      <c r="G15" s="50" t="s">
        <v>82</v>
      </c>
      <c r="H15" s="48"/>
      <c r="I15" s="48"/>
      <c r="J15" s="50" t="s">
        <v>83</v>
      </c>
      <c r="K15" s="46" t="s">
        <v>84</v>
      </c>
      <c r="L15" s="21"/>
      <c r="M15" s="50" t="s">
        <v>77</v>
      </c>
    </row>
    <row r="16" spans="1:14" s="32" customFormat="1" ht="54" customHeight="1">
      <c r="A16" s="41"/>
      <c r="B16" s="42"/>
      <c r="C16" s="43"/>
      <c r="D16" s="44"/>
      <c r="E16" s="45"/>
      <c r="F16" s="51"/>
      <c r="G16" s="50" t="s">
        <v>85</v>
      </c>
      <c r="H16" s="48"/>
      <c r="I16" s="48"/>
      <c r="J16" s="50" t="s">
        <v>86</v>
      </c>
      <c r="K16" s="46" t="s">
        <v>84</v>
      </c>
      <c r="L16" s="21"/>
      <c r="M16" s="50" t="s">
        <v>77</v>
      </c>
    </row>
    <row r="17" spans="1:13" s="32" customFormat="1" ht="54" customHeight="1">
      <c r="A17" s="41"/>
      <c r="B17" s="42"/>
      <c r="C17" s="43"/>
      <c r="D17" s="44"/>
      <c r="E17" s="45"/>
      <c r="F17" s="51"/>
      <c r="G17" s="50" t="s">
        <v>87</v>
      </c>
      <c r="H17" s="48"/>
      <c r="I17" s="48"/>
      <c r="J17" s="50" t="s">
        <v>88</v>
      </c>
      <c r="K17" s="46" t="s">
        <v>84</v>
      </c>
      <c r="L17" s="21"/>
      <c r="M17" s="50" t="s">
        <v>77</v>
      </c>
    </row>
    <row r="18" spans="1:13" s="32" customFormat="1" ht="54" customHeight="1">
      <c r="A18" s="41"/>
      <c r="B18" s="42"/>
      <c r="C18" s="43"/>
      <c r="D18" s="44"/>
      <c r="E18" s="45"/>
      <c r="F18" s="51"/>
      <c r="G18" s="50" t="s">
        <v>89</v>
      </c>
      <c r="H18" s="48"/>
      <c r="I18" s="48"/>
      <c r="J18" s="49" t="s">
        <v>90</v>
      </c>
      <c r="K18" s="46" t="s">
        <v>84</v>
      </c>
      <c r="L18" s="21"/>
      <c r="M18" s="50" t="s">
        <v>77</v>
      </c>
    </row>
    <row r="19" spans="1:13" s="32" customFormat="1" ht="50.25" customHeight="1">
      <c r="A19" s="41"/>
      <c r="B19" s="42"/>
      <c r="C19" s="43"/>
      <c r="D19" s="44"/>
      <c r="E19" s="45"/>
      <c r="F19" s="51"/>
      <c r="G19" s="50" t="s">
        <v>91</v>
      </c>
      <c r="H19" s="48"/>
      <c r="I19" s="48"/>
      <c r="J19" s="49" t="s">
        <v>92</v>
      </c>
      <c r="K19" s="22" t="s">
        <v>93</v>
      </c>
      <c r="L19" s="21"/>
      <c r="M19" s="50" t="s">
        <v>77</v>
      </c>
    </row>
    <row r="20" spans="1:13" s="32" customFormat="1" ht="39.6" customHeight="1">
      <c r="A20" s="41"/>
      <c r="B20" s="42"/>
      <c r="C20" s="43"/>
      <c r="D20" s="52"/>
      <c r="E20" s="45"/>
      <c r="F20" s="51"/>
      <c r="G20" s="24"/>
      <c r="H20" s="48"/>
      <c r="I20" s="48"/>
      <c r="J20" s="49" t="s">
        <v>94</v>
      </c>
      <c r="K20" s="28" t="s">
        <v>95</v>
      </c>
      <c r="L20" s="21"/>
      <c r="M20" s="50" t="s">
        <v>77</v>
      </c>
    </row>
    <row r="21" spans="1:13" s="32" customFormat="1" ht="48.6" customHeight="1">
      <c r="A21" s="41"/>
      <c r="B21" s="42"/>
      <c r="C21" s="43"/>
      <c r="D21" s="44"/>
      <c r="E21" s="45"/>
      <c r="F21" s="51"/>
      <c r="G21" s="22" t="s">
        <v>96</v>
      </c>
      <c r="H21" s="48"/>
      <c r="I21" s="48"/>
      <c r="J21" s="22" t="s">
        <v>97</v>
      </c>
      <c r="K21" s="22" t="s">
        <v>95</v>
      </c>
      <c r="L21" s="21"/>
      <c r="M21" s="50" t="s">
        <v>77</v>
      </c>
    </row>
    <row r="22" spans="1:13" s="32" customFormat="1" ht="45" customHeight="1">
      <c r="A22" s="41"/>
      <c r="B22" s="42"/>
      <c r="C22" s="41"/>
      <c r="D22" s="52"/>
      <c r="E22" s="53" t="s">
        <v>38</v>
      </c>
      <c r="F22" s="54" t="s">
        <v>98</v>
      </c>
      <c r="G22" s="31" t="s">
        <v>99</v>
      </c>
      <c r="H22" s="48"/>
      <c r="I22" s="48"/>
      <c r="J22" s="22" t="s">
        <v>100</v>
      </c>
      <c r="K22" s="28" t="s">
        <v>101</v>
      </c>
      <c r="L22" s="21"/>
      <c r="M22" s="50" t="s">
        <v>77</v>
      </c>
    </row>
    <row r="23" spans="1:13" s="32" customFormat="1" ht="10.9" customHeight="1">
      <c r="A23" s="41"/>
      <c r="B23" s="42"/>
      <c r="C23" s="55"/>
      <c r="D23" s="56"/>
      <c r="E23" s="10" t="s">
        <v>102</v>
      </c>
      <c r="F23" s="25" t="s">
        <v>103</v>
      </c>
      <c r="G23" s="22" t="s">
        <v>104</v>
      </c>
      <c r="H23" s="57"/>
      <c r="I23" s="57"/>
      <c r="J23" s="22" t="s">
        <v>105</v>
      </c>
      <c r="K23" s="28" t="s">
        <v>101</v>
      </c>
      <c r="L23" s="21"/>
      <c r="M23" s="50" t="s">
        <v>77</v>
      </c>
    </row>
    <row r="24" spans="1:13" s="32" customFormat="1" ht="22.9" customHeight="1">
      <c r="A24" s="41"/>
      <c r="B24" s="42"/>
      <c r="C24" s="55"/>
      <c r="D24" s="56"/>
      <c r="E24" s="10" t="s">
        <v>106</v>
      </c>
      <c r="F24" s="58" t="s">
        <v>107</v>
      </c>
      <c r="G24" s="22" t="s">
        <v>108</v>
      </c>
      <c r="H24" s="57"/>
      <c r="I24" s="57"/>
      <c r="J24" s="48" t="s">
        <v>109</v>
      </c>
      <c r="K24" s="59" t="s">
        <v>110</v>
      </c>
      <c r="L24" s="21"/>
      <c r="M24" s="50" t="s">
        <v>77</v>
      </c>
    </row>
    <row r="25" spans="1:13" s="32" customFormat="1" ht="22.9" customHeight="1">
      <c r="A25" s="41"/>
      <c r="B25" s="42"/>
      <c r="C25" s="55"/>
      <c r="D25" s="56"/>
      <c r="E25" s="7" t="s">
        <v>111</v>
      </c>
      <c r="F25" s="60" t="s">
        <v>112</v>
      </c>
      <c r="G25" s="22" t="s">
        <v>113</v>
      </c>
      <c r="H25" s="57"/>
      <c r="I25" s="57"/>
      <c r="J25" s="22" t="s">
        <v>114</v>
      </c>
      <c r="K25" s="59" t="s">
        <v>115</v>
      </c>
      <c r="L25" s="21"/>
      <c r="M25" s="50" t="s">
        <v>77</v>
      </c>
    </row>
    <row r="26" spans="1:13" s="32" customFormat="1" ht="34.15" customHeight="1">
      <c r="A26" s="41"/>
      <c r="B26" s="42"/>
      <c r="C26" s="55"/>
      <c r="D26" s="56"/>
      <c r="E26" s="7" t="s">
        <v>116</v>
      </c>
      <c r="F26" s="60" t="s">
        <v>117</v>
      </c>
      <c r="G26" s="50" t="s">
        <v>118</v>
      </c>
      <c r="H26" s="57"/>
      <c r="I26" s="57"/>
      <c r="J26" s="50" t="s">
        <v>119</v>
      </c>
      <c r="K26" s="30" t="s">
        <v>120</v>
      </c>
      <c r="L26" s="21"/>
      <c r="M26" s="50" t="s">
        <v>77</v>
      </c>
    </row>
    <row r="27" spans="1:13" s="32" customFormat="1" ht="13.9" customHeight="1">
      <c r="A27" s="41"/>
      <c r="B27" s="42"/>
      <c r="C27" s="55"/>
      <c r="D27" s="56"/>
      <c r="E27" s="61"/>
      <c r="F27" s="62"/>
      <c r="G27" s="24"/>
      <c r="H27" s="57"/>
      <c r="I27" s="57"/>
      <c r="J27" s="50" t="s">
        <v>121</v>
      </c>
      <c r="K27" s="63" t="s">
        <v>95</v>
      </c>
      <c r="L27" s="21"/>
      <c r="M27" s="50" t="s">
        <v>77</v>
      </c>
    </row>
    <row r="28" spans="1:13" s="32" customFormat="1" ht="13.9" customHeight="1">
      <c r="A28" s="41"/>
      <c r="B28" s="42"/>
      <c r="C28" s="55"/>
      <c r="D28" s="56"/>
      <c r="E28" s="64" t="s">
        <v>122</v>
      </c>
      <c r="F28" s="60" t="s">
        <v>123</v>
      </c>
      <c r="G28" s="65" t="s">
        <v>124</v>
      </c>
      <c r="H28" s="57"/>
      <c r="I28" s="57"/>
      <c r="J28" s="50" t="s">
        <v>125</v>
      </c>
      <c r="K28" s="59" t="s">
        <v>110</v>
      </c>
      <c r="L28" s="21"/>
      <c r="M28" s="50" t="s">
        <v>77</v>
      </c>
    </row>
    <row r="29" spans="1:13" s="32" customFormat="1" ht="12" customHeight="1">
      <c r="A29" s="41"/>
      <c r="B29" s="51"/>
      <c r="C29" s="1422" t="s">
        <v>126</v>
      </c>
      <c r="D29" s="1712" t="s">
        <v>127</v>
      </c>
      <c r="E29" s="66" t="s">
        <v>15</v>
      </c>
      <c r="F29" s="46" t="s">
        <v>128</v>
      </c>
      <c r="G29" s="22" t="s">
        <v>129</v>
      </c>
      <c r="H29" s="48"/>
      <c r="I29" s="67" t="s">
        <v>130</v>
      </c>
      <c r="J29" s="49" t="s">
        <v>131</v>
      </c>
      <c r="K29" s="22" t="s">
        <v>132</v>
      </c>
      <c r="L29" s="12" t="s">
        <v>76</v>
      </c>
      <c r="M29" s="50" t="s">
        <v>23</v>
      </c>
    </row>
    <row r="30" spans="1:13" s="32" customFormat="1" ht="12" customHeight="1">
      <c r="A30" s="41"/>
      <c r="B30" s="51"/>
      <c r="C30" s="1456"/>
      <c r="D30" s="1713"/>
      <c r="E30" s="45"/>
      <c r="F30" s="51"/>
      <c r="G30" s="50" t="s">
        <v>133</v>
      </c>
      <c r="H30" s="48"/>
      <c r="I30" s="68" t="s">
        <v>134</v>
      </c>
      <c r="J30" s="49" t="s">
        <v>135</v>
      </c>
      <c r="K30" s="28" t="s">
        <v>95</v>
      </c>
      <c r="L30" s="21"/>
      <c r="M30" s="50" t="s">
        <v>23</v>
      </c>
    </row>
    <row r="31" spans="1:13" s="32" customFormat="1" ht="12" customHeight="1">
      <c r="A31" s="41"/>
      <c r="B31" s="51"/>
      <c r="C31" s="1456"/>
      <c r="D31" s="1713"/>
      <c r="E31" s="45"/>
      <c r="F31" s="51"/>
      <c r="G31" s="69" t="s">
        <v>136</v>
      </c>
      <c r="H31" s="48"/>
      <c r="I31" s="68"/>
      <c r="J31" s="69" t="s">
        <v>137</v>
      </c>
      <c r="K31" s="22" t="s">
        <v>58</v>
      </c>
      <c r="L31" s="21"/>
      <c r="M31" s="50" t="s">
        <v>23</v>
      </c>
    </row>
    <row r="32" spans="1:13" s="32" customFormat="1" ht="13.15" customHeight="1">
      <c r="A32" s="41"/>
      <c r="B32" s="51"/>
      <c r="C32" s="1456"/>
      <c r="D32" s="70"/>
      <c r="E32" s="45"/>
      <c r="F32" s="51"/>
      <c r="G32" s="14" t="s">
        <v>138</v>
      </c>
      <c r="H32" s="48"/>
      <c r="I32" s="68"/>
      <c r="J32" s="14" t="s">
        <v>139</v>
      </c>
      <c r="K32" s="28" t="s">
        <v>75</v>
      </c>
      <c r="L32" s="21"/>
      <c r="M32" s="50" t="s">
        <v>23</v>
      </c>
    </row>
    <row r="33" spans="1:13" s="32" customFormat="1" ht="43.15" customHeight="1">
      <c r="A33" s="41"/>
      <c r="B33" s="51"/>
      <c r="C33" s="1456"/>
      <c r="D33" s="70"/>
      <c r="E33" s="45"/>
      <c r="F33" s="51"/>
      <c r="G33" s="50" t="s">
        <v>140</v>
      </c>
      <c r="H33" s="48"/>
      <c r="I33" s="71"/>
      <c r="J33" s="72" t="s">
        <v>141</v>
      </c>
      <c r="K33" s="73" t="s">
        <v>45</v>
      </c>
      <c r="L33" s="21"/>
      <c r="M33" s="50" t="s">
        <v>23</v>
      </c>
    </row>
    <row r="34" spans="1:13" s="32" customFormat="1" ht="34.9" customHeight="1">
      <c r="A34" s="41"/>
      <c r="B34" s="51"/>
      <c r="C34" s="1456"/>
      <c r="D34" s="70"/>
      <c r="E34" s="45"/>
      <c r="F34" s="51"/>
      <c r="G34" s="50" t="s">
        <v>142</v>
      </c>
      <c r="H34" s="48"/>
      <c r="I34" s="71"/>
      <c r="J34" s="49" t="s">
        <v>143</v>
      </c>
      <c r="K34" s="28" t="s">
        <v>95</v>
      </c>
      <c r="L34" s="21"/>
      <c r="M34" s="50" t="s">
        <v>23</v>
      </c>
    </row>
    <row r="35" spans="1:13" s="32" customFormat="1" ht="33.6" customHeight="1">
      <c r="A35" s="41"/>
      <c r="B35" s="51"/>
      <c r="C35" s="1456"/>
      <c r="D35" s="70"/>
      <c r="E35" s="74" t="s">
        <v>33</v>
      </c>
      <c r="F35" s="75" t="s">
        <v>144</v>
      </c>
      <c r="G35" s="72" t="s">
        <v>145</v>
      </c>
      <c r="H35" s="48"/>
      <c r="I35" s="71"/>
      <c r="J35" s="72" t="s">
        <v>146</v>
      </c>
      <c r="K35" s="73" t="s">
        <v>45</v>
      </c>
      <c r="L35" s="21"/>
      <c r="M35" s="50" t="s">
        <v>23</v>
      </c>
    </row>
    <row r="36" spans="1:13" s="32" customFormat="1" ht="17.45" customHeight="1">
      <c r="A36" s="41"/>
      <c r="B36" s="51"/>
      <c r="C36" s="1456"/>
      <c r="D36" s="70"/>
      <c r="E36" s="76"/>
      <c r="F36" s="77"/>
      <c r="G36" s="78" t="s">
        <v>147</v>
      </c>
      <c r="H36" s="48"/>
      <c r="I36" s="71"/>
      <c r="J36" s="78" t="s">
        <v>148</v>
      </c>
      <c r="K36" s="28" t="s">
        <v>95</v>
      </c>
      <c r="L36" s="21"/>
      <c r="M36" s="50" t="s">
        <v>23</v>
      </c>
    </row>
    <row r="37" spans="1:13" s="32" customFormat="1" ht="14.45" customHeight="1">
      <c r="A37" s="41"/>
      <c r="B37" s="51"/>
      <c r="C37" s="1426"/>
      <c r="D37" s="70"/>
      <c r="E37" s="79"/>
      <c r="F37" s="80"/>
      <c r="G37" s="78" t="s">
        <v>149</v>
      </c>
      <c r="H37" s="81"/>
      <c r="I37" s="81"/>
      <c r="J37" s="72" t="s">
        <v>150</v>
      </c>
      <c r="K37" s="78" t="s">
        <v>110</v>
      </c>
      <c r="L37" s="21"/>
      <c r="M37" s="50" t="s">
        <v>23</v>
      </c>
    </row>
    <row r="38" spans="1:13" s="32" customFormat="1" ht="56.45" customHeight="1">
      <c r="A38" s="41"/>
      <c r="B38" s="51"/>
      <c r="C38" s="1426"/>
      <c r="D38" s="70"/>
      <c r="E38" s="27" t="s">
        <v>38</v>
      </c>
      <c r="F38" s="30" t="s">
        <v>151</v>
      </c>
      <c r="G38" s="22" t="s">
        <v>152</v>
      </c>
      <c r="H38" s="48"/>
      <c r="I38" s="48"/>
      <c r="J38" s="22" t="s">
        <v>153</v>
      </c>
      <c r="K38" s="22" t="s">
        <v>154</v>
      </c>
      <c r="L38" s="21"/>
      <c r="M38" s="50" t="s">
        <v>23</v>
      </c>
    </row>
    <row r="39" spans="1:13" s="32" customFormat="1" ht="41.45" customHeight="1">
      <c r="A39" s="41"/>
      <c r="B39" s="51"/>
      <c r="C39" s="1426"/>
      <c r="D39" s="70"/>
      <c r="E39" s="45" t="s">
        <v>46</v>
      </c>
      <c r="F39" s="46" t="s">
        <v>155</v>
      </c>
      <c r="G39" s="22" t="s">
        <v>156</v>
      </c>
      <c r="H39" s="48"/>
      <c r="I39" s="48"/>
      <c r="J39" s="22" t="s">
        <v>157</v>
      </c>
      <c r="K39" s="22" t="s">
        <v>132</v>
      </c>
      <c r="L39" s="21"/>
      <c r="M39" s="50" t="s">
        <v>23</v>
      </c>
    </row>
    <row r="40" spans="1:13" s="32" customFormat="1" ht="26.25" customHeight="1">
      <c r="A40" s="41"/>
      <c r="B40" s="51"/>
      <c r="C40" s="1426"/>
      <c r="D40" s="70"/>
      <c r="E40" s="53" t="s">
        <v>102</v>
      </c>
      <c r="F40" s="63" t="s">
        <v>158</v>
      </c>
      <c r="G40" s="22" t="s">
        <v>159</v>
      </c>
      <c r="H40" s="48"/>
      <c r="I40" s="48"/>
      <c r="J40" s="22" t="s">
        <v>160</v>
      </c>
      <c r="K40" s="22" t="s">
        <v>161</v>
      </c>
      <c r="L40" s="21"/>
      <c r="M40" s="50" t="s">
        <v>23</v>
      </c>
    </row>
    <row r="41" spans="1:13" s="32" customFormat="1" ht="21.6" customHeight="1">
      <c r="A41" s="41"/>
      <c r="B41" s="51"/>
      <c r="C41" s="1426"/>
      <c r="D41" s="70"/>
      <c r="E41" s="66" t="s">
        <v>106</v>
      </c>
      <c r="F41" s="46" t="s">
        <v>162</v>
      </c>
      <c r="G41" s="28" t="s">
        <v>163</v>
      </c>
      <c r="H41" s="48"/>
      <c r="I41" s="48"/>
      <c r="J41" s="24" t="s">
        <v>164</v>
      </c>
      <c r="K41" s="31" t="s">
        <v>110</v>
      </c>
      <c r="L41" s="21"/>
      <c r="M41" s="50" t="s">
        <v>23</v>
      </c>
    </row>
    <row r="42" spans="1:13" s="32" customFormat="1" ht="21.6" customHeight="1">
      <c r="A42" s="41"/>
      <c r="B42" s="51"/>
      <c r="C42" s="82"/>
      <c r="D42" s="70"/>
      <c r="E42" s="66" t="s">
        <v>111</v>
      </c>
      <c r="F42" s="25" t="s">
        <v>165</v>
      </c>
      <c r="G42" s="22" t="s">
        <v>166</v>
      </c>
      <c r="H42" s="48"/>
      <c r="I42" s="48"/>
      <c r="J42" s="22" t="s">
        <v>167</v>
      </c>
      <c r="K42" s="31" t="s">
        <v>95</v>
      </c>
      <c r="L42" s="21"/>
      <c r="M42" s="50" t="s">
        <v>23</v>
      </c>
    </row>
    <row r="43" spans="1:13" s="32" customFormat="1" ht="13.15" customHeight="1">
      <c r="A43" s="41"/>
      <c r="B43" s="51"/>
      <c r="C43" s="82"/>
      <c r="D43" s="83"/>
      <c r="E43" s="37" t="s">
        <v>116</v>
      </c>
      <c r="F43" s="28" t="s">
        <v>168</v>
      </c>
      <c r="G43" s="50" t="s">
        <v>169</v>
      </c>
      <c r="H43" s="48"/>
      <c r="I43" s="48"/>
      <c r="J43" s="50" t="s">
        <v>170</v>
      </c>
      <c r="K43" s="22" t="s">
        <v>132</v>
      </c>
      <c r="L43" s="21"/>
      <c r="M43" s="50" t="s">
        <v>23</v>
      </c>
    </row>
    <row r="44" spans="1:13" s="32" customFormat="1" ht="39" customHeight="1">
      <c r="A44" s="41"/>
      <c r="B44" s="51"/>
      <c r="C44" s="35" t="s">
        <v>171</v>
      </c>
      <c r="D44" s="36" t="s">
        <v>172</v>
      </c>
      <c r="E44" s="84" t="s">
        <v>106</v>
      </c>
      <c r="F44" s="85" t="s">
        <v>173</v>
      </c>
      <c r="G44" s="78" t="s">
        <v>174</v>
      </c>
      <c r="H44" s="48"/>
      <c r="I44" s="86" t="s">
        <v>175</v>
      </c>
      <c r="J44" s="78" t="s">
        <v>176</v>
      </c>
      <c r="K44" s="85" t="s">
        <v>177</v>
      </c>
      <c r="L44" s="12" t="s">
        <v>76</v>
      </c>
      <c r="M44" s="22" t="s">
        <v>23</v>
      </c>
    </row>
    <row r="45" spans="1:13" s="32" customFormat="1" ht="12.6" customHeight="1">
      <c r="A45" s="41"/>
      <c r="B45" s="51"/>
      <c r="C45" s="87" t="s">
        <v>178</v>
      </c>
      <c r="D45" s="88" t="s">
        <v>179</v>
      </c>
      <c r="E45" s="89" t="s">
        <v>180</v>
      </c>
      <c r="F45" s="90" t="s">
        <v>181</v>
      </c>
      <c r="G45" s="91" t="s">
        <v>182</v>
      </c>
      <c r="H45" s="48"/>
      <c r="I45" s="92" t="s">
        <v>183</v>
      </c>
      <c r="J45" s="91" t="s">
        <v>184</v>
      </c>
      <c r="K45" s="90" t="s">
        <v>110</v>
      </c>
      <c r="L45" s="12" t="s">
        <v>76</v>
      </c>
      <c r="M45" s="22" t="s">
        <v>23</v>
      </c>
    </row>
    <row r="46" spans="1:13" s="32" customFormat="1" ht="34.9" customHeight="1">
      <c r="A46" s="93"/>
      <c r="B46" s="94"/>
      <c r="C46" s="35" t="s">
        <v>185</v>
      </c>
      <c r="D46" s="95" t="s">
        <v>186</v>
      </c>
      <c r="E46" s="53" t="s">
        <v>15</v>
      </c>
      <c r="F46" s="54" t="s">
        <v>187</v>
      </c>
      <c r="G46" s="78" t="s">
        <v>188</v>
      </c>
      <c r="H46" s="48"/>
      <c r="I46" s="1379" t="s">
        <v>189</v>
      </c>
      <c r="J46" s="78" t="s">
        <v>190</v>
      </c>
      <c r="K46" s="96" t="s">
        <v>191</v>
      </c>
      <c r="L46" s="12" t="s">
        <v>76</v>
      </c>
      <c r="M46" s="50" t="s">
        <v>23</v>
      </c>
    </row>
    <row r="47" spans="1:13" s="32" customFormat="1" ht="14.45" customHeight="1">
      <c r="A47" s="93"/>
      <c r="B47" s="94"/>
      <c r="C47" s="43"/>
      <c r="D47" s="97"/>
      <c r="E47" s="82"/>
      <c r="F47" s="98"/>
      <c r="G47" s="78" t="s">
        <v>192</v>
      </c>
      <c r="H47" s="48"/>
      <c r="I47" s="1383"/>
      <c r="J47" s="78" t="s">
        <v>193</v>
      </c>
      <c r="K47" s="30" t="s">
        <v>194</v>
      </c>
      <c r="L47" s="99"/>
      <c r="M47" s="50" t="s">
        <v>23</v>
      </c>
    </row>
    <row r="48" spans="1:13" s="32" customFormat="1" ht="99.75" customHeight="1">
      <c r="A48" s="53">
        <v>30</v>
      </c>
      <c r="B48" s="46" t="s">
        <v>195</v>
      </c>
      <c r="C48" s="35" t="s">
        <v>126</v>
      </c>
      <c r="D48" s="36" t="s">
        <v>196</v>
      </c>
      <c r="E48" s="37" t="s">
        <v>15</v>
      </c>
      <c r="F48" s="28" t="s">
        <v>197</v>
      </c>
      <c r="G48" s="22" t="s">
        <v>198</v>
      </c>
      <c r="H48" s="49" t="s">
        <v>199</v>
      </c>
      <c r="I48" s="100" t="s">
        <v>200</v>
      </c>
      <c r="J48" s="22" t="s">
        <v>201</v>
      </c>
      <c r="K48" s="22" t="s">
        <v>110</v>
      </c>
      <c r="L48" s="101" t="s">
        <v>76</v>
      </c>
      <c r="M48" s="22" t="s">
        <v>23</v>
      </c>
    </row>
    <row r="49" spans="1:13" s="32" customFormat="1" ht="32.450000000000003" customHeight="1">
      <c r="A49" s="82"/>
      <c r="B49" s="51"/>
      <c r="C49" s="102" t="s">
        <v>202</v>
      </c>
      <c r="D49" s="36" t="s">
        <v>203</v>
      </c>
      <c r="E49" s="45" t="s">
        <v>15</v>
      </c>
      <c r="F49" s="103" t="s">
        <v>204</v>
      </c>
      <c r="G49" s="22" t="s">
        <v>205</v>
      </c>
      <c r="H49" s="48"/>
      <c r="I49" s="104" t="s">
        <v>206</v>
      </c>
      <c r="J49" s="22" t="s">
        <v>207</v>
      </c>
      <c r="K49" s="22" t="s">
        <v>208</v>
      </c>
      <c r="L49" s="101" t="s">
        <v>76</v>
      </c>
      <c r="M49" s="22" t="s">
        <v>23</v>
      </c>
    </row>
    <row r="50" spans="1:13" s="32" customFormat="1" ht="21">
      <c r="A50" s="82"/>
      <c r="B50" s="98"/>
      <c r="C50" s="102" t="s">
        <v>209</v>
      </c>
      <c r="D50" s="95" t="s">
        <v>210</v>
      </c>
      <c r="E50" s="66" t="s">
        <v>15</v>
      </c>
      <c r="F50" s="63" t="s">
        <v>211</v>
      </c>
      <c r="G50" s="50" t="s">
        <v>212</v>
      </c>
      <c r="H50" s="48"/>
      <c r="I50" s="100" t="s">
        <v>213</v>
      </c>
      <c r="J50" s="50" t="s">
        <v>214</v>
      </c>
      <c r="K50" s="50" t="s">
        <v>208</v>
      </c>
      <c r="L50" s="101" t="s">
        <v>76</v>
      </c>
      <c r="M50" s="22" t="s">
        <v>23</v>
      </c>
    </row>
    <row r="51" spans="1:13" s="32" customFormat="1" ht="26.25" customHeight="1">
      <c r="A51" s="82"/>
      <c r="B51" s="94"/>
      <c r="C51" s="102" t="s">
        <v>215</v>
      </c>
      <c r="D51" s="36" t="s">
        <v>216</v>
      </c>
      <c r="E51" s="66" t="s">
        <v>15</v>
      </c>
      <c r="F51" s="63" t="s">
        <v>217</v>
      </c>
      <c r="G51" s="22" t="s">
        <v>218</v>
      </c>
      <c r="H51" s="48"/>
      <c r="I51" s="39" t="s">
        <v>219</v>
      </c>
      <c r="J51" s="22" t="s">
        <v>220</v>
      </c>
      <c r="K51" s="105" t="s">
        <v>221</v>
      </c>
      <c r="L51" s="101" t="s">
        <v>76</v>
      </c>
      <c r="M51" s="22" t="s">
        <v>23</v>
      </c>
    </row>
    <row r="52" spans="1:13" s="32" customFormat="1" ht="24" customHeight="1">
      <c r="A52" s="82"/>
      <c r="B52" s="98"/>
      <c r="C52" s="106" t="s">
        <v>222</v>
      </c>
      <c r="D52" s="107" t="s">
        <v>223</v>
      </c>
      <c r="E52" s="27" t="s">
        <v>15</v>
      </c>
      <c r="F52" s="30" t="s">
        <v>224</v>
      </c>
      <c r="G52" s="22" t="s">
        <v>225</v>
      </c>
      <c r="H52" s="48"/>
      <c r="I52" s="108" t="s">
        <v>226</v>
      </c>
      <c r="J52" s="22" t="s">
        <v>227</v>
      </c>
      <c r="K52" s="22" t="s">
        <v>228</v>
      </c>
      <c r="L52" s="101" t="s">
        <v>76</v>
      </c>
      <c r="M52" s="22" t="s">
        <v>23</v>
      </c>
    </row>
    <row r="53" spans="1:13" s="32" customFormat="1" ht="30" customHeight="1">
      <c r="A53" s="53">
        <v>31</v>
      </c>
      <c r="B53" s="109" t="s">
        <v>229</v>
      </c>
      <c r="C53" s="1422" t="s">
        <v>230</v>
      </c>
      <c r="D53" s="1398" t="s">
        <v>231</v>
      </c>
      <c r="E53" s="37" t="s">
        <v>15</v>
      </c>
      <c r="F53" s="25" t="s">
        <v>232</v>
      </c>
      <c r="G53" s="22" t="s">
        <v>233</v>
      </c>
      <c r="H53" s="38" t="s">
        <v>234</v>
      </c>
      <c r="I53" s="67" t="s">
        <v>235</v>
      </c>
      <c r="J53" s="50" t="s">
        <v>236</v>
      </c>
      <c r="K53" s="22" t="s">
        <v>110</v>
      </c>
      <c r="L53" s="12" t="s">
        <v>76</v>
      </c>
      <c r="M53" s="50" t="s">
        <v>23</v>
      </c>
    </row>
    <row r="54" spans="1:13" s="32" customFormat="1" ht="15" customHeight="1">
      <c r="A54" s="82"/>
      <c r="B54" s="94"/>
      <c r="C54" s="1426"/>
      <c r="D54" s="1384"/>
      <c r="E54" s="110" t="s">
        <v>106</v>
      </c>
      <c r="F54" s="25" t="s">
        <v>237</v>
      </c>
      <c r="G54" s="31" t="s">
        <v>238</v>
      </c>
      <c r="H54" s="111"/>
      <c r="I54" s="111"/>
      <c r="J54" s="26" t="s">
        <v>239</v>
      </c>
      <c r="K54" s="22" t="s">
        <v>132</v>
      </c>
      <c r="L54" s="21"/>
      <c r="M54" s="47"/>
    </row>
    <row r="55" spans="1:13" s="32" customFormat="1" ht="32.450000000000003" customHeight="1">
      <c r="A55" s="82"/>
      <c r="B55" s="94"/>
      <c r="C55" s="35" t="s">
        <v>240</v>
      </c>
      <c r="D55" s="36" t="s">
        <v>241</v>
      </c>
      <c r="E55" s="37" t="s">
        <v>33</v>
      </c>
      <c r="F55" s="25" t="s">
        <v>242</v>
      </c>
      <c r="G55" s="31" t="s">
        <v>243</v>
      </c>
      <c r="H55" s="111"/>
      <c r="I55" s="39" t="s">
        <v>244</v>
      </c>
      <c r="J55" s="25" t="s">
        <v>245</v>
      </c>
      <c r="K55" s="104" t="s">
        <v>246</v>
      </c>
      <c r="L55" s="12" t="s">
        <v>76</v>
      </c>
      <c r="M55" s="49" t="s">
        <v>247</v>
      </c>
    </row>
    <row r="56" spans="1:13" s="32" customFormat="1" ht="78" customHeight="1">
      <c r="A56" s="82"/>
      <c r="B56" s="94"/>
      <c r="C56" s="41"/>
      <c r="D56" s="44"/>
      <c r="E56" s="112" t="s">
        <v>248</v>
      </c>
      <c r="F56" s="113" t="s">
        <v>249</v>
      </c>
      <c r="G56" s="25" t="s">
        <v>250</v>
      </c>
      <c r="H56" s="111"/>
      <c r="I56" s="111"/>
      <c r="J56" s="25" t="s">
        <v>251</v>
      </c>
      <c r="K56" s="104" t="s">
        <v>252</v>
      </c>
      <c r="L56" s="21"/>
      <c r="M56" s="49" t="s">
        <v>247</v>
      </c>
    </row>
    <row r="57" spans="1:13" s="32" customFormat="1" ht="56.45" customHeight="1">
      <c r="A57" s="82"/>
      <c r="B57" s="94"/>
      <c r="C57" s="41"/>
      <c r="D57" s="44"/>
      <c r="E57" s="114"/>
      <c r="F57" s="115"/>
      <c r="G57" s="72" t="s">
        <v>253</v>
      </c>
      <c r="H57" s="111"/>
      <c r="I57" s="111"/>
      <c r="J57" s="72" t="s">
        <v>254</v>
      </c>
      <c r="K57" s="116" t="s">
        <v>194</v>
      </c>
      <c r="L57" s="21"/>
      <c r="M57" s="49" t="s">
        <v>247</v>
      </c>
    </row>
    <row r="58" spans="1:13" s="32" customFormat="1" ht="30.6" customHeight="1">
      <c r="A58" s="82"/>
      <c r="B58" s="94"/>
      <c r="C58" s="82"/>
      <c r="D58" s="117"/>
      <c r="E58" s="53" t="s">
        <v>102</v>
      </c>
      <c r="F58" s="63" t="s">
        <v>255</v>
      </c>
      <c r="G58" s="72" t="s">
        <v>256</v>
      </c>
      <c r="H58" s="48"/>
      <c r="I58" s="48"/>
      <c r="J58" s="72" t="s">
        <v>257</v>
      </c>
      <c r="K58" s="78" t="s">
        <v>258</v>
      </c>
      <c r="L58" s="21"/>
      <c r="M58" s="49" t="s">
        <v>247</v>
      </c>
    </row>
    <row r="59" spans="1:13" s="32" customFormat="1" ht="82.5" customHeight="1">
      <c r="A59" s="82"/>
      <c r="B59" s="94"/>
      <c r="C59" s="82"/>
      <c r="D59" s="117"/>
      <c r="E59" s="118"/>
      <c r="F59" s="119"/>
      <c r="G59" s="72" t="s">
        <v>259</v>
      </c>
      <c r="H59" s="48"/>
      <c r="I59" s="48"/>
      <c r="J59" s="72" t="s">
        <v>260</v>
      </c>
      <c r="K59" s="22" t="s">
        <v>110</v>
      </c>
      <c r="L59" s="48"/>
      <c r="M59" s="49" t="s">
        <v>247</v>
      </c>
    </row>
    <row r="60" spans="1:13" s="32" customFormat="1" ht="15.6" customHeight="1">
      <c r="A60" s="82"/>
      <c r="B60" s="94"/>
      <c r="C60" s="82"/>
      <c r="D60" s="117"/>
      <c r="E60" s="82" t="s">
        <v>106</v>
      </c>
      <c r="F60" s="51" t="s">
        <v>261</v>
      </c>
      <c r="G60" s="72" t="s">
        <v>262</v>
      </c>
      <c r="H60" s="103"/>
      <c r="I60" s="48"/>
      <c r="J60" s="72" t="s">
        <v>263</v>
      </c>
      <c r="K60" s="28" t="s">
        <v>95</v>
      </c>
      <c r="L60" s="48"/>
      <c r="M60" s="49" t="s">
        <v>247</v>
      </c>
    </row>
    <row r="61" spans="1:13" s="32" customFormat="1" ht="37.5" customHeight="1">
      <c r="A61" s="82"/>
      <c r="B61" s="94"/>
      <c r="C61" s="82"/>
      <c r="D61" s="117"/>
      <c r="E61" s="27" t="s">
        <v>111</v>
      </c>
      <c r="F61" s="28" t="s">
        <v>264</v>
      </c>
      <c r="G61" s="72" t="s">
        <v>265</v>
      </c>
      <c r="H61" s="48"/>
      <c r="I61" s="24"/>
      <c r="J61" s="72" t="s">
        <v>266</v>
      </c>
      <c r="K61" s="116" t="s">
        <v>194</v>
      </c>
      <c r="L61" s="99"/>
      <c r="M61" s="49" t="s">
        <v>247</v>
      </c>
    </row>
    <row r="62" spans="1:13" s="32" customFormat="1" ht="12.75" customHeight="1">
      <c r="A62" s="82"/>
      <c r="B62" s="94"/>
      <c r="C62" s="35" t="s">
        <v>267</v>
      </c>
      <c r="D62" s="36" t="s">
        <v>268</v>
      </c>
      <c r="E62" s="37" t="s">
        <v>33</v>
      </c>
      <c r="F62" s="25" t="s">
        <v>269</v>
      </c>
      <c r="G62" s="31" t="s">
        <v>270</v>
      </c>
      <c r="H62" s="111"/>
      <c r="I62" s="67" t="s">
        <v>271</v>
      </c>
      <c r="J62" s="31" t="s">
        <v>272</v>
      </c>
      <c r="K62" s="22" t="s">
        <v>208</v>
      </c>
      <c r="L62" s="12" t="s">
        <v>76</v>
      </c>
      <c r="M62" s="50" t="s">
        <v>23</v>
      </c>
    </row>
    <row r="63" spans="1:13" s="32" customFormat="1" ht="21.6" customHeight="1">
      <c r="A63" s="82"/>
      <c r="B63" s="94"/>
      <c r="C63" s="103"/>
      <c r="D63" s="44"/>
      <c r="E63" s="37" t="s">
        <v>38</v>
      </c>
      <c r="F63" s="120" t="s">
        <v>273</v>
      </c>
      <c r="G63" s="49" t="s">
        <v>274</v>
      </c>
      <c r="H63" s="111"/>
      <c r="I63" s="111"/>
      <c r="J63" s="31" t="s">
        <v>275</v>
      </c>
      <c r="K63" s="22" t="s">
        <v>95</v>
      </c>
      <c r="L63" s="99"/>
      <c r="M63" s="24"/>
    </row>
    <row r="64" spans="1:13" s="32" customFormat="1" ht="12" customHeight="1">
      <c r="A64" s="82"/>
      <c r="B64" s="94"/>
      <c r="C64" s="121" t="s">
        <v>276</v>
      </c>
      <c r="D64" s="95" t="s">
        <v>277</v>
      </c>
      <c r="E64" s="37" t="s">
        <v>15</v>
      </c>
      <c r="F64" s="63" t="s">
        <v>278</v>
      </c>
      <c r="G64" s="50" t="s">
        <v>279</v>
      </c>
      <c r="H64" s="48"/>
      <c r="I64" s="67" t="s">
        <v>280</v>
      </c>
      <c r="J64" s="78" t="s">
        <v>281</v>
      </c>
      <c r="K64" s="31" t="s">
        <v>110</v>
      </c>
      <c r="L64" s="101" t="s">
        <v>76</v>
      </c>
      <c r="M64" s="22" t="s">
        <v>23</v>
      </c>
    </row>
    <row r="65" spans="1:13" s="32" customFormat="1" ht="35.450000000000003" customHeight="1">
      <c r="A65" s="82"/>
      <c r="B65" s="94"/>
      <c r="C65" s="35" t="s">
        <v>282</v>
      </c>
      <c r="D65" s="113" t="s">
        <v>283</v>
      </c>
      <c r="E65" s="122" t="s">
        <v>15</v>
      </c>
      <c r="F65" s="28" t="s">
        <v>284</v>
      </c>
      <c r="G65" s="22" t="s">
        <v>285</v>
      </c>
      <c r="H65" s="48"/>
      <c r="I65" s="39" t="s">
        <v>286</v>
      </c>
      <c r="J65" s="22" t="s">
        <v>287</v>
      </c>
      <c r="K65" s="31" t="s">
        <v>110</v>
      </c>
      <c r="L65" s="12" t="s">
        <v>76</v>
      </c>
      <c r="M65" s="31" t="s">
        <v>23</v>
      </c>
    </row>
    <row r="66" spans="1:13" s="32" customFormat="1" ht="181.5" customHeight="1">
      <c r="A66" s="53">
        <v>34</v>
      </c>
      <c r="B66" s="109" t="s">
        <v>288</v>
      </c>
      <c r="C66" s="102" t="s">
        <v>289</v>
      </c>
      <c r="D66" s="95" t="s">
        <v>290</v>
      </c>
      <c r="E66" s="66" t="s">
        <v>15</v>
      </c>
      <c r="F66" s="1391" t="s">
        <v>291</v>
      </c>
      <c r="G66" s="50" t="s">
        <v>292</v>
      </c>
      <c r="H66" s="49" t="s">
        <v>293</v>
      </c>
      <c r="I66" s="39" t="s">
        <v>294</v>
      </c>
      <c r="J66" s="50" t="s">
        <v>295</v>
      </c>
      <c r="K66" s="22" t="s">
        <v>132</v>
      </c>
      <c r="L66" s="12" t="s">
        <v>76</v>
      </c>
      <c r="M66" s="50" t="s">
        <v>247</v>
      </c>
    </row>
    <row r="67" spans="1:13" s="32" customFormat="1" ht="30" customHeight="1">
      <c r="A67" s="82"/>
      <c r="B67" s="94"/>
      <c r="C67" s="123"/>
      <c r="D67" s="117"/>
      <c r="E67" s="45"/>
      <c r="F67" s="1382"/>
      <c r="G67" s="50" t="s">
        <v>296</v>
      </c>
      <c r="H67" s="48"/>
      <c r="I67" s="48"/>
      <c r="J67" s="50" t="s">
        <v>297</v>
      </c>
      <c r="K67" s="28" t="s">
        <v>101</v>
      </c>
      <c r="L67" s="21"/>
      <c r="M67" s="50" t="s">
        <v>247</v>
      </c>
    </row>
    <row r="68" spans="1:13" s="32" customFormat="1" ht="86.25" customHeight="1">
      <c r="A68" s="82"/>
      <c r="B68" s="94"/>
      <c r="C68" s="82"/>
      <c r="D68" s="117"/>
      <c r="E68" s="37" t="s">
        <v>33</v>
      </c>
      <c r="F68" s="54" t="s">
        <v>298</v>
      </c>
      <c r="G68" s="22" t="s">
        <v>299</v>
      </c>
      <c r="H68" s="48"/>
      <c r="I68" s="48"/>
      <c r="J68" s="49" t="s">
        <v>300</v>
      </c>
      <c r="K68" s="22" t="s">
        <v>132</v>
      </c>
      <c r="L68" s="48"/>
      <c r="M68" s="50" t="s">
        <v>247</v>
      </c>
    </row>
    <row r="69" spans="1:13" s="32" customFormat="1" ht="36" customHeight="1">
      <c r="A69" s="82"/>
      <c r="B69" s="94"/>
      <c r="C69" s="82"/>
      <c r="D69" s="117"/>
      <c r="E69" s="45" t="s">
        <v>46</v>
      </c>
      <c r="F69" s="46" t="s">
        <v>301</v>
      </c>
      <c r="G69" s="22" t="s">
        <v>302</v>
      </c>
      <c r="H69" s="48"/>
      <c r="I69" s="48"/>
      <c r="J69" s="50" t="s">
        <v>303</v>
      </c>
      <c r="K69" s="31" t="s">
        <v>304</v>
      </c>
      <c r="L69" s="48"/>
      <c r="M69" s="50" t="s">
        <v>247</v>
      </c>
    </row>
    <row r="70" spans="1:13" s="32" customFormat="1" ht="69" customHeight="1">
      <c r="A70" s="82"/>
      <c r="B70" s="94"/>
      <c r="C70" s="123"/>
      <c r="D70" s="117"/>
      <c r="E70" s="45"/>
      <c r="F70" s="51"/>
      <c r="G70" s="50" t="s">
        <v>305</v>
      </c>
      <c r="H70" s="48"/>
      <c r="I70" s="48"/>
      <c r="J70" s="50" t="s">
        <v>306</v>
      </c>
      <c r="K70" s="47" t="s">
        <v>307</v>
      </c>
      <c r="L70" s="48"/>
      <c r="M70" s="50" t="s">
        <v>247</v>
      </c>
    </row>
    <row r="71" spans="1:13" s="32" customFormat="1" ht="12" customHeight="1">
      <c r="A71" s="82"/>
      <c r="B71" s="94"/>
      <c r="C71" s="123"/>
      <c r="D71" s="117"/>
      <c r="E71" s="45"/>
      <c r="F71" s="51"/>
      <c r="G71" s="50" t="s">
        <v>308</v>
      </c>
      <c r="H71" s="48"/>
      <c r="I71" s="48"/>
      <c r="J71" s="50" t="s">
        <v>309</v>
      </c>
      <c r="K71" s="58" t="s">
        <v>194</v>
      </c>
      <c r="L71" s="48"/>
      <c r="M71" s="50" t="s">
        <v>247</v>
      </c>
    </row>
    <row r="72" spans="1:13" s="32" customFormat="1" ht="12.6" customHeight="1">
      <c r="A72" s="82"/>
      <c r="B72" s="94"/>
      <c r="C72" s="82"/>
      <c r="D72" s="117"/>
      <c r="E72" s="122"/>
      <c r="F72" s="119"/>
      <c r="G72" s="22" t="s">
        <v>310</v>
      </c>
      <c r="H72" s="48"/>
      <c r="I72" s="48"/>
      <c r="J72" s="50" t="s">
        <v>311</v>
      </c>
      <c r="K72" s="22" t="s">
        <v>132</v>
      </c>
      <c r="L72" s="48"/>
      <c r="M72" s="50" t="s">
        <v>247</v>
      </c>
    </row>
    <row r="73" spans="1:13" s="32" customFormat="1" ht="23.45" customHeight="1">
      <c r="A73" s="82"/>
      <c r="B73" s="94"/>
      <c r="C73" s="82"/>
      <c r="D73" s="117"/>
      <c r="E73" s="45" t="s">
        <v>111</v>
      </c>
      <c r="F73" s="124" t="s">
        <v>312</v>
      </c>
      <c r="G73" s="104" t="s">
        <v>313</v>
      </c>
      <c r="H73" s="125"/>
      <c r="I73" s="125"/>
      <c r="J73" s="78" t="s">
        <v>314</v>
      </c>
      <c r="K73" s="31" t="s">
        <v>246</v>
      </c>
      <c r="L73" s="48"/>
      <c r="M73" s="50" t="s">
        <v>247</v>
      </c>
    </row>
    <row r="74" spans="1:13" s="32" customFormat="1" ht="24.6" customHeight="1">
      <c r="A74" s="82"/>
      <c r="B74" s="94"/>
      <c r="C74" s="82"/>
      <c r="D74" s="117"/>
      <c r="E74" s="45"/>
      <c r="F74" s="83"/>
      <c r="G74" s="104" t="s">
        <v>315</v>
      </c>
      <c r="H74" s="125"/>
      <c r="I74" s="125"/>
      <c r="J74" s="78" t="s">
        <v>316</v>
      </c>
      <c r="K74" s="126" t="s">
        <v>252</v>
      </c>
      <c r="L74" s="48"/>
      <c r="M74" s="50" t="s">
        <v>247</v>
      </c>
    </row>
    <row r="75" spans="1:13" s="32" customFormat="1" ht="96" customHeight="1">
      <c r="A75" s="82"/>
      <c r="B75" s="94"/>
      <c r="C75" s="82"/>
      <c r="D75" s="117"/>
      <c r="E75" s="122"/>
      <c r="F75" s="127"/>
      <c r="G75" s="128" t="s">
        <v>317</v>
      </c>
      <c r="H75" s="125"/>
      <c r="I75" s="125"/>
      <c r="J75" s="78" t="s">
        <v>318</v>
      </c>
      <c r="K75" s="31" t="s">
        <v>319</v>
      </c>
      <c r="L75" s="48"/>
      <c r="M75" s="50" t="s">
        <v>247</v>
      </c>
    </row>
    <row r="76" spans="1:13" s="32" customFormat="1" ht="13.9" customHeight="1">
      <c r="A76" s="82"/>
      <c r="B76" s="94"/>
      <c r="C76" s="82"/>
      <c r="D76" s="117"/>
      <c r="E76" s="112" t="s">
        <v>320</v>
      </c>
      <c r="F76" s="129" t="s">
        <v>321</v>
      </c>
      <c r="G76" s="22" t="s">
        <v>322</v>
      </c>
      <c r="H76" s="48"/>
      <c r="I76" s="48"/>
      <c r="J76" s="22" t="s">
        <v>323</v>
      </c>
      <c r="K76" s="31" t="s">
        <v>246</v>
      </c>
      <c r="L76" s="48"/>
      <c r="M76" s="50" t="s">
        <v>247</v>
      </c>
    </row>
    <row r="77" spans="1:13" s="32" customFormat="1" ht="13.15" customHeight="1">
      <c r="A77" s="82"/>
      <c r="B77" s="94"/>
      <c r="C77" s="82"/>
      <c r="D77" s="117"/>
      <c r="E77" s="66" t="s">
        <v>324</v>
      </c>
      <c r="F77" s="124" t="s">
        <v>325</v>
      </c>
      <c r="G77" s="104" t="s">
        <v>326</v>
      </c>
      <c r="H77" s="125"/>
      <c r="I77" s="125"/>
      <c r="J77" s="130" t="s">
        <v>327</v>
      </c>
      <c r="K77" s="31" t="s">
        <v>319</v>
      </c>
      <c r="L77" s="48"/>
      <c r="M77" s="50" t="s">
        <v>247</v>
      </c>
    </row>
    <row r="78" spans="1:13" s="32" customFormat="1" ht="31.15" customHeight="1">
      <c r="A78" s="82"/>
      <c r="B78" s="94"/>
      <c r="C78" s="82"/>
      <c r="D78" s="117"/>
      <c r="E78" s="37" t="s">
        <v>328</v>
      </c>
      <c r="F78" s="126" t="s">
        <v>329</v>
      </c>
      <c r="G78" s="131" t="s">
        <v>330</v>
      </c>
      <c r="H78" s="125"/>
      <c r="I78" s="125"/>
      <c r="J78" s="130" t="s">
        <v>331</v>
      </c>
      <c r="K78" s="72" t="s">
        <v>45</v>
      </c>
      <c r="L78" s="48"/>
      <c r="M78" s="50" t="s">
        <v>247</v>
      </c>
    </row>
    <row r="79" spans="1:13" s="32" customFormat="1" ht="24" customHeight="1">
      <c r="A79" s="82"/>
      <c r="B79" s="94"/>
      <c r="C79" s="82"/>
      <c r="D79" s="117"/>
      <c r="E79" s="66" t="s">
        <v>332</v>
      </c>
      <c r="F79" s="124" t="s">
        <v>333</v>
      </c>
      <c r="G79" s="130" t="s">
        <v>334</v>
      </c>
      <c r="H79" s="125"/>
      <c r="I79" s="125"/>
      <c r="J79" s="130" t="s">
        <v>335</v>
      </c>
      <c r="K79" s="72" t="s">
        <v>208</v>
      </c>
      <c r="L79" s="48"/>
      <c r="M79" s="50" t="s">
        <v>247</v>
      </c>
    </row>
    <row r="80" spans="1:13" s="32" customFormat="1" ht="43.15" customHeight="1">
      <c r="A80" s="82"/>
      <c r="B80" s="94"/>
      <c r="C80" s="102" t="s">
        <v>126</v>
      </c>
      <c r="D80" s="95" t="s">
        <v>336</v>
      </c>
      <c r="E80" s="66" t="s">
        <v>15</v>
      </c>
      <c r="F80" s="124" t="s">
        <v>337</v>
      </c>
      <c r="G80" s="39" t="s">
        <v>338</v>
      </c>
      <c r="H80" s="125"/>
      <c r="I80" s="124" t="s">
        <v>339</v>
      </c>
      <c r="J80" s="130" t="s">
        <v>340</v>
      </c>
      <c r="K80" s="72" t="s">
        <v>246</v>
      </c>
      <c r="L80" s="50" t="s">
        <v>341</v>
      </c>
      <c r="M80" s="50" t="s">
        <v>247</v>
      </c>
    </row>
    <row r="81" spans="1:14" s="32" customFormat="1" ht="162" customHeight="1">
      <c r="A81" s="82"/>
      <c r="B81" s="94"/>
      <c r="C81" s="123"/>
      <c r="D81" s="117"/>
      <c r="E81" s="45"/>
      <c r="F81" s="92"/>
      <c r="G81" s="130" t="s">
        <v>342</v>
      </c>
      <c r="H81" s="128"/>
      <c r="I81" s="128"/>
      <c r="J81" s="130" t="s">
        <v>343</v>
      </c>
      <c r="K81" s="72" t="s">
        <v>319</v>
      </c>
      <c r="L81" s="24"/>
      <c r="M81" s="50" t="s">
        <v>247</v>
      </c>
    </row>
    <row r="82" spans="1:14" s="32" customFormat="1" ht="73.5">
      <c r="A82" s="53">
        <v>35</v>
      </c>
      <c r="B82" s="109" t="s">
        <v>344</v>
      </c>
      <c r="C82" s="102" t="s">
        <v>230</v>
      </c>
      <c r="D82" s="95" t="s">
        <v>345</v>
      </c>
      <c r="E82" s="53" t="s">
        <v>15</v>
      </c>
      <c r="F82" s="63" t="s">
        <v>346</v>
      </c>
      <c r="G82" s="50" t="s">
        <v>347</v>
      </c>
      <c r="H82" s="49" t="s">
        <v>348</v>
      </c>
      <c r="I82" s="39" t="s">
        <v>349</v>
      </c>
      <c r="J82" s="50" t="s">
        <v>350</v>
      </c>
      <c r="K82" s="50" t="s">
        <v>208</v>
      </c>
      <c r="L82" s="12" t="s">
        <v>70</v>
      </c>
      <c r="M82" s="50" t="s">
        <v>351</v>
      </c>
    </row>
    <row r="83" spans="1:14" s="32" customFormat="1" ht="36" customHeight="1">
      <c r="A83" s="82"/>
      <c r="B83" s="94"/>
      <c r="C83" s="123"/>
      <c r="D83" s="117"/>
      <c r="E83" s="118"/>
      <c r="F83" s="119"/>
      <c r="G83" s="22" t="s">
        <v>352</v>
      </c>
      <c r="H83" s="48"/>
      <c r="I83" s="132"/>
      <c r="J83" s="72" t="s">
        <v>353</v>
      </c>
      <c r="K83" s="72" t="s">
        <v>110</v>
      </c>
      <c r="L83" s="12" t="s">
        <v>76</v>
      </c>
      <c r="M83" s="22" t="s">
        <v>23</v>
      </c>
    </row>
    <row r="84" spans="1:14" s="32" customFormat="1" ht="53.25" customHeight="1">
      <c r="A84" s="82"/>
      <c r="B84" s="94"/>
      <c r="C84" s="102" t="s">
        <v>240</v>
      </c>
      <c r="D84" s="95" t="s">
        <v>354</v>
      </c>
      <c r="E84" s="66" t="s">
        <v>15</v>
      </c>
      <c r="F84" s="124" t="s">
        <v>355</v>
      </c>
      <c r="G84" s="72" t="s">
        <v>356</v>
      </c>
      <c r="H84" s="48"/>
      <c r="I84" s="39" t="s">
        <v>357</v>
      </c>
      <c r="J84" s="72" t="s">
        <v>358</v>
      </c>
      <c r="K84" s="72" t="s">
        <v>359</v>
      </c>
      <c r="L84" s="12" t="s">
        <v>76</v>
      </c>
      <c r="M84" s="50" t="s">
        <v>23</v>
      </c>
    </row>
    <row r="85" spans="1:14" s="32" customFormat="1" ht="31.15" customHeight="1">
      <c r="A85" s="82"/>
      <c r="B85" s="94"/>
      <c r="C85" s="123"/>
      <c r="D85" s="117"/>
      <c r="E85" s="45"/>
      <c r="F85" s="83"/>
      <c r="G85" s="72" t="s">
        <v>360</v>
      </c>
      <c r="H85" s="48"/>
      <c r="I85" s="81"/>
      <c r="J85" s="72" t="s">
        <v>361</v>
      </c>
      <c r="K85" s="72" t="s">
        <v>208</v>
      </c>
      <c r="L85" s="21"/>
      <c r="M85" s="50" t="s">
        <v>23</v>
      </c>
    </row>
    <row r="86" spans="1:14" s="32" customFormat="1" ht="84">
      <c r="A86" s="133"/>
      <c r="B86" s="94"/>
      <c r="C86" s="123"/>
      <c r="D86" s="134"/>
      <c r="E86" s="122"/>
      <c r="F86" s="127"/>
      <c r="G86" s="72" t="s">
        <v>362</v>
      </c>
      <c r="H86" s="48"/>
      <c r="I86" s="81"/>
      <c r="J86" s="72" t="s">
        <v>363</v>
      </c>
      <c r="K86" s="72" t="s">
        <v>110</v>
      </c>
      <c r="L86" s="21"/>
      <c r="M86" s="50" t="s">
        <v>23</v>
      </c>
    </row>
    <row r="87" spans="1:14" s="137" customFormat="1" ht="18" customHeight="1">
      <c r="A87" s="82"/>
      <c r="B87" s="94"/>
      <c r="C87" s="102" t="s">
        <v>267</v>
      </c>
      <c r="D87" s="95" t="s">
        <v>364</v>
      </c>
      <c r="E87" s="53" t="s">
        <v>15</v>
      </c>
      <c r="F87" s="54" t="s">
        <v>365</v>
      </c>
      <c r="G87" s="135" t="s">
        <v>366</v>
      </c>
      <c r="H87" s="48"/>
      <c r="I87" s="136" t="s">
        <v>367</v>
      </c>
      <c r="J87" s="72" t="s">
        <v>368</v>
      </c>
      <c r="K87" s="59" t="s">
        <v>208</v>
      </c>
      <c r="L87" s="12" t="s">
        <v>76</v>
      </c>
      <c r="M87" s="50" t="s">
        <v>23</v>
      </c>
      <c r="N87" s="133"/>
    </row>
    <row r="88" spans="1:14" s="137" customFormat="1" ht="84">
      <c r="A88" s="53">
        <v>36</v>
      </c>
      <c r="B88" s="109" t="s">
        <v>369</v>
      </c>
      <c r="C88" s="102" t="s">
        <v>230</v>
      </c>
      <c r="D88" s="95" t="s">
        <v>370</v>
      </c>
      <c r="E88" s="138" t="s">
        <v>15</v>
      </c>
      <c r="F88" s="46" t="s">
        <v>371</v>
      </c>
      <c r="G88" s="135" t="s">
        <v>372</v>
      </c>
      <c r="H88" s="49" t="s">
        <v>373</v>
      </c>
      <c r="I88" s="124" t="s">
        <v>374</v>
      </c>
      <c r="J88" s="72" t="s">
        <v>375</v>
      </c>
      <c r="K88" s="59" t="s">
        <v>208</v>
      </c>
      <c r="L88" s="12" t="s">
        <v>70</v>
      </c>
      <c r="M88" s="50" t="s">
        <v>376</v>
      </c>
    </row>
    <row r="89" spans="1:14" s="137" customFormat="1" ht="11.25" customHeight="1">
      <c r="A89" s="82"/>
      <c r="B89" s="94"/>
      <c r="C89" s="133"/>
      <c r="D89" s="139"/>
      <c r="E89" s="66" t="s">
        <v>377</v>
      </c>
      <c r="F89" s="46" t="s">
        <v>378</v>
      </c>
      <c r="G89" s="78" t="s">
        <v>379</v>
      </c>
      <c r="H89" s="140"/>
      <c r="I89" s="139"/>
      <c r="J89" s="78" t="s">
        <v>380</v>
      </c>
      <c r="K89" s="22" t="s">
        <v>132</v>
      </c>
      <c r="L89" s="12" t="s">
        <v>76</v>
      </c>
      <c r="M89" s="50" t="s">
        <v>23</v>
      </c>
    </row>
    <row r="90" spans="1:14" s="32" customFormat="1" ht="73.150000000000006" customHeight="1">
      <c r="A90" s="82"/>
      <c r="B90" s="94"/>
      <c r="C90" s="123"/>
      <c r="D90" s="117"/>
      <c r="G90" s="78" t="s">
        <v>381</v>
      </c>
      <c r="H90" s="48"/>
      <c r="I90" s="48"/>
      <c r="J90" s="78" t="s">
        <v>382</v>
      </c>
      <c r="K90" s="72" t="s">
        <v>359</v>
      </c>
      <c r="L90" s="21"/>
      <c r="M90" s="50" t="s">
        <v>23</v>
      </c>
    </row>
    <row r="91" spans="1:14" s="32" customFormat="1" ht="54" customHeight="1">
      <c r="A91" s="82"/>
      <c r="B91" s="94"/>
      <c r="C91" s="123"/>
      <c r="D91" s="117"/>
      <c r="E91" s="141"/>
      <c r="F91" s="51"/>
      <c r="G91" s="78" t="s">
        <v>383</v>
      </c>
      <c r="H91" s="48"/>
      <c r="I91" s="48"/>
      <c r="J91" s="78" t="s">
        <v>384</v>
      </c>
      <c r="K91" s="78" t="s">
        <v>208</v>
      </c>
      <c r="L91" s="21"/>
      <c r="M91" s="50" t="s">
        <v>23</v>
      </c>
    </row>
    <row r="92" spans="1:14" s="32" customFormat="1" ht="34.9" customHeight="1">
      <c r="A92" s="82"/>
      <c r="B92" s="94"/>
      <c r="C92" s="123"/>
      <c r="D92" s="117"/>
      <c r="G92" s="78" t="s">
        <v>385</v>
      </c>
      <c r="H92" s="48"/>
      <c r="I92" s="48"/>
      <c r="J92" s="78" t="s">
        <v>386</v>
      </c>
      <c r="K92" s="78" t="s">
        <v>228</v>
      </c>
      <c r="L92" s="21"/>
      <c r="M92" s="50" t="s">
        <v>23</v>
      </c>
    </row>
    <row r="93" spans="1:14" s="32" customFormat="1" ht="135" customHeight="1">
      <c r="A93" s="82"/>
      <c r="B93" s="94"/>
      <c r="C93" s="142"/>
      <c r="D93" s="134"/>
      <c r="G93" s="72" t="s">
        <v>387</v>
      </c>
      <c r="H93" s="48"/>
      <c r="I93" s="48"/>
      <c r="J93" s="72" t="s">
        <v>388</v>
      </c>
      <c r="K93" s="24" t="s">
        <v>95</v>
      </c>
      <c r="L93" s="21"/>
      <c r="M93" s="50" t="s">
        <v>23</v>
      </c>
    </row>
    <row r="94" spans="1:14" s="32" customFormat="1" ht="25.15" customHeight="1">
      <c r="A94" s="41"/>
      <c r="B94" s="42"/>
      <c r="C94" s="102" t="s">
        <v>171</v>
      </c>
      <c r="D94" s="44" t="s">
        <v>389</v>
      </c>
      <c r="E94" s="66" t="s">
        <v>15</v>
      </c>
      <c r="F94" s="143" t="s">
        <v>390</v>
      </c>
      <c r="G94" s="72" t="s">
        <v>391</v>
      </c>
      <c r="H94" s="48"/>
      <c r="I94" s="39" t="s">
        <v>392</v>
      </c>
      <c r="J94" s="72" t="s">
        <v>393</v>
      </c>
      <c r="K94" s="78" t="s">
        <v>359</v>
      </c>
      <c r="L94" s="144" t="s">
        <v>341</v>
      </c>
      <c r="M94" s="50" t="s">
        <v>247</v>
      </c>
    </row>
    <row r="95" spans="1:14" s="32" customFormat="1" ht="15.6" customHeight="1">
      <c r="A95" s="41"/>
      <c r="B95" s="42"/>
      <c r="C95" s="123"/>
      <c r="D95" s="44"/>
      <c r="E95" s="45"/>
      <c r="F95" s="145"/>
      <c r="G95" s="81"/>
      <c r="H95" s="48"/>
      <c r="I95" s="125"/>
      <c r="J95" s="72" t="s">
        <v>394</v>
      </c>
      <c r="K95" s="78" t="s">
        <v>84</v>
      </c>
      <c r="L95" s="146"/>
      <c r="M95" s="24"/>
    </row>
    <row r="96" spans="1:14" s="32" customFormat="1">
      <c r="A96" s="53">
        <v>37</v>
      </c>
      <c r="B96" s="109" t="s">
        <v>395</v>
      </c>
      <c r="C96" s="102" t="s">
        <v>230</v>
      </c>
      <c r="D96" s="95" t="s">
        <v>396</v>
      </c>
      <c r="E96" s="53" t="s">
        <v>33</v>
      </c>
      <c r="F96" s="63" t="s">
        <v>397</v>
      </c>
      <c r="G96" s="22" t="s">
        <v>398</v>
      </c>
      <c r="H96" s="49" t="s">
        <v>399</v>
      </c>
      <c r="I96" s="39" t="s">
        <v>400</v>
      </c>
      <c r="J96" s="78" t="s">
        <v>401</v>
      </c>
      <c r="K96" s="22" t="s">
        <v>402</v>
      </c>
      <c r="L96" s="12" t="s">
        <v>76</v>
      </c>
      <c r="M96" s="50" t="s">
        <v>403</v>
      </c>
    </row>
    <row r="97" spans="1:13" s="32" customFormat="1" ht="84">
      <c r="A97" s="82"/>
      <c r="B97" s="94"/>
      <c r="C97" s="123"/>
      <c r="D97" s="117"/>
      <c r="E97" s="53" t="s">
        <v>38</v>
      </c>
      <c r="F97" s="46" t="s">
        <v>404</v>
      </c>
      <c r="G97" s="24" t="s">
        <v>405</v>
      </c>
      <c r="H97" s="48"/>
      <c r="I97" s="48"/>
      <c r="J97" s="50" t="s">
        <v>406</v>
      </c>
      <c r="K97" s="24" t="s">
        <v>407</v>
      </c>
      <c r="L97" s="146"/>
      <c r="M97" s="50" t="s">
        <v>403</v>
      </c>
    </row>
    <row r="98" spans="1:13" s="32" customFormat="1" ht="84">
      <c r="A98" s="82"/>
      <c r="B98" s="94"/>
      <c r="C98" s="82"/>
      <c r="D98" s="117"/>
      <c r="E98" s="147"/>
      <c r="F98" s="44"/>
      <c r="G98" s="22" t="s">
        <v>408</v>
      </c>
      <c r="H98" s="48"/>
      <c r="I98" s="48"/>
      <c r="J98" s="22" t="s">
        <v>409</v>
      </c>
      <c r="K98" s="22" t="s">
        <v>410</v>
      </c>
      <c r="L98" s="146"/>
      <c r="M98" s="50" t="s">
        <v>403</v>
      </c>
    </row>
    <row r="99" spans="1:13" s="32" customFormat="1" ht="94.5">
      <c r="A99" s="82"/>
      <c r="B99" s="94"/>
      <c r="C99" s="123"/>
      <c r="D99" s="117"/>
      <c r="E99" s="147"/>
      <c r="F99" s="44"/>
      <c r="G99" s="48" t="s">
        <v>411</v>
      </c>
      <c r="H99" s="48"/>
      <c r="I99" s="48"/>
      <c r="J99" s="48" t="s">
        <v>412</v>
      </c>
      <c r="K99" s="48" t="s">
        <v>413</v>
      </c>
      <c r="L99" s="146"/>
      <c r="M99" s="50" t="s">
        <v>403</v>
      </c>
    </row>
    <row r="100" spans="1:13" s="32" customFormat="1" ht="199.5">
      <c r="A100" s="82"/>
      <c r="B100" s="94"/>
      <c r="C100" s="123"/>
      <c r="D100" s="117"/>
      <c r="E100" s="82"/>
      <c r="F100" s="103"/>
      <c r="G100" s="72" t="s">
        <v>414</v>
      </c>
      <c r="H100" s="48"/>
      <c r="I100" s="48"/>
      <c r="J100" s="72" t="s">
        <v>415</v>
      </c>
      <c r="K100" s="28" t="s">
        <v>110</v>
      </c>
      <c r="L100" s="146"/>
      <c r="M100" s="50" t="s">
        <v>403</v>
      </c>
    </row>
    <row r="101" spans="1:13" s="32" customFormat="1" ht="42">
      <c r="A101" s="82"/>
      <c r="B101" s="94"/>
      <c r="C101" s="123"/>
      <c r="D101" s="117"/>
      <c r="E101" s="82"/>
      <c r="F101" s="103"/>
      <c r="G101" s="78" t="s">
        <v>416</v>
      </c>
      <c r="H101" s="48"/>
      <c r="I101" s="48"/>
      <c r="J101" s="78" t="s">
        <v>417</v>
      </c>
      <c r="K101" s="78" t="s">
        <v>418</v>
      </c>
      <c r="L101" s="146"/>
      <c r="M101" s="50" t="s">
        <v>403</v>
      </c>
    </row>
    <row r="102" spans="1:13" s="32" customFormat="1" ht="33.6" customHeight="1">
      <c r="A102" s="82"/>
      <c r="B102" s="94"/>
      <c r="C102" s="123"/>
      <c r="D102" s="117"/>
      <c r="E102" s="82"/>
      <c r="F102" s="103"/>
      <c r="G102" s="78" t="s">
        <v>419</v>
      </c>
      <c r="H102" s="48"/>
      <c r="I102" s="48"/>
      <c r="J102" s="78" t="s">
        <v>420</v>
      </c>
      <c r="K102" s="78" t="s">
        <v>208</v>
      </c>
      <c r="L102" s="146"/>
      <c r="M102" s="50" t="s">
        <v>403</v>
      </c>
    </row>
    <row r="103" spans="1:13" s="32" customFormat="1" ht="16.899999999999999" customHeight="1">
      <c r="A103" s="82"/>
      <c r="B103" s="94"/>
      <c r="C103" s="1456"/>
      <c r="D103" s="1705"/>
      <c r="E103" s="27" t="s">
        <v>46</v>
      </c>
      <c r="F103" s="28" t="s">
        <v>421</v>
      </c>
      <c r="G103" s="22" t="s">
        <v>422</v>
      </c>
      <c r="H103" s="48"/>
      <c r="I103" s="48"/>
      <c r="J103" s="22" t="s">
        <v>423</v>
      </c>
      <c r="K103" s="22" t="s">
        <v>110</v>
      </c>
      <c r="L103" s="21"/>
      <c r="M103" s="50" t="s">
        <v>403</v>
      </c>
    </row>
    <row r="104" spans="1:13" s="32" customFormat="1" ht="32.450000000000003" customHeight="1">
      <c r="A104" s="41"/>
      <c r="B104" s="42"/>
      <c r="C104" s="1456"/>
      <c r="D104" s="1705"/>
      <c r="E104" s="82" t="s">
        <v>424</v>
      </c>
      <c r="F104" s="51" t="s">
        <v>425</v>
      </c>
      <c r="G104" s="50" t="s">
        <v>426</v>
      </c>
      <c r="H104" s="48"/>
      <c r="I104" s="48"/>
      <c r="J104" s="22" t="s">
        <v>427</v>
      </c>
      <c r="K104" s="22" t="s">
        <v>428</v>
      </c>
      <c r="L104" s="21"/>
      <c r="M104" s="50" t="s">
        <v>403</v>
      </c>
    </row>
    <row r="105" spans="1:13" s="32" customFormat="1" ht="15" customHeight="1">
      <c r="A105" s="41"/>
      <c r="B105" s="42"/>
      <c r="C105" s="123"/>
      <c r="D105" s="148"/>
      <c r="E105" s="82"/>
      <c r="F105" s="51"/>
      <c r="G105" s="24"/>
      <c r="H105" s="48"/>
      <c r="I105" s="48"/>
      <c r="J105" s="22" t="s">
        <v>429</v>
      </c>
      <c r="K105" s="50" t="s">
        <v>194</v>
      </c>
      <c r="L105" s="21"/>
      <c r="M105" s="50" t="s">
        <v>403</v>
      </c>
    </row>
    <row r="106" spans="1:13" s="32" customFormat="1" ht="24" customHeight="1">
      <c r="A106" s="41"/>
      <c r="B106" s="42"/>
      <c r="C106" s="41"/>
      <c r="D106" s="44"/>
      <c r="E106" s="82"/>
      <c r="F106" s="51"/>
      <c r="G106" s="50" t="s">
        <v>430</v>
      </c>
      <c r="H106" s="48"/>
      <c r="I106" s="48"/>
      <c r="J106" s="50" t="s">
        <v>431</v>
      </c>
      <c r="K106" s="50" t="s">
        <v>110</v>
      </c>
      <c r="L106" s="21"/>
      <c r="M106" s="50" t="s">
        <v>403</v>
      </c>
    </row>
    <row r="107" spans="1:13" s="32" customFormat="1" ht="13.9" customHeight="1">
      <c r="A107" s="41"/>
      <c r="C107" s="41"/>
      <c r="D107" s="44"/>
      <c r="E107" s="53" t="s">
        <v>432</v>
      </c>
      <c r="F107" s="75" t="s">
        <v>433</v>
      </c>
      <c r="G107" s="72" t="s">
        <v>434</v>
      </c>
      <c r="H107" s="48"/>
      <c r="I107" s="48"/>
      <c r="J107" s="72" t="s">
        <v>435</v>
      </c>
      <c r="K107" s="72" t="s">
        <v>436</v>
      </c>
      <c r="L107" s="21"/>
      <c r="M107" s="50" t="s">
        <v>403</v>
      </c>
    </row>
    <row r="108" spans="1:13" s="32" customFormat="1" ht="35.450000000000003" customHeight="1">
      <c r="A108" s="41"/>
      <c r="C108" s="41"/>
      <c r="D108" s="44"/>
      <c r="E108" s="82"/>
      <c r="F108" s="149"/>
      <c r="G108" s="72" t="s">
        <v>437</v>
      </c>
      <c r="H108" s="51"/>
      <c r="I108" s="51"/>
      <c r="J108" s="22" t="s">
        <v>438</v>
      </c>
      <c r="K108" s="22" t="s">
        <v>439</v>
      </c>
      <c r="L108" s="21"/>
      <c r="M108" s="50" t="s">
        <v>403</v>
      </c>
    </row>
    <row r="109" spans="1:13" s="32" customFormat="1" ht="13.9" customHeight="1">
      <c r="A109" s="41"/>
      <c r="C109" s="41"/>
      <c r="D109" s="44"/>
      <c r="E109" s="82"/>
      <c r="F109" s="149"/>
      <c r="G109" s="81"/>
      <c r="H109" s="51"/>
      <c r="I109" s="51"/>
      <c r="J109" s="22" t="s">
        <v>440</v>
      </c>
      <c r="K109" s="22" t="s">
        <v>194</v>
      </c>
      <c r="L109" s="21"/>
      <c r="M109" s="50" t="s">
        <v>403</v>
      </c>
    </row>
    <row r="110" spans="1:13" s="32" customFormat="1" ht="54.6" customHeight="1">
      <c r="A110" s="41"/>
      <c r="C110" s="41"/>
      <c r="D110" s="44"/>
      <c r="E110" s="82"/>
      <c r="F110" s="149"/>
      <c r="G110" s="72" t="s">
        <v>441</v>
      </c>
      <c r="H110" s="149"/>
      <c r="I110" s="149"/>
      <c r="J110" s="72" t="s">
        <v>442</v>
      </c>
      <c r="K110" s="72" t="s">
        <v>208</v>
      </c>
      <c r="L110" s="21"/>
      <c r="M110" s="50" t="s">
        <v>403</v>
      </c>
    </row>
    <row r="111" spans="1:13" s="32" customFormat="1" ht="79.5" customHeight="1">
      <c r="A111" s="41"/>
      <c r="C111" s="41"/>
      <c r="D111" s="44"/>
      <c r="E111" s="82"/>
      <c r="F111" s="149"/>
      <c r="G111" s="72" t="s">
        <v>443</v>
      </c>
      <c r="H111" s="149"/>
      <c r="I111" s="149"/>
      <c r="J111" s="72" t="s">
        <v>444</v>
      </c>
      <c r="K111" s="72" t="s">
        <v>45</v>
      </c>
      <c r="L111" s="21"/>
      <c r="M111" s="50" t="s">
        <v>403</v>
      </c>
    </row>
    <row r="112" spans="1:13" s="32" customFormat="1" ht="53.45" customHeight="1">
      <c r="A112" s="41"/>
      <c r="C112" s="41"/>
      <c r="D112" s="44"/>
      <c r="E112" s="150"/>
      <c r="F112" s="149"/>
      <c r="G112" s="22" t="s">
        <v>445</v>
      </c>
      <c r="H112" s="149"/>
      <c r="I112" s="149"/>
      <c r="J112" s="22" t="s">
        <v>446</v>
      </c>
      <c r="K112" s="50" t="s">
        <v>110</v>
      </c>
      <c r="L112" s="21"/>
      <c r="M112" s="50" t="s">
        <v>403</v>
      </c>
    </row>
    <row r="113" spans="1:13" s="32" customFormat="1" ht="31.5">
      <c r="A113" s="41"/>
      <c r="B113" s="137"/>
      <c r="C113" s="41"/>
      <c r="D113" s="44"/>
      <c r="E113" s="27" t="s">
        <v>447</v>
      </c>
      <c r="F113" s="28" t="s">
        <v>448</v>
      </c>
      <c r="G113" s="22" t="s">
        <v>449</v>
      </c>
      <c r="H113" s="149"/>
      <c r="I113" s="149"/>
      <c r="J113" s="22" t="s">
        <v>450</v>
      </c>
      <c r="K113" s="28" t="s">
        <v>451</v>
      </c>
      <c r="L113" s="21"/>
      <c r="M113" s="50" t="s">
        <v>403</v>
      </c>
    </row>
    <row r="114" spans="1:13" s="32" customFormat="1" ht="17.45" customHeight="1">
      <c r="A114" s="41"/>
      <c r="B114" s="137"/>
      <c r="C114" s="41"/>
      <c r="D114" s="44"/>
      <c r="E114" s="151" t="s">
        <v>452</v>
      </c>
      <c r="F114" s="46" t="s">
        <v>453</v>
      </c>
      <c r="G114" s="72" t="s">
        <v>454</v>
      </c>
      <c r="H114" s="81"/>
      <c r="I114" s="149"/>
      <c r="J114" s="72" t="s">
        <v>455</v>
      </c>
      <c r="K114" s="78" t="s">
        <v>58</v>
      </c>
      <c r="L114" s="21"/>
      <c r="M114" s="50" t="s">
        <v>403</v>
      </c>
    </row>
    <row r="115" spans="1:13" s="32" customFormat="1" ht="19.149999999999999" customHeight="1">
      <c r="A115" s="41"/>
      <c r="B115" s="137"/>
      <c r="C115" s="41"/>
      <c r="D115" s="44"/>
      <c r="E115" s="118"/>
      <c r="F115" s="119"/>
      <c r="G115" s="72" t="s">
        <v>456</v>
      </c>
      <c r="H115" s="149"/>
      <c r="I115" s="149"/>
      <c r="J115" s="72" t="s">
        <v>457</v>
      </c>
      <c r="K115" s="80" t="s">
        <v>194</v>
      </c>
      <c r="L115" s="21"/>
      <c r="M115" s="50" t="s">
        <v>403</v>
      </c>
    </row>
    <row r="116" spans="1:13" s="32" customFormat="1" ht="24.6" customHeight="1">
      <c r="A116" s="53">
        <v>38</v>
      </c>
      <c r="B116" s="34" t="s">
        <v>458</v>
      </c>
      <c r="C116" s="35" t="s">
        <v>230</v>
      </c>
      <c r="D116" s="36" t="s">
        <v>459</v>
      </c>
      <c r="E116" s="138" t="s">
        <v>424</v>
      </c>
      <c r="F116" s="25" t="s">
        <v>460</v>
      </c>
      <c r="G116" s="22" t="s">
        <v>461</v>
      </c>
      <c r="H116" s="50" t="s">
        <v>462</v>
      </c>
      <c r="I116" s="136" t="s">
        <v>463</v>
      </c>
      <c r="J116" s="75" t="s">
        <v>464</v>
      </c>
      <c r="K116" s="23" t="s">
        <v>110</v>
      </c>
      <c r="L116" s="12" t="s">
        <v>76</v>
      </c>
      <c r="M116" s="46" t="s">
        <v>23</v>
      </c>
    </row>
    <row r="117" spans="1:13" s="32" customFormat="1">
      <c r="A117" s="82"/>
      <c r="B117" s="42"/>
      <c r="C117" s="82"/>
      <c r="D117" s="117"/>
      <c r="E117" s="66" t="s">
        <v>432</v>
      </c>
      <c r="F117" s="54" t="s">
        <v>465</v>
      </c>
      <c r="G117" s="46" t="s">
        <v>466</v>
      </c>
      <c r="H117" s="48"/>
      <c r="I117" s="48"/>
      <c r="J117" s="46" t="s">
        <v>467</v>
      </c>
      <c r="K117" s="54" t="s">
        <v>115</v>
      </c>
      <c r="L117" s="21"/>
      <c r="M117" s="46" t="s">
        <v>23</v>
      </c>
    </row>
    <row r="118" spans="1:13" s="32" customFormat="1" ht="52.5">
      <c r="A118" s="82"/>
      <c r="B118" s="42"/>
      <c r="C118" s="82"/>
      <c r="D118" s="117"/>
      <c r="E118" s="141"/>
      <c r="F118" s="152"/>
      <c r="G118" s="50" t="s">
        <v>468</v>
      </c>
      <c r="H118" s="48"/>
      <c r="I118" s="48"/>
      <c r="J118" s="50" t="s">
        <v>469</v>
      </c>
      <c r="K118" s="49" t="s">
        <v>110</v>
      </c>
      <c r="L118" s="21"/>
      <c r="M118" s="46" t="s">
        <v>23</v>
      </c>
    </row>
    <row r="119" spans="1:13" s="32" customFormat="1">
      <c r="A119" s="82"/>
      <c r="B119" s="42"/>
      <c r="C119" s="118"/>
      <c r="D119" s="134"/>
      <c r="E119" s="37" t="s">
        <v>447</v>
      </c>
      <c r="F119" s="25" t="s">
        <v>470</v>
      </c>
      <c r="G119" s="75" t="s">
        <v>471</v>
      </c>
      <c r="H119" s="48"/>
      <c r="I119" s="24"/>
      <c r="J119" s="75" t="s">
        <v>472</v>
      </c>
      <c r="K119" s="46" t="s">
        <v>228</v>
      </c>
      <c r="L119" s="21"/>
      <c r="M119" s="46" t="s">
        <v>23</v>
      </c>
    </row>
    <row r="120" spans="1:13" s="32" customFormat="1" ht="23.45" customHeight="1">
      <c r="A120" s="82"/>
      <c r="B120" s="42"/>
      <c r="C120" s="102" t="s">
        <v>240</v>
      </c>
      <c r="D120" s="95" t="s">
        <v>473</v>
      </c>
      <c r="E120" s="138" t="s">
        <v>15</v>
      </c>
      <c r="F120" s="63" t="s">
        <v>474</v>
      </c>
      <c r="G120" s="78" t="s">
        <v>475</v>
      </c>
      <c r="H120" s="48"/>
      <c r="I120" s="104" t="s">
        <v>476</v>
      </c>
      <c r="J120" s="78" t="s">
        <v>477</v>
      </c>
      <c r="K120" s="78" t="s">
        <v>246</v>
      </c>
      <c r="L120" s="12" t="s">
        <v>76</v>
      </c>
      <c r="M120" s="22" t="s">
        <v>23</v>
      </c>
    </row>
    <row r="121" spans="1:13" s="32" customFormat="1" ht="14.25" customHeight="1">
      <c r="A121" s="82"/>
      <c r="B121" s="94"/>
      <c r="C121" s="102" t="s">
        <v>267</v>
      </c>
      <c r="D121" s="95" t="s">
        <v>478</v>
      </c>
      <c r="E121" s="138" t="s">
        <v>15</v>
      </c>
      <c r="F121" s="46" t="s">
        <v>479</v>
      </c>
      <c r="G121" s="78" t="s">
        <v>480</v>
      </c>
      <c r="H121" s="48"/>
      <c r="I121" s="39" t="s">
        <v>481</v>
      </c>
      <c r="J121" s="78" t="s">
        <v>482</v>
      </c>
      <c r="K121" s="78" t="s">
        <v>208</v>
      </c>
      <c r="L121" s="12" t="s">
        <v>76</v>
      </c>
      <c r="M121" s="50" t="s">
        <v>23</v>
      </c>
    </row>
    <row r="122" spans="1:13" s="32" customFormat="1" ht="23.45" customHeight="1">
      <c r="A122" s="82"/>
      <c r="B122" s="94"/>
      <c r="C122" s="123"/>
      <c r="D122" s="117"/>
      <c r="E122" s="141"/>
      <c r="F122" s="51"/>
      <c r="G122" s="72" t="s">
        <v>483</v>
      </c>
      <c r="H122" s="48"/>
      <c r="I122" s="48"/>
      <c r="J122" s="72" t="s">
        <v>484</v>
      </c>
      <c r="K122" s="28" t="s">
        <v>110</v>
      </c>
      <c r="L122" s="21"/>
      <c r="M122" s="22" t="s">
        <v>23</v>
      </c>
    </row>
    <row r="123" spans="1:13" s="32" customFormat="1" ht="63">
      <c r="A123" s="53">
        <v>39</v>
      </c>
      <c r="B123" s="109" t="s">
        <v>485</v>
      </c>
      <c r="C123" s="102" t="s">
        <v>230</v>
      </c>
      <c r="D123" s="95" t="s">
        <v>486</v>
      </c>
      <c r="E123" s="153" t="s">
        <v>38</v>
      </c>
      <c r="F123" s="46" t="s">
        <v>487</v>
      </c>
      <c r="G123" s="60" t="s">
        <v>488</v>
      </c>
      <c r="H123" s="49" t="s">
        <v>489</v>
      </c>
      <c r="I123" s="39" t="s">
        <v>490</v>
      </c>
      <c r="J123" s="72" t="s">
        <v>491</v>
      </c>
      <c r="K123" s="22" t="s">
        <v>492</v>
      </c>
      <c r="L123" s="21"/>
      <c r="M123" s="22" t="s">
        <v>23</v>
      </c>
    </row>
    <row r="124" spans="1:13" s="32" customFormat="1" ht="52.5">
      <c r="A124" s="82"/>
      <c r="B124" s="94"/>
      <c r="C124" s="123"/>
      <c r="D124" s="117"/>
      <c r="E124" s="154"/>
      <c r="F124" s="51"/>
      <c r="G124" s="28" t="s">
        <v>493</v>
      </c>
      <c r="H124" s="111"/>
      <c r="I124" s="125"/>
      <c r="J124" s="28" t="s">
        <v>494</v>
      </c>
      <c r="K124" s="28" t="s">
        <v>495</v>
      </c>
      <c r="L124" s="21"/>
      <c r="M124" s="22" t="s">
        <v>23</v>
      </c>
    </row>
    <row r="125" spans="1:13" s="32" customFormat="1" ht="63">
      <c r="A125" s="82"/>
      <c r="B125" s="94"/>
      <c r="C125" s="123"/>
      <c r="D125" s="117"/>
      <c r="E125" s="154"/>
      <c r="F125" s="51"/>
      <c r="G125" s="22" t="s">
        <v>496</v>
      </c>
      <c r="H125" s="155"/>
      <c r="I125" s="155"/>
      <c r="J125" s="22" t="s">
        <v>497</v>
      </c>
      <c r="K125" s="28" t="s">
        <v>498</v>
      </c>
      <c r="L125" s="21"/>
      <c r="M125" s="156" t="s">
        <v>499</v>
      </c>
    </row>
    <row r="126" spans="1:13" s="32" customFormat="1" ht="63">
      <c r="A126" s="82"/>
      <c r="B126" s="94"/>
      <c r="C126" s="123"/>
      <c r="D126" s="117"/>
      <c r="E126" s="157" t="s">
        <v>500</v>
      </c>
      <c r="F126" s="158" t="s">
        <v>501</v>
      </c>
      <c r="G126" s="22" t="s">
        <v>502</v>
      </c>
      <c r="H126" s="111"/>
      <c r="I126" s="125"/>
      <c r="J126" s="50" t="s">
        <v>503</v>
      </c>
      <c r="K126" s="22" t="s">
        <v>504</v>
      </c>
      <c r="L126" s="12" t="s">
        <v>76</v>
      </c>
      <c r="M126" s="156" t="s">
        <v>499</v>
      </c>
    </row>
    <row r="127" spans="1:13" s="32" customFormat="1" ht="21">
      <c r="A127" s="82"/>
      <c r="B127" s="94"/>
      <c r="C127" s="82"/>
      <c r="D127" s="117"/>
      <c r="E127" s="159"/>
      <c r="F127" s="160"/>
      <c r="G127" s="28" t="s">
        <v>505</v>
      </c>
      <c r="H127" s="155"/>
      <c r="I127" s="155"/>
      <c r="J127" s="28" t="s">
        <v>506</v>
      </c>
      <c r="K127" s="28" t="s">
        <v>498</v>
      </c>
      <c r="L127" s="21"/>
      <c r="M127" s="156" t="s">
        <v>499</v>
      </c>
    </row>
    <row r="128" spans="1:13" s="32" customFormat="1" ht="63">
      <c r="A128" s="82"/>
      <c r="B128" s="94"/>
      <c r="C128" s="82"/>
      <c r="D128" s="117"/>
      <c r="E128" s="159"/>
      <c r="F128" s="160"/>
      <c r="G128" s="22" t="s">
        <v>496</v>
      </c>
      <c r="H128" s="155"/>
      <c r="I128" s="155"/>
      <c r="J128" s="22" t="s">
        <v>497</v>
      </c>
      <c r="K128" s="28" t="s">
        <v>498</v>
      </c>
      <c r="L128" s="21"/>
      <c r="M128" s="156" t="s">
        <v>499</v>
      </c>
    </row>
    <row r="129" spans="1:13" s="32" customFormat="1" ht="63">
      <c r="A129" s="82"/>
      <c r="B129" s="94"/>
      <c r="C129" s="82"/>
      <c r="D129" s="117"/>
      <c r="E129" s="161" t="s">
        <v>424</v>
      </c>
      <c r="F129" s="158" t="s">
        <v>507</v>
      </c>
      <c r="G129" s="22" t="s">
        <v>508</v>
      </c>
      <c r="H129" s="48"/>
      <c r="I129" s="48"/>
      <c r="J129" s="22" t="s">
        <v>509</v>
      </c>
      <c r="K129" s="28" t="s">
        <v>510</v>
      </c>
      <c r="L129" s="21"/>
      <c r="M129" s="156" t="s">
        <v>499</v>
      </c>
    </row>
    <row r="130" spans="1:13" s="32" customFormat="1" ht="41.25" customHeight="1">
      <c r="A130" s="82"/>
      <c r="B130" s="94"/>
      <c r="C130" s="123"/>
      <c r="D130" s="117"/>
      <c r="E130" s="162" t="s">
        <v>511</v>
      </c>
      <c r="F130" s="158" t="s">
        <v>512</v>
      </c>
      <c r="G130" s="163" t="s">
        <v>513</v>
      </c>
      <c r="H130" s="155"/>
      <c r="I130" s="155"/>
      <c r="J130" s="28" t="s">
        <v>514</v>
      </c>
      <c r="K130" s="156" t="s">
        <v>515</v>
      </c>
      <c r="L130" s="21"/>
      <c r="M130" s="156" t="s">
        <v>499</v>
      </c>
    </row>
    <row r="131" spans="1:13" s="32" customFormat="1" ht="21">
      <c r="A131" s="82"/>
      <c r="B131" s="94"/>
      <c r="C131" s="123"/>
      <c r="D131" s="117"/>
      <c r="E131" s="164"/>
      <c r="F131" s="165"/>
      <c r="G131" s="155" t="s">
        <v>516</v>
      </c>
      <c r="H131" s="155"/>
      <c r="I131" s="155"/>
      <c r="J131" s="46" t="s">
        <v>517</v>
      </c>
      <c r="K131" s="163" t="s">
        <v>518</v>
      </c>
      <c r="L131" s="21"/>
      <c r="M131" s="156" t="s">
        <v>499</v>
      </c>
    </row>
    <row r="132" spans="1:13" s="32" customFormat="1" ht="23.45" customHeight="1">
      <c r="A132" s="82"/>
      <c r="B132" s="94"/>
      <c r="C132" s="123"/>
      <c r="D132" s="117"/>
      <c r="E132" s="164"/>
      <c r="F132" s="165"/>
      <c r="G132" s="156" t="s">
        <v>519</v>
      </c>
      <c r="H132" s="155"/>
      <c r="I132" s="155"/>
      <c r="J132" s="46" t="s">
        <v>520</v>
      </c>
      <c r="K132" s="156" t="s">
        <v>521</v>
      </c>
      <c r="L132" s="21"/>
      <c r="M132" s="156" t="s">
        <v>499</v>
      </c>
    </row>
    <row r="133" spans="1:13" s="32" customFormat="1">
      <c r="A133" s="82"/>
      <c r="B133" s="94"/>
      <c r="C133" s="123"/>
      <c r="D133" s="117"/>
      <c r="E133" s="164"/>
      <c r="F133" s="165"/>
      <c r="G133" s="163" t="s">
        <v>522</v>
      </c>
      <c r="H133" s="155"/>
      <c r="I133" s="155"/>
      <c r="J133" s="156" t="s">
        <v>523</v>
      </c>
      <c r="K133" s="156" t="s">
        <v>524</v>
      </c>
      <c r="L133" s="21"/>
      <c r="M133" s="156" t="s">
        <v>499</v>
      </c>
    </row>
    <row r="134" spans="1:13" s="32" customFormat="1" ht="14.25" customHeight="1">
      <c r="A134" s="82"/>
      <c r="B134" s="94"/>
      <c r="C134" s="123"/>
      <c r="D134" s="117"/>
      <c r="E134" s="164"/>
      <c r="F134" s="165"/>
      <c r="G134" s="46" t="s">
        <v>525</v>
      </c>
      <c r="H134" s="155"/>
      <c r="I134" s="155"/>
      <c r="J134" s="46" t="s">
        <v>526</v>
      </c>
      <c r="K134" s="22" t="s">
        <v>75</v>
      </c>
      <c r="L134" s="21"/>
      <c r="M134" s="156" t="s">
        <v>499</v>
      </c>
    </row>
    <row r="135" spans="1:13" s="32" customFormat="1" ht="31.5">
      <c r="A135" s="82"/>
      <c r="B135" s="94"/>
      <c r="C135" s="123"/>
      <c r="D135" s="117"/>
      <c r="E135" s="164"/>
      <c r="F135" s="165"/>
      <c r="G135" s="78" t="s">
        <v>527</v>
      </c>
      <c r="H135" s="155"/>
      <c r="I135" s="155"/>
      <c r="J135" s="72" t="s">
        <v>528</v>
      </c>
      <c r="K135" s="72" t="s">
        <v>208</v>
      </c>
      <c r="L135" s="21"/>
      <c r="M135" s="156" t="s">
        <v>499</v>
      </c>
    </row>
    <row r="136" spans="1:13" s="32" customFormat="1" ht="47.25" customHeight="1">
      <c r="A136" s="82"/>
      <c r="B136" s="94"/>
      <c r="C136" s="123"/>
      <c r="D136" s="117"/>
      <c r="E136" s="164"/>
      <c r="F136" s="165"/>
      <c r="G136" s="72" t="s">
        <v>529</v>
      </c>
      <c r="H136" s="155"/>
      <c r="I136" s="155"/>
      <c r="J136" s="72" t="s">
        <v>530</v>
      </c>
      <c r="K136" s="78" t="s">
        <v>228</v>
      </c>
      <c r="L136" s="21"/>
      <c r="M136" s="156" t="s">
        <v>499</v>
      </c>
    </row>
    <row r="137" spans="1:13" s="32" customFormat="1" ht="178.5">
      <c r="A137" s="82"/>
      <c r="B137" s="94"/>
      <c r="C137" s="123"/>
      <c r="D137" s="117"/>
      <c r="E137" s="166"/>
      <c r="F137" s="167"/>
      <c r="G137" s="65" t="s">
        <v>531</v>
      </c>
      <c r="H137" s="155"/>
      <c r="I137" s="155"/>
      <c r="J137" s="65" t="s">
        <v>532</v>
      </c>
      <c r="K137" s="59" t="s">
        <v>110</v>
      </c>
      <c r="L137" s="21"/>
      <c r="M137" s="156" t="s">
        <v>499</v>
      </c>
    </row>
    <row r="138" spans="1:13" s="32" customFormat="1" ht="52.5">
      <c r="A138" s="82"/>
      <c r="B138" s="94"/>
      <c r="C138" s="123"/>
      <c r="D138" s="117"/>
      <c r="E138" s="164" t="s">
        <v>452</v>
      </c>
      <c r="F138" s="158" t="s">
        <v>533</v>
      </c>
      <c r="G138" s="78" t="s">
        <v>534</v>
      </c>
      <c r="H138" s="155"/>
      <c r="I138" s="155"/>
      <c r="J138" s="78" t="s">
        <v>535</v>
      </c>
      <c r="K138" s="78" t="s">
        <v>359</v>
      </c>
      <c r="L138" s="21"/>
      <c r="M138" s="156" t="s">
        <v>499</v>
      </c>
    </row>
    <row r="139" spans="1:13" s="32" customFormat="1" ht="157.5" customHeight="1">
      <c r="A139" s="82"/>
      <c r="B139" s="94"/>
      <c r="C139" s="123"/>
      <c r="D139" s="117"/>
      <c r="E139" s="164"/>
      <c r="F139" s="165"/>
      <c r="G139" s="59" t="s">
        <v>536</v>
      </c>
      <c r="H139" s="155"/>
      <c r="I139" s="155"/>
      <c r="J139" s="59" t="s">
        <v>537</v>
      </c>
      <c r="K139" s="72" t="s">
        <v>208</v>
      </c>
      <c r="L139" s="21"/>
      <c r="M139" s="156" t="s">
        <v>499</v>
      </c>
    </row>
    <row r="140" spans="1:13" s="32" customFormat="1" ht="31.5">
      <c r="A140" s="82"/>
      <c r="B140" s="94"/>
      <c r="C140" s="123"/>
      <c r="D140" s="117"/>
      <c r="E140" s="164"/>
      <c r="F140" s="165"/>
      <c r="G140" s="59" t="s">
        <v>538</v>
      </c>
      <c r="H140" s="155"/>
      <c r="I140" s="155"/>
      <c r="J140" s="59" t="s">
        <v>539</v>
      </c>
      <c r="K140" s="72" t="s">
        <v>45</v>
      </c>
      <c r="L140" s="21"/>
      <c r="M140" s="156" t="s">
        <v>499</v>
      </c>
    </row>
    <row r="141" spans="1:13" s="32" customFormat="1" ht="52.5">
      <c r="A141" s="82"/>
      <c r="B141" s="94"/>
      <c r="C141" s="123"/>
      <c r="D141" s="117"/>
      <c r="E141" s="166"/>
      <c r="F141" s="167"/>
      <c r="G141" s="59" t="s">
        <v>540</v>
      </c>
      <c r="H141" s="155"/>
      <c r="I141" s="155"/>
      <c r="J141" s="59" t="s">
        <v>541</v>
      </c>
      <c r="K141" s="72" t="s">
        <v>194</v>
      </c>
      <c r="L141" s="99"/>
      <c r="M141" s="156" t="s">
        <v>499</v>
      </c>
    </row>
    <row r="142" spans="1:13" s="168" customFormat="1" ht="34.5" customHeight="1">
      <c r="A142" s="41"/>
      <c r="B142" s="42"/>
      <c r="C142" s="35" t="s">
        <v>126</v>
      </c>
      <c r="D142" s="36" t="s">
        <v>542</v>
      </c>
      <c r="E142" s="154" t="s">
        <v>15</v>
      </c>
      <c r="F142" s="51" t="s">
        <v>543</v>
      </c>
      <c r="G142" s="78" t="s">
        <v>544</v>
      </c>
      <c r="H142" s="71"/>
      <c r="I142" s="49" t="s">
        <v>545</v>
      </c>
      <c r="J142" s="78" t="s">
        <v>546</v>
      </c>
      <c r="K142" s="78" t="s">
        <v>208</v>
      </c>
      <c r="L142" s="12" t="s">
        <v>76</v>
      </c>
      <c r="M142" s="50" t="s">
        <v>23</v>
      </c>
    </row>
    <row r="143" spans="1:13" s="168" customFormat="1" ht="21">
      <c r="A143" s="41"/>
      <c r="B143" s="42"/>
      <c r="C143" s="43"/>
      <c r="D143" s="44"/>
      <c r="E143" s="154"/>
      <c r="F143" s="51"/>
      <c r="G143" s="78" t="s">
        <v>547</v>
      </c>
      <c r="H143" s="71"/>
      <c r="I143" s="111"/>
      <c r="J143" s="78" t="s">
        <v>548</v>
      </c>
      <c r="K143" s="49" t="s">
        <v>45</v>
      </c>
      <c r="L143" s="21"/>
      <c r="M143" s="50" t="s">
        <v>23</v>
      </c>
    </row>
    <row r="144" spans="1:13" s="168" customFormat="1" ht="31.5">
      <c r="A144" s="41"/>
      <c r="B144" s="42"/>
      <c r="C144" s="41"/>
      <c r="D144" s="169"/>
      <c r="E144" s="154"/>
      <c r="F144" s="119"/>
      <c r="G144" s="72" t="s">
        <v>549</v>
      </c>
      <c r="H144" s="71"/>
      <c r="I144" s="111"/>
      <c r="J144" s="78" t="s">
        <v>550</v>
      </c>
      <c r="K144" s="49" t="s">
        <v>110</v>
      </c>
      <c r="L144" s="99"/>
      <c r="M144" s="50" t="s">
        <v>23</v>
      </c>
    </row>
    <row r="145" spans="1:13" s="168" customFormat="1" ht="33" customHeight="1">
      <c r="A145" s="41"/>
      <c r="B145" s="42"/>
      <c r="C145" s="35" t="s">
        <v>171</v>
      </c>
      <c r="D145" s="36" t="s">
        <v>551</v>
      </c>
      <c r="E145" s="66" t="s">
        <v>15</v>
      </c>
      <c r="F145" s="54" t="s">
        <v>552</v>
      </c>
      <c r="G145" s="72" t="s">
        <v>553</v>
      </c>
      <c r="H145" s="71"/>
      <c r="I145" s="50" t="s">
        <v>554</v>
      </c>
      <c r="J145" s="78" t="s">
        <v>555</v>
      </c>
      <c r="K145" s="78" t="s">
        <v>359</v>
      </c>
      <c r="L145" s="144" t="s">
        <v>76</v>
      </c>
      <c r="M145" s="50" t="s">
        <v>247</v>
      </c>
    </row>
    <row r="146" spans="1:13" s="168" customFormat="1" ht="16.5" customHeight="1">
      <c r="A146" s="41"/>
      <c r="B146" s="42"/>
      <c r="C146" s="41"/>
      <c r="D146" s="169"/>
      <c r="E146" s="154"/>
      <c r="F146" s="119"/>
      <c r="G146" s="78" t="s">
        <v>556</v>
      </c>
      <c r="H146" s="71"/>
      <c r="I146" s="111"/>
      <c r="J146" s="78" t="s">
        <v>557</v>
      </c>
      <c r="K146" s="73" t="s">
        <v>194</v>
      </c>
      <c r="L146" s="170"/>
      <c r="M146" s="50" t="s">
        <v>247</v>
      </c>
    </row>
    <row r="147" spans="1:13" s="32" customFormat="1" ht="21" customHeight="1">
      <c r="A147" s="53">
        <v>40</v>
      </c>
      <c r="B147" s="109" t="s">
        <v>558</v>
      </c>
      <c r="C147" s="102" t="s">
        <v>230</v>
      </c>
      <c r="D147" s="95" t="s">
        <v>559</v>
      </c>
      <c r="E147" s="37" t="s">
        <v>15</v>
      </c>
      <c r="F147" s="73" t="s">
        <v>560</v>
      </c>
      <c r="G147" s="171" t="s">
        <v>561</v>
      </c>
      <c r="H147" s="49" t="s">
        <v>562</v>
      </c>
      <c r="I147" s="39" t="s">
        <v>563</v>
      </c>
      <c r="J147" s="78" t="s">
        <v>564</v>
      </c>
      <c r="K147" s="78" t="s">
        <v>208</v>
      </c>
      <c r="L147" s="144" t="s">
        <v>76</v>
      </c>
      <c r="M147" s="50" t="s">
        <v>247</v>
      </c>
    </row>
    <row r="148" spans="1:13" s="32" customFormat="1" ht="15.75" customHeight="1">
      <c r="A148" s="82"/>
      <c r="B148" s="94"/>
      <c r="C148" s="82"/>
      <c r="D148" s="117"/>
      <c r="E148" s="37" t="s">
        <v>33</v>
      </c>
      <c r="F148" s="28" t="s">
        <v>565</v>
      </c>
      <c r="G148" s="22" t="s">
        <v>566</v>
      </c>
      <c r="H148" s="48"/>
      <c r="I148" s="48"/>
      <c r="J148" s="22" t="s">
        <v>567</v>
      </c>
      <c r="K148" s="31" t="s">
        <v>208</v>
      </c>
      <c r="L148" s="146"/>
      <c r="M148" s="50" t="s">
        <v>247</v>
      </c>
    </row>
    <row r="149" spans="1:13" s="32" customFormat="1" ht="14.25" customHeight="1">
      <c r="A149" s="82"/>
      <c r="B149" s="94"/>
      <c r="C149" s="82"/>
      <c r="D149" s="117"/>
      <c r="E149" s="37" t="s">
        <v>38</v>
      </c>
      <c r="F149" s="46" t="s">
        <v>568</v>
      </c>
      <c r="G149" s="22" t="s">
        <v>569</v>
      </c>
      <c r="H149" s="48"/>
      <c r="I149" s="48"/>
      <c r="J149" s="22" t="s">
        <v>570</v>
      </c>
      <c r="K149" s="31" t="s">
        <v>208</v>
      </c>
      <c r="L149" s="146"/>
      <c r="M149" s="50" t="s">
        <v>247</v>
      </c>
    </row>
    <row r="150" spans="1:13" s="32" customFormat="1" ht="35.450000000000003" customHeight="1">
      <c r="A150" s="82"/>
      <c r="B150" s="94"/>
      <c r="C150" s="82"/>
      <c r="D150" s="117"/>
      <c r="E150" s="45" t="s">
        <v>46</v>
      </c>
      <c r="F150" s="46" t="s">
        <v>568</v>
      </c>
      <c r="G150" s="22" t="s">
        <v>571</v>
      </c>
      <c r="H150" s="48"/>
      <c r="I150" s="48"/>
      <c r="J150" s="24" t="s">
        <v>572</v>
      </c>
      <c r="K150" s="31" t="s">
        <v>95</v>
      </c>
      <c r="L150" s="146"/>
      <c r="M150" s="50" t="s">
        <v>247</v>
      </c>
    </row>
    <row r="151" spans="1:13" s="32" customFormat="1" ht="34.15" customHeight="1">
      <c r="A151" s="82"/>
      <c r="B151" s="94"/>
      <c r="C151" s="82"/>
      <c r="D151" s="117"/>
      <c r="E151" s="53" t="s">
        <v>102</v>
      </c>
      <c r="F151" s="63" t="s">
        <v>573</v>
      </c>
      <c r="G151" s="31" t="s">
        <v>574</v>
      </c>
      <c r="H151" s="111"/>
      <c r="I151" s="111"/>
      <c r="J151" s="31" t="s">
        <v>575</v>
      </c>
      <c r="K151" s="22" t="s">
        <v>208</v>
      </c>
      <c r="L151" s="21"/>
      <c r="M151" s="50" t="s">
        <v>247</v>
      </c>
    </row>
    <row r="152" spans="1:13" s="32" customFormat="1" ht="22.9" customHeight="1">
      <c r="A152" s="82"/>
      <c r="B152" s="94"/>
      <c r="C152" s="82"/>
      <c r="D152" s="117"/>
      <c r="E152" s="82"/>
      <c r="F152" s="51"/>
      <c r="G152" s="172" t="s">
        <v>576</v>
      </c>
      <c r="H152" s="111"/>
      <c r="I152" s="111"/>
      <c r="J152" s="172" t="s">
        <v>577</v>
      </c>
      <c r="K152" s="78" t="s">
        <v>45</v>
      </c>
      <c r="L152" s="21"/>
      <c r="M152" s="50" t="s">
        <v>247</v>
      </c>
    </row>
    <row r="153" spans="1:13" s="32" customFormat="1" ht="24.6" customHeight="1">
      <c r="A153" s="82"/>
      <c r="B153" s="94"/>
      <c r="C153" s="82"/>
      <c r="D153" s="117"/>
      <c r="E153" s="82"/>
      <c r="F153" s="51"/>
      <c r="G153" s="54" t="s">
        <v>578</v>
      </c>
      <c r="H153" s="111"/>
      <c r="I153" s="111"/>
      <c r="J153" s="54" t="s">
        <v>579</v>
      </c>
      <c r="K153" s="30" t="s">
        <v>110</v>
      </c>
      <c r="L153" s="21"/>
      <c r="M153" s="50" t="s">
        <v>247</v>
      </c>
    </row>
    <row r="154" spans="1:13" s="32" customFormat="1" ht="24.6" customHeight="1">
      <c r="A154" s="82"/>
      <c r="B154" s="94"/>
      <c r="C154" s="82"/>
      <c r="D154" s="117"/>
      <c r="E154" s="53" t="s">
        <v>511</v>
      </c>
      <c r="F154" s="46" t="s">
        <v>580</v>
      </c>
      <c r="G154" s="78" t="s">
        <v>581</v>
      </c>
      <c r="H154" s="111"/>
      <c r="I154" s="111"/>
      <c r="J154" s="78" t="s">
        <v>582</v>
      </c>
      <c r="K154" s="78" t="s">
        <v>359</v>
      </c>
      <c r="L154" s="21"/>
      <c r="M154" s="50" t="s">
        <v>247</v>
      </c>
    </row>
    <row r="155" spans="1:13" s="32" customFormat="1" ht="155.25" customHeight="1">
      <c r="A155" s="82"/>
      <c r="B155" s="94"/>
      <c r="C155" s="82"/>
      <c r="D155" s="117"/>
      <c r="E155" s="82"/>
      <c r="F155" s="51"/>
      <c r="G155" s="78" t="s">
        <v>583</v>
      </c>
      <c r="H155" s="111"/>
      <c r="I155" s="111"/>
      <c r="J155" s="78" t="s">
        <v>584</v>
      </c>
      <c r="K155" s="65" t="s">
        <v>208</v>
      </c>
      <c r="L155" s="21"/>
      <c r="M155" s="50" t="s">
        <v>247</v>
      </c>
    </row>
    <row r="156" spans="1:13" s="32" customFormat="1" ht="12" customHeight="1">
      <c r="A156" s="82"/>
      <c r="B156" s="94"/>
      <c r="C156" s="82"/>
      <c r="D156" s="117"/>
      <c r="E156" s="82"/>
      <c r="F156" s="51"/>
      <c r="G156" s="78" t="s">
        <v>585</v>
      </c>
      <c r="H156" s="111"/>
      <c r="I156" s="111"/>
      <c r="J156" s="78" t="s">
        <v>586</v>
      </c>
      <c r="K156" s="65" t="s">
        <v>228</v>
      </c>
      <c r="L156" s="21"/>
      <c r="M156" s="50" t="s">
        <v>247</v>
      </c>
    </row>
    <row r="157" spans="1:13" s="32" customFormat="1" ht="100.5" customHeight="1">
      <c r="A157" s="82"/>
      <c r="B157" s="94"/>
      <c r="C157" s="82"/>
      <c r="D157" s="117"/>
      <c r="E157" s="82"/>
      <c r="F157" s="51"/>
      <c r="G157" s="22" t="s">
        <v>587</v>
      </c>
      <c r="H157" s="111"/>
      <c r="I157" s="111"/>
      <c r="J157" s="22" t="s">
        <v>588</v>
      </c>
      <c r="K157" s="22" t="s">
        <v>110</v>
      </c>
      <c r="L157" s="21"/>
      <c r="M157" s="50" t="s">
        <v>247</v>
      </c>
    </row>
    <row r="158" spans="1:13" s="32" customFormat="1" ht="33" customHeight="1">
      <c r="A158" s="82"/>
      <c r="B158" s="94"/>
      <c r="C158" s="118"/>
      <c r="D158" s="134"/>
      <c r="E158" s="27" t="s">
        <v>111</v>
      </c>
      <c r="F158" s="28" t="s">
        <v>589</v>
      </c>
      <c r="G158" s="54" t="s">
        <v>590</v>
      </c>
      <c r="H158" s="111"/>
      <c r="I158" s="111"/>
      <c r="J158" s="54" t="s">
        <v>591</v>
      </c>
      <c r="K158" s="28" t="s">
        <v>359</v>
      </c>
      <c r="L158" s="21"/>
      <c r="M158" s="50" t="s">
        <v>247</v>
      </c>
    </row>
    <row r="159" spans="1:13" s="32" customFormat="1" ht="13.15" customHeight="1">
      <c r="A159" s="82"/>
      <c r="B159" s="94"/>
      <c r="C159" s="35" t="s">
        <v>240</v>
      </c>
      <c r="D159" s="36" t="s">
        <v>592</v>
      </c>
      <c r="E159" s="150" t="s">
        <v>33</v>
      </c>
      <c r="F159" s="28" t="s">
        <v>593</v>
      </c>
      <c r="G159" s="54" t="s">
        <v>594</v>
      </c>
      <c r="H159" s="111"/>
      <c r="I159" s="67" t="s">
        <v>595</v>
      </c>
      <c r="J159" s="54" t="s">
        <v>596</v>
      </c>
      <c r="K159" s="25" t="s">
        <v>194</v>
      </c>
      <c r="L159" s="12" t="s">
        <v>76</v>
      </c>
      <c r="M159" s="31" t="s">
        <v>77</v>
      </c>
    </row>
    <row r="160" spans="1:13" s="32" customFormat="1" ht="37.5" customHeight="1">
      <c r="A160" s="82"/>
      <c r="B160" s="94"/>
      <c r="E160" s="66" t="s">
        <v>38</v>
      </c>
      <c r="F160" s="1394" t="s">
        <v>597</v>
      </c>
      <c r="G160" s="22" t="s">
        <v>598</v>
      </c>
      <c r="H160" s="48"/>
      <c r="I160" s="111"/>
      <c r="J160" s="54" t="s">
        <v>599</v>
      </c>
      <c r="K160" s="22" t="s">
        <v>600</v>
      </c>
      <c r="L160" s="21"/>
      <c r="M160" s="31" t="s">
        <v>77</v>
      </c>
    </row>
    <row r="161" spans="1:13" s="32" customFormat="1" ht="24" customHeight="1">
      <c r="A161" s="82"/>
      <c r="B161" s="94"/>
      <c r="E161" s="45"/>
      <c r="F161" s="1394"/>
      <c r="G161" s="46" t="s">
        <v>601</v>
      </c>
      <c r="H161" s="48"/>
      <c r="I161" s="111"/>
      <c r="J161" s="54" t="s">
        <v>602</v>
      </c>
      <c r="K161" s="22" t="s">
        <v>45</v>
      </c>
      <c r="L161" s="21"/>
      <c r="M161" s="31" t="s">
        <v>77</v>
      </c>
    </row>
    <row r="162" spans="1:13" s="32" customFormat="1" ht="116.25" customHeight="1">
      <c r="A162" s="82"/>
      <c r="B162" s="94"/>
      <c r="C162" s="41"/>
      <c r="D162" s="44"/>
      <c r="E162" s="141"/>
      <c r="F162" s="1394"/>
      <c r="G162" s="22" t="s">
        <v>603</v>
      </c>
      <c r="H162" s="48"/>
      <c r="I162" s="48"/>
      <c r="J162" s="54" t="s">
        <v>604</v>
      </c>
      <c r="K162" s="22" t="s">
        <v>110</v>
      </c>
      <c r="L162" s="21"/>
      <c r="M162" s="31" t="s">
        <v>77</v>
      </c>
    </row>
    <row r="163" spans="1:13" s="32" customFormat="1" ht="13.5" customHeight="1">
      <c r="A163" s="82"/>
      <c r="B163" s="94"/>
      <c r="C163" s="41"/>
      <c r="D163" s="44"/>
      <c r="E163" s="141"/>
      <c r="F163" s="1394"/>
      <c r="G163" s="54" t="s">
        <v>605</v>
      </c>
      <c r="H163" s="48"/>
      <c r="I163" s="48"/>
      <c r="J163" s="54" t="s">
        <v>606</v>
      </c>
      <c r="K163" s="28" t="s">
        <v>115</v>
      </c>
      <c r="L163" s="21"/>
      <c r="M163" s="31" t="s">
        <v>77</v>
      </c>
    </row>
    <row r="164" spans="1:13" s="32" customFormat="1" ht="43.9" customHeight="1">
      <c r="A164" s="82"/>
      <c r="B164" s="94"/>
      <c r="C164" s="41"/>
      <c r="D164" s="44"/>
      <c r="E164" s="141"/>
      <c r="F164" s="1394"/>
      <c r="G164" s="54" t="s">
        <v>607</v>
      </c>
      <c r="H164" s="48"/>
      <c r="I164" s="48"/>
      <c r="J164" s="54" t="s">
        <v>608</v>
      </c>
      <c r="K164" s="28" t="s">
        <v>521</v>
      </c>
      <c r="L164" s="21"/>
      <c r="M164" s="31" t="s">
        <v>77</v>
      </c>
    </row>
    <row r="165" spans="1:13" s="32" customFormat="1" ht="32.450000000000003" customHeight="1">
      <c r="A165" s="82"/>
      <c r="B165" s="94"/>
      <c r="C165" s="173" t="s">
        <v>609</v>
      </c>
      <c r="D165" s="36" t="s">
        <v>610</v>
      </c>
      <c r="E165" s="138" t="s">
        <v>15</v>
      </c>
      <c r="F165" s="1391" t="s">
        <v>611</v>
      </c>
      <c r="G165" s="22" t="s">
        <v>612</v>
      </c>
      <c r="H165" s="48"/>
      <c r="I165" s="39" t="s">
        <v>613</v>
      </c>
      <c r="J165" s="22" t="s">
        <v>614</v>
      </c>
      <c r="K165" s="50" t="s">
        <v>161</v>
      </c>
      <c r="L165" s="12" t="s">
        <v>76</v>
      </c>
      <c r="M165" s="50" t="s">
        <v>23</v>
      </c>
    </row>
    <row r="166" spans="1:13" s="32" customFormat="1" ht="85.15" customHeight="1">
      <c r="A166" s="82"/>
      <c r="B166" s="94"/>
      <c r="C166" s="174"/>
      <c r="D166" s="44"/>
      <c r="E166" s="122"/>
      <c r="F166" s="1396"/>
      <c r="G166" s="22" t="s">
        <v>615</v>
      </c>
      <c r="H166" s="48"/>
      <c r="I166" s="48"/>
      <c r="J166" s="22" t="s">
        <v>616</v>
      </c>
      <c r="K166" s="22" t="s">
        <v>208</v>
      </c>
      <c r="L166" s="21"/>
      <c r="M166" s="22" t="s">
        <v>23</v>
      </c>
    </row>
    <row r="167" spans="1:13" s="32" customFormat="1" ht="331.5" customHeight="1">
      <c r="A167" s="82"/>
      <c r="B167" s="94"/>
      <c r="C167" s="174"/>
      <c r="D167" s="44"/>
      <c r="E167" s="53" t="s">
        <v>33</v>
      </c>
      <c r="F167" s="63" t="s">
        <v>617</v>
      </c>
      <c r="G167" s="50" t="s">
        <v>618</v>
      </c>
      <c r="H167" s="48"/>
      <c r="I167" s="48"/>
      <c r="J167" s="175" t="s">
        <v>619</v>
      </c>
      <c r="K167" s="50" t="s">
        <v>110</v>
      </c>
      <c r="L167" s="21"/>
      <c r="M167" s="50" t="s">
        <v>23</v>
      </c>
    </row>
    <row r="168" spans="1:13" s="32" customFormat="1" ht="127.5" customHeight="1">
      <c r="A168" s="82"/>
      <c r="B168" s="94"/>
      <c r="C168" s="174"/>
      <c r="D168" s="44"/>
      <c r="E168" s="118"/>
      <c r="F168" s="176"/>
      <c r="G168" s="24"/>
      <c r="H168" s="48"/>
      <c r="I168" s="48"/>
      <c r="J168" s="177" t="s">
        <v>620</v>
      </c>
      <c r="K168" s="24"/>
      <c r="L168" s="21"/>
      <c r="M168" s="24"/>
    </row>
    <row r="169" spans="1:13" s="32" customFormat="1" ht="33" customHeight="1">
      <c r="A169" s="82"/>
      <c r="B169" s="94"/>
      <c r="C169" s="174"/>
      <c r="D169" s="44"/>
      <c r="E169" s="66" t="s">
        <v>38</v>
      </c>
      <c r="F169" s="46" t="s">
        <v>621</v>
      </c>
      <c r="G169" s="50" t="s">
        <v>622</v>
      </c>
      <c r="H169" s="48"/>
      <c r="I169" s="48"/>
      <c r="J169" s="13" t="s">
        <v>623</v>
      </c>
      <c r="K169" s="22" t="s">
        <v>208</v>
      </c>
      <c r="L169" s="21"/>
      <c r="M169" s="22" t="s">
        <v>23</v>
      </c>
    </row>
    <row r="170" spans="1:13" s="32" customFormat="1" ht="31.5">
      <c r="A170" s="82"/>
      <c r="B170" s="94"/>
      <c r="C170" s="174"/>
      <c r="D170" s="44"/>
      <c r="E170" s="45"/>
      <c r="F170" s="51"/>
      <c r="G170" s="50" t="s">
        <v>624</v>
      </c>
      <c r="H170" s="48"/>
      <c r="I170" s="48"/>
      <c r="J170" s="65" t="s">
        <v>625</v>
      </c>
      <c r="K170" s="178" t="s">
        <v>626</v>
      </c>
      <c r="L170" s="21"/>
      <c r="M170" s="22" t="s">
        <v>23</v>
      </c>
    </row>
    <row r="171" spans="1:13" s="32" customFormat="1" ht="31.5">
      <c r="A171" s="82"/>
      <c r="B171" s="94"/>
      <c r="C171" s="174"/>
      <c r="D171" s="44"/>
      <c r="E171" s="45"/>
      <c r="F171" s="51"/>
      <c r="G171" s="65" t="s">
        <v>627</v>
      </c>
      <c r="H171" s="48"/>
      <c r="I171" s="48"/>
      <c r="J171" s="65" t="s">
        <v>628</v>
      </c>
      <c r="K171" s="22" t="s">
        <v>208</v>
      </c>
      <c r="L171" s="21"/>
      <c r="M171" s="22" t="s">
        <v>23</v>
      </c>
    </row>
    <row r="172" spans="1:13" s="32" customFormat="1" ht="84">
      <c r="A172" s="82"/>
      <c r="B172" s="94"/>
      <c r="C172" s="174"/>
      <c r="D172" s="44"/>
      <c r="E172" s="45"/>
      <c r="F172" s="51"/>
      <c r="G172" s="59" t="s">
        <v>629</v>
      </c>
      <c r="H172" s="48"/>
      <c r="I172" s="48"/>
      <c r="J172" s="59" t="s">
        <v>630</v>
      </c>
      <c r="K172" s="72" t="s">
        <v>110</v>
      </c>
      <c r="L172" s="21"/>
      <c r="M172" s="22" t="s">
        <v>23</v>
      </c>
    </row>
    <row r="173" spans="1:13" s="32" customFormat="1">
      <c r="A173" s="82"/>
      <c r="B173" s="94"/>
      <c r="C173" s="174"/>
      <c r="D173" s="44"/>
      <c r="E173" s="53" t="s">
        <v>46</v>
      </c>
      <c r="F173" s="46" t="s">
        <v>631</v>
      </c>
      <c r="G173" s="50" t="s">
        <v>632</v>
      </c>
      <c r="H173" s="48"/>
      <c r="I173" s="48"/>
      <c r="J173" s="50" t="s">
        <v>633</v>
      </c>
      <c r="K173" s="13" t="s">
        <v>95</v>
      </c>
      <c r="L173" s="21"/>
      <c r="M173" s="22" t="s">
        <v>23</v>
      </c>
    </row>
    <row r="174" spans="1:13" s="32" customFormat="1" ht="160.15" customHeight="1">
      <c r="A174" s="82"/>
      <c r="B174" s="94"/>
      <c r="C174" s="174"/>
      <c r="D174" s="44"/>
      <c r="E174" s="82"/>
      <c r="F174" s="51"/>
      <c r="G174" s="50" t="s">
        <v>634</v>
      </c>
      <c r="H174" s="48"/>
      <c r="I174" s="48"/>
      <c r="J174" s="72" t="s">
        <v>635</v>
      </c>
      <c r="K174" s="72" t="s">
        <v>31</v>
      </c>
      <c r="L174" s="21"/>
      <c r="M174" s="22" t="s">
        <v>23</v>
      </c>
    </row>
    <row r="175" spans="1:13" s="168" customFormat="1" ht="31.5">
      <c r="A175" s="82"/>
      <c r="B175" s="94"/>
      <c r="C175" s="174"/>
      <c r="D175" s="44"/>
      <c r="E175" s="82"/>
      <c r="F175" s="51"/>
      <c r="G175" s="78" t="s">
        <v>636</v>
      </c>
      <c r="H175" s="179"/>
      <c r="I175" s="68"/>
      <c r="J175" s="78" t="s">
        <v>637</v>
      </c>
      <c r="K175" s="180" t="s">
        <v>638</v>
      </c>
      <c r="L175" s="21"/>
      <c r="M175" s="22" t="s">
        <v>23</v>
      </c>
    </row>
    <row r="176" spans="1:13" s="168" customFormat="1" ht="31.5">
      <c r="A176" s="82"/>
      <c r="B176" s="94"/>
      <c r="C176" s="174"/>
      <c r="D176" s="44"/>
      <c r="E176" s="82"/>
      <c r="F176" s="51"/>
      <c r="G176" s="78" t="s">
        <v>639</v>
      </c>
      <c r="H176" s="179"/>
      <c r="I176" s="68"/>
      <c r="J176" s="78" t="s">
        <v>640</v>
      </c>
      <c r="K176" s="180" t="s">
        <v>641</v>
      </c>
      <c r="L176" s="21"/>
      <c r="M176" s="22" t="s">
        <v>23</v>
      </c>
    </row>
    <row r="177" spans="1:13" s="168" customFormat="1" ht="31.5">
      <c r="A177" s="82"/>
      <c r="B177" s="94"/>
      <c r="C177" s="174"/>
      <c r="D177" s="44"/>
      <c r="E177" s="82"/>
      <c r="F177" s="51"/>
      <c r="G177" s="81" t="s">
        <v>642</v>
      </c>
      <c r="H177" s="179"/>
      <c r="I177" s="68"/>
      <c r="J177" s="72" t="s">
        <v>643</v>
      </c>
      <c r="K177" s="180" t="s">
        <v>644</v>
      </c>
      <c r="L177" s="21"/>
      <c r="M177" s="22" t="s">
        <v>23</v>
      </c>
    </row>
    <row r="178" spans="1:13" s="168" customFormat="1" ht="42">
      <c r="A178" s="82"/>
      <c r="B178" s="94"/>
      <c r="C178" s="174"/>
      <c r="D178" s="44"/>
      <c r="E178" s="82"/>
      <c r="F178" s="51"/>
      <c r="G178" s="78" t="s">
        <v>645</v>
      </c>
      <c r="H178" s="179"/>
      <c r="I178" s="68"/>
      <c r="J178" s="78" t="s">
        <v>646</v>
      </c>
      <c r="K178" s="180" t="s">
        <v>647</v>
      </c>
      <c r="L178" s="21"/>
      <c r="M178" s="22" t="s">
        <v>23</v>
      </c>
    </row>
    <row r="179" spans="1:13" s="168" customFormat="1" ht="31.5">
      <c r="A179" s="82"/>
      <c r="B179" s="94"/>
      <c r="C179" s="174"/>
      <c r="D179" s="44"/>
      <c r="E179" s="82"/>
      <c r="F179" s="51"/>
      <c r="G179" s="81" t="s">
        <v>648</v>
      </c>
      <c r="H179" s="179"/>
      <c r="I179" s="68"/>
      <c r="J179" s="81" t="s">
        <v>649</v>
      </c>
      <c r="K179" s="180" t="s">
        <v>650</v>
      </c>
      <c r="L179" s="21"/>
      <c r="M179" s="22" t="s">
        <v>23</v>
      </c>
    </row>
    <row r="180" spans="1:13" s="168" customFormat="1" ht="31.5">
      <c r="A180" s="82"/>
      <c r="B180" s="94"/>
      <c r="C180" s="174"/>
      <c r="D180" s="44"/>
      <c r="E180" s="82"/>
      <c r="F180" s="51"/>
      <c r="G180" s="59" t="s">
        <v>651</v>
      </c>
      <c r="H180" s="179"/>
      <c r="I180" s="68"/>
      <c r="J180" s="78" t="s">
        <v>652</v>
      </c>
      <c r="K180" s="180" t="s">
        <v>653</v>
      </c>
      <c r="L180" s="21"/>
      <c r="M180" s="22" t="s">
        <v>23</v>
      </c>
    </row>
    <row r="181" spans="1:13" s="168" customFormat="1" ht="21">
      <c r="A181" s="82"/>
      <c r="B181" s="94"/>
      <c r="C181" s="174"/>
      <c r="D181" s="44"/>
      <c r="E181" s="82"/>
      <c r="F181" s="51"/>
      <c r="G181" s="59" t="s">
        <v>654</v>
      </c>
      <c r="H181" s="179"/>
      <c r="I181" s="68"/>
      <c r="J181" s="78" t="s">
        <v>655</v>
      </c>
      <c r="K181" s="65" t="s">
        <v>228</v>
      </c>
      <c r="L181" s="21"/>
      <c r="M181" s="22" t="s">
        <v>23</v>
      </c>
    </row>
    <row r="182" spans="1:13" s="168" customFormat="1" ht="97.15" customHeight="1">
      <c r="A182" s="82"/>
      <c r="B182" s="94"/>
      <c r="C182" s="174"/>
      <c r="D182" s="44"/>
      <c r="E182" s="82"/>
      <c r="F182" s="51"/>
      <c r="G182" s="59" t="s">
        <v>656</v>
      </c>
      <c r="H182" s="179"/>
      <c r="I182" s="68"/>
      <c r="J182" s="81" t="s">
        <v>657</v>
      </c>
      <c r="K182" s="181" t="s">
        <v>658</v>
      </c>
      <c r="L182" s="21"/>
      <c r="M182" s="22" t="s">
        <v>23</v>
      </c>
    </row>
    <row r="183" spans="1:13" s="168" customFormat="1" ht="31.5">
      <c r="A183" s="82"/>
      <c r="B183" s="94"/>
      <c r="C183" s="174"/>
      <c r="D183" s="44"/>
      <c r="E183" s="82"/>
      <c r="F183" s="51"/>
      <c r="G183" s="65" t="s">
        <v>659</v>
      </c>
      <c r="H183" s="179"/>
      <c r="I183" s="68"/>
      <c r="J183" s="78" t="s">
        <v>660</v>
      </c>
      <c r="K183" s="180" t="s">
        <v>661</v>
      </c>
      <c r="L183" s="21"/>
      <c r="M183" s="22" t="s">
        <v>23</v>
      </c>
    </row>
    <row r="184" spans="1:13" s="168" customFormat="1" ht="31.5">
      <c r="A184" s="82"/>
      <c r="B184" s="94"/>
      <c r="C184" s="174"/>
      <c r="D184" s="44"/>
      <c r="E184" s="82"/>
      <c r="F184" s="51"/>
      <c r="G184" s="78" t="s">
        <v>662</v>
      </c>
      <c r="H184" s="179"/>
      <c r="I184" s="68"/>
      <c r="J184" s="72" t="s">
        <v>663</v>
      </c>
      <c r="K184" s="180" t="s">
        <v>638</v>
      </c>
      <c r="L184" s="21"/>
      <c r="M184" s="22" t="s">
        <v>23</v>
      </c>
    </row>
    <row r="185" spans="1:13" s="32" customFormat="1" ht="105">
      <c r="A185" s="82"/>
      <c r="B185" s="94"/>
      <c r="C185" s="174"/>
      <c r="D185" s="44"/>
      <c r="E185" s="45"/>
      <c r="F185" s="51"/>
      <c r="G185" s="72" t="s">
        <v>664</v>
      </c>
      <c r="H185" s="48"/>
      <c r="I185" s="48"/>
      <c r="J185" s="72" t="s">
        <v>665</v>
      </c>
      <c r="K185" s="78" t="s">
        <v>359</v>
      </c>
      <c r="L185" s="21"/>
      <c r="M185" s="22" t="s">
        <v>23</v>
      </c>
    </row>
    <row r="186" spans="1:13" s="32" customFormat="1" ht="409.5" customHeight="1">
      <c r="A186" s="82"/>
      <c r="B186" s="94"/>
      <c r="C186" s="174"/>
      <c r="D186" s="44"/>
      <c r="F186" s="139"/>
      <c r="G186" s="1481" t="s">
        <v>666</v>
      </c>
      <c r="H186" s="48"/>
      <c r="I186" s="48"/>
      <c r="J186" s="1481" t="s">
        <v>667</v>
      </c>
      <c r="K186" s="72" t="s">
        <v>208</v>
      </c>
      <c r="L186" s="21"/>
      <c r="M186" s="50" t="s">
        <v>23</v>
      </c>
    </row>
    <row r="187" spans="1:13" s="32" customFormat="1" ht="48" customHeight="1">
      <c r="A187" s="82"/>
      <c r="B187" s="94"/>
      <c r="C187" s="174"/>
      <c r="D187" s="44"/>
      <c r="F187" s="139"/>
      <c r="G187" s="1489"/>
      <c r="H187" s="48"/>
      <c r="I187" s="48"/>
      <c r="J187" s="1489"/>
      <c r="K187" s="172"/>
      <c r="L187" s="21"/>
      <c r="M187" s="24"/>
    </row>
    <row r="188" spans="1:13" s="32" customFormat="1" ht="81.75" customHeight="1">
      <c r="A188" s="82"/>
      <c r="B188" s="94"/>
      <c r="C188" s="174"/>
      <c r="D188" s="44"/>
      <c r="E188" s="82"/>
      <c r="F188" s="51"/>
      <c r="G188" s="72" t="s">
        <v>668</v>
      </c>
      <c r="H188" s="48"/>
      <c r="I188" s="48"/>
      <c r="J188" s="72" t="s">
        <v>669</v>
      </c>
      <c r="K188" s="180" t="s">
        <v>228</v>
      </c>
      <c r="L188" s="21"/>
      <c r="M188" s="22" t="s">
        <v>23</v>
      </c>
    </row>
    <row r="189" spans="1:13" s="32" customFormat="1" ht="102.75" customHeight="1">
      <c r="A189" s="82"/>
      <c r="B189" s="94"/>
      <c r="C189" s="174"/>
      <c r="D189" s="44"/>
      <c r="E189" s="133"/>
      <c r="F189" s="51"/>
      <c r="G189" s="22" t="s">
        <v>670</v>
      </c>
      <c r="H189" s="48"/>
      <c r="I189" s="48"/>
      <c r="J189" s="22" t="s">
        <v>671</v>
      </c>
      <c r="K189" s="22" t="s">
        <v>110</v>
      </c>
      <c r="L189" s="21"/>
      <c r="M189" s="22" t="s">
        <v>23</v>
      </c>
    </row>
    <row r="190" spans="1:13" s="32" customFormat="1" ht="129" customHeight="1">
      <c r="A190" s="82"/>
      <c r="B190" s="182"/>
      <c r="C190" s="183"/>
      <c r="D190" s="117"/>
      <c r="E190" s="66" t="s">
        <v>102</v>
      </c>
      <c r="F190" s="54" t="s">
        <v>672</v>
      </c>
      <c r="G190" s="22" t="s">
        <v>673</v>
      </c>
      <c r="H190" s="179"/>
      <c r="I190" s="125"/>
      <c r="J190" s="31" t="s">
        <v>674</v>
      </c>
      <c r="K190" s="184" t="s">
        <v>110</v>
      </c>
      <c r="L190" s="21"/>
      <c r="M190" s="22" t="s">
        <v>23</v>
      </c>
    </row>
    <row r="191" spans="1:13" s="32" customFormat="1">
      <c r="A191" s="82"/>
      <c r="B191" s="182"/>
      <c r="C191" s="183"/>
      <c r="D191" s="117"/>
      <c r="E191" s="45"/>
      <c r="F191" s="98"/>
      <c r="G191" s="185" t="s">
        <v>675</v>
      </c>
      <c r="H191" s="179"/>
      <c r="I191" s="125"/>
      <c r="J191" s="78" t="s">
        <v>676</v>
      </c>
      <c r="K191" s="184" t="s">
        <v>208</v>
      </c>
      <c r="L191" s="21"/>
      <c r="M191" s="22" t="s">
        <v>23</v>
      </c>
    </row>
    <row r="192" spans="1:13" s="32" customFormat="1" ht="18.75" customHeight="1">
      <c r="A192" s="82"/>
      <c r="B192" s="182"/>
      <c r="C192" s="183"/>
      <c r="D192" s="117"/>
      <c r="E192" s="45"/>
      <c r="F192" s="98"/>
      <c r="G192" s="33" t="s">
        <v>677</v>
      </c>
      <c r="H192" s="179"/>
      <c r="I192" s="186"/>
      <c r="J192" s="65" t="s">
        <v>678</v>
      </c>
      <c r="K192" s="72" t="s">
        <v>228</v>
      </c>
      <c r="L192" s="21"/>
      <c r="M192" s="22" t="s">
        <v>23</v>
      </c>
    </row>
    <row r="193" spans="1:13" s="32" customFormat="1" ht="26.25" customHeight="1">
      <c r="A193" s="82"/>
      <c r="B193" s="182"/>
      <c r="C193" s="183"/>
      <c r="D193" s="117"/>
      <c r="E193" s="45"/>
      <c r="F193" s="98"/>
      <c r="G193" s="72" t="s">
        <v>679</v>
      </c>
      <c r="H193" s="179"/>
      <c r="I193" s="186"/>
      <c r="J193" s="72" t="s">
        <v>680</v>
      </c>
      <c r="K193" s="180" t="s">
        <v>45</v>
      </c>
      <c r="L193" s="21"/>
      <c r="M193" s="22" t="s">
        <v>23</v>
      </c>
    </row>
    <row r="194" spans="1:13" s="32" customFormat="1" ht="146.25" customHeight="1">
      <c r="A194" s="82"/>
      <c r="B194" s="182"/>
      <c r="C194" s="183"/>
      <c r="D194" s="117"/>
      <c r="E194" s="141"/>
      <c r="F194" s="56"/>
      <c r="G194" s="59" t="s">
        <v>681</v>
      </c>
      <c r="H194" s="48"/>
      <c r="I194" s="48"/>
      <c r="J194" s="59" t="s">
        <v>682</v>
      </c>
      <c r="K194" s="72" t="s">
        <v>194</v>
      </c>
      <c r="L194" s="21"/>
      <c r="M194" s="22" t="s">
        <v>23</v>
      </c>
    </row>
    <row r="195" spans="1:13" s="32" customFormat="1" ht="35.25" customHeight="1">
      <c r="A195" s="82"/>
      <c r="B195" s="182"/>
      <c r="C195" s="183"/>
      <c r="D195" s="117"/>
      <c r="E195" s="66" t="s">
        <v>511</v>
      </c>
      <c r="F195" s="54" t="s">
        <v>683</v>
      </c>
      <c r="G195" s="59" t="s">
        <v>684</v>
      </c>
      <c r="H195" s="48"/>
      <c r="I195" s="48"/>
      <c r="J195" s="59" t="s">
        <v>685</v>
      </c>
      <c r="K195" s="72" t="s">
        <v>31</v>
      </c>
      <c r="L195" s="21"/>
      <c r="M195" s="22" t="s">
        <v>23</v>
      </c>
    </row>
    <row r="196" spans="1:13" s="32" customFormat="1" ht="42">
      <c r="A196" s="82"/>
      <c r="B196" s="182"/>
      <c r="C196" s="183"/>
      <c r="D196" s="117"/>
      <c r="E196" s="45"/>
      <c r="F196" s="98"/>
      <c r="G196" s="78" t="s">
        <v>686</v>
      </c>
      <c r="H196" s="48"/>
      <c r="I196" s="48"/>
      <c r="J196" s="73" t="s">
        <v>687</v>
      </c>
      <c r="K196" s="184" t="s">
        <v>359</v>
      </c>
      <c r="L196" s="21"/>
      <c r="M196" s="22" t="s">
        <v>23</v>
      </c>
    </row>
    <row r="197" spans="1:13" s="32" customFormat="1" ht="113.25" customHeight="1">
      <c r="A197" s="82"/>
      <c r="B197" s="182"/>
      <c r="C197" s="183"/>
      <c r="D197" s="117"/>
      <c r="E197" s="45"/>
      <c r="F197" s="98"/>
      <c r="G197" s="59" t="s">
        <v>688</v>
      </c>
      <c r="H197" s="179"/>
      <c r="I197" s="125"/>
      <c r="J197" s="59" t="s">
        <v>689</v>
      </c>
      <c r="K197" s="72" t="s">
        <v>208</v>
      </c>
      <c r="L197" s="21"/>
      <c r="M197" s="22" t="s">
        <v>23</v>
      </c>
    </row>
    <row r="198" spans="1:13" s="32" customFormat="1" ht="111.75" customHeight="1">
      <c r="A198" s="82"/>
      <c r="B198" s="182"/>
      <c r="C198" s="183"/>
      <c r="D198" s="117"/>
      <c r="E198" s="45"/>
      <c r="F198" s="98"/>
      <c r="G198" s="72" t="s">
        <v>690</v>
      </c>
      <c r="H198" s="179"/>
      <c r="I198" s="125"/>
      <c r="J198" s="72" t="s">
        <v>691</v>
      </c>
      <c r="K198" s="72" t="s">
        <v>208</v>
      </c>
      <c r="L198" s="21"/>
      <c r="M198" s="22" t="s">
        <v>23</v>
      </c>
    </row>
    <row r="199" spans="1:13" s="32" customFormat="1" ht="24" customHeight="1">
      <c r="A199" s="82"/>
      <c r="B199" s="182"/>
      <c r="C199" s="183"/>
      <c r="D199" s="117"/>
      <c r="E199" s="45"/>
      <c r="F199" s="98"/>
      <c r="G199" s="185" t="s">
        <v>692</v>
      </c>
      <c r="H199" s="179"/>
      <c r="I199" s="186"/>
      <c r="J199" s="185" t="s">
        <v>693</v>
      </c>
      <c r="K199" s="72" t="s">
        <v>228</v>
      </c>
      <c r="L199" s="21"/>
      <c r="M199" s="22" t="s">
        <v>23</v>
      </c>
    </row>
    <row r="200" spans="1:13" s="32" customFormat="1" ht="39.75" customHeight="1">
      <c r="A200" s="82"/>
      <c r="B200" s="182"/>
      <c r="C200" s="183"/>
      <c r="D200" s="117"/>
      <c r="E200" s="122"/>
      <c r="F200" s="58"/>
      <c r="G200" s="187" t="s">
        <v>694</v>
      </c>
      <c r="H200" s="179"/>
      <c r="I200" s="186"/>
      <c r="J200" s="65" t="s">
        <v>695</v>
      </c>
      <c r="K200" s="180" t="s">
        <v>110</v>
      </c>
      <c r="L200" s="21"/>
      <c r="M200" s="22" t="s">
        <v>23</v>
      </c>
    </row>
    <row r="201" spans="1:13" s="32" customFormat="1" ht="61.5" customHeight="1">
      <c r="A201" s="82"/>
      <c r="B201" s="182"/>
      <c r="C201" s="183"/>
      <c r="D201" s="117"/>
      <c r="E201" s="66" t="s">
        <v>432</v>
      </c>
      <c r="F201" s="54" t="s">
        <v>696</v>
      </c>
      <c r="G201" s="72" t="s">
        <v>697</v>
      </c>
      <c r="H201" s="179"/>
      <c r="I201" s="186"/>
      <c r="J201" s="78" t="s">
        <v>698</v>
      </c>
      <c r="K201" s="180" t="s">
        <v>641</v>
      </c>
      <c r="L201" s="21"/>
      <c r="M201" s="22" t="s">
        <v>23</v>
      </c>
    </row>
    <row r="202" spans="1:13" s="32" customFormat="1" ht="18" customHeight="1">
      <c r="A202" s="82"/>
      <c r="B202" s="182"/>
      <c r="C202" s="183"/>
      <c r="D202" s="117"/>
      <c r="E202" s="122"/>
      <c r="F202" s="58"/>
      <c r="G202" s="172"/>
      <c r="H202" s="179"/>
      <c r="I202" s="186"/>
      <c r="J202" s="72" t="s">
        <v>699</v>
      </c>
      <c r="K202" s="180" t="s">
        <v>75</v>
      </c>
      <c r="L202" s="21"/>
      <c r="M202" s="22" t="s">
        <v>23</v>
      </c>
    </row>
    <row r="203" spans="1:13" s="32" customFormat="1" ht="118.5" customHeight="1">
      <c r="A203" s="82"/>
      <c r="B203" s="182"/>
      <c r="C203" s="183"/>
      <c r="D203" s="117"/>
      <c r="E203" s="37" t="s">
        <v>447</v>
      </c>
      <c r="F203" s="25" t="s">
        <v>700</v>
      </c>
      <c r="G203" s="72" t="s">
        <v>701</v>
      </c>
      <c r="H203" s="48"/>
      <c r="I203" s="48"/>
      <c r="J203" s="72" t="s">
        <v>702</v>
      </c>
      <c r="K203" s="180" t="s">
        <v>110</v>
      </c>
      <c r="L203" s="21"/>
      <c r="M203" s="22" t="s">
        <v>23</v>
      </c>
    </row>
    <row r="204" spans="1:13" s="32" customFormat="1" ht="69.75" customHeight="1">
      <c r="A204" s="82"/>
      <c r="B204" s="182"/>
      <c r="C204" s="183"/>
      <c r="D204" s="117"/>
      <c r="E204" s="66" t="s">
        <v>452</v>
      </c>
      <c r="F204" s="120" t="s">
        <v>703</v>
      </c>
      <c r="G204" s="72" t="s">
        <v>704</v>
      </c>
      <c r="H204" s="48"/>
      <c r="I204" s="48"/>
      <c r="J204" s="72" t="s">
        <v>705</v>
      </c>
      <c r="K204" s="180" t="s">
        <v>110</v>
      </c>
      <c r="L204" s="21"/>
      <c r="M204" s="22" t="s">
        <v>23</v>
      </c>
    </row>
    <row r="205" spans="1:13" s="32" customFormat="1" ht="17.25" customHeight="1">
      <c r="A205" s="82"/>
      <c r="B205" s="182"/>
      <c r="C205" s="102" t="s">
        <v>202</v>
      </c>
      <c r="D205" s="95" t="s">
        <v>706</v>
      </c>
      <c r="E205" s="66" t="s">
        <v>377</v>
      </c>
      <c r="F205" s="63" t="s">
        <v>707</v>
      </c>
      <c r="G205" s="22" t="s">
        <v>707</v>
      </c>
      <c r="H205" s="111"/>
      <c r="I205" s="39" t="s">
        <v>708</v>
      </c>
      <c r="J205" s="50" t="s">
        <v>709</v>
      </c>
      <c r="K205" s="28" t="s">
        <v>710</v>
      </c>
      <c r="L205" s="12" t="s">
        <v>76</v>
      </c>
      <c r="M205" s="22" t="s">
        <v>23</v>
      </c>
    </row>
    <row r="206" spans="1:13" s="32" customFormat="1" ht="31.5">
      <c r="A206" s="82"/>
      <c r="B206" s="182"/>
      <c r="C206" s="123"/>
      <c r="D206" s="117"/>
      <c r="E206" s="122"/>
      <c r="F206" s="51"/>
      <c r="G206" s="50" t="s">
        <v>711</v>
      </c>
      <c r="H206" s="111"/>
      <c r="I206" s="48"/>
      <c r="J206" s="78" t="s">
        <v>712</v>
      </c>
      <c r="K206" s="28" t="s">
        <v>713</v>
      </c>
      <c r="L206" s="21"/>
      <c r="M206" s="22" t="s">
        <v>23</v>
      </c>
    </row>
    <row r="207" spans="1:13" s="32" customFormat="1">
      <c r="A207" s="82"/>
      <c r="B207" s="182"/>
      <c r="C207" s="123"/>
      <c r="D207" s="117"/>
      <c r="E207" s="141" t="s">
        <v>38</v>
      </c>
      <c r="F207" s="63" t="s">
        <v>714</v>
      </c>
      <c r="G207" s="72" t="s">
        <v>715</v>
      </c>
      <c r="H207" s="48"/>
      <c r="I207" s="48"/>
      <c r="J207" s="72" t="s">
        <v>716</v>
      </c>
      <c r="K207" s="78" t="s">
        <v>115</v>
      </c>
      <c r="L207" s="21"/>
      <c r="M207" s="22" t="s">
        <v>23</v>
      </c>
    </row>
    <row r="208" spans="1:13" s="32" customFormat="1" ht="84">
      <c r="A208" s="82"/>
      <c r="B208" s="182"/>
      <c r="C208" s="123"/>
      <c r="D208" s="117"/>
      <c r="E208" s="141"/>
      <c r="F208" s="103"/>
      <c r="G208" s="72" t="s">
        <v>717</v>
      </c>
      <c r="H208" s="48"/>
      <c r="I208" s="48"/>
      <c r="J208" s="72" t="s">
        <v>718</v>
      </c>
      <c r="K208" s="78" t="s">
        <v>521</v>
      </c>
      <c r="L208" s="21"/>
      <c r="M208" s="22" t="s">
        <v>23</v>
      </c>
    </row>
    <row r="209" spans="1:14" s="32" customFormat="1" ht="41.25" customHeight="1">
      <c r="A209" s="82"/>
      <c r="B209" s="182"/>
      <c r="C209" s="123"/>
      <c r="D209" s="117"/>
      <c r="E209" s="141"/>
      <c r="F209" s="103"/>
      <c r="G209" s="72" t="s">
        <v>719</v>
      </c>
      <c r="H209" s="48"/>
      <c r="I209" s="48"/>
      <c r="J209" s="72" t="s">
        <v>720</v>
      </c>
      <c r="K209" s="78" t="s">
        <v>524</v>
      </c>
      <c r="L209" s="21"/>
      <c r="M209" s="22" t="s">
        <v>23</v>
      </c>
    </row>
    <row r="210" spans="1:14" s="32" customFormat="1" ht="156" customHeight="1">
      <c r="A210" s="82"/>
      <c r="B210" s="182"/>
      <c r="C210" s="123"/>
      <c r="D210" s="117"/>
      <c r="E210" s="45"/>
      <c r="F210" s="103"/>
      <c r="G210" s="72" t="s">
        <v>721</v>
      </c>
      <c r="H210" s="48"/>
      <c r="I210" s="48"/>
      <c r="J210" s="72" t="s">
        <v>722</v>
      </c>
      <c r="K210" s="72" t="s">
        <v>194</v>
      </c>
      <c r="L210" s="21"/>
      <c r="M210" s="22" t="s">
        <v>23</v>
      </c>
    </row>
    <row r="211" spans="1:14" s="32" customFormat="1">
      <c r="A211" s="82"/>
      <c r="B211" s="182"/>
      <c r="C211" s="35" t="s">
        <v>209</v>
      </c>
      <c r="D211" s="36" t="s">
        <v>723</v>
      </c>
      <c r="E211" s="153" t="s">
        <v>15</v>
      </c>
      <c r="F211" s="188" t="s">
        <v>724</v>
      </c>
      <c r="G211" s="185" t="s">
        <v>725</v>
      </c>
      <c r="H211" s="48"/>
      <c r="I211" s="49" t="s">
        <v>726</v>
      </c>
      <c r="J211" s="185" t="s">
        <v>727</v>
      </c>
      <c r="K211" s="180" t="s">
        <v>31</v>
      </c>
      <c r="L211" s="12" t="s">
        <v>76</v>
      </c>
      <c r="M211" s="22" t="s">
        <v>23</v>
      </c>
    </row>
    <row r="212" spans="1:14" s="32" customFormat="1" ht="31.5">
      <c r="A212" s="82"/>
      <c r="B212" s="182"/>
      <c r="C212" s="43"/>
      <c r="D212" s="44"/>
      <c r="E212" s="154"/>
      <c r="F212" s="94"/>
      <c r="G212" s="72" t="s">
        <v>728</v>
      </c>
      <c r="H212" s="48"/>
      <c r="I212" s="111"/>
      <c r="J212" s="72" t="s">
        <v>729</v>
      </c>
      <c r="K212" s="78" t="s">
        <v>730</v>
      </c>
      <c r="L212" s="21"/>
      <c r="M212" s="22" t="s">
        <v>23</v>
      </c>
    </row>
    <row r="213" spans="1:14" s="32" customFormat="1" ht="66.75" customHeight="1">
      <c r="A213" s="82"/>
      <c r="B213" s="182"/>
      <c r="C213" s="43"/>
      <c r="D213" s="44"/>
      <c r="E213" s="154"/>
      <c r="F213" s="94"/>
      <c r="G213" s="72" t="s">
        <v>731</v>
      </c>
      <c r="H213" s="48"/>
      <c r="I213" s="111"/>
      <c r="J213" s="72" t="s">
        <v>732</v>
      </c>
      <c r="K213" s="78" t="s">
        <v>521</v>
      </c>
      <c r="L213" s="21"/>
      <c r="M213" s="22" t="s">
        <v>23</v>
      </c>
    </row>
    <row r="214" spans="1:14" s="32" customFormat="1" ht="112.5" customHeight="1">
      <c r="A214" s="82"/>
      <c r="B214" s="182"/>
      <c r="C214" s="123"/>
      <c r="D214" s="117"/>
      <c r="E214" s="45"/>
      <c r="F214" s="103"/>
      <c r="G214" s="72" t="s">
        <v>733</v>
      </c>
      <c r="H214" s="48"/>
      <c r="I214" s="48"/>
      <c r="J214" s="72" t="s">
        <v>734</v>
      </c>
      <c r="K214" s="72" t="s">
        <v>194</v>
      </c>
      <c r="L214" s="99"/>
      <c r="M214" s="22" t="s">
        <v>23</v>
      </c>
    </row>
    <row r="215" spans="1:14" s="32" customFormat="1" ht="73.5">
      <c r="A215" s="82"/>
      <c r="B215" s="94"/>
      <c r="C215" s="35" t="s">
        <v>215</v>
      </c>
      <c r="D215" s="36" t="s">
        <v>735</v>
      </c>
      <c r="E215" s="153" t="s">
        <v>15</v>
      </c>
      <c r="F215" s="34" t="s">
        <v>736</v>
      </c>
      <c r="G215" s="72" t="s">
        <v>737</v>
      </c>
      <c r="H215" s="48"/>
      <c r="I215" s="50" t="s">
        <v>738</v>
      </c>
      <c r="J215" s="72" t="s">
        <v>739</v>
      </c>
      <c r="K215" s="180" t="s">
        <v>31</v>
      </c>
      <c r="L215" s="12" t="s">
        <v>76</v>
      </c>
      <c r="M215" s="22" t="s">
        <v>23</v>
      </c>
      <c r="N215" s="133"/>
    </row>
    <row r="216" spans="1:14" s="32" customFormat="1">
      <c r="A216" s="82"/>
      <c r="B216" s="94"/>
      <c r="C216" s="43"/>
      <c r="D216" s="44"/>
      <c r="E216" s="154"/>
      <c r="F216" s="42"/>
      <c r="G216" s="73" t="s">
        <v>740</v>
      </c>
      <c r="H216" s="48"/>
      <c r="I216" s="48"/>
      <c r="J216" s="73" t="s">
        <v>741</v>
      </c>
      <c r="K216" s="78" t="s">
        <v>742</v>
      </c>
      <c r="L216" s="21"/>
      <c r="M216" s="22" t="s">
        <v>23</v>
      </c>
      <c r="N216" s="133"/>
    </row>
    <row r="217" spans="1:14" s="32" customFormat="1" ht="63">
      <c r="A217" s="82"/>
      <c r="B217" s="94"/>
      <c r="C217" s="43"/>
      <c r="D217" s="44"/>
      <c r="E217" s="154"/>
      <c r="F217" s="42"/>
      <c r="G217" s="72" t="s">
        <v>743</v>
      </c>
      <c r="H217" s="48"/>
      <c r="I217" s="48"/>
      <c r="J217" s="72" t="s">
        <v>744</v>
      </c>
      <c r="K217" s="78" t="s">
        <v>518</v>
      </c>
      <c r="L217" s="21"/>
      <c r="M217" s="22" t="s">
        <v>23</v>
      </c>
      <c r="N217" s="133"/>
    </row>
    <row r="218" spans="1:14" s="32" customFormat="1" ht="220.5">
      <c r="A218" s="82"/>
      <c r="B218" s="94"/>
      <c r="C218" s="43"/>
      <c r="D218" s="44"/>
      <c r="E218" s="154"/>
      <c r="F218" s="42"/>
      <c r="G218" s="72" t="s">
        <v>745</v>
      </c>
      <c r="H218" s="48"/>
      <c r="I218" s="48"/>
      <c r="J218" s="72" t="s">
        <v>746</v>
      </c>
      <c r="K218" s="78" t="s">
        <v>521</v>
      </c>
      <c r="L218" s="21"/>
      <c r="M218" s="22" t="s">
        <v>23</v>
      </c>
      <c r="N218" s="133"/>
    </row>
    <row r="219" spans="1:14" s="32" customFormat="1" ht="42.75" customHeight="1">
      <c r="A219" s="82"/>
      <c r="B219" s="94"/>
      <c r="C219" s="43"/>
      <c r="D219" s="44"/>
      <c r="E219" s="154"/>
      <c r="F219" s="42"/>
      <c r="G219" s="72" t="s">
        <v>747</v>
      </c>
      <c r="H219" s="48"/>
      <c r="I219" s="48"/>
      <c r="J219" s="72" t="s">
        <v>748</v>
      </c>
      <c r="K219" s="78" t="s">
        <v>524</v>
      </c>
      <c r="L219" s="21"/>
      <c r="M219" s="22" t="s">
        <v>23</v>
      </c>
      <c r="N219" s="133"/>
    </row>
    <row r="220" spans="1:14" s="32" customFormat="1" ht="126">
      <c r="A220" s="118"/>
      <c r="B220" s="189"/>
      <c r="C220" s="190"/>
      <c r="D220" s="191"/>
      <c r="E220" s="192"/>
      <c r="F220" s="193"/>
      <c r="G220" s="78" t="s">
        <v>749</v>
      </c>
      <c r="H220" s="24"/>
      <c r="I220" s="24"/>
      <c r="J220" s="78" t="s">
        <v>750</v>
      </c>
      <c r="K220" s="78" t="s">
        <v>194</v>
      </c>
      <c r="L220" s="99"/>
      <c r="M220" s="22" t="s">
        <v>23</v>
      </c>
      <c r="N220" s="133"/>
    </row>
    <row r="221" spans="1:14" s="32" customFormat="1">
      <c r="A221" s="53">
        <v>42</v>
      </c>
      <c r="B221" s="95" t="s">
        <v>751</v>
      </c>
      <c r="C221" s="102" t="s">
        <v>62</v>
      </c>
      <c r="D221" s="95" t="s">
        <v>752</v>
      </c>
      <c r="E221" s="66" t="s">
        <v>15</v>
      </c>
      <c r="F221" s="46" t="s">
        <v>753</v>
      </c>
      <c r="G221" s="22" t="s">
        <v>754</v>
      </c>
      <c r="H221" s="39" t="s">
        <v>755</v>
      </c>
      <c r="I221" s="39" t="s">
        <v>756</v>
      </c>
      <c r="J221" s="22" t="s">
        <v>757</v>
      </c>
      <c r="K221" s="194" t="s">
        <v>75</v>
      </c>
      <c r="L221" s="12" t="s">
        <v>76</v>
      </c>
      <c r="M221" s="22" t="s">
        <v>23</v>
      </c>
    </row>
    <row r="222" spans="1:14" s="32" customFormat="1">
      <c r="A222" s="82"/>
      <c r="B222" s="117"/>
      <c r="C222" s="123"/>
      <c r="D222" s="117"/>
      <c r="E222" s="141"/>
      <c r="F222" s="103"/>
      <c r="G222" s="22" t="s">
        <v>758</v>
      </c>
      <c r="H222" s="195"/>
      <c r="I222" s="97"/>
      <c r="J222" s="172" t="s">
        <v>759</v>
      </c>
      <c r="K222" s="65" t="s">
        <v>84</v>
      </c>
      <c r="L222" s="21"/>
      <c r="M222" s="22" t="s">
        <v>23</v>
      </c>
    </row>
    <row r="223" spans="1:14" s="32" customFormat="1">
      <c r="A223" s="82"/>
      <c r="B223" s="117"/>
      <c r="C223" s="123"/>
      <c r="D223" s="117"/>
      <c r="E223" s="141"/>
      <c r="F223" s="103"/>
      <c r="G223" s="78" t="s">
        <v>760</v>
      </c>
      <c r="H223" s="195"/>
      <c r="I223" s="97"/>
      <c r="J223" s="72" t="s">
        <v>761</v>
      </c>
      <c r="K223" s="59" t="s">
        <v>110</v>
      </c>
      <c r="L223" s="21"/>
      <c r="M223" s="50" t="s">
        <v>23</v>
      </c>
    </row>
    <row r="224" spans="1:14" s="32" customFormat="1">
      <c r="A224" s="82"/>
      <c r="B224" s="117"/>
      <c r="C224" s="123"/>
      <c r="D224" s="117"/>
      <c r="E224" s="141"/>
      <c r="F224" s="103"/>
      <c r="G224" s="78" t="s">
        <v>762</v>
      </c>
      <c r="H224" s="195"/>
      <c r="I224" s="97"/>
      <c r="J224" s="81" t="s">
        <v>763</v>
      </c>
      <c r="K224" s="196"/>
      <c r="L224" s="21"/>
      <c r="M224" s="48"/>
    </row>
    <row r="225" spans="1:13" s="32" customFormat="1" ht="14.25" customHeight="1">
      <c r="A225" s="82"/>
      <c r="B225" s="117"/>
      <c r="C225" s="123"/>
      <c r="D225" s="117"/>
      <c r="E225" s="141"/>
      <c r="F225" s="103"/>
      <c r="G225" s="78" t="s">
        <v>764</v>
      </c>
      <c r="H225" s="195"/>
      <c r="I225" s="97"/>
      <c r="J225" s="172" t="s">
        <v>765</v>
      </c>
      <c r="K225" s="197"/>
      <c r="L225" s="21"/>
      <c r="M225" s="24"/>
    </row>
    <row r="226" spans="1:13" s="32" customFormat="1" ht="126.6" customHeight="1">
      <c r="A226" s="53">
        <v>43</v>
      </c>
      <c r="B226" s="95" t="s">
        <v>766</v>
      </c>
      <c r="C226" s="102" t="s">
        <v>230</v>
      </c>
      <c r="D226" s="95" t="s">
        <v>767</v>
      </c>
      <c r="E226" s="138" t="s">
        <v>15</v>
      </c>
      <c r="F226" s="63" t="s">
        <v>768</v>
      </c>
      <c r="G226" s="50" t="s">
        <v>769</v>
      </c>
      <c r="H226" s="39" t="s">
        <v>770</v>
      </c>
      <c r="I226" s="39" t="s">
        <v>771</v>
      </c>
      <c r="J226" s="198" t="s">
        <v>772</v>
      </c>
      <c r="K226" s="49" t="s">
        <v>110</v>
      </c>
      <c r="L226" s="12" t="s">
        <v>76</v>
      </c>
      <c r="M226" s="50" t="s">
        <v>23</v>
      </c>
    </row>
    <row r="227" spans="1:13" s="32" customFormat="1" ht="42">
      <c r="A227" s="82"/>
      <c r="B227" s="117"/>
      <c r="C227" s="123"/>
      <c r="D227" s="117"/>
      <c r="E227" s="141"/>
      <c r="F227" s="103"/>
      <c r="G227" s="78" t="s">
        <v>773</v>
      </c>
      <c r="H227" s="71"/>
      <c r="I227" s="71"/>
      <c r="J227" s="73" t="s">
        <v>774</v>
      </c>
      <c r="K227" s="78" t="s">
        <v>775</v>
      </c>
      <c r="L227" s="21"/>
      <c r="M227" s="50" t="s">
        <v>23</v>
      </c>
    </row>
    <row r="228" spans="1:13" s="32" customFormat="1">
      <c r="A228" s="82"/>
      <c r="B228" s="94"/>
      <c r="C228" s="102" t="s">
        <v>267</v>
      </c>
      <c r="D228" s="95" t="s">
        <v>776</v>
      </c>
      <c r="E228" s="138" t="s">
        <v>15</v>
      </c>
      <c r="F228" s="63" t="s">
        <v>777</v>
      </c>
      <c r="G228" s="22" t="s">
        <v>778</v>
      </c>
      <c r="H228" s="48"/>
      <c r="I228" s="39" t="s">
        <v>779</v>
      </c>
      <c r="J228" s="22" t="s">
        <v>780</v>
      </c>
      <c r="K228" s="54" t="s">
        <v>45</v>
      </c>
      <c r="L228" s="12" t="s">
        <v>76</v>
      </c>
      <c r="M228" s="50" t="s">
        <v>23</v>
      </c>
    </row>
    <row r="229" spans="1:13" s="32" customFormat="1" ht="42">
      <c r="A229" s="82"/>
      <c r="B229" s="94"/>
      <c r="C229" s="82"/>
      <c r="D229" s="117"/>
      <c r="E229" s="118"/>
      <c r="F229" s="176"/>
      <c r="G229" s="72" t="s">
        <v>781</v>
      </c>
      <c r="H229" s="24"/>
      <c r="I229" s="24"/>
      <c r="J229" s="72" t="s">
        <v>782</v>
      </c>
      <c r="K229" s="72" t="s">
        <v>110</v>
      </c>
      <c r="L229" s="99"/>
      <c r="M229" s="24"/>
    </row>
    <row r="230" spans="1:13" s="32" customFormat="1" ht="21">
      <c r="A230" s="53">
        <v>44</v>
      </c>
      <c r="B230" s="34" t="s">
        <v>783</v>
      </c>
      <c r="C230" s="1422" t="s">
        <v>230</v>
      </c>
      <c r="D230" s="1398" t="s">
        <v>784</v>
      </c>
      <c r="E230" s="199" t="s">
        <v>15</v>
      </c>
      <c r="F230" s="200" t="s">
        <v>785</v>
      </c>
      <c r="G230" s="78" t="s">
        <v>786</v>
      </c>
      <c r="H230" s="49" t="s">
        <v>787</v>
      </c>
      <c r="I230" s="67" t="s">
        <v>788</v>
      </c>
      <c r="J230" s="78" t="s">
        <v>789</v>
      </c>
      <c r="K230" s="73" t="s">
        <v>45</v>
      </c>
      <c r="L230" s="12" t="s">
        <v>76</v>
      </c>
      <c r="M230" s="72" t="s">
        <v>23</v>
      </c>
    </row>
    <row r="231" spans="1:13" s="32" customFormat="1" ht="31.5">
      <c r="A231" s="41"/>
      <c r="B231" s="42"/>
      <c r="C231" s="1426"/>
      <c r="D231" s="1384"/>
      <c r="E231" s="199" t="s">
        <v>33</v>
      </c>
      <c r="F231" s="200" t="s">
        <v>790</v>
      </c>
      <c r="G231" s="78" t="s">
        <v>791</v>
      </c>
      <c r="H231" s="81"/>
      <c r="I231" s="81"/>
      <c r="J231" s="72" t="s">
        <v>792</v>
      </c>
      <c r="K231" s="78" t="s">
        <v>110</v>
      </c>
      <c r="L231" s="21"/>
      <c r="M231" s="81"/>
    </row>
    <row r="232" spans="1:13" s="32" customFormat="1">
      <c r="A232" s="41"/>
      <c r="B232" s="42"/>
      <c r="C232" s="1421"/>
      <c r="D232" s="1399"/>
      <c r="E232" s="199" t="s">
        <v>38</v>
      </c>
      <c r="F232" s="200" t="s">
        <v>793</v>
      </c>
      <c r="G232" s="78" t="s">
        <v>794</v>
      </c>
      <c r="H232" s="81"/>
      <c r="I232" s="172"/>
      <c r="J232" s="78" t="s">
        <v>795</v>
      </c>
      <c r="K232" s="78" t="s">
        <v>110</v>
      </c>
      <c r="L232" s="21"/>
      <c r="M232" s="172"/>
    </row>
    <row r="233" spans="1:13" s="32" customFormat="1">
      <c r="A233" s="41"/>
      <c r="B233" s="42"/>
      <c r="C233" s="1422" t="s">
        <v>240</v>
      </c>
      <c r="D233" s="1398" t="s">
        <v>796</v>
      </c>
      <c r="E233" s="199" t="s">
        <v>15</v>
      </c>
      <c r="F233" s="200" t="s">
        <v>797</v>
      </c>
      <c r="G233" s="78" t="s">
        <v>798</v>
      </c>
      <c r="H233" s="81"/>
      <c r="I233" s="67" t="s">
        <v>799</v>
      </c>
      <c r="J233" s="78" t="s">
        <v>800</v>
      </c>
      <c r="K233" s="78" t="s">
        <v>228</v>
      </c>
      <c r="L233" s="12" t="s">
        <v>76</v>
      </c>
      <c r="M233" s="72" t="s">
        <v>23</v>
      </c>
    </row>
    <row r="234" spans="1:13" s="32" customFormat="1">
      <c r="A234" s="41"/>
      <c r="B234" s="42"/>
      <c r="C234" s="1421"/>
      <c r="D234" s="1399"/>
      <c r="E234" s="199" t="s">
        <v>33</v>
      </c>
      <c r="F234" s="200" t="s">
        <v>801</v>
      </c>
      <c r="G234" s="78" t="s">
        <v>802</v>
      </c>
      <c r="H234" s="81"/>
      <c r="I234" s="172"/>
      <c r="J234" s="78" t="s">
        <v>803</v>
      </c>
      <c r="K234" s="78" t="s">
        <v>110</v>
      </c>
      <c r="L234" s="99"/>
      <c r="M234" s="172"/>
    </row>
    <row r="235" spans="1:13" s="32" customFormat="1">
      <c r="A235" s="41"/>
      <c r="B235" s="42"/>
      <c r="C235" s="102" t="s">
        <v>267</v>
      </c>
      <c r="D235" s="95" t="s">
        <v>804</v>
      </c>
      <c r="E235" s="74" t="s">
        <v>15</v>
      </c>
      <c r="F235" s="178" t="s">
        <v>805</v>
      </c>
      <c r="G235" s="78" t="s">
        <v>806</v>
      </c>
      <c r="H235" s="81"/>
      <c r="I235" s="39" t="s">
        <v>807</v>
      </c>
      <c r="J235" s="73" t="s">
        <v>808</v>
      </c>
      <c r="K235" s="72" t="s">
        <v>359</v>
      </c>
      <c r="L235" s="12" t="s">
        <v>76</v>
      </c>
      <c r="M235" s="72" t="s">
        <v>23</v>
      </c>
    </row>
    <row r="236" spans="1:13" s="32" customFormat="1">
      <c r="A236" s="41"/>
      <c r="B236" s="42"/>
      <c r="C236" s="142"/>
      <c r="D236" s="134"/>
      <c r="E236" s="79"/>
      <c r="F236" s="80"/>
      <c r="G236" s="78" t="s">
        <v>809</v>
      </c>
      <c r="H236" s="81"/>
      <c r="I236" s="201"/>
      <c r="J236" s="73" t="s">
        <v>810</v>
      </c>
      <c r="K236" s="172"/>
      <c r="L236" s="99"/>
      <c r="M236" s="172"/>
    </row>
    <row r="237" spans="1:13" s="32" customFormat="1" ht="42">
      <c r="A237" s="82"/>
      <c r="B237" s="42"/>
      <c r="C237" s="106" t="s">
        <v>811</v>
      </c>
      <c r="D237" s="107" t="s">
        <v>812</v>
      </c>
      <c r="E237" s="199" t="s">
        <v>15</v>
      </c>
      <c r="F237" s="200" t="s">
        <v>813</v>
      </c>
      <c r="G237" s="78" t="s">
        <v>814</v>
      </c>
      <c r="H237" s="81"/>
      <c r="I237" s="104" t="s">
        <v>815</v>
      </c>
      <c r="J237" s="78" t="s">
        <v>816</v>
      </c>
      <c r="K237" s="78" t="s">
        <v>194</v>
      </c>
      <c r="L237" s="12" t="s">
        <v>76</v>
      </c>
      <c r="M237" s="78" t="s">
        <v>23</v>
      </c>
    </row>
    <row r="238" spans="1:13" s="32" customFormat="1" ht="42">
      <c r="A238" s="202"/>
      <c r="B238" s="203"/>
      <c r="C238" s="106" t="s">
        <v>817</v>
      </c>
      <c r="D238" s="107" t="s">
        <v>818</v>
      </c>
      <c r="E238" s="199" t="s">
        <v>15</v>
      </c>
      <c r="F238" s="200" t="s">
        <v>819</v>
      </c>
      <c r="G238" s="78" t="s">
        <v>820</v>
      </c>
      <c r="H238" s="172"/>
      <c r="I238" s="39" t="s">
        <v>821</v>
      </c>
      <c r="J238" s="78" t="s">
        <v>822</v>
      </c>
      <c r="K238" s="65" t="s">
        <v>110</v>
      </c>
      <c r="L238" s="101" t="s">
        <v>76</v>
      </c>
      <c r="M238" s="65" t="s">
        <v>23</v>
      </c>
    </row>
    <row r="239" spans="1:13" s="32" customFormat="1">
      <c r="A239" s="33">
        <v>45</v>
      </c>
      <c r="B239" s="34" t="s">
        <v>823</v>
      </c>
      <c r="C239" s="1422" t="s">
        <v>240</v>
      </c>
      <c r="D239" s="1398" t="s">
        <v>824</v>
      </c>
      <c r="E239" s="138" t="s">
        <v>15</v>
      </c>
      <c r="F239" s="46" t="s">
        <v>825</v>
      </c>
      <c r="G239" s="22" t="s">
        <v>826</v>
      </c>
      <c r="H239" s="49" t="s">
        <v>827</v>
      </c>
      <c r="I239" s="39" t="s">
        <v>828</v>
      </c>
      <c r="J239" s="22" t="s">
        <v>829</v>
      </c>
      <c r="K239" s="22" t="s">
        <v>132</v>
      </c>
      <c r="L239" s="12" t="s">
        <v>76</v>
      </c>
      <c r="M239" s="50" t="s">
        <v>23</v>
      </c>
    </row>
    <row r="240" spans="1:13" s="32" customFormat="1" ht="42">
      <c r="A240" s="202"/>
      <c r="B240" s="203"/>
      <c r="C240" s="1421"/>
      <c r="D240" s="1399"/>
      <c r="E240" s="118"/>
      <c r="F240" s="119"/>
      <c r="G240" s="22" t="s">
        <v>830</v>
      </c>
      <c r="H240" s="24"/>
      <c r="I240" s="24"/>
      <c r="J240" s="28" t="s">
        <v>831</v>
      </c>
      <c r="K240" s="22" t="s">
        <v>832</v>
      </c>
      <c r="L240" s="21"/>
      <c r="M240" s="24"/>
    </row>
    <row r="241" spans="1:16" ht="52.5">
      <c r="A241" s="53">
        <v>46</v>
      </c>
      <c r="B241" s="188" t="s">
        <v>833</v>
      </c>
      <c r="C241" s="102" t="s">
        <v>230</v>
      </c>
      <c r="D241" s="204" t="s">
        <v>834</v>
      </c>
      <c r="E241" s="66" t="s">
        <v>15</v>
      </c>
      <c r="F241" s="46" t="s">
        <v>835</v>
      </c>
      <c r="G241" s="22" t="s">
        <v>835</v>
      </c>
      <c r="H241" s="49" t="s">
        <v>836</v>
      </c>
      <c r="I241" s="39" t="s">
        <v>837</v>
      </c>
      <c r="J241" s="22" t="s">
        <v>838</v>
      </c>
      <c r="K241" s="22" t="s">
        <v>839</v>
      </c>
      <c r="L241" s="12" t="s">
        <v>76</v>
      </c>
      <c r="M241" s="22" t="s">
        <v>23</v>
      </c>
      <c r="N241" s="205"/>
    </row>
    <row r="242" spans="1:16" ht="31.5">
      <c r="A242" s="82"/>
      <c r="B242" s="182"/>
      <c r="C242" s="102" t="s">
        <v>840</v>
      </c>
      <c r="D242" s="107" t="s">
        <v>841</v>
      </c>
      <c r="E242" s="37" t="s">
        <v>38</v>
      </c>
      <c r="F242" s="28" t="s">
        <v>842</v>
      </c>
      <c r="G242" s="22" t="s">
        <v>843</v>
      </c>
      <c r="H242" s="48"/>
      <c r="I242" s="48"/>
      <c r="J242" s="22" t="s">
        <v>844</v>
      </c>
      <c r="K242" s="46" t="s">
        <v>194</v>
      </c>
      <c r="L242" s="12" t="s">
        <v>76</v>
      </c>
      <c r="M242" s="22" t="s">
        <v>77</v>
      </c>
    </row>
    <row r="243" spans="1:16" s="206" customFormat="1" ht="21">
      <c r="A243" s="33">
        <v>47</v>
      </c>
      <c r="B243" s="1390" t="s">
        <v>845</v>
      </c>
      <c r="C243" s="1390"/>
      <c r="D243" s="1391"/>
      <c r="E243" s="53" t="s">
        <v>15</v>
      </c>
      <c r="F243" s="63" t="s">
        <v>846</v>
      </c>
      <c r="G243" s="22" t="s">
        <v>847</v>
      </c>
      <c r="H243" s="1698" t="s">
        <v>848</v>
      </c>
      <c r="I243" s="1699"/>
      <c r="J243" s="22" t="s">
        <v>849</v>
      </c>
      <c r="K243" s="136" t="s">
        <v>304</v>
      </c>
      <c r="L243" s="12" t="s">
        <v>76</v>
      </c>
      <c r="M243" s="1379" t="s">
        <v>850</v>
      </c>
      <c r="O243" s="1"/>
      <c r="P243" s="1"/>
    </row>
    <row r="244" spans="1:16" s="206" customFormat="1" ht="42">
      <c r="A244" s="41"/>
      <c r="B244" s="1392"/>
      <c r="C244" s="1392"/>
      <c r="D244" s="1382"/>
      <c r="E244" s="82"/>
      <c r="F244" s="51"/>
      <c r="G244" s="22" t="s">
        <v>851</v>
      </c>
      <c r="H244" s="1700"/>
      <c r="I244" s="1701"/>
      <c r="J244" s="22" t="s">
        <v>852</v>
      </c>
      <c r="K244" s="46" t="s">
        <v>75</v>
      </c>
      <c r="L244" s="12" t="s">
        <v>76</v>
      </c>
      <c r="M244" s="1380"/>
      <c r="O244" s="1"/>
      <c r="P244" s="1"/>
    </row>
    <row r="245" spans="1:16" s="32" customFormat="1">
      <c r="A245" s="41"/>
      <c r="B245" s="1392"/>
      <c r="C245" s="1392"/>
      <c r="D245" s="1382"/>
      <c r="E245" s="122"/>
      <c r="F245" s="103"/>
      <c r="G245" s="69" t="s">
        <v>853</v>
      </c>
      <c r="H245" s="41"/>
      <c r="I245" s="51"/>
      <c r="J245" s="69" t="s">
        <v>854</v>
      </c>
      <c r="K245" s="30" t="s">
        <v>101</v>
      </c>
      <c r="L245" s="12" t="s">
        <v>76</v>
      </c>
      <c r="M245" s="1380"/>
    </row>
    <row r="246" spans="1:16" s="206" customFormat="1" ht="31.5">
      <c r="A246" s="41"/>
      <c r="B246" s="1392"/>
      <c r="C246" s="1392"/>
      <c r="D246" s="1382"/>
      <c r="E246" s="150" t="s">
        <v>33</v>
      </c>
      <c r="F246" s="46" t="s">
        <v>855</v>
      </c>
      <c r="G246" s="31" t="s">
        <v>856</v>
      </c>
      <c r="H246" s="93"/>
      <c r="I246" s="98"/>
      <c r="J246" s="31" t="s">
        <v>857</v>
      </c>
      <c r="K246" s="136" t="s">
        <v>359</v>
      </c>
      <c r="L246" s="12" t="s">
        <v>76</v>
      </c>
      <c r="M246" s="1380"/>
      <c r="O246" s="1"/>
      <c r="P246" s="1"/>
    </row>
    <row r="247" spans="1:16" s="206" customFormat="1" ht="21">
      <c r="A247" s="41"/>
      <c r="B247" s="1392"/>
      <c r="C247" s="1392"/>
      <c r="D247" s="1382"/>
      <c r="E247" s="150"/>
      <c r="F247" s="51"/>
      <c r="G247" s="31" t="s">
        <v>858</v>
      </c>
      <c r="H247" s="93"/>
      <c r="I247" s="98"/>
      <c r="J247" s="31" t="s">
        <v>859</v>
      </c>
      <c r="K247" s="136" t="s">
        <v>208</v>
      </c>
      <c r="L247" s="12" t="s">
        <v>76</v>
      </c>
      <c r="M247" s="1380"/>
      <c r="O247" s="1"/>
      <c r="P247" s="1"/>
    </row>
    <row r="248" spans="1:16" s="206" customFormat="1" ht="31.5">
      <c r="A248" s="41"/>
      <c r="B248" s="1392"/>
      <c r="C248" s="1392"/>
      <c r="D248" s="1382"/>
      <c r="E248" s="118"/>
      <c r="F248" s="119"/>
      <c r="G248" s="31" t="s">
        <v>860</v>
      </c>
      <c r="H248" s="93"/>
      <c r="I248" s="98"/>
      <c r="J248" s="31" t="s">
        <v>861</v>
      </c>
      <c r="K248" s="136" t="s">
        <v>110</v>
      </c>
      <c r="L248" s="12" t="s">
        <v>76</v>
      </c>
      <c r="M248" s="1380"/>
      <c r="O248" s="1"/>
      <c r="P248" s="1"/>
    </row>
    <row r="249" spans="1:16" s="206" customFormat="1" ht="21">
      <c r="A249" s="41"/>
      <c r="B249" s="1392"/>
      <c r="C249" s="1392"/>
      <c r="D249" s="1382"/>
      <c r="E249" s="27" t="s">
        <v>38</v>
      </c>
      <c r="F249" s="30" t="s">
        <v>862</v>
      </c>
      <c r="G249" s="31" t="s">
        <v>863</v>
      </c>
      <c r="H249" s="93"/>
      <c r="I249" s="98"/>
      <c r="J249" s="31" t="s">
        <v>864</v>
      </c>
      <c r="K249" s="136" t="s">
        <v>304</v>
      </c>
      <c r="L249" s="12" t="s">
        <v>76</v>
      </c>
      <c r="M249" s="1380"/>
      <c r="O249" s="1"/>
      <c r="P249" s="1"/>
    </row>
    <row r="250" spans="1:16" s="206" customFormat="1" ht="31.5">
      <c r="A250" s="41"/>
      <c r="B250" s="1392"/>
      <c r="C250" s="1392"/>
      <c r="D250" s="1382"/>
      <c r="E250" s="27" t="s">
        <v>46</v>
      </c>
      <c r="F250" s="30" t="s">
        <v>865</v>
      </c>
      <c r="G250" s="31" t="s">
        <v>866</v>
      </c>
      <c r="H250" s="56"/>
      <c r="I250" s="98"/>
      <c r="J250" s="31" t="s">
        <v>867</v>
      </c>
      <c r="K250" s="136" t="s">
        <v>208</v>
      </c>
      <c r="L250" s="12" t="s">
        <v>76</v>
      </c>
      <c r="M250" s="1380"/>
      <c r="O250" s="1"/>
      <c r="P250" s="1"/>
    </row>
    <row r="251" spans="1:16" s="206" customFormat="1" ht="21">
      <c r="A251" s="93"/>
      <c r="B251" s="1392"/>
      <c r="C251" s="1392"/>
      <c r="D251" s="1382"/>
      <c r="E251" s="27" t="s">
        <v>102</v>
      </c>
      <c r="F251" s="30" t="s">
        <v>868</v>
      </c>
      <c r="G251" s="31" t="s">
        <v>869</v>
      </c>
      <c r="H251" s="56"/>
      <c r="I251" s="56"/>
      <c r="J251" s="31" t="s">
        <v>870</v>
      </c>
      <c r="K251" s="136" t="s">
        <v>228</v>
      </c>
      <c r="L251" s="12" t="s">
        <v>76</v>
      </c>
      <c r="M251" s="98"/>
      <c r="O251" s="1"/>
      <c r="P251" s="1"/>
    </row>
    <row r="252" spans="1:16" s="206" customFormat="1" ht="21">
      <c r="A252" s="93"/>
      <c r="B252" s="1411"/>
      <c r="C252" s="1411"/>
      <c r="D252" s="1396"/>
      <c r="E252" s="27" t="s">
        <v>511</v>
      </c>
      <c r="F252" s="30" t="s">
        <v>871</v>
      </c>
      <c r="G252" s="31" t="s">
        <v>872</v>
      </c>
      <c r="H252" s="56"/>
      <c r="I252" s="152"/>
      <c r="J252" s="31" t="s">
        <v>873</v>
      </c>
      <c r="K252" s="13" t="s">
        <v>110</v>
      </c>
      <c r="L252" s="101" t="s">
        <v>76</v>
      </c>
      <c r="M252" s="98"/>
      <c r="O252" s="1"/>
      <c r="P252" s="1"/>
    </row>
    <row r="253" spans="1:16" s="206" customFormat="1" ht="280.5" customHeight="1">
      <c r="A253" s="1702" t="s">
        <v>874</v>
      </c>
      <c r="B253" s="1703"/>
      <c r="C253" s="1703"/>
      <c r="D253" s="1703"/>
      <c r="E253" s="1703"/>
      <c r="F253" s="1703"/>
      <c r="G253" s="1703"/>
      <c r="H253" s="1703"/>
      <c r="I253" s="1703"/>
      <c r="J253" s="1703"/>
      <c r="K253" s="1703"/>
      <c r="L253" s="1703"/>
      <c r="M253" s="1704"/>
      <c r="O253" s="1"/>
      <c r="P253" s="1"/>
    </row>
    <row r="254" spans="1:16" s="206" customFormat="1" ht="21.75" customHeight="1">
      <c r="A254" s="207" t="s">
        <v>875</v>
      </c>
      <c r="B254" s="207"/>
      <c r="C254" s="207"/>
      <c r="D254" s="208"/>
      <c r="E254" s="209"/>
      <c r="F254" s="210"/>
      <c r="G254" s="210"/>
      <c r="H254" s="210"/>
      <c r="I254" s="210"/>
      <c r="J254" s="210"/>
      <c r="K254" s="210"/>
      <c r="L254" s="210"/>
      <c r="M254" s="211"/>
      <c r="O254" s="1"/>
      <c r="P254" s="1"/>
    </row>
    <row r="255" spans="1:16" s="206" customFormat="1">
      <c r="A255" s="207"/>
      <c r="B255" s="207"/>
      <c r="C255" s="207"/>
      <c r="D255" s="208"/>
      <c r="E255" s="209"/>
      <c r="F255" s="210"/>
      <c r="G255" s="210"/>
      <c r="H255" s="210"/>
      <c r="I255" s="210"/>
      <c r="J255" s="210"/>
      <c r="K255" s="210"/>
      <c r="L255" s="210"/>
      <c r="M255" s="211"/>
      <c r="O255" s="1"/>
      <c r="P255" s="1"/>
    </row>
    <row r="256" spans="1:16" s="206" customFormat="1">
      <c r="A256" s="207"/>
      <c r="B256" s="207"/>
      <c r="C256" s="207"/>
      <c r="D256" s="208"/>
      <c r="E256" s="209"/>
      <c r="F256" s="210"/>
      <c r="G256" s="210"/>
      <c r="H256" s="210"/>
      <c r="I256" s="210"/>
      <c r="J256" s="210"/>
      <c r="K256" s="210"/>
      <c r="L256" s="210"/>
      <c r="M256" s="211"/>
      <c r="O256" s="1"/>
      <c r="P256" s="1"/>
    </row>
    <row r="257" spans="1:16" s="206" customFormat="1">
      <c r="A257" s="207"/>
      <c r="B257" s="207"/>
      <c r="C257" s="207"/>
      <c r="D257" s="208"/>
      <c r="E257" s="209"/>
      <c r="F257" s="210"/>
      <c r="G257" s="210"/>
      <c r="H257" s="210"/>
      <c r="I257" s="210"/>
      <c r="J257" s="210"/>
      <c r="K257" s="210"/>
      <c r="L257" s="210"/>
      <c r="M257" s="211"/>
      <c r="O257" s="1"/>
      <c r="P257" s="1"/>
    </row>
    <row r="258" spans="1:16" s="206" customFormat="1">
      <c r="A258" s="207"/>
      <c r="B258" s="207"/>
      <c r="C258" s="207"/>
      <c r="D258" s="208"/>
      <c r="E258" s="209"/>
      <c r="F258" s="210"/>
      <c r="G258" s="210"/>
      <c r="H258" s="210"/>
      <c r="I258" s="210"/>
      <c r="J258" s="210"/>
      <c r="K258" s="210"/>
      <c r="L258" s="210"/>
      <c r="M258" s="211"/>
      <c r="O258" s="1"/>
      <c r="P258" s="1"/>
    </row>
    <row r="259" spans="1:16" s="206" customFormat="1">
      <c r="A259" s="207"/>
      <c r="B259" s="207"/>
      <c r="C259" s="207"/>
      <c r="D259" s="208"/>
      <c r="E259" s="209"/>
      <c r="F259" s="210"/>
      <c r="G259" s="210"/>
      <c r="H259" s="210"/>
      <c r="I259" s="210"/>
      <c r="J259" s="210"/>
      <c r="K259" s="210"/>
      <c r="L259" s="210"/>
      <c r="M259" s="211"/>
      <c r="O259" s="1"/>
      <c r="P259" s="1"/>
    </row>
    <row r="260" spans="1:16" s="206" customFormat="1">
      <c r="A260" s="207"/>
      <c r="B260" s="207"/>
      <c r="C260" s="207"/>
      <c r="D260" s="208"/>
      <c r="E260" s="209"/>
      <c r="F260" s="210"/>
      <c r="G260" s="210"/>
      <c r="H260" s="210"/>
      <c r="I260" s="210"/>
      <c r="J260" s="210"/>
      <c r="K260" s="210"/>
      <c r="L260" s="210"/>
      <c r="M260" s="211"/>
      <c r="O260" s="1"/>
      <c r="P260" s="1"/>
    </row>
    <row r="261" spans="1:16" s="206" customFormat="1">
      <c r="A261" s="207"/>
      <c r="B261" s="207"/>
      <c r="C261" s="207"/>
      <c r="D261" s="208"/>
      <c r="E261" s="209"/>
      <c r="F261" s="210"/>
      <c r="G261" s="210"/>
      <c r="H261" s="210"/>
      <c r="I261" s="210"/>
      <c r="J261" s="210"/>
      <c r="K261" s="210"/>
      <c r="L261" s="210"/>
      <c r="M261" s="211"/>
      <c r="O261" s="1"/>
      <c r="P261" s="1"/>
    </row>
    <row r="262" spans="1:16" s="206" customFormat="1">
      <c r="A262" s="207"/>
      <c r="B262" s="207"/>
      <c r="C262" s="207"/>
      <c r="D262" s="208"/>
      <c r="E262" s="209"/>
      <c r="F262" s="210"/>
      <c r="G262" s="210"/>
      <c r="H262" s="210"/>
      <c r="I262" s="210"/>
      <c r="J262" s="210"/>
      <c r="K262" s="210"/>
      <c r="L262" s="210"/>
      <c r="M262" s="211"/>
      <c r="O262" s="1"/>
      <c r="P262" s="1"/>
    </row>
    <row r="263" spans="1:16" s="206" customFormat="1">
      <c r="A263" s="207"/>
      <c r="B263" s="207"/>
      <c r="C263" s="207"/>
      <c r="D263" s="208"/>
      <c r="E263" s="209"/>
      <c r="F263" s="210"/>
      <c r="G263" s="210"/>
      <c r="H263" s="210"/>
      <c r="I263" s="210"/>
      <c r="J263" s="210"/>
      <c r="K263" s="210"/>
      <c r="L263" s="210"/>
      <c r="M263" s="211"/>
      <c r="O263" s="1"/>
      <c r="P263" s="1"/>
    </row>
    <row r="264" spans="1:16" s="206" customFormat="1">
      <c r="A264" s="207"/>
      <c r="B264" s="207"/>
      <c r="C264" s="207"/>
      <c r="D264" s="208"/>
      <c r="E264" s="209"/>
      <c r="F264" s="210"/>
      <c r="G264" s="210"/>
      <c r="H264" s="210"/>
      <c r="I264" s="210"/>
      <c r="J264" s="210"/>
      <c r="K264" s="210"/>
      <c r="L264" s="210"/>
      <c r="M264" s="211"/>
      <c r="O264" s="1"/>
      <c r="P264" s="1"/>
    </row>
    <row r="265" spans="1:16" s="206" customFormat="1">
      <c r="A265" s="207"/>
      <c r="B265" s="207"/>
      <c r="C265" s="207"/>
      <c r="D265" s="208"/>
      <c r="E265" s="209"/>
      <c r="F265" s="210"/>
      <c r="G265" s="210"/>
      <c r="H265" s="210"/>
      <c r="I265" s="210"/>
      <c r="J265" s="210"/>
      <c r="K265" s="210"/>
      <c r="L265" s="210"/>
      <c r="M265" s="211"/>
      <c r="O265" s="1"/>
      <c r="P265" s="1"/>
    </row>
    <row r="266" spans="1:16" s="206" customFormat="1">
      <c r="A266" s="207"/>
      <c r="B266" s="207"/>
      <c r="C266" s="207"/>
      <c r="D266" s="208"/>
      <c r="E266" s="209"/>
      <c r="F266" s="210"/>
      <c r="G266" s="210"/>
      <c r="H266" s="210"/>
      <c r="I266" s="210"/>
      <c r="J266" s="210"/>
      <c r="K266" s="210"/>
      <c r="L266" s="210"/>
      <c r="M266" s="211"/>
      <c r="O266" s="1"/>
      <c r="P266" s="1"/>
    </row>
    <row r="267" spans="1:16" s="206" customFormat="1">
      <c r="A267" s="207"/>
      <c r="B267" s="207"/>
      <c r="C267" s="207"/>
      <c r="D267" s="208"/>
      <c r="E267" s="209"/>
      <c r="F267" s="210"/>
      <c r="G267" s="210"/>
      <c r="H267" s="210"/>
      <c r="I267" s="210"/>
      <c r="J267" s="210"/>
      <c r="K267" s="210"/>
      <c r="L267" s="210"/>
      <c r="M267" s="211"/>
      <c r="O267" s="1"/>
      <c r="P267" s="1"/>
    </row>
    <row r="268" spans="1:16" s="206" customFormat="1">
      <c r="A268" s="207"/>
      <c r="B268" s="207"/>
      <c r="C268" s="207"/>
      <c r="D268" s="208"/>
      <c r="E268" s="209"/>
      <c r="F268" s="210"/>
      <c r="G268" s="210"/>
      <c r="H268" s="210"/>
      <c r="I268" s="210"/>
      <c r="J268" s="210"/>
      <c r="K268" s="210"/>
      <c r="L268" s="210"/>
      <c r="M268" s="211"/>
      <c r="O268" s="1"/>
      <c r="P268" s="1"/>
    </row>
    <row r="269" spans="1:16" s="206" customFormat="1">
      <c r="A269" s="207"/>
      <c r="B269" s="207"/>
      <c r="C269" s="207"/>
      <c r="D269" s="208"/>
      <c r="E269" s="209"/>
      <c r="F269" s="210"/>
      <c r="G269" s="210"/>
      <c r="H269" s="210"/>
      <c r="I269" s="210"/>
      <c r="J269" s="210"/>
      <c r="K269" s="210"/>
      <c r="L269" s="210"/>
      <c r="M269" s="211"/>
      <c r="O269" s="1"/>
      <c r="P269" s="1"/>
    </row>
    <row r="270" spans="1:16" s="206" customFormat="1">
      <c r="A270" s="207"/>
      <c r="B270" s="207"/>
      <c r="C270" s="207"/>
      <c r="D270" s="208"/>
      <c r="E270" s="209"/>
      <c r="F270" s="210"/>
      <c r="G270" s="210"/>
      <c r="H270" s="210"/>
      <c r="I270" s="210"/>
      <c r="J270" s="210"/>
      <c r="K270" s="210"/>
      <c r="L270" s="210"/>
      <c r="M270" s="211"/>
      <c r="O270" s="1"/>
      <c r="P270" s="1"/>
    </row>
    <row r="271" spans="1:16" s="206" customFormat="1">
      <c r="A271" s="207"/>
      <c r="B271" s="207"/>
      <c r="C271" s="207"/>
      <c r="D271" s="208"/>
      <c r="E271" s="209"/>
      <c r="F271" s="210"/>
      <c r="G271" s="210"/>
      <c r="H271" s="210"/>
      <c r="I271" s="210"/>
      <c r="J271" s="210"/>
      <c r="K271" s="210"/>
      <c r="L271" s="210"/>
      <c r="M271" s="211"/>
      <c r="O271" s="1"/>
      <c r="P271" s="1"/>
    </row>
    <row r="272" spans="1:16" s="206" customFormat="1">
      <c r="A272" s="207"/>
      <c r="B272" s="207"/>
      <c r="C272" s="207"/>
      <c r="D272" s="208"/>
      <c r="E272" s="209"/>
      <c r="F272" s="210"/>
      <c r="G272" s="210"/>
      <c r="H272" s="210"/>
      <c r="I272" s="210"/>
      <c r="J272" s="210"/>
      <c r="K272" s="210"/>
      <c r="L272" s="210"/>
      <c r="M272" s="211"/>
      <c r="O272" s="1"/>
      <c r="P272" s="1"/>
    </row>
    <row r="273" spans="1:16" s="206" customFormat="1">
      <c r="A273" s="207"/>
      <c r="B273" s="207"/>
      <c r="C273" s="207"/>
      <c r="D273" s="208"/>
      <c r="E273" s="209"/>
      <c r="F273" s="210"/>
      <c r="G273" s="210"/>
      <c r="H273" s="210"/>
      <c r="I273" s="210"/>
      <c r="J273" s="210"/>
      <c r="K273" s="210"/>
      <c r="L273" s="210"/>
      <c r="M273" s="211"/>
      <c r="O273" s="1"/>
      <c r="P273" s="1"/>
    </row>
    <row r="274" spans="1:16" s="206" customFormat="1">
      <c r="A274" s="207"/>
      <c r="B274" s="207"/>
      <c r="C274" s="207"/>
      <c r="D274" s="208"/>
      <c r="E274" s="209"/>
      <c r="F274" s="210"/>
      <c r="G274" s="210"/>
      <c r="H274" s="210"/>
      <c r="I274" s="210"/>
      <c r="J274" s="210"/>
      <c r="K274" s="210"/>
      <c r="L274" s="210"/>
      <c r="M274" s="211"/>
      <c r="O274" s="1"/>
      <c r="P274" s="1"/>
    </row>
    <row r="275" spans="1:16" s="206" customFormat="1">
      <c r="A275" s="207"/>
      <c r="B275" s="207"/>
      <c r="C275" s="207"/>
      <c r="D275" s="208"/>
      <c r="E275" s="209"/>
      <c r="F275" s="210"/>
      <c r="G275" s="210"/>
      <c r="H275" s="210"/>
      <c r="I275" s="210"/>
      <c r="J275" s="210"/>
      <c r="K275" s="210"/>
      <c r="L275" s="210"/>
      <c r="M275" s="211"/>
      <c r="O275" s="1"/>
      <c r="P275" s="1"/>
    </row>
    <row r="276" spans="1:16" s="206" customFormat="1">
      <c r="A276" s="207"/>
      <c r="B276" s="207"/>
      <c r="C276" s="207"/>
      <c r="D276" s="208"/>
      <c r="E276" s="209"/>
      <c r="F276" s="210"/>
      <c r="G276" s="210"/>
      <c r="H276" s="210"/>
      <c r="I276" s="210"/>
      <c r="J276" s="210"/>
      <c r="K276" s="210"/>
      <c r="L276" s="210"/>
      <c r="M276" s="211"/>
      <c r="O276" s="1"/>
      <c r="P276" s="1"/>
    </row>
    <row r="277" spans="1:16" s="206" customFormat="1">
      <c r="A277" s="207"/>
      <c r="B277" s="207"/>
      <c r="C277" s="207"/>
      <c r="D277" s="208"/>
      <c r="E277" s="209"/>
      <c r="F277" s="210"/>
      <c r="G277" s="210"/>
      <c r="H277" s="210"/>
      <c r="I277" s="210"/>
      <c r="J277" s="210"/>
      <c r="K277" s="210"/>
      <c r="L277" s="210"/>
      <c r="M277" s="211"/>
      <c r="O277" s="1"/>
      <c r="P277" s="1"/>
    </row>
    <row r="278" spans="1:16" s="206" customFormat="1">
      <c r="A278" s="207"/>
      <c r="B278" s="207"/>
      <c r="C278" s="207"/>
      <c r="D278" s="208"/>
      <c r="E278" s="209"/>
      <c r="F278" s="210"/>
      <c r="G278" s="210"/>
      <c r="H278" s="210"/>
      <c r="I278" s="210"/>
      <c r="J278" s="210"/>
      <c r="K278" s="210"/>
      <c r="L278" s="210"/>
      <c r="M278" s="211"/>
      <c r="O278" s="1"/>
      <c r="P278" s="1"/>
    </row>
    <row r="279" spans="1:16" s="206" customFormat="1">
      <c r="A279" s="207"/>
      <c r="B279" s="207"/>
      <c r="C279" s="207"/>
      <c r="D279" s="208"/>
      <c r="E279" s="209"/>
      <c r="F279" s="210"/>
      <c r="G279" s="210"/>
      <c r="H279" s="210"/>
      <c r="I279" s="210"/>
      <c r="J279" s="210"/>
      <c r="K279" s="210"/>
      <c r="L279" s="210"/>
      <c r="M279" s="211"/>
      <c r="O279" s="1"/>
      <c r="P279" s="1"/>
    </row>
    <row r="280" spans="1:16" s="206" customFormat="1">
      <c r="A280" s="207"/>
      <c r="B280" s="207"/>
      <c r="C280" s="207"/>
      <c r="D280" s="208"/>
      <c r="E280" s="209"/>
      <c r="F280" s="210"/>
      <c r="G280" s="210"/>
      <c r="H280" s="210"/>
      <c r="I280" s="210"/>
      <c r="J280" s="210"/>
      <c r="K280" s="210"/>
      <c r="L280" s="210"/>
      <c r="M280" s="211"/>
      <c r="O280" s="1"/>
      <c r="P280" s="1"/>
    </row>
    <row r="281" spans="1:16" s="206" customFormat="1">
      <c r="A281" s="207"/>
      <c r="B281" s="207"/>
      <c r="C281" s="207"/>
      <c r="D281" s="208"/>
      <c r="E281" s="209"/>
      <c r="F281" s="210"/>
      <c r="G281" s="210"/>
      <c r="H281" s="210"/>
      <c r="I281" s="210"/>
      <c r="J281" s="210"/>
      <c r="K281" s="210"/>
      <c r="L281" s="210"/>
      <c r="M281" s="211"/>
      <c r="O281" s="1"/>
      <c r="P281" s="1"/>
    </row>
    <row r="282" spans="1:16" s="206" customFormat="1">
      <c r="A282" s="207"/>
      <c r="B282" s="207"/>
      <c r="C282" s="207"/>
      <c r="D282" s="208"/>
      <c r="E282" s="209"/>
      <c r="F282" s="210"/>
      <c r="G282" s="210"/>
      <c r="H282" s="210"/>
      <c r="I282" s="210"/>
      <c r="J282" s="210"/>
      <c r="K282" s="210"/>
      <c r="L282" s="210"/>
      <c r="M282" s="211"/>
      <c r="O282" s="1"/>
      <c r="P282" s="1"/>
    </row>
    <row r="283" spans="1:16" s="206" customFormat="1">
      <c r="A283" s="207"/>
      <c r="B283" s="207"/>
      <c r="C283" s="207"/>
      <c r="D283" s="208"/>
      <c r="E283" s="209"/>
      <c r="F283" s="210"/>
      <c r="G283" s="210"/>
      <c r="H283" s="210"/>
      <c r="I283" s="210"/>
      <c r="J283" s="210"/>
      <c r="K283" s="210"/>
      <c r="L283" s="210"/>
      <c r="M283" s="211"/>
      <c r="O283" s="1"/>
      <c r="P283" s="1"/>
    </row>
    <row r="284" spans="1:16" s="206" customFormat="1">
      <c r="A284" s="207"/>
      <c r="B284" s="207"/>
      <c r="C284" s="207"/>
      <c r="D284" s="208"/>
      <c r="E284" s="209"/>
      <c r="F284" s="210"/>
      <c r="G284" s="210"/>
      <c r="H284" s="210"/>
      <c r="I284" s="210"/>
      <c r="J284" s="210"/>
      <c r="K284" s="210"/>
      <c r="L284" s="210"/>
      <c r="M284" s="211"/>
      <c r="O284" s="1"/>
      <c r="P284" s="1"/>
    </row>
    <row r="285" spans="1:16" s="206" customFormat="1">
      <c r="A285" s="207"/>
      <c r="B285" s="207"/>
      <c r="C285" s="207"/>
      <c r="D285" s="208"/>
      <c r="E285" s="209"/>
      <c r="F285" s="210"/>
      <c r="G285" s="210"/>
      <c r="H285" s="210"/>
      <c r="I285" s="210"/>
      <c r="J285" s="210"/>
      <c r="K285" s="210"/>
      <c r="L285" s="210"/>
      <c r="M285" s="211"/>
      <c r="O285" s="1"/>
      <c r="P285" s="1"/>
    </row>
    <row r="286" spans="1:16" s="206" customFormat="1">
      <c r="A286" s="207"/>
      <c r="B286" s="207"/>
      <c r="C286" s="207"/>
      <c r="D286" s="208"/>
      <c r="E286" s="209"/>
      <c r="F286" s="210"/>
      <c r="G286" s="210"/>
      <c r="H286" s="210"/>
      <c r="I286" s="210"/>
      <c r="J286" s="210"/>
      <c r="K286" s="210"/>
      <c r="L286" s="210"/>
      <c r="M286" s="211"/>
      <c r="O286" s="1"/>
      <c r="P286" s="1"/>
    </row>
    <row r="287" spans="1:16" s="206" customFormat="1">
      <c r="A287" s="207"/>
      <c r="B287" s="207"/>
      <c r="C287" s="207"/>
      <c r="D287" s="208"/>
      <c r="E287" s="209"/>
      <c r="F287" s="210"/>
      <c r="G287" s="210"/>
      <c r="H287" s="210"/>
      <c r="I287" s="210"/>
      <c r="J287" s="210"/>
      <c r="K287" s="210"/>
      <c r="L287" s="210"/>
      <c r="M287" s="211"/>
      <c r="O287" s="1"/>
      <c r="P287" s="1"/>
    </row>
    <row r="288" spans="1:16" s="206" customFormat="1">
      <c r="A288" s="207"/>
      <c r="B288" s="207"/>
      <c r="C288" s="207"/>
      <c r="D288" s="208"/>
      <c r="E288" s="209"/>
      <c r="F288" s="210"/>
      <c r="G288" s="210"/>
      <c r="H288" s="210"/>
      <c r="I288" s="210"/>
      <c r="J288" s="210"/>
      <c r="K288" s="210"/>
      <c r="L288" s="210"/>
      <c r="M288" s="211"/>
      <c r="O288" s="1"/>
      <c r="P288" s="1"/>
    </row>
    <row r="289" spans="1:16" s="206" customFormat="1">
      <c r="A289" s="207"/>
      <c r="B289" s="207"/>
      <c r="C289" s="207"/>
      <c r="D289" s="208"/>
      <c r="E289" s="209"/>
      <c r="F289" s="210"/>
      <c r="G289" s="210"/>
      <c r="H289" s="210"/>
      <c r="I289" s="210"/>
      <c r="J289" s="210"/>
      <c r="K289" s="210"/>
      <c r="L289" s="210"/>
      <c r="M289" s="211"/>
      <c r="O289" s="1"/>
      <c r="P289" s="1"/>
    </row>
    <row r="290" spans="1:16" s="206" customFormat="1">
      <c r="A290" s="207"/>
      <c r="B290" s="207"/>
      <c r="C290" s="207"/>
      <c r="D290" s="208"/>
      <c r="E290" s="209"/>
      <c r="F290" s="210"/>
      <c r="G290" s="210"/>
      <c r="H290" s="210"/>
      <c r="I290" s="210"/>
      <c r="J290" s="210"/>
      <c r="K290" s="210"/>
      <c r="L290" s="210"/>
      <c r="M290" s="211"/>
      <c r="O290" s="1"/>
      <c r="P290" s="1"/>
    </row>
    <row r="291" spans="1:16" s="206" customFormat="1">
      <c r="A291" s="207"/>
      <c r="B291" s="207"/>
      <c r="C291" s="207"/>
      <c r="D291" s="208"/>
      <c r="E291" s="209"/>
      <c r="F291" s="210"/>
      <c r="G291" s="210"/>
      <c r="H291" s="210"/>
      <c r="I291" s="210"/>
      <c r="J291" s="210"/>
      <c r="K291" s="210"/>
      <c r="L291" s="210"/>
      <c r="M291" s="211"/>
      <c r="O291" s="1"/>
      <c r="P291" s="1"/>
    </row>
    <row r="292" spans="1:16" s="206" customFormat="1">
      <c r="A292" s="207"/>
      <c r="B292" s="207"/>
      <c r="C292" s="207"/>
      <c r="D292" s="208"/>
      <c r="E292" s="209"/>
      <c r="F292" s="210"/>
      <c r="G292" s="210"/>
      <c r="H292" s="210"/>
      <c r="I292" s="210"/>
      <c r="J292" s="210"/>
      <c r="K292" s="210"/>
      <c r="L292" s="210"/>
      <c r="M292" s="211"/>
      <c r="O292" s="1"/>
      <c r="P292" s="1"/>
    </row>
    <row r="293" spans="1:16" s="206" customFormat="1">
      <c r="A293" s="207"/>
      <c r="B293" s="207"/>
      <c r="C293" s="207"/>
      <c r="D293" s="208"/>
      <c r="E293" s="209"/>
      <c r="F293" s="210"/>
      <c r="G293" s="210"/>
      <c r="H293" s="210"/>
      <c r="I293" s="210"/>
      <c r="J293" s="210"/>
      <c r="K293" s="210"/>
      <c r="L293" s="210"/>
      <c r="M293" s="211"/>
      <c r="O293" s="1"/>
      <c r="P293" s="1"/>
    </row>
    <row r="294" spans="1:16" s="206" customFormat="1">
      <c r="A294" s="207"/>
      <c r="B294" s="207"/>
      <c r="C294" s="207"/>
      <c r="D294" s="208"/>
      <c r="E294" s="209"/>
      <c r="F294" s="210"/>
      <c r="G294" s="210"/>
      <c r="H294" s="210"/>
      <c r="I294" s="210"/>
      <c r="J294" s="210"/>
      <c r="K294" s="210"/>
      <c r="L294" s="210"/>
      <c r="M294" s="211"/>
      <c r="O294" s="1"/>
      <c r="P294" s="1"/>
    </row>
    <row r="295" spans="1:16" s="206" customFormat="1">
      <c r="A295" s="207"/>
      <c r="B295" s="207"/>
      <c r="C295" s="207"/>
      <c r="D295" s="208"/>
      <c r="E295" s="209"/>
      <c r="F295" s="210"/>
      <c r="G295" s="210"/>
      <c r="H295" s="210"/>
      <c r="I295" s="210"/>
      <c r="J295" s="210"/>
      <c r="K295" s="210"/>
      <c r="L295" s="210"/>
      <c r="M295" s="211"/>
      <c r="O295" s="1"/>
      <c r="P295" s="1"/>
    </row>
    <row r="296" spans="1:16" s="206" customFormat="1">
      <c r="A296" s="207"/>
      <c r="B296" s="207"/>
      <c r="C296" s="207"/>
      <c r="D296" s="208"/>
      <c r="E296" s="209"/>
      <c r="F296" s="210"/>
      <c r="G296" s="210"/>
      <c r="H296" s="210"/>
      <c r="I296" s="210"/>
      <c r="J296" s="210"/>
      <c r="K296" s="210"/>
      <c r="L296" s="210"/>
      <c r="M296" s="211"/>
      <c r="O296" s="1"/>
      <c r="P296" s="1"/>
    </row>
    <row r="297" spans="1:16" s="206" customFormat="1">
      <c r="A297" s="207"/>
      <c r="B297" s="207"/>
      <c r="C297" s="207"/>
      <c r="D297" s="208"/>
      <c r="E297" s="209"/>
      <c r="F297" s="210"/>
      <c r="G297" s="210"/>
      <c r="H297" s="210"/>
      <c r="I297" s="210"/>
      <c r="J297" s="210"/>
      <c r="K297" s="210"/>
      <c r="L297" s="210"/>
      <c r="M297" s="211"/>
      <c r="O297" s="1"/>
      <c r="P297" s="1"/>
    </row>
    <row r="298" spans="1:16" s="206" customFormat="1">
      <c r="A298" s="207"/>
      <c r="B298" s="207"/>
      <c r="C298" s="207"/>
      <c r="D298" s="208"/>
      <c r="E298" s="209"/>
      <c r="F298" s="210"/>
      <c r="G298" s="210"/>
      <c r="H298" s="210"/>
      <c r="I298" s="210"/>
      <c r="J298" s="210"/>
      <c r="K298" s="210"/>
      <c r="L298" s="210"/>
      <c r="M298" s="211"/>
      <c r="O298" s="1"/>
      <c r="P298" s="1"/>
    </row>
    <row r="299" spans="1:16" s="206" customFormat="1">
      <c r="A299" s="207"/>
      <c r="B299" s="207"/>
      <c r="C299" s="207"/>
      <c r="D299" s="208"/>
      <c r="E299" s="209"/>
      <c r="F299" s="210"/>
      <c r="G299" s="210"/>
      <c r="H299" s="210"/>
      <c r="I299" s="210"/>
      <c r="J299" s="210"/>
      <c r="K299" s="210"/>
      <c r="L299" s="210"/>
      <c r="M299" s="211"/>
      <c r="O299" s="1"/>
      <c r="P299" s="1"/>
    </row>
    <row r="300" spans="1:16" s="206" customFormat="1">
      <c r="A300" s="207"/>
      <c r="B300" s="207"/>
      <c r="C300" s="207"/>
      <c r="D300" s="208"/>
      <c r="E300" s="209"/>
      <c r="F300" s="210"/>
      <c r="G300" s="210"/>
      <c r="H300" s="210"/>
      <c r="I300" s="210"/>
      <c r="J300" s="210"/>
      <c r="K300" s="210"/>
      <c r="L300" s="210"/>
      <c r="M300" s="211"/>
      <c r="O300" s="1"/>
      <c r="P300" s="1"/>
    </row>
    <row r="301" spans="1:16" s="206" customFormat="1">
      <c r="A301" s="207"/>
      <c r="B301" s="207"/>
      <c r="C301" s="207"/>
      <c r="D301" s="208"/>
      <c r="E301" s="209"/>
      <c r="F301" s="210"/>
      <c r="G301" s="210"/>
      <c r="H301" s="210"/>
      <c r="I301" s="210"/>
      <c r="J301" s="210"/>
      <c r="K301" s="210"/>
      <c r="L301" s="210"/>
      <c r="M301" s="211"/>
      <c r="O301" s="1"/>
      <c r="P301" s="1"/>
    </row>
    <row r="302" spans="1:16" s="206" customFormat="1">
      <c r="A302" s="207"/>
      <c r="B302" s="207"/>
      <c r="C302" s="207"/>
      <c r="D302" s="208"/>
      <c r="E302" s="209"/>
      <c r="F302" s="210"/>
      <c r="G302" s="210"/>
      <c r="H302" s="210"/>
      <c r="I302" s="210"/>
      <c r="J302" s="210"/>
      <c r="K302" s="210"/>
      <c r="L302" s="210"/>
      <c r="M302" s="211"/>
      <c r="O302" s="1"/>
      <c r="P302" s="1"/>
    </row>
    <row r="303" spans="1:16" s="206" customFormat="1">
      <c r="A303" s="207"/>
      <c r="B303" s="207"/>
      <c r="C303" s="207"/>
      <c r="D303" s="208"/>
      <c r="E303" s="209"/>
      <c r="F303" s="210"/>
      <c r="G303" s="210"/>
      <c r="H303" s="210"/>
      <c r="I303" s="210"/>
      <c r="J303" s="210"/>
      <c r="K303" s="210"/>
      <c r="L303" s="210"/>
      <c r="M303" s="211"/>
      <c r="O303" s="1"/>
      <c r="P303" s="1"/>
    </row>
    <row r="304" spans="1:16" s="206" customFormat="1">
      <c r="A304" s="207"/>
      <c r="B304" s="207"/>
      <c r="C304" s="207"/>
      <c r="D304" s="208"/>
      <c r="E304" s="209"/>
      <c r="F304" s="210"/>
      <c r="G304" s="210"/>
      <c r="H304" s="210"/>
      <c r="I304" s="210"/>
      <c r="J304" s="210"/>
      <c r="K304" s="210"/>
      <c r="L304" s="210"/>
      <c r="M304" s="211"/>
      <c r="O304" s="1"/>
      <c r="P304" s="1"/>
    </row>
    <row r="305" spans="1:16" s="206" customFormat="1">
      <c r="A305" s="207"/>
      <c r="B305" s="207"/>
      <c r="C305" s="207"/>
      <c r="D305" s="208"/>
      <c r="E305" s="209"/>
      <c r="F305" s="210"/>
      <c r="G305" s="210"/>
      <c r="H305" s="210"/>
      <c r="I305" s="210"/>
      <c r="J305" s="210"/>
      <c r="K305" s="210"/>
      <c r="L305" s="210"/>
      <c r="M305" s="211"/>
      <c r="O305" s="1"/>
      <c r="P305" s="1"/>
    </row>
    <row r="306" spans="1:16" s="206" customFormat="1">
      <c r="A306" s="207"/>
      <c r="B306" s="207"/>
      <c r="C306" s="207"/>
      <c r="D306" s="208"/>
      <c r="E306" s="209"/>
      <c r="F306" s="210"/>
      <c r="G306" s="210"/>
      <c r="H306" s="210"/>
      <c r="I306" s="210"/>
      <c r="J306" s="210"/>
      <c r="K306" s="210"/>
      <c r="L306" s="210"/>
      <c r="M306" s="211"/>
      <c r="O306" s="1"/>
      <c r="P306" s="1"/>
    </row>
    <row r="307" spans="1:16" s="206" customFormat="1">
      <c r="A307" s="207"/>
      <c r="B307" s="207"/>
      <c r="C307" s="207"/>
      <c r="D307" s="208"/>
      <c r="E307" s="209"/>
      <c r="F307" s="210"/>
      <c r="G307" s="210"/>
      <c r="H307" s="210"/>
      <c r="I307" s="210"/>
      <c r="J307" s="210"/>
      <c r="K307" s="210"/>
      <c r="L307" s="210"/>
      <c r="M307" s="211"/>
      <c r="O307" s="1"/>
      <c r="P307" s="1"/>
    </row>
    <row r="308" spans="1:16" s="206" customFormat="1">
      <c r="A308" s="207"/>
      <c r="B308" s="207"/>
      <c r="C308" s="207"/>
      <c r="D308" s="208"/>
      <c r="E308" s="209"/>
      <c r="F308" s="210"/>
      <c r="G308" s="210"/>
      <c r="H308" s="210"/>
      <c r="I308" s="210"/>
      <c r="J308" s="210"/>
      <c r="K308" s="210"/>
      <c r="L308" s="210"/>
      <c r="M308" s="211"/>
      <c r="O308" s="1"/>
      <c r="P308" s="1"/>
    </row>
    <row r="309" spans="1:16" s="206" customFormat="1">
      <c r="A309" s="207"/>
      <c r="B309" s="207"/>
      <c r="C309" s="207"/>
      <c r="D309" s="208"/>
      <c r="E309" s="209"/>
      <c r="F309" s="210"/>
      <c r="G309" s="210"/>
      <c r="H309" s="210"/>
      <c r="I309" s="210"/>
      <c r="J309" s="210"/>
      <c r="K309" s="210"/>
      <c r="L309" s="210"/>
      <c r="M309" s="211"/>
      <c r="O309" s="1"/>
      <c r="P309" s="1"/>
    </row>
    <row r="310" spans="1:16" s="206" customFormat="1">
      <c r="A310" s="207"/>
      <c r="B310" s="207"/>
      <c r="C310" s="207"/>
      <c r="D310" s="208"/>
      <c r="E310" s="209"/>
      <c r="F310" s="210"/>
      <c r="G310" s="210"/>
      <c r="H310" s="210"/>
      <c r="I310" s="210"/>
      <c r="J310" s="210"/>
      <c r="K310" s="210"/>
      <c r="L310" s="210"/>
      <c r="M310" s="211"/>
      <c r="O310" s="1"/>
      <c r="P310" s="1"/>
    </row>
    <row r="311" spans="1:16" s="206" customFormat="1">
      <c r="A311" s="207"/>
      <c r="B311" s="207"/>
      <c r="C311" s="207"/>
      <c r="D311" s="208"/>
      <c r="E311" s="209"/>
      <c r="F311" s="210"/>
      <c r="G311" s="210"/>
      <c r="H311" s="210"/>
      <c r="I311" s="210"/>
      <c r="J311" s="210"/>
      <c r="K311" s="210"/>
      <c r="L311" s="210"/>
      <c r="M311" s="211"/>
      <c r="O311" s="1"/>
      <c r="P311" s="1"/>
    </row>
    <row r="312" spans="1:16" s="206" customFormat="1">
      <c r="A312" s="207"/>
      <c r="B312" s="207"/>
      <c r="C312" s="207"/>
      <c r="D312" s="208"/>
      <c r="E312" s="209"/>
      <c r="F312" s="210"/>
      <c r="G312" s="210"/>
      <c r="H312" s="210"/>
      <c r="I312" s="210"/>
      <c r="J312" s="210"/>
      <c r="K312" s="210"/>
      <c r="L312" s="210"/>
      <c r="M312" s="211"/>
      <c r="O312" s="1"/>
      <c r="P312" s="1"/>
    </row>
    <row r="313" spans="1:16" s="206" customFormat="1">
      <c r="A313" s="207"/>
      <c r="B313" s="207"/>
      <c r="C313" s="207"/>
      <c r="D313" s="208"/>
      <c r="E313" s="209"/>
      <c r="F313" s="210"/>
      <c r="G313" s="210"/>
      <c r="H313" s="210"/>
      <c r="I313" s="210"/>
      <c r="J313" s="210"/>
      <c r="K313" s="210"/>
      <c r="L313" s="210"/>
      <c r="M313" s="211"/>
      <c r="O313" s="1"/>
      <c r="P313" s="1"/>
    </row>
    <row r="314" spans="1:16" s="206" customFormat="1">
      <c r="A314" s="207"/>
      <c r="B314" s="207"/>
      <c r="C314" s="207"/>
      <c r="D314" s="208"/>
      <c r="E314" s="209"/>
      <c r="F314" s="210"/>
      <c r="G314" s="210"/>
      <c r="H314" s="210"/>
      <c r="I314" s="210"/>
      <c r="J314" s="210"/>
      <c r="K314" s="210"/>
      <c r="L314" s="210"/>
      <c r="M314" s="211"/>
      <c r="O314" s="1"/>
      <c r="P314" s="1"/>
    </row>
    <row r="315" spans="1:16" s="206" customFormat="1">
      <c r="A315" s="207"/>
      <c r="B315" s="207"/>
      <c r="C315" s="207"/>
      <c r="D315" s="208"/>
      <c r="E315" s="209"/>
      <c r="F315" s="210"/>
      <c r="G315" s="210"/>
      <c r="H315" s="210"/>
      <c r="I315" s="210"/>
      <c r="J315" s="210"/>
      <c r="K315" s="210"/>
      <c r="L315" s="210"/>
      <c r="M315" s="211"/>
      <c r="O315" s="1"/>
      <c r="P315" s="1"/>
    </row>
    <row r="316" spans="1:16" s="206" customFormat="1">
      <c r="A316" s="207"/>
      <c r="B316" s="207"/>
      <c r="C316" s="207"/>
      <c r="D316" s="208"/>
      <c r="E316" s="209"/>
      <c r="F316" s="210"/>
      <c r="G316" s="210"/>
      <c r="H316" s="210"/>
      <c r="I316" s="210"/>
      <c r="J316" s="210"/>
      <c r="K316" s="210"/>
      <c r="L316" s="210"/>
      <c r="M316" s="211"/>
      <c r="O316" s="1"/>
      <c r="P316" s="1"/>
    </row>
    <row r="317" spans="1:16" s="206" customFormat="1">
      <c r="A317" s="207"/>
      <c r="B317" s="207"/>
      <c r="C317" s="207"/>
      <c r="D317" s="208"/>
      <c r="E317" s="209"/>
      <c r="F317" s="210"/>
      <c r="G317" s="210"/>
      <c r="H317" s="210"/>
      <c r="I317" s="210"/>
      <c r="J317" s="210"/>
      <c r="K317" s="210"/>
      <c r="L317" s="210"/>
      <c r="M317" s="211"/>
      <c r="O317" s="1"/>
      <c r="P317" s="1"/>
    </row>
    <row r="318" spans="1:16" s="206" customFormat="1">
      <c r="A318" s="207"/>
      <c r="B318" s="207"/>
      <c r="C318" s="207"/>
      <c r="D318" s="208"/>
      <c r="E318" s="209"/>
      <c r="F318" s="210"/>
      <c r="G318" s="210"/>
      <c r="H318" s="210"/>
      <c r="I318" s="210"/>
      <c r="J318" s="210"/>
      <c r="K318" s="210"/>
      <c r="L318" s="210"/>
      <c r="M318" s="211"/>
      <c r="O318" s="1"/>
      <c r="P318" s="1"/>
    </row>
    <row r="319" spans="1:16" s="206" customFormat="1">
      <c r="A319" s="207"/>
      <c r="B319" s="207"/>
      <c r="C319" s="207"/>
      <c r="D319" s="208"/>
      <c r="E319" s="209"/>
      <c r="F319" s="210"/>
      <c r="G319" s="210"/>
      <c r="H319" s="210"/>
      <c r="I319" s="210"/>
      <c r="J319" s="210"/>
      <c r="K319" s="210"/>
      <c r="L319" s="210"/>
      <c r="M319" s="211"/>
      <c r="O319" s="1"/>
      <c r="P319" s="1"/>
    </row>
    <row r="320" spans="1:16" s="206" customFormat="1">
      <c r="A320" s="207"/>
      <c r="B320" s="207"/>
      <c r="C320" s="207"/>
      <c r="D320" s="208"/>
      <c r="E320" s="209"/>
      <c r="F320" s="210"/>
      <c r="G320" s="210"/>
      <c r="H320" s="210"/>
      <c r="I320" s="210"/>
      <c r="J320" s="210"/>
      <c r="K320" s="210"/>
      <c r="L320" s="210"/>
      <c r="M320" s="211"/>
      <c r="O320" s="1"/>
      <c r="P320" s="1"/>
    </row>
    <row r="321" spans="1:16" s="206" customFormat="1">
      <c r="A321" s="207"/>
      <c r="B321" s="207"/>
      <c r="C321" s="207"/>
      <c r="D321" s="208"/>
      <c r="E321" s="209"/>
      <c r="F321" s="210"/>
      <c r="G321" s="210"/>
      <c r="H321" s="210"/>
      <c r="I321" s="210"/>
      <c r="J321" s="210"/>
      <c r="K321" s="210"/>
      <c r="L321" s="210"/>
      <c r="M321" s="211"/>
      <c r="O321" s="1"/>
      <c r="P321" s="1"/>
    </row>
    <row r="322" spans="1:16" s="206" customFormat="1">
      <c r="A322" s="207"/>
      <c r="B322" s="207"/>
      <c r="C322" s="207"/>
      <c r="D322" s="208"/>
      <c r="E322" s="209"/>
      <c r="F322" s="210"/>
      <c r="G322" s="210"/>
      <c r="H322" s="210"/>
      <c r="I322" s="210"/>
      <c r="J322" s="210"/>
      <c r="K322" s="210"/>
      <c r="L322" s="210"/>
      <c r="M322" s="211"/>
      <c r="O322" s="1"/>
      <c r="P322" s="1"/>
    </row>
    <row r="323" spans="1:16" s="206" customFormat="1">
      <c r="A323" s="207"/>
      <c r="B323" s="207"/>
      <c r="C323" s="207"/>
      <c r="D323" s="208"/>
      <c r="E323" s="209"/>
      <c r="F323" s="210"/>
      <c r="G323" s="210"/>
      <c r="H323" s="210"/>
      <c r="I323" s="210"/>
      <c r="J323" s="210"/>
      <c r="K323" s="210"/>
      <c r="L323" s="210"/>
      <c r="M323" s="211"/>
      <c r="O323" s="1"/>
      <c r="P323" s="1"/>
    </row>
  </sheetData>
  <sheetProtection algorithmName="SHA-512" hashValue="LNIpdYosZSjFcu5imHQlMYD7XWghuoBYa99mbflln+pamwlpEu7qNmTFe0RBo0+85xPfuI4M62iOCJ8WVvYFWQ==" saltValue="mD6fT/1WQyuezKOws8U8Vw==" spinCount="100000" sheet="1" objects="1" scenarios="1" selectLockedCells="1" selectUnlockedCells="1"/>
  <mergeCells count="31">
    <mergeCell ref="A1:M1"/>
    <mergeCell ref="B2:E2"/>
    <mergeCell ref="I2:J2"/>
    <mergeCell ref="K2:M2"/>
    <mergeCell ref="A3:B3"/>
    <mergeCell ref="C3:D3"/>
    <mergeCell ref="E3:F3"/>
    <mergeCell ref="F165:F166"/>
    <mergeCell ref="B5:B9"/>
    <mergeCell ref="H5:H9"/>
    <mergeCell ref="I5:I9"/>
    <mergeCell ref="C29:C41"/>
    <mergeCell ref="D29:D31"/>
    <mergeCell ref="I46:I47"/>
    <mergeCell ref="C53:C54"/>
    <mergeCell ref="D53:D54"/>
    <mergeCell ref="F66:F67"/>
    <mergeCell ref="C103:D104"/>
    <mergeCell ref="F160:F164"/>
    <mergeCell ref="A253:M253"/>
    <mergeCell ref="G186:G187"/>
    <mergeCell ref="J186:J187"/>
    <mergeCell ref="C230:C232"/>
    <mergeCell ref="D230:D232"/>
    <mergeCell ref="C233:C234"/>
    <mergeCell ref="D233:D234"/>
    <mergeCell ref="C239:C240"/>
    <mergeCell ref="D239:D240"/>
    <mergeCell ref="B243:D252"/>
    <mergeCell ref="H243:I244"/>
    <mergeCell ref="M243:M250"/>
  </mergeCells>
  <phoneticPr fontId="4"/>
  <printOptions horizontalCentered="1"/>
  <pageMargins left="0.27559055118110237" right="0.19685039370078741" top="0.39370078740157483" bottom="0.19685039370078741" header="0.19685039370078741" footer="0.19685039370078741"/>
  <pageSetup paperSize="9" scale="49" fitToHeight="0" orientation="landscape" r:id="rId1"/>
  <headerFooter differentFirst="1"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06E7-85EC-4DCC-9B0D-3FCB4007D02E}">
  <sheetPr codeName="Sheet16">
    <pageSetUpPr fitToPage="1"/>
  </sheetPr>
  <dimension ref="A1:N469"/>
  <sheetViews>
    <sheetView zoomScaleNormal="100" zoomScaleSheetLayoutView="90" workbookViewId="0">
      <selection sqref="A1:M1"/>
    </sheetView>
  </sheetViews>
  <sheetFormatPr defaultColWidth="9" defaultRowHeight="13.5"/>
  <cols>
    <col min="1" max="1" width="2.75" style="1162" customWidth="1"/>
    <col min="2" max="2" width="14.375" style="1162" customWidth="1"/>
    <col min="3" max="3" width="3.5" style="1162" customWidth="1"/>
    <col min="4" max="4" width="17.75" style="1163" customWidth="1"/>
    <col min="5" max="5" width="2.75" style="1164" customWidth="1"/>
    <col min="6" max="6" width="45.75" style="1165" customWidth="1"/>
    <col min="7" max="7" width="46.125" style="1165" customWidth="1"/>
    <col min="8" max="9" width="14.625" style="908" customWidth="1"/>
    <col min="10" max="10" width="30.625" style="908" customWidth="1"/>
    <col min="11" max="11" width="12.375" style="1165" customWidth="1"/>
    <col min="12" max="12" width="11.625" style="1165" customWidth="1"/>
    <col min="13" max="13" width="15.5" style="920" customWidth="1"/>
    <col min="14" max="16384" width="9" style="908"/>
  </cols>
  <sheetData>
    <row r="1" spans="1:14" ht="14.25">
      <c r="A1" s="1593" t="s">
        <v>4894</v>
      </c>
      <c r="B1" s="1593"/>
      <c r="C1" s="1593"/>
      <c r="D1" s="1593"/>
      <c r="E1" s="1593"/>
      <c r="F1" s="1593"/>
      <c r="G1" s="1593"/>
      <c r="H1" s="1593"/>
      <c r="I1" s="1593"/>
      <c r="J1" s="1593"/>
      <c r="K1" s="1593"/>
      <c r="L1" s="1593"/>
      <c r="M1" s="1593"/>
    </row>
    <row r="2" spans="1:14">
      <c r="A2" s="908"/>
      <c r="B2" s="1697" t="s">
        <v>4743</v>
      </c>
      <c r="C2" s="1697"/>
      <c r="D2" s="1697"/>
      <c r="E2" s="909"/>
      <c r="F2" s="908"/>
      <c r="G2" s="908"/>
      <c r="K2" s="910" t="s">
        <v>4895</v>
      </c>
      <c r="L2" s="1697" t="s">
        <v>4896</v>
      </c>
      <c r="M2" s="1697"/>
    </row>
    <row r="3" spans="1:14" ht="21" customHeight="1">
      <c r="A3" s="1598" t="s">
        <v>3</v>
      </c>
      <c r="B3" s="1599"/>
      <c r="C3" s="1598" t="s">
        <v>4</v>
      </c>
      <c r="D3" s="1599"/>
      <c r="E3" s="1598" t="s">
        <v>5</v>
      </c>
      <c r="F3" s="1599"/>
      <c r="G3" s="784" t="s">
        <v>6</v>
      </c>
      <c r="H3" s="911" t="s">
        <v>7</v>
      </c>
      <c r="I3" s="784" t="s">
        <v>8</v>
      </c>
      <c r="J3" s="784" t="s">
        <v>9</v>
      </c>
      <c r="K3" s="784" t="s">
        <v>10</v>
      </c>
      <c r="L3" s="784" t="s">
        <v>11</v>
      </c>
      <c r="M3" s="785" t="s">
        <v>12</v>
      </c>
    </row>
    <row r="4" spans="1:14" s="920" customFormat="1" ht="63">
      <c r="A4" s="912">
        <v>11</v>
      </c>
      <c r="B4" s="913" t="s">
        <v>1286</v>
      </c>
      <c r="C4" s="914">
        <v>2</v>
      </c>
      <c r="D4" s="915" t="s">
        <v>14</v>
      </c>
      <c r="E4" s="916" t="s">
        <v>15</v>
      </c>
      <c r="F4" s="915" t="s">
        <v>16</v>
      </c>
      <c r="G4" s="917" t="s">
        <v>4897</v>
      </c>
      <c r="H4" s="918" t="s">
        <v>4898</v>
      </c>
      <c r="I4" s="918" t="s">
        <v>19</v>
      </c>
      <c r="J4" s="915" t="s">
        <v>4899</v>
      </c>
      <c r="K4" s="918" t="s">
        <v>21</v>
      </c>
      <c r="L4" s="918" t="s">
        <v>22</v>
      </c>
      <c r="M4" s="918" t="s">
        <v>23</v>
      </c>
      <c r="N4" s="919"/>
    </row>
    <row r="5" spans="1:14" ht="21">
      <c r="A5" s="912">
        <v>22</v>
      </c>
      <c r="B5" s="1693" t="s">
        <v>24</v>
      </c>
      <c r="C5" s="914">
        <v>1</v>
      </c>
      <c r="D5" s="921" t="s">
        <v>25</v>
      </c>
      <c r="E5" s="912" t="s">
        <v>15</v>
      </c>
      <c r="F5" s="915" t="s">
        <v>26</v>
      </c>
      <c r="G5" s="915" t="s">
        <v>27</v>
      </c>
      <c r="H5" s="1587" t="s">
        <v>3865</v>
      </c>
      <c r="I5" s="918" t="s">
        <v>1293</v>
      </c>
      <c r="J5" s="922" t="s">
        <v>3867</v>
      </c>
      <c r="K5" s="426" t="s">
        <v>31</v>
      </c>
      <c r="L5" s="426" t="s">
        <v>32</v>
      </c>
      <c r="M5" s="1587" t="s">
        <v>23</v>
      </c>
    </row>
    <row r="6" spans="1:14" ht="21">
      <c r="A6" s="923"/>
      <c r="B6" s="1694"/>
      <c r="C6" s="924"/>
      <c r="D6" s="925"/>
      <c r="E6" s="912" t="s">
        <v>33</v>
      </c>
      <c r="F6" s="921" t="s">
        <v>34</v>
      </c>
      <c r="G6" s="921" t="s">
        <v>1294</v>
      </c>
      <c r="H6" s="1588"/>
      <c r="I6" s="926"/>
      <c r="J6" s="426" t="s">
        <v>4900</v>
      </c>
      <c r="K6" s="426" t="s">
        <v>37</v>
      </c>
      <c r="L6" s="927"/>
      <c r="M6" s="1588"/>
    </row>
    <row r="7" spans="1:14" ht="21">
      <c r="A7" s="923"/>
      <c r="B7" s="1694"/>
      <c r="C7" s="924"/>
      <c r="D7" s="925"/>
      <c r="E7" s="912" t="s">
        <v>38</v>
      </c>
      <c r="F7" s="921" t="s">
        <v>39</v>
      </c>
      <c r="G7" s="921" t="s">
        <v>4750</v>
      </c>
      <c r="H7" s="1588"/>
      <c r="I7" s="926"/>
      <c r="J7" s="426" t="s">
        <v>4901</v>
      </c>
      <c r="K7" s="426" t="s">
        <v>42</v>
      </c>
      <c r="L7" s="927"/>
      <c r="M7" s="1588"/>
    </row>
    <row r="8" spans="1:14">
      <c r="A8" s="923"/>
      <c r="B8" s="1695"/>
      <c r="C8" s="924"/>
      <c r="D8" s="925"/>
      <c r="E8" s="912" t="s">
        <v>46</v>
      </c>
      <c r="F8" s="915" t="s">
        <v>47</v>
      </c>
      <c r="G8" s="915" t="s">
        <v>4902</v>
      </c>
      <c r="H8" s="928"/>
      <c r="I8" s="929"/>
      <c r="J8" s="922" t="s">
        <v>4903</v>
      </c>
      <c r="K8" s="930" t="s">
        <v>4904</v>
      </c>
      <c r="L8" s="927"/>
      <c r="M8" s="927"/>
    </row>
    <row r="9" spans="1:14" ht="174.75" customHeight="1">
      <c r="A9" s="931">
        <v>27</v>
      </c>
      <c r="B9" s="932" t="s">
        <v>51</v>
      </c>
      <c r="C9" s="933">
        <v>1</v>
      </c>
      <c r="D9" s="932" t="s">
        <v>52</v>
      </c>
      <c r="E9" s="916" t="s">
        <v>15</v>
      </c>
      <c r="F9" s="934" t="s">
        <v>53</v>
      </c>
      <c r="G9" s="881" t="s">
        <v>54</v>
      </c>
      <c r="H9" s="935" t="s">
        <v>55</v>
      </c>
      <c r="I9" s="935" t="s">
        <v>4905</v>
      </c>
      <c r="J9" s="932" t="s">
        <v>900</v>
      </c>
      <c r="K9" s="881" t="s">
        <v>58</v>
      </c>
      <c r="L9" s="245" t="s">
        <v>59</v>
      </c>
      <c r="M9" s="245" t="s">
        <v>60</v>
      </c>
    </row>
    <row r="10" spans="1:14" ht="36" customHeight="1">
      <c r="A10" s="1666">
        <v>29</v>
      </c>
      <c r="B10" s="1688" t="s">
        <v>61</v>
      </c>
      <c r="C10" s="1660" t="s">
        <v>62</v>
      </c>
      <c r="D10" s="1566" t="s">
        <v>63</v>
      </c>
      <c r="E10" s="936" t="s">
        <v>15</v>
      </c>
      <c r="F10" s="937" t="s">
        <v>64</v>
      </c>
      <c r="G10" s="922" t="s">
        <v>4906</v>
      </c>
      <c r="H10" s="938" t="s">
        <v>66</v>
      </c>
      <c r="I10" s="939" t="s">
        <v>67</v>
      </c>
      <c r="J10" s="922" t="s">
        <v>4907</v>
      </c>
      <c r="K10" s="881" t="s">
        <v>110</v>
      </c>
      <c r="L10" s="918" t="s">
        <v>4908</v>
      </c>
      <c r="M10" s="881" t="s">
        <v>23</v>
      </c>
    </row>
    <row r="11" spans="1:14">
      <c r="A11" s="1668"/>
      <c r="B11" s="1684"/>
      <c r="C11" s="1681"/>
      <c r="D11" s="1730"/>
      <c r="E11" s="936" t="s">
        <v>33</v>
      </c>
      <c r="F11" s="937" t="s">
        <v>72</v>
      </c>
      <c r="G11" s="940" t="s">
        <v>4909</v>
      </c>
      <c r="I11" s="926"/>
      <c r="J11" s="175" t="s">
        <v>4910</v>
      </c>
      <c r="K11" s="941" t="s">
        <v>132</v>
      </c>
      <c r="L11" s="927"/>
      <c r="M11" s="942" t="s">
        <v>4657</v>
      </c>
    </row>
    <row r="12" spans="1:14" ht="46.5" customHeight="1">
      <c r="A12" s="1668"/>
      <c r="B12" s="1684"/>
      <c r="C12" s="1681"/>
      <c r="D12" s="1730"/>
      <c r="E12" s="943"/>
      <c r="F12" s="944"/>
      <c r="G12" s="881" t="s">
        <v>1328</v>
      </c>
      <c r="I12" s="926"/>
      <c r="J12" s="175" t="s">
        <v>4911</v>
      </c>
      <c r="K12" s="881" t="s">
        <v>93</v>
      </c>
      <c r="L12" s="927"/>
      <c r="M12" s="881" t="s">
        <v>77</v>
      </c>
    </row>
    <row r="13" spans="1:14" ht="96.75" customHeight="1">
      <c r="A13" s="1668"/>
      <c r="B13" s="1684"/>
      <c r="C13" s="1681"/>
      <c r="D13" s="1730"/>
      <c r="E13" s="943"/>
      <c r="F13" s="944"/>
      <c r="G13" s="881" t="s">
        <v>4912</v>
      </c>
      <c r="I13" s="926"/>
      <c r="J13" s="881" t="s">
        <v>4913</v>
      </c>
      <c r="K13" s="881" t="s">
        <v>75</v>
      </c>
      <c r="L13" s="927"/>
      <c r="M13" s="881" t="s">
        <v>77</v>
      </c>
    </row>
    <row r="14" spans="1:14" ht="111.75" customHeight="1">
      <c r="A14" s="1668"/>
      <c r="B14" s="1684"/>
      <c r="C14" s="1681"/>
      <c r="D14" s="1730"/>
      <c r="E14" s="943"/>
      <c r="F14" s="944"/>
      <c r="G14" s="945" t="s">
        <v>4914</v>
      </c>
      <c r="I14" s="926"/>
      <c r="J14" s="945" t="s">
        <v>4915</v>
      </c>
      <c r="K14" s="946" t="s">
        <v>228</v>
      </c>
      <c r="L14" s="927"/>
      <c r="M14" s="881" t="s">
        <v>77</v>
      </c>
    </row>
    <row r="15" spans="1:14" ht="29.25" customHeight="1">
      <c r="A15" s="1668"/>
      <c r="B15" s="1684"/>
      <c r="C15" s="947"/>
      <c r="D15" s="948"/>
      <c r="E15" s="949"/>
      <c r="F15" s="942"/>
      <c r="G15" s="940" t="s">
        <v>4916</v>
      </c>
      <c r="I15" s="926"/>
      <c r="J15" s="935" t="s">
        <v>4917</v>
      </c>
      <c r="K15" s="946" t="s">
        <v>194</v>
      </c>
      <c r="L15" s="927"/>
      <c r="M15" s="881" t="s">
        <v>77</v>
      </c>
    </row>
    <row r="16" spans="1:14" ht="35.25" customHeight="1">
      <c r="A16" s="1668"/>
      <c r="B16" s="1684"/>
      <c r="C16" s="950"/>
      <c r="D16" s="951"/>
      <c r="E16" s="947" t="s">
        <v>38</v>
      </c>
      <c r="F16" s="952" t="s">
        <v>98</v>
      </c>
      <c r="G16" s="935" t="s">
        <v>4918</v>
      </c>
      <c r="I16" s="926"/>
      <c r="J16" s="935" t="s">
        <v>4919</v>
      </c>
      <c r="K16" s="953" t="s">
        <v>359</v>
      </c>
      <c r="L16" s="927"/>
      <c r="M16" s="881" t="s">
        <v>77</v>
      </c>
    </row>
    <row r="17" spans="1:13" ht="116.25" customHeight="1">
      <c r="A17" s="1668"/>
      <c r="B17" s="1684"/>
      <c r="C17" s="950"/>
      <c r="D17" s="951"/>
      <c r="E17" s="954"/>
      <c r="F17" s="955"/>
      <c r="G17" s="935" t="s">
        <v>4920</v>
      </c>
      <c r="I17" s="926"/>
      <c r="J17" s="935" t="s">
        <v>4921</v>
      </c>
      <c r="K17" s="953" t="s">
        <v>110</v>
      </c>
      <c r="L17" s="927"/>
      <c r="M17" s="881" t="s">
        <v>77</v>
      </c>
    </row>
    <row r="18" spans="1:13" ht="33.75" customHeight="1">
      <c r="A18" s="956"/>
      <c r="B18" s="957"/>
      <c r="C18" s="950"/>
      <c r="D18" s="951"/>
      <c r="E18" s="947" t="s">
        <v>46</v>
      </c>
      <c r="F18" s="952" t="s">
        <v>4922</v>
      </c>
      <c r="G18" s="175" t="s">
        <v>4923</v>
      </c>
      <c r="I18" s="926"/>
      <c r="J18" s="958" t="s">
        <v>4924</v>
      </c>
      <c r="K18" s="953" t="s">
        <v>58</v>
      </c>
      <c r="L18" s="959"/>
      <c r="M18" s="881" t="s">
        <v>23</v>
      </c>
    </row>
    <row r="19" spans="1:13" ht="37.5" customHeight="1">
      <c r="A19" s="956"/>
      <c r="B19" s="957"/>
      <c r="C19" s="950"/>
      <c r="D19" s="951"/>
      <c r="E19" s="1687" t="s">
        <v>102</v>
      </c>
      <c r="F19" s="1737" t="s">
        <v>4925</v>
      </c>
      <c r="G19" s="1672" t="s">
        <v>4926</v>
      </c>
      <c r="I19" s="926"/>
      <c r="J19" s="958" t="s">
        <v>4927</v>
      </c>
      <c r="K19" s="953" t="s">
        <v>4672</v>
      </c>
      <c r="L19" s="1774" t="s">
        <v>1365</v>
      </c>
      <c r="M19" s="1775" t="s">
        <v>4928</v>
      </c>
    </row>
    <row r="20" spans="1:13" ht="39.6" customHeight="1">
      <c r="A20" s="956"/>
      <c r="B20" s="957"/>
      <c r="C20" s="950"/>
      <c r="D20" s="952"/>
      <c r="E20" s="1679"/>
      <c r="F20" s="1738"/>
      <c r="G20" s="1673"/>
      <c r="I20" s="926"/>
      <c r="J20" s="958" t="s">
        <v>4929</v>
      </c>
      <c r="K20" s="953" t="s">
        <v>110</v>
      </c>
      <c r="L20" s="1774"/>
      <c r="M20" s="1586"/>
    </row>
    <row r="21" spans="1:13" ht="179.25" customHeight="1">
      <c r="A21" s="956"/>
      <c r="B21" s="957"/>
      <c r="C21" s="950"/>
      <c r="D21" s="952"/>
      <c r="E21" s="954"/>
      <c r="F21" s="958"/>
      <c r="G21" s="958"/>
      <c r="I21" s="926"/>
      <c r="J21" s="958" t="s">
        <v>4930</v>
      </c>
      <c r="K21" s="953" t="s">
        <v>359</v>
      </c>
      <c r="L21" s="175" t="s">
        <v>4908</v>
      </c>
      <c r="M21" s="940" t="s">
        <v>23</v>
      </c>
    </row>
    <row r="22" spans="1:13" ht="28.5" customHeight="1">
      <c r="A22" s="956"/>
      <c r="B22" s="957"/>
      <c r="C22" s="950"/>
      <c r="D22" s="952"/>
      <c r="E22" s="1687" t="s">
        <v>106</v>
      </c>
      <c r="F22" s="1737" t="s">
        <v>4931</v>
      </c>
      <c r="G22" s="955" t="s">
        <v>4932</v>
      </c>
      <c r="I22" s="926"/>
      <c r="J22" s="955" t="s">
        <v>4933</v>
      </c>
      <c r="K22" s="953" t="s">
        <v>4934</v>
      </c>
      <c r="L22" s="1588"/>
      <c r="M22" s="881" t="s">
        <v>23</v>
      </c>
    </row>
    <row r="23" spans="1:13" ht="47.45" customHeight="1">
      <c r="A23" s="956"/>
      <c r="B23" s="957"/>
      <c r="C23" s="950"/>
      <c r="D23" s="952"/>
      <c r="E23" s="1679"/>
      <c r="F23" s="1738"/>
      <c r="G23" s="955" t="s">
        <v>4935</v>
      </c>
      <c r="I23" s="926"/>
      <c r="J23" s="245" t="s">
        <v>4936</v>
      </c>
      <c r="K23" s="953" t="s">
        <v>120</v>
      </c>
      <c r="L23" s="1588"/>
      <c r="M23" s="881" t="s">
        <v>23</v>
      </c>
    </row>
    <row r="24" spans="1:13" ht="64.5" customHeight="1">
      <c r="A24" s="956"/>
      <c r="B24" s="957"/>
      <c r="C24" s="950"/>
      <c r="D24" s="952"/>
      <c r="E24" s="1679"/>
      <c r="F24" s="1738"/>
      <c r="G24" s="881" t="s">
        <v>4937</v>
      </c>
      <c r="I24" s="926"/>
      <c r="J24" s="955" t="s">
        <v>4938</v>
      </c>
      <c r="K24" s="953" t="s">
        <v>359</v>
      </c>
      <c r="L24" s="1588"/>
      <c r="M24" s="1585" t="s">
        <v>23</v>
      </c>
    </row>
    <row r="25" spans="1:13" ht="24" customHeight="1">
      <c r="A25" s="956"/>
      <c r="B25" s="957"/>
      <c r="C25" s="950"/>
      <c r="D25" s="952"/>
      <c r="E25" s="1679"/>
      <c r="F25" s="1738"/>
      <c r="G25" s="960" t="s">
        <v>4939</v>
      </c>
      <c r="I25" s="926"/>
      <c r="J25" s="955" t="s">
        <v>4940</v>
      </c>
      <c r="K25" s="953" t="s">
        <v>208</v>
      </c>
      <c r="L25" s="1588"/>
      <c r="M25" s="1678"/>
    </row>
    <row r="26" spans="1:13" ht="39.75" customHeight="1">
      <c r="A26" s="956"/>
      <c r="B26" s="957"/>
      <c r="C26" s="950"/>
      <c r="D26" s="952"/>
      <c r="E26" s="1661"/>
      <c r="F26" s="1739"/>
      <c r="G26" s="960" t="s">
        <v>4941</v>
      </c>
      <c r="I26" s="926"/>
      <c r="J26" s="955" t="s">
        <v>4942</v>
      </c>
      <c r="K26" s="953" t="s">
        <v>110</v>
      </c>
      <c r="L26" s="1588"/>
      <c r="M26" s="1586"/>
    </row>
    <row r="27" spans="1:13" s="970" customFormat="1" ht="52.5" customHeight="1">
      <c r="A27" s="961"/>
      <c r="B27" s="962"/>
      <c r="C27" s="963"/>
      <c r="D27" s="964"/>
      <c r="E27" s="965" t="s">
        <v>1374</v>
      </c>
      <c r="F27" s="966" t="s">
        <v>4943</v>
      </c>
      <c r="G27" s="935" t="s">
        <v>4944</v>
      </c>
      <c r="H27" s="964"/>
      <c r="I27" s="967"/>
      <c r="J27" s="935" t="s">
        <v>4945</v>
      </c>
      <c r="K27" s="968" t="s">
        <v>1890</v>
      </c>
      <c r="L27" s="969"/>
      <c r="M27" s="935" t="s">
        <v>23</v>
      </c>
    </row>
    <row r="28" spans="1:13" s="970" customFormat="1" ht="39.75" customHeight="1">
      <c r="A28" s="961"/>
      <c r="B28" s="962"/>
      <c r="C28" s="963"/>
      <c r="D28" s="964"/>
      <c r="E28" s="971"/>
      <c r="F28" s="958"/>
      <c r="G28" s="935" t="s">
        <v>4946</v>
      </c>
      <c r="H28" s="964"/>
      <c r="I28" s="967"/>
      <c r="J28" s="935" t="s">
        <v>4947</v>
      </c>
      <c r="K28" s="968" t="s">
        <v>1346</v>
      </c>
      <c r="L28" s="969"/>
      <c r="M28" s="935" t="s">
        <v>23</v>
      </c>
    </row>
    <row r="29" spans="1:13" s="970" customFormat="1" ht="21">
      <c r="A29" s="961"/>
      <c r="B29" s="962"/>
      <c r="C29" s="963"/>
      <c r="D29" s="964"/>
      <c r="E29" s="972" t="s">
        <v>4948</v>
      </c>
      <c r="F29" s="966" t="s">
        <v>1407</v>
      </c>
      <c r="G29" s="935" t="s">
        <v>1408</v>
      </c>
      <c r="H29" s="964"/>
      <c r="I29" s="967"/>
      <c r="J29" s="935" t="s">
        <v>1409</v>
      </c>
      <c r="K29" s="968" t="s">
        <v>1393</v>
      </c>
      <c r="L29" s="1588"/>
      <c r="M29" s="935" t="s">
        <v>23</v>
      </c>
    </row>
    <row r="30" spans="1:13" s="970" customFormat="1">
      <c r="A30" s="961"/>
      <c r="B30" s="962"/>
      <c r="C30" s="963"/>
      <c r="D30" s="964"/>
      <c r="E30" s="971"/>
      <c r="F30" s="958"/>
      <c r="G30" s="935" t="s">
        <v>4949</v>
      </c>
      <c r="H30" s="964"/>
      <c r="I30" s="967"/>
      <c r="J30" s="935" t="s">
        <v>4950</v>
      </c>
      <c r="K30" s="968" t="s">
        <v>1346</v>
      </c>
      <c r="L30" s="1588"/>
      <c r="M30" s="935" t="s">
        <v>23</v>
      </c>
    </row>
    <row r="31" spans="1:13" s="970" customFormat="1" ht="37.5" customHeight="1">
      <c r="A31" s="961"/>
      <c r="B31" s="962"/>
      <c r="C31" s="963"/>
      <c r="D31" s="964"/>
      <c r="E31" s="973" t="s">
        <v>4951</v>
      </c>
      <c r="F31" s="974" t="s">
        <v>1445</v>
      </c>
      <c r="G31" s="968" t="s">
        <v>4952</v>
      </c>
      <c r="H31" s="964"/>
      <c r="I31" s="967"/>
      <c r="J31" s="968" t="s">
        <v>4953</v>
      </c>
      <c r="K31" s="975" t="s">
        <v>208</v>
      </c>
      <c r="L31" s="959"/>
      <c r="M31" s="935" t="s">
        <v>23</v>
      </c>
    </row>
    <row r="32" spans="1:13" ht="24" customHeight="1">
      <c r="A32" s="1668"/>
      <c r="B32" s="1684"/>
      <c r="C32" s="1660" t="s">
        <v>126</v>
      </c>
      <c r="D32" s="1691" t="s">
        <v>4954</v>
      </c>
      <c r="E32" s="976" t="s">
        <v>15</v>
      </c>
      <c r="F32" s="932" t="s">
        <v>128</v>
      </c>
      <c r="G32" s="881" t="s">
        <v>129</v>
      </c>
      <c r="I32" s="1731" t="s">
        <v>3896</v>
      </c>
      <c r="J32" s="945" t="s">
        <v>1539</v>
      </c>
      <c r="K32" s="881" t="s">
        <v>132</v>
      </c>
      <c r="L32" s="426" t="s">
        <v>76</v>
      </c>
      <c r="M32" s="881" t="s">
        <v>23</v>
      </c>
    </row>
    <row r="33" spans="1:13" ht="36.75" customHeight="1">
      <c r="A33" s="1668"/>
      <c r="B33" s="1684"/>
      <c r="C33" s="1681"/>
      <c r="D33" s="1696"/>
      <c r="E33" s="977" t="s">
        <v>33</v>
      </c>
      <c r="F33" s="966" t="s">
        <v>144</v>
      </c>
      <c r="G33" s="945" t="s">
        <v>4955</v>
      </c>
      <c r="I33" s="1765"/>
      <c r="J33" s="946" t="s">
        <v>4956</v>
      </c>
      <c r="K33" s="945" t="s">
        <v>228</v>
      </c>
      <c r="L33" s="927"/>
      <c r="M33" s="945" t="s">
        <v>23</v>
      </c>
    </row>
    <row r="34" spans="1:13" ht="52.5">
      <c r="A34" s="1668"/>
      <c r="B34" s="1684"/>
      <c r="C34" s="1679"/>
      <c r="D34" s="1696"/>
      <c r="E34" s="931" t="s">
        <v>38</v>
      </c>
      <c r="F34" s="934" t="s">
        <v>151</v>
      </c>
      <c r="G34" s="881" t="s">
        <v>152</v>
      </c>
      <c r="I34" s="926"/>
      <c r="J34" s="946" t="s">
        <v>921</v>
      </c>
      <c r="K34" s="881" t="s">
        <v>154</v>
      </c>
      <c r="L34" s="927"/>
      <c r="M34" s="881" t="s">
        <v>23</v>
      </c>
    </row>
    <row r="35" spans="1:13" ht="127.5" customHeight="1">
      <c r="A35" s="1668"/>
      <c r="B35" s="1684"/>
      <c r="C35" s="1679"/>
      <c r="D35" s="1696"/>
      <c r="E35" s="943" t="s">
        <v>46</v>
      </c>
      <c r="F35" s="978" t="s">
        <v>155</v>
      </c>
      <c r="G35" s="881" t="s">
        <v>4957</v>
      </c>
      <c r="I35" s="926"/>
      <c r="J35" s="946" t="s">
        <v>4958</v>
      </c>
      <c r="K35" s="881" t="s">
        <v>132</v>
      </c>
      <c r="L35" s="927"/>
      <c r="M35" s="881" t="s">
        <v>23</v>
      </c>
    </row>
    <row r="36" spans="1:13" ht="22.5" customHeight="1">
      <c r="A36" s="1668"/>
      <c r="B36" s="1684"/>
      <c r="C36" s="1679"/>
      <c r="D36" s="1696"/>
      <c r="E36" s="943"/>
      <c r="F36" s="952"/>
      <c r="G36" s="881" t="s">
        <v>4670</v>
      </c>
      <c r="I36" s="926"/>
      <c r="J36" s="946" t="s">
        <v>4959</v>
      </c>
      <c r="K36" s="881" t="s">
        <v>4960</v>
      </c>
      <c r="L36" s="927"/>
      <c r="M36" s="881" t="s">
        <v>403</v>
      </c>
    </row>
    <row r="37" spans="1:13" ht="22.5" customHeight="1">
      <c r="A37" s="1668"/>
      <c r="B37" s="1684"/>
      <c r="C37" s="1679"/>
      <c r="D37" s="1696"/>
      <c r="E37" s="943"/>
      <c r="F37" s="952"/>
      <c r="G37" s="881" t="s">
        <v>4961</v>
      </c>
      <c r="I37" s="926"/>
      <c r="J37" s="946" t="s">
        <v>4962</v>
      </c>
      <c r="K37" s="881" t="s">
        <v>208</v>
      </c>
      <c r="L37" s="979"/>
      <c r="M37" s="881" t="s">
        <v>403</v>
      </c>
    </row>
    <row r="38" spans="1:13" ht="33" customHeight="1">
      <c r="A38" s="1668"/>
      <c r="B38" s="1684"/>
      <c r="C38" s="1679"/>
      <c r="D38" s="1696"/>
      <c r="E38" s="943"/>
      <c r="F38" s="952"/>
      <c r="G38" s="881" t="s">
        <v>4963</v>
      </c>
      <c r="I38" s="926"/>
      <c r="J38" s="946" t="s">
        <v>4964</v>
      </c>
      <c r="K38" s="881" t="s">
        <v>359</v>
      </c>
      <c r="L38" s="426"/>
      <c r="M38" s="881" t="s">
        <v>23</v>
      </c>
    </row>
    <row r="39" spans="1:13" ht="22.5" customHeight="1">
      <c r="A39" s="1668"/>
      <c r="B39" s="1684"/>
      <c r="C39" s="1679"/>
      <c r="D39" s="1696"/>
      <c r="E39" s="949"/>
      <c r="F39" s="955"/>
      <c r="G39" s="881" t="s">
        <v>4961</v>
      </c>
      <c r="I39" s="926"/>
      <c r="J39" s="946" t="s">
        <v>4962</v>
      </c>
      <c r="K39" s="881" t="s">
        <v>208</v>
      </c>
      <c r="L39" s="927"/>
      <c r="M39" s="881" t="s">
        <v>403</v>
      </c>
    </row>
    <row r="40" spans="1:13" ht="24.75" customHeight="1">
      <c r="A40" s="1668"/>
      <c r="B40" s="1684"/>
      <c r="C40" s="1679"/>
      <c r="D40" s="1696"/>
      <c r="E40" s="943" t="s">
        <v>106</v>
      </c>
      <c r="F40" s="1671" t="s">
        <v>162</v>
      </c>
      <c r="G40" s="881" t="s">
        <v>4965</v>
      </c>
      <c r="I40" s="926"/>
      <c r="J40" s="946" t="s">
        <v>4966</v>
      </c>
      <c r="K40" s="245" t="s">
        <v>208</v>
      </c>
      <c r="L40" s="927"/>
      <c r="M40" s="881" t="s">
        <v>23</v>
      </c>
    </row>
    <row r="41" spans="1:13">
      <c r="A41" s="1668"/>
      <c r="B41" s="1684"/>
      <c r="C41" s="1679"/>
      <c r="D41" s="1696"/>
      <c r="E41" s="949"/>
      <c r="F41" s="1773"/>
      <c r="G41" s="881" t="s">
        <v>4967</v>
      </c>
      <c r="I41" s="926"/>
      <c r="J41" s="946" t="s">
        <v>926</v>
      </c>
      <c r="K41" s="245" t="s">
        <v>110</v>
      </c>
      <c r="L41" s="927"/>
      <c r="M41" s="881" t="s">
        <v>23</v>
      </c>
    </row>
    <row r="42" spans="1:13" s="985" customFormat="1" ht="22.5" customHeight="1">
      <c r="A42" s="1668"/>
      <c r="B42" s="1684"/>
      <c r="C42" s="947"/>
      <c r="D42" s="980"/>
      <c r="E42" s="981" t="s">
        <v>447</v>
      </c>
      <c r="F42" s="966" t="s">
        <v>4968</v>
      </c>
      <c r="G42" s="945" t="s">
        <v>4969</v>
      </c>
      <c r="H42" s="982"/>
      <c r="I42" s="982"/>
      <c r="J42" s="946" t="s">
        <v>4970</v>
      </c>
      <c r="K42" s="983" t="s">
        <v>110</v>
      </c>
      <c r="L42" s="927"/>
      <c r="M42" s="984" t="s">
        <v>23</v>
      </c>
    </row>
    <row r="43" spans="1:13" s="985" customFormat="1" ht="31.5">
      <c r="A43" s="1668"/>
      <c r="B43" s="1684"/>
      <c r="C43" s="947"/>
      <c r="D43" s="980"/>
      <c r="E43" s="986"/>
      <c r="F43" s="987"/>
      <c r="G43" s="945" t="s">
        <v>4971</v>
      </c>
      <c r="H43" s="982"/>
      <c r="I43" s="982"/>
      <c r="J43" s="946" t="s">
        <v>4972</v>
      </c>
      <c r="K43" s="983" t="s">
        <v>120</v>
      </c>
      <c r="L43" s="927"/>
      <c r="M43" s="984" t="s">
        <v>23</v>
      </c>
    </row>
    <row r="44" spans="1:13" s="985" customFormat="1" ht="21">
      <c r="A44" s="1668"/>
      <c r="B44" s="1684"/>
      <c r="C44" s="947"/>
      <c r="D44" s="980"/>
      <c r="E44" s="988"/>
      <c r="F44" s="958"/>
      <c r="G44" s="945" t="s">
        <v>4973</v>
      </c>
      <c r="H44" s="982"/>
      <c r="I44" s="982"/>
      <c r="J44" s="946" t="s">
        <v>4974</v>
      </c>
      <c r="K44" s="983" t="s">
        <v>58</v>
      </c>
      <c r="L44" s="927"/>
      <c r="M44" s="984" t="s">
        <v>23</v>
      </c>
    </row>
    <row r="45" spans="1:13" s="985" customFormat="1" ht="13.5" customHeight="1">
      <c r="A45" s="1668"/>
      <c r="B45" s="1684"/>
      <c r="C45" s="947"/>
      <c r="D45" s="980"/>
      <c r="E45" s="986" t="s">
        <v>1261</v>
      </c>
      <c r="F45" s="966" t="s">
        <v>4975</v>
      </c>
      <c r="G45" s="945" t="s">
        <v>4976</v>
      </c>
      <c r="H45" s="982"/>
      <c r="I45" s="982"/>
      <c r="J45" s="946" t="s">
        <v>4977</v>
      </c>
      <c r="K45" s="983" t="s">
        <v>4934</v>
      </c>
      <c r="L45" s="927"/>
      <c r="M45" s="984" t="s">
        <v>23</v>
      </c>
    </row>
    <row r="46" spans="1:13" s="985" customFormat="1" ht="17.25" customHeight="1">
      <c r="A46" s="1668"/>
      <c r="B46" s="1684"/>
      <c r="C46" s="947"/>
      <c r="D46" s="980"/>
      <c r="E46" s="988"/>
      <c r="F46" s="958"/>
      <c r="G46" s="945" t="s">
        <v>4978</v>
      </c>
      <c r="H46" s="982"/>
      <c r="I46" s="982"/>
      <c r="J46" s="946" t="s">
        <v>4979</v>
      </c>
      <c r="K46" s="983" t="s">
        <v>45</v>
      </c>
      <c r="L46" s="927"/>
      <c r="M46" s="984" t="s">
        <v>23</v>
      </c>
    </row>
    <row r="47" spans="1:13" s="985" customFormat="1" ht="13.5" customHeight="1">
      <c r="A47" s="1668"/>
      <c r="B47" s="1684"/>
      <c r="C47" s="947"/>
      <c r="D47" s="980"/>
      <c r="E47" s="981" t="s">
        <v>1140</v>
      </c>
      <c r="F47" s="966" t="s">
        <v>4980</v>
      </c>
      <c r="G47" s="945" t="s">
        <v>4981</v>
      </c>
      <c r="H47" s="982"/>
      <c r="I47" s="982"/>
      <c r="J47" s="946" t="s">
        <v>4982</v>
      </c>
      <c r="K47" s="983" t="s">
        <v>359</v>
      </c>
      <c r="L47" s="927"/>
      <c r="M47" s="984" t="s">
        <v>23</v>
      </c>
    </row>
    <row r="48" spans="1:13" s="985" customFormat="1" ht="30" customHeight="1">
      <c r="A48" s="1668"/>
      <c r="B48" s="1684"/>
      <c r="C48" s="947"/>
      <c r="D48" s="980"/>
      <c r="E48" s="986"/>
      <c r="F48" s="987"/>
      <c r="G48" s="945" t="s">
        <v>4983</v>
      </c>
      <c r="H48" s="982"/>
      <c r="I48" s="982"/>
      <c r="J48" s="946" t="s">
        <v>4984</v>
      </c>
      <c r="K48" s="983" t="s">
        <v>208</v>
      </c>
      <c r="L48" s="927"/>
      <c r="M48" s="984" t="s">
        <v>23</v>
      </c>
    </row>
    <row r="49" spans="1:13" s="985" customFormat="1" ht="27.75" customHeight="1">
      <c r="A49" s="1668"/>
      <c r="B49" s="1684"/>
      <c r="C49" s="947"/>
      <c r="D49" s="980"/>
      <c r="E49" s="986"/>
      <c r="F49" s="987"/>
      <c r="G49" s="989" t="s">
        <v>4985</v>
      </c>
      <c r="H49" s="982"/>
      <c r="I49" s="982"/>
      <c r="J49" s="941" t="s">
        <v>4986</v>
      </c>
      <c r="K49" s="966" t="s">
        <v>228</v>
      </c>
      <c r="L49" s="927"/>
      <c r="M49" s="984" t="s">
        <v>23</v>
      </c>
    </row>
    <row r="50" spans="1:13" s="985" customFormat="1" ht="30" customHeight="1">
      <c r="A50" s="1668"/>
      <c r="B50" s="1684"/>
      <c r="C50" s="947"/>
      <c r="D50" s="980"/>
      <c r="E50" s="988"/>
      <c r="F50" s="958"/>
      <c r="G50" s="989" t="s">
        <v>4987</v>
      </c>
      <c r="H50" s="982"/>
      <c r="I50" s="982"/>
      <c r="J50" s="941" t="s">
        <v>4988</v>
      </c>
      <c r="K50" s="966" t="s">
        <v>110</v>
      </c>
      <c r="L50" s="927"/>
      <c r="M50" s="984" t="s">
        <v>23</v>
      </c>
    </row>
    <row r="51" spans="1:13" s="985" customFormat="1" ht="31.5">
      <c r="A51" s="1668"/>
      <c r="B51" s="1684"/>
      <c r="C51" s="947"/>
      <c r="D51" s="980"/>
      <c r="E51" s="976" t="s">
        <v>1144</v>
      </c>
      <c r="F51" s="983" t="s">
        <v>4989</v>
      </c>
      <c r="G51" s="945" t="s">
        <v>4990</v>
      </c>
      <c r="H51" s="982"/>
      <c r="I51" s="982"/>
      <c r="J51" s="946" t="s">
        <v>4991</v>
      </c>
      <c r="K51" s="983" t="s">
        <v>120</v>
      </c>
      <c r="L51" s="927"/>
      <c r="M51" s="984" t="s">
        <v>23</v>
      </c>
    </row>
    <row r="52" spans="1:13" s="985" customFormat="1" ht="36" customHeight="1">
      <c r="A52" s="956"/>
      <c r="B52" s="957"/>
      <c r="C52" s="947"/>
      <c r="D52" s="980"/>
      <c r="E52" s="949" t="s">
        <v>1148</v>
      </c>
      <c r="F52" s="958" t="s">
        <v>4992</v>
      </c>
      <c r="G52" s="945" t="s">
        <v>4993</v>
      </c>
      <c r="H52" s="982"/>
      <c r="I52" s="982"/>
      <c r="J52" s="946" t="s">
        <v>4994</v>
      </c>
      <c r="K52" s="983" t="s">
        <v>58</v>
      </c>
      <c r="L52" s="927"/>
      <c r="M52" s="984" t="s">
        <v>23</v>
      </c>
    </row>
    <row r="53" spans="1:13" ht="13.5" customHeight="1">
      <c r="A53" s="956"/>
      <c r="B53" s="957"/>
      <c r="C53" s="1660" t="s">
        <v>171</v>
      </c>
      <c r="D53" s="1566" t="s">
        <v>172</v>
      </c>
      <c r="E53" s="1687" t="s">
        <v>500</v>
      </c>
      <c r="F53" s="1667" t="s">
        <v>4995</v>
      </c>
      <c r="G53" s="984" t="s">
        <v>4996</v>
      </c>
      <c r="I53" s="1747" t="s">
        <v>4997</v>
      </c>
      <c r="J53" s="989" t="s">
        <v>4998</v>
      </c>
      <c r="K53" s="990" t="s">
        <v>402</v>
      </c>
      <c r="L53" s="1587" t="s">
        <v>76</v>
      </c>
      <c r="M53" s="881" t="s">
        <v>23</v>
      </c>
    </row>
    <row r="54" spans="1:13" ht="32.25" customHeight="1">
      <c r="A54" s="956"/>
      <c r="B54" s="957"/>
      <c r="C54" s="1690"/>
      <c r="D54" s="1567"/>
      <c r="E54" s="1661"/>
      <c r="F54" s="1671"/>
      <c r="G54" s="984" t="s">
        <v>4999</v>
      </c>
      <c r="I54" s="1748"/>
      <c r="J54" s="989" t="s">
        <v>5000</v>
      </c>
      <c r="K54" s="990" t="s">
        <v>194</v>
      </c>
      <c r="L54" s="1589"/>
      <c r="M54" s="881" t="s">
        <v>23</v>
      </c>
    </row>
    <row r="55" spans="1:13" ht="17.25" customHeight="1">
      <c r="A55" s="956"/>
      <c r="B55" s="957"/>
      <c r="C55" s="991" t="s">
        <v>202</v>
      </c>
      <c r="D55" s="980" t="s">
        <v>932</v>
      </c>
      <c r="E55" s="947" t="s">
        <v>15</v>
      </c>
      <c r="F55" s="952" t="s">
        <v>5001</v>
      </c>
      <c r="G55" s="984" t="s">
        <v>5002</v>
      </c>
      <c r="I55" s="1731" t="s">
        <v>183</v>
      </c>
      <c r="J55" s="989" t="s">
        <v>5003</v>
      </c>
      <c r="K55" s="990" t="s">
        <v>58</v>
      </c>
      <c r="L55" s="1587" t="s">
        <v>76</v>
      </c>
      <c r="M55" s="881" t="s">
        <v>23</v>
      </c>
    </row>
    <row r="56" spans="1:13" ht="17.25" customHeight="1">
      <c r="A56" s="956"/>
      <c r="B56" s="957"/>
      <c r="C56" s="992"/>
      <c r="D56" s="980"/>
      <c r="E56" s="947"/>
      <c r="F56" s="952"/>
      <c r="G56" s="984" t="s">
        <v>5004</v>
      </c>
      <c r="I56" s="1732"/>
      <c r="J56" s="989" t="s">
        <v>5005</v>
      </c>
      <c r="K56" s="990" t="s">
        <v>194</v>
      </c>
      <c r="L56" s="1589"/>
      <c r="M56" s="881" t="s">
        <v>23</v>
      </c>
    </row>
    <row r="57" spans="1:13" ht="29.25" customHeight="1">
      <c r="A57" s="956"/>
      <c r="B57" s="957"/>
      <c r="C57" s="1752" t="s">
        <v>5006</v>
      </c>
      <c r="D57" s="1514" t="s">
        <v>5007</v>
      </c>
      <c r="E57" s="1734" t="s">
        <v>15</v>
      </c>
      <c r="F57" s="1755" t="s">
        <v>5008</v>
      </c>
      <c r="G57" s="881" t="s">
        <v>5009</v>
      </c>
      <c r="I57" s="1731" t="s">
        <v>5010</v>
      </c>
      <c r="J57" s="989" t="s">
        <v>5011</v>
      </c>
      <c r="K57" s="990" t="s">
        <v>359</v>
      </c>
      <c r="L57" s="1587" t="s">
        <v>76</v>
      </c>
      <c r="M57" s="881" t="s">
        <v>23</v>
      </c>
    </row>
    <row r="58" spans="1:13" ht="29.25" customHeight="1">
      <c r="A58" s="956"/>
      <c r="B58" s="957"/>
      <c r="C58" s="1753"/>
      <c r="D58" s="1515"/>
      <c r="E58" s="1735"/>
      <c r="F58" s="1756"/>
      <c r="G58" s="881" t="s">
        <v>5012</v>
      </c>
      <c r="I58" s="1765"/>
      <c r="J58" s="989" t="s">
        <v>5013</v>
      </c>
      <c r="K58" s="990" t="s">
        <v>228</v>
      </c>
      <c r="L58" s="1588"/>
      <c r="M58" s="881" t="s">
        <v>23</v>
      </c>
    </row>
    <row r="59" spans="1:13" ht="13.5" customHeight="1">
      <c r="A59" s="956"/>
      <c r="B59" s="957"/>
      <c r="C59" s="1753"/>
      <c r="D59" s="1515"/>
      <c r="E59" s="1735"/>
      <c r="F59" s="1756"/>
      <c r="G59" s="984" t="s">
        <v>5014</v>
      </c>
      <c r="I59" s="1765"/>
      <c r="J59" s="989" t="s">
        <v>5015</v>
      </c>
      <c r="K59" s="990" t="s">
        <v>194</v>
      </c>
      <c r="L59" s="1588"/>
      <c r="M59" s="937"/>
    </row>
    <row r="60" spans="1:13" s="985" customFormat="1" ht="31.5">
      <c r="A60" s="993"/>
      <c r="B60" s="957"/>
      <c r="C60" s="1753"/>
      <c r="D60" s="1515"/>
      <c r="E60" s="1735"/>
      <c r="F60" s="1756"/>
      <c r="G60" s="989" t="s">
        <v>5016</v>
      </c>
      <c r="H60" s="982"/>
      <c r="I60" s="1765"/>
      <c r="J60" s="989" t="s">
        <v>5017</v>
      </c>
      <c r="K60" s="994" t="s">
        <v>120</v>
      </c>
      <c r="L60" s="1589"/>
      <c r="M60" s="941" t="s">
        <v>403</v>
      </c>
    </row>
    <row r="61" spans="1:13" ht="24.75" customHeight="1">
      <c r="A61" s="851">
        <v>30</v>
      </c>
      <c r="B61" s="1663" t="s">
        <v>936</v>
      </c>
      <c r="C61" s="1660" t="s">
        <v>62</v>
      </c>
      <c r="D61" s="1566" t="s">
        <v>1681</v>
      </c>
      <c r="E61" s="995" t="s">
        <v>33</v>
      </c>
      <c r="F61" s="983" t="s">
        <v>5018</v>
      </c>
      <c r="G61" s="989" t="s">
        <v>5019</v>
      </c>
      <c r="H61" s="1672" t="s">
        <v>5020</v>
      </c>
      <c r="I61" s="939" t="s">
        <v>5021</v>
      </c>
      <c r="J61" s="989" t="s">
        <v>5022</v>
      </c>
      <c r="K61" s="941" t="s">
        <v>208</v>
      </c>
      <c r="L61" s="426" t="s">
        <v>960</v>
      </c>
      <c r="M61" s="881" t="s">
        <v>23</v>
      </c>
    </row>
    <row r="62" spans="1:13" ht="73.5" customHeight="1">
      <c r="A62" s="947"/>
      <c r="B62" s="1665"/>
      <c r="C62" s="1690"/>
      <c r="D62" s="1567"/>
      <c r="E62" s="996" t="s">
        <v>38</v>
      </c>
      <c r="F62" s="958" t="s">
        <v>5023</v>
      </c>
      <c r="G62" s="989" t="s">
        <v>5024</v>
      </c>
      <c r="H62" s="1673"/>
      <c r="I62" s="997"/>
      <c r="J62" s="989" t="s">
        <v>5025</v>
      </c>
      <c r="K62" s="946" t="s">
        <v>359</v>
      </c>
      <c r="L62" s="979"/>
      <c r="M62" s="881" t="s">
        <v>23</v>
      </c>
    </row>
    <row r="63" spans="1:13" s="985" customFormat="1" ht="15.6" customHeight="1">
      <c r="A63" s="956"/>
      <c r="B63" s="1665"/>
      <c r="C63" s="991" t="s">
        <v>126</v>
      </c>
      <c r="D63" s="998" t="s">
        <v>196</v>
      </c>
      <c r="E63" s="999" t="s">
        <v>15</v>
      </c>
      <c r="F63" s="863" t="s">
        <v>938</v>
      </c>
      <c r="G63" s="881" t="s">
        <v>5026</v>
      </c>
      <c r="H63" s="944"/>
      <c r="I63" s="1685" t="s">
        <v>5027</v>
      </c>
      <c r="J63" s="881" t="s">
        <v>5028</v>
      </c>
      <c r="K63" s="932" t="s">
        <v>208</v>
      </c>
      <c r="L63" s="1587" t="s">
        <v>76</v>
      </c>
      <c r="M63" s="984" t="s">
        <v>23</v>
      </c>
    </row>
    <row r="64" spans="1:13" s="985" customFormat="1" ht="33" customHeight="1">
      <c r="A64" s="956"/>
      <c r="B64" s="1665"/>
      <c r="C64" s="992"/>
      <c r="D64" s="1000"/>
      <c r="E64" s="1001"/>
      <c r="F64" s="1002"/>
      <c r="G64" s="881" t="s">
        <v>5029</v>
      </c>
      <c r="H64" s="944"/>
      <c r="I64" s="1686"/>
      <c r="J64" s="881" t="s">
        <v>5030</v>
      </c>
      <c r="K64" s="932" t="s">
        <v>110</v>
      </c>
      <c r="L64" s="1589"/>
      <c r="M64" s="984" t="s">
        <v>77</v>
      </c>
    </row>
    <row r="65" spans="1:13" ht="27.75" customHeight="1">
      <c r="A65" s="947"/>
      <c r="B65" s="1665"/>
      <c r="C65" s="991" t="s">
        <v>171</v>
      </c>
      <c r="D65" s="1003" t="s">
        <v>1699</v>
      </c>
      <c r="E65" s="936" t="s">
        <v>15</v>
      </c>
      <c r="F65" s="1004" t="s">
        <v>5031</v>
      </c>
      <c r="G65" s="881" t="s">
        <v>1701</v>
      </c>
      <c r="I65" s="939" t="s">
        <v>1702</v>
      </c>
      <c r="J65" s="945" t="s">
        <v>1703</v>
      </c>
      <c r="K65" s="946" t="s">
        <v>359</v>
      </c>
      <c r="L65" s="426" t="s">
        <v>960</v>
      </c>
      <c r="M65" s="945" t="s">
        <v>23</v>
      </c>
    </row>
    <row r="66" spans="1:13">
      <c r="A66" s="947"/>
      <c r="B66" s="1665"/>
      <c r="C66" s="1660" t="s">
        <v>202</v>
      </c>
      <c r="D66" s="1566" t="s">
        <v>203</v>
      </c>
      <c r="E66" s="1005" t="s">
        <v>15</v>
      </c>
      <c r="F66" s="983" t="s">
        <v>204</v>
      </c>
      <c r="G66" s="945" t="s">
        <v>5032</v>
      </c>
      <c r="H66" s="982"/>
      <c r="I66" s="1771" t="s">
        <v>206</v>
      </c>
      <c r="J66" s="945" t="s">
        <v>5033</v>
      </c>
      <c r="K66" s="946" t="s">
        <v>208</v>
      </c>
      <c r="L66" s="1587" t="s">
        <v>76</v>
      </c>
      <c r="M66" s="945" t="s">
        <v>403</v>
      </c>
    </row>
    <row r="67" spans="1:13">
      <c r="A67" s="947"/>
      <c r="B67" s="1665"/>
      <c r="C67" s="1681"/>
      <c r="D67" s="1730"/>
      <c r="E67" s="1005" t="s">
        <v>33</v>
      </c>
      <c r="F67" s="983" t="s">
        <v>5034</v>
      </c>
      <c r="G67" s="945" t="s">
        <v>5035</v>
      </c>
      <c r="H67" s="982"/>
      <c r="I67" s="1772"/>
      <c r="J67" s="945" t="s">
        <v>5036</v>
      </c>
      <c r="K67" s="946" t="s">
        <v>194</v>
      </c>
      <c r="L67" s="1589"/>
      <c r="M67" s="945" t="s">
        <v>403</v>
      </c>
    </row>
    <row r="68" spans="1:13" ht="25.5" customHeight="1">
      <c r="A68" s="947"/>
      <c r="B68" s="1665"/>
      <c r="C68" s="991" t="s">
        <v>185</v>
      </c>
      <c r="D68" s="998" t="s">
        <v>210</v>
      </c>
      <c r="E68" s="936" t="s">
        <v>15</v>
      </c>
      <c r="F68" s="937" t="s">
        <v>5037</v>
      </c>
      <c r="G68" s="881" t="s">
        <v>5038</v>
      </c>
      <c r="I68" s="1006" t="s">
        <v>5039</v>
      </c>
      <c r="J68" s="945" t="s">
        <v>5040</v>
      </c>
      <c r="K68" s="946" t="s">
        <v>359</v>
      </c>
      <c r="L68" s="1587" t="s">
        <v>76</v>
      </c>
      <c r="M68" s="881" t="s">
        <v>23</v>
      </c>
    </row>
    <row r="69" spans="1:13" ht="70.5" customHeight="1">
      <c r="A69" s="947"/>
      <c r="B69" s="1665"/>
      <c r="C69" s="992"/>
      <c r="D69" s="1000"/>
      <c r="E69" s="949"/>
      <c r="F69" s="942"/>
      <c r="G69" s="881" t="s">
        <v>5041</v>
      </c>
      <c r="H69" s="926"/>
      <c r="I69" s="1007"/>
      <c r="J69" s="945" t="s">
        <v>5042</v>
      </c>
      <c r="K69" s="946" t="s">
        <v>228</v>
      </c>
      <c r="L69" s="1589"/>
      <c r="M69" s="881" t="s">
        <v>23</v>
      </c>
    </row>
    <row r="70" spans="1:13" ht="41.25" customHeight="1">
      <c r="A70" s="947"/>
      <c r="B70" s="1665"/>
      <c r="C70" s="991" t="s">
        <v>3943</v>
      </c>
      <c r="D70" s="998" t="s">
        <v>216</v>
      </c>
      <c r="E70" s="936" t="s">
        <v>15</v>
      </c>
      <c r="F70" s="937" t="s">
        <v>217</v>
      </c>
      <c r="G70" s="989" t="s">
        <v>5043</v>
      </c>
      <c r="H70" s="1008"/>
      <c r="I70" s="1006" t="s">
        <v>219</v>
      </c>
      <c r="J70" s="945" t="s">
        <v>5044</v>
      </c>
      <c r="K70" s="946" t="s">
        <v>359</v>
      </c>
      <c r="L70" s="1587" t="s">
        <v>76</v>
      </c>
      <c r="M70" s="881" t="s">
        <v>23</v>
      </c>
    </row>
    <row r="71" spans="1:13" ht="39" customHeight="1">
      <c r="A71" s="947"/>
      <c r="B71" s="1665"/>
      <c r="C71" s="992"/>
      <c r="D71" s="1000"/>
      <c r="E71" s="949"/>
      <c r="F71" s="942"/>
      <c r="G71" s="881" t="s">
        <v>1725</v>
      </c>
      <c r="I71" s="1007"/>
      <c r="J71" s="945" t="s">
        <v>5045</v>
      </c>
      <c r="K71" s="1009" t="s">
        <v>221</v>
      </c>
      <c r="L71" s="1589"/>
      <c r="M71" s="881" t="s">
        <v>23</v>
      </c>
    </row>
    <row r="72" spans="1:13" ht="40.5" customHeight="1">
      <c r="A72" s="947"/>
      <c r="B72" s="1665"/>
      <c r="C72" s="991" t="s">
        <v>282</v>
      </c>
      <c r="D72" s="1003" t="s">
        <v>223</v>
      </c>
      <c r="E72" s="851" t="s">
        <v>15</v>
      </c>
      <c r="F72" s="937" t="s">
        <v>224</v>
      </c>
      <c r="G72" s="881" t="s">
        <v>5046</v>
      </c>
      <c r="I72" s="1010" t="s">
        <v>226</v>
      </c>
      <c r="J72" s="1011" t="s">
        <v>5047</v>
      </c>
      <c r="K72" s="881" t="s">
        <v>208</v>
      </c>
      <c r="L72" s="1587" t="s">
        <v>76</v>
      </c>
      <c r="M72" s="881" t="s">
        <v>23</v>
      </c>
    </row>
    <row r="73" spans="1:13" ht="30.75" customHeight="1">
      <c r="A73" s="947"/>
      <c r="B73" s="1665"/>
      <c r="C73" s="992"/>
      <c r="D73" s="1012"/>
      <c r="E73" s="954"/>
      <c r="F73" s="942"/>
      <c r="G73" s="881" t="s">
        <v>5048</v>
      </c>
      <c r="I73" s="1013"/>
      <c r="J73" s="1011" t="s">
        <v>227</v>
      </c>
      <c r="K73" s="881" t="s">
        <v>228</v>
      </c>
      <c r="L73" s="1589"/>
      <c r="M73" s="881" t="s">
        <v>23</v>
      </c>
    </row>
    <row r="74" spans="1:13" ht="30.75" customHeight="1">
      <c r="A74" s="947"/>
      <c r="B74" s="942"/>
      <c r="C74" s="991" t="s">
        <v>1003</v>
      </c>
      <c r="D74" s="980" t="s">
        <v>5049</v>
      </c>
      <c r="E74" s="851" t="s">
        <v>15</v>
      </c>
      <c r="F74" s="937" t="s">
        <v>5050</v>
      </c>
      <c r="G74" s="960" t="s">
        <v>5051</v>
      </c>
      <c r="I74" s="1010" t="s">
        <v>5052</v>
      </c>
      <c r="J74" s="1011" t="s">
        <v>5053</v>
      </c>
      <c r="K74" s="881" t="s">
        <v>58</v>
      </c>
      <c r="L74" s="426" t="s">
        <v>5054</v>
      </c>
      <c r="M74" s="881" t="s">
        <v>23</v>
      </c>
    </row>
    <row r="75" spans="1:13" ht="32.25" customHeight="1">
      <c r="A75" s="851">
        <v>31</v>
      </c>
      <c r="B75" s="1014" t="s">
        <v>229</v>
      </c>
      <c r="C75" s="1015" t="s">
        <v>230</v>
      </c>
      <c r="D75" s="998" t="s">
        <v>231</v>
      </c>
      <c r="E75" s="936" t="s">
        <v>15</v>
      </c>
      <c r="F75" s="978" t="s">
        <v>232</v>
      </c>
      <c r="G75" s="1011" t="s">
        <v>5055</v>
      </c>
      <c r="H75" s="1016" t="s">
        <v>234</v>
      </c>
      <c r="I75" s="984" t="s">
        <v>5056</v>
      </c>
      <c r="J75" s="1011" t="s">
        <v>5057</v>
      </c>
      <c r="K75" s="881" t="s">
        <v>359</v>
      </c>
      <c r="L75" s="426" t="s">
        <v>5054</v>
      </c>
      <c r="M75" s="881" t="s">
        <v>23</v>
      </c>
    </row>
    <row r="76" spans="1:13" ht="47.25" customHeight="1">
      <c r="A76" s="947"/>
      <c r="B76" s="957"/>
      <c r="C76" s="1017"/>
      <c r="D76" s="1018"/>
      <c r="E76" s="949"/>
      <c r="F76" s="955"/>
      <c r="G76" s="1011" t="s">
        <v>5058</v>
      </c>
      <c r="H76" s="1019"/>
      <c r="I76" s="982"/>
      <c r="J76" s="1011" t="s">
        <v>5059</v>
      </c>
      <c r="K76" s="881" t="s">
        <v>110</v>
      </c>
      <c r="L76" s="927"/>
      <c r="M76" s="881" t="s">
        <v>23</v>
      </c>
    </row>
    <row r="77" spans="1:13" ht="26.25" customHeight="1">
      <c r="A77" s="947"/>
      <c r="B77" s="957"/>
      <c r="C77" s="993"/>
      <c r="D77" s="1018"/>
      <c r="E77" s="936" t="s">
        <v>33</v>
      </c>
      <c r="F77" s="978" t="s">
        <v>2226</v>
      </c>
      <c r="G77" s="945" t="s">
        <v>5060</v>
      </c>
      <c r="I77" s="926"/>
      <c r="J77" s="945" t="s">
        <v>5061</v>
      </c>
      <c r="K77" s="946" t="s">
        <v>110</v>
      </c>
      <c r="L77" s="982"/>
      <c r="M77" s="881" t="s">
        <v>23</v>
      </c>
    </row>
    <row r="78" spans="1:13" ht="31.5">
      <c r="A78" s="947"/>
      <c r="B78" s="957"/>
      <c r="C78" s="993"/>
      <c r="D78" s="1018"/>
      <c r="E78" s="943"/>
      <c r="F78" s="952"/>
      <c r="G78" s="945" t="s">
        <v>5062</v>
      </c>
      <c r="I78" s="926"/>
      <c r="J78" s="945" t="s">
        <v>5063</v>
      </c>
      <c r="K78" s="946" t="s">
        <v>120</v>
      </c>
      <c r="L78" s="982"/>
      <c r="M78" s="881" t="s">
        <v>23</v>
      </c>
    </row>
    <row r="79" spans="1:13" ht="24" customHeight="1">
      <c r="A79" s="947"/>
      <c r="B79" s="957"/>
      <c r="C79" s="993"/>
      <c r="D79" s="1018"/>
      <c r="E79" s="1020" t="s">
        <v>102</v>
      </c>
      <c r="F79" s="937" t="s">
        <v>2234</v>
      </c>
      <c r="G79" s="945" t="s">
        <v>5064</v>
      </c>
      <c r="I79" s="926"/>
      <c r="J79" s="945" t="s">
        <v>5065</v>
      </c>
      <c r="K79" s="881" t="s">
        <v>359</v>
      </c>
      <c r="L79" s="982"/>
      <c r="M79" s="881" t="s">
        <v>23</v>
      </c>
    </row>
    <row r="80" spans="1:13" ht="24" customHeight="1">
      <c r="A80" s="947"/>
      <c r="B80" s="957"/>
      <c r="C80" s="993"/>
      <c r="D80" s="1018"/>
      <c r="E80" s="1021"/>
      <c r="F80" s="942"/>
      <c r="G80" s="945" t="s">
        <v>5066</v>
      </c>
      <c r="I80" s="926"/>
      <c r="J80" s="945" t="s">
        <v>5067</v>
      </c>
      <c r="K80" s="881" t="s">
        <v>110</v>
      </c>
      <c r="L80" s="982"/>
      <c r="M80" s="881" t="s">
        <v>23</v>
      </c>
    </row>
    <row r="81" spans="1:13" ht="18.75" customHeight="1">
      <c r="A81" s="947"/>
      <c r="B81" s="957"/>
      <c r="C81" s="993"/>
      <c r="D81" s="1018"/>
      <c r="E81" s="1020" t="s">
        <v>106</v>
      </c>
      <c r="F81" s="978" t="s">
        <v>237</v>
      </c>
      <c r="G81" s="245" t="s">
        <v>238</v>
      </c>
      <c r="I81" s="926"/>
      <c r="J81" s="935" t="s">
        <v>977</v>
      </c>
      <c r="K81" s="881" t="s">
        <v>132</v>
      </c>
      <c r="L81" s="1022"/>
      <c r="M81" s="245" t="s">
        <v>247</v>
      </c>
    </row>
    <row r="82" spans="1:13" ht="29.25" customHeight="1">
      <c r="A82" s="947"/>
      <c r="B82" s="957"/>
      <c r="C82" s="993"/>
      <c r="D82" s="1018"/>
      <c r="E82" s="1021"/>
      <c r="F82" s="955"/>
      <c r="G82" s="1023" t="s">
        <v>5068</v>
      </c>
      <c r="I82" s="926"/>
      <c r="J82" s="175" t="s">
        <v>5069</v>
      </c>
      <c r="K82" s="937" t="s">
        <v>58</v>
      </c>
      <c r="L82" s="1022"/>
      <c r="M82" s="881" t="s">
        <v>23</v>
      </c>
    </row>
    <row r="83" spans="1:13" s="985" customFormat="1" ht="26.25" customHeight="1">
      <c r="A83" s="993"/>
      <c r="B83" s="957"/>
      <c r="C83" s="947"/>
      <c r="D83" s="980"/>
      <c r="E83" s="936" t="s">
        <v>111</v>
      </c>
      <c r="F83" s="966" t="s">
        <v>5070</v>
      </c>
      <c r="G83" s="935" t="s">
        <v>5071</v>
      </c>
      <c r="H83" s="1022"/>
      <c r="I83" s="1022"/>
      <c r="J83" s="935" t="s">
        <v>5072</v>
      </c>
      <c r="K83" s="1024" t="s">
        <v>359</v>
      </c>
      <c r="L83" s="927"/>
      <c r="M83" s="881" t="s">
        <v>23</v>
      </c>
    </row>
    <row r="84" spans="1:13" ht="90.75" customHeight="1">
      <c r="A84" s="947"/>
      <c r="B84" s="957"/>
      <c r="C84" s="993"/>
      <c r="D84" s="1018"/>
      <c r="E84" s="1020" t="s">
        <v>447</v>
      </c>
      <c r="F84" s="978" t="s">
        <v>5073</v>
      </c>
      <c r="G84" s="1023" t="s">
        <v>5074</v>
      </c>
      <c r="I84" s="926"/>
      <c r="J84" s="175" t="s">
        <v>5075</v>
      </c>
      <c r="K84" s="937" t="s">
        <v>58</v>
      </c>
      <c r="L84" s="1022"/>
      <c r="M84" s="245" t="s">
        <v>247</v>
      </c>
    </row>
    <row r="85" spans="1:13" ht="21">
      <c r="A85" s="947"/>
      <c r="B85" s="957"/>
      <c r="C85" s="993"/>
      <c r="D85" s="1018"/>
      <c r="E85" s="1021"/>
      <c r="F85" s="955"/>
      <c r="G85" s="1023" t="s">
        <v>5076</v>
      </c>
      <c r="I85" s="926"/>
      <c r="J85" s="175" t="s">
        <v>5077</v>
      </c>
      <c r="K85" s="1025" t="s">
        <v>208</v>
      </c>
      <c r="L85" s="1022"/>
      <c r="M85" s="245" t="s">
        <v>247</v>
      </c>
    </row>
    <row r="86" spans="1:13" s="985" customFormat="1" ht="20.25" customHeight="1">
      <c r="A86" s="993"/>
      <c r="B86" s="957"/>
      <c r="C86" s="947"/>
      <c r="D86" s="980"/>
      <c r="E86" s="936" t="s">
        <v>1261</v>
      </c>
      <c r="F86" s="966" t="s">
        <v>5078</v>
      </c>
      <c r="G86" s="175" t="s">
        <v>5079</v>
      </c>
      <c r="H86" s="1022"/>
      <c r="I86" s="1022"/>
      <c r="J86" s="175" t="s">
        <v>5080</v>
      </c>
      <c r="K86" s="1025" t="s">
        <v>208</v>
      </c>
      <c r="L86" s="927"/>
      <c r="M86" s="245" t="s">
        <v>247</v>
      </c>
    </row>
    <row r="87" spans="1:13" s="985" customFormat="1" ht="20.25" customHeight="1">
      <c r="A87" s="993"/>
      <c r="B87" s="957"/>
      <c r="C87" s="947"/>
      <c r="D87" s="980"/>
      <c r="E87" s="949"/>
      <c r="F87" s="958"/>
      <c r="G87" s="175" t="s">
        <v>5081</v>
      </c>
      <c r="H87" s="1022"/>
      <c r="I87" s="1022"/>
      <c r="J87" s="175" t="s">
        <v>5082</v>
      </c>
      <c r="K87" s="1025" t="s">
        <v>110</v>
      </c>
      <c r="L87" s="927"/>
      <c r="M87" s="245" t="s">
        <v>247</v>
      </c>
    </row>
    <row r="88" spans="1:13" s="985" customFormat="1" ht="228" customHeight="1">
      <c r="A88" s="993"/>
      <c r="B88" s="957"/>
      <c r="C88" s="947"/>
      <c r="D88" s="980"/>
      <c r="E88" s="1749" t="s">
        <v>1140</v>
      </c>
      <c r="F88" s="1737" t="s">
        <v>5083</v>
      </c>
      <c r="G88" s="175" t="s">
        <v>5084</v>
      </c>
      <c r="H88" s="1022"/>
      <c r="I88" s="1022"/>
      <c r="J88" s="175" t="s">
        <v>5085</v>
      </c>
      <c r="K88" s="1025" t="s">
        <v>359</v>
      </c>
      <c r="L88" s="927"/>
      <c r="M88" s="245" t="s">
        <v>247</v>
      </c>
    </row>
    <row r="89" spans="1:13" s="985" customFormat="1" ht="57.75" customHeight="1">
      <c r="A89" s="993"/>
      <c r="B89" s="957"/>
      <c r="C89" s="947"/>
      <c r="D89" s="980"/>
      <c r="E89" s="1750"/>
      <c r="F89" s="1738"/>
      <c r="G89" s="175" t="s">
        <v>5086</v>
      </c>
      <c r="H89" s="1022"/>
      <c r="I89" s="1022"/>
      <c r="J89" s="175" t="s">
        <v>5087</v>
      </c>
      <c r="K89" s="1025" t="s">
        <v>208</v>
      </c>
      <c r="L89" s="927"/>
      <c r="M89" s="245" t="s">
        <v>247</v>
      </c>
    </row>
    <row r="90" spans="1:13" s="985" customFormat="1" ht="64.5" customHeight="1">
      <c r="A90" s="993"/>
      <c r="B90" s="957"/>
      <c r="C90" s="947"/>
      <c r="D90" s="980"/>
      <c r="E90" s="1751"/>
      <c r="F90" s="1739"/>
      <c r="G90" s="935" t="s">
        <v>5088</v>
      </c>
      <c r="H90" s="1022"/>
      <c r="I90" s="1022"/>
      <c r="J90" s="935" t="s">
        <v>5089</v>
      </c>
      <c r="K90" s="1024" t="s">
        <v>194</v>
      </c>
      <c r="L90" s="927"/>
      <c r="M90" s="881" t="s">
        <v>23</v>
      </c>
    </row>
    <row r="91" spans="1:13" s="985" customFormat="1" ht="38.25" customHeight="1">
      <c r="A91" s="993"/>
      <c r="B91" s="957"/>
      <c r="C91" s="947"/>
      <c r="D91" s="980"/>
      <c r="E91" s="976" t="s">
        <v>1144</v>
      </c>
      <c r="F91" s="983" t="s">
        <v>5090</v>
      </c>
      <c r="G91" s="935" t="s">
        <v>5091</v>
      </c>
      <c r="H91" s="1022"/>
      <c r="I91" s="1022"/>
      <c r="J91" s="935" t="s">
        <v>5092</v>
      </c>
      <c r="K91" s="1024" t="s">
        <v>359</v>
      </c>
      <c r="L91" s="927"/>
      <c r="M91" s="881" t="s">
        <v>23</v>
      </c>
    </row>
    <row r="92" spans="1:13" s="985" customFormat="1" ht="36.75" customHeight="1">
      <c r="A92" s="993"/>
      <c r="B92" s="957"/>
      <c r="C92" s="947"/>
      <c r="D92" s="1018"/>
      <c r="E92" s="936" t="s">
        <v>1148</v>
      </c>
      <c r="F92" s="966" t="s">
        <v>5093</v>
      </c>
      <c r="G92" s="935" t="s">
        <v>5094</v>
      </c>
      <c r="H92" s="1022"/>
      <c r="I92" s="1022"/>
      <c r="J92" s="935" t="s">
        <v>5095</v>
      </c>
      <c r="K92" s="1024" t="s">
        <v>132</v>
      </c>
      <c r="L92" s="927"/>
      <c r="M92" s="984" t="s">
        <v>23</v>
      </c>
    </row>
    <row r="93" spans="1:13" s="985" customFormat="1" ht="31.5" customHeight="1">
      <c r="A93" s="993"/>
      <c r="B93" s="957"/>
      <c r="C93" s="947"/>
      <c r="D93" s="980"/>
      <c r="E93" s="943"/>
      <c r="F93" s="987"/>
      <c r="G93" s="935" t="s">
        <v>5096</v>
      </c>
      <c r="H93" s="951"/>
      <c r="I93" s="1022"/>
      <c r="J93" s="935" t="s">
        <v>5097</v>
      </c>
      <c r="K93" s="1024" t="s">
        <v>4247</v>
      </c>
      <c r="L93" s="927"/>
      <c r="M93" s="984" t="s">
        <v>23</v>
      </c>
    </row>
    <row r="94" spans="1:13" s="985" customFormat="1" ht="232.5" customHeight="1">
      <c r="A94" s="993"/>
      <c r="B94" s="957"/>
      <c r="C94" s="947"/>
      <c r="D94" s="980"/>
      <c r="E94" s="943"/>
      <c r="F94" s="987"/>
      <c r="G94" s="935" t="s">
        <v>5098</v>
      </c>
      <c r="H94" s="951"/>
      <c r="I94" s="1022"/>
      <c r="J94" s="935" t="s">
        <v>5099</v>
      </c>
      <c r="K94" s="1024" t="s">
        <v>58</v>
      </c>
      <c r="L94" s="927"/>
      <c r="M94" s="984" t="s">
        <v>23</v>
      </c>
    </row>
    <row r="95" spans="1:13" s="985" customFormat="1" ht="73.5" customHeight="1">
      <c r="A95" s="993"/>
      <c r="B95" s="957"/>
      <c r="C95" s="954"/>
      <c r="D95" s="1012"/>
      <c r="E95" s="949"/>
      <c r="F95" s="958"/>
      <c r="G95" s="935" t="s">
        <v>5100</v>
      </c>
      <c r="H95" s="940"/>
      <c r="I95" s="940"/>
      <c r="J95" s="935" t="s">
        <v>5101</v>
      </c>
      <c r="K95" s="1024" t="s">
        <v>110</v>
      </c>
      <c r="L95" s="979"/>
      <c r="M95" s="881" t="s">
        <v>23</v>
      </c>
    </row>
    <row r="96" spans="1:13" ht="128.25" customHeight="1">
      <c r="A96" s="947"/>
      <c r="B96" s="957"/>
      <c r="C96" s="1015" t="s">
        <v>240</v>
      </c>
      <c r="D96" s="998" t="s">
        <v>241</v>
      </c>
      <c r="E96" s="1749" t="s">
        <v>33</v>
      </c>
      <c r="F96" s="1667" t="s">
        <v>242</v>
      </c>
      <c r="G96" s="245" t="s">
        <v>5102</v>
      </c>
      <c r="I96" s="939" t="s">
        <v>5103</v>
      </c>
      <c r="J96" s="245" t="s">
        <v>5104</v>
      </c>
      <c r="K96" s="1026" t="s">
        <v>304</v>
      </c>
      <c r="L96" s="426" t="s">
        <v>76</v>
      </c>
      <c r="M96" s="984" t="s">
        <v>23</v>
      </c>
    </row>
    <row r="97" spans="1:13" ht="39" customHeight="1">
      <c r="A97" s="947"/>
      <c r="B97" s="957"/>
      <c r="C97" s="1017"/>
      <c r="D97" s="1018"/>
      <c r="E97" s="1750"/>
      <c r="F97" s="1669"/>
      <c r="G97" s="245" t="s">
        <v>5105</v>
      </c>
      <c r="I97" s="1027"/>
      <c r="J97" s="245" t="s">
        <v>5106</v>
      </c>
      <c r="K97" s="1026" t="s">
        <v>246</v>
      </c>
      <c r="L97" s="927"/>
      <c r="M97" s="984" t="s">
        <v>23</v>
      </c>
    </row>
    <row r="98" spans="1:13" ht="26.25" customHeight="1">
      <c r="A98" s="947"/>
      <c r="B98" s="957"/>
      <c r="C98" s="1017"/>
      <c r="D98" s="1018"/>
      <c r="E98" s="1750"/>
      <c r="F98" s="1669"/>
      <c r="G98" s="245" t="s">
        <v>5107</v>
      </c>
      <c r="I98" s="1027"/>
      <c r="J98" s="245" t="s">
        <v>5108</v>
      </c>
      <c r="K98" s="1026" t="s">
        <v>252</v>
      </c>
      <c r="L98" s="927"/>
      <c r="M98" s="984" t="s">
        <v>23</v>
      </c>
    </row>
    <row r="99" spans="1:13" ht="26.25" customHeight="1">
      <c r="A99" s="947"/>
      <c r="B99" s="957"/>
      <c r="C99" s="1017"/>
      <c r="D99" s="1018"/>
      <c r="E99" s="1751"/>
      <c r="F99" s="1671"/>
      <c r="G99" s="245" t="s">
        <v>5109</v>
      </c>
      <c r="I99" s="1027"/>
      <c r="J99" s="245" t="s">
        <v>5110</v>
      </c>
      <c r="K99" s="1026" t="s">
        <v>110</v>
      </c>
      <c r="L99" s="927"/>
      <c r="M99" s="245" t="s">
        <v>247</v>
      </c>
    </row>
    <row r="100" spans="1:13" ht="48.75" customHeight="1">
      <c r="A100" s="947"/>
      <c r="B100" s="957"/>
      <c r="C100" s="993"/>
      <c r="D100" s="1018"/>
      <c r="E100" s="1761" t="s">
        <v>248</v>
      </c>
      <c r="F100" s="1028" t="s">
        <v>249</v>
      </c>
      <c r="G100" s="245" t="s">
        <v>1753</v>
      </c>
      <c r="I100" s="926"/>
      <c r="J100" s="935" t="s">
        <v>5111</v>
      </c>
      <c r="K100" s="1026" t="s">
        <v>252</v>
      </c>
      <c r="L100" s="1022"/>
      <c r="M100" s="245" t="s">
        <v>247</v>
      </c>
    </row>
    <row r="101" spans="1:13" ht="16.149999999999999" customHeight="1">
      <c r="A101" s="947"/>
      <c r="B101" s="957"/>
      <c r="C101" s="993"/>
      <c r="D101" s="1018"/>
      <c r="E101" s="1769"/>
      <c r="F101" s="1029"/>
      <c r="G101" s="245" t="s">
        <v>5112</v>
      </c>
      <c r="I101" s="926"/>
      <c r="J101" s="935" t="s">
        <v>5113</v>
      </c>
      <c r="K101" s="1026" t="s">
        <v>319</v>
      </c>
      <c r="L101" s="1022"/>
      <c r="M101" s="245" t="s">
        <v>247</v>
      </c>
    </row>
    <row r="102" spans="1:13">
      <c r="A102" s="947"/>
      <c r="B102" s="957"/>
      <c r="C102" s="947"/>
      <c r="D102" s="980"/>
      <c r="E102" s="1005" t="s">
        <v>102</v>
      </c>
      <c r="F102" s="966" t="s">
        <v>3979</v>
      </c>
      <c r="G102" s="945" t="s">
        <v>5114</v>
      </c>
      <c r="H102" s="982"/>
      <c r="I102" s="982"/>
      <c r="J102" s="945" t="s">
        <v>5115</v>
      </c>
      <c r="K102" s="946" t="s">
        <v>132</v>
      </c>
      <c r="L102" s="927"/>
      <c r="M102" s="881" t="s">
        <v>23</v>
      </c>
    </row>
    <row r="103" spans="1:13" ht="109.5" customHeight="1">
      <c r="A103" s="947"/>
      <c r="B103" s="957"/>
      <c r="C103" s="947"/>
      <c r="D103" s="980"/>
      <c r="E103" s="1030"/>
      <c r="F103" s="987"/>
      <c r="G103" s="945" t="s">
        <v>5116</v>
      </c>
      <c r="H103" s="982"/>
      <c r="I103" s="982"/>
      <c r="J103" s="945" t="s">
        <v>5117</v>
      </c>
      <c r="K103" s="1031" t="s">
        <v>58</v>
      </c>
      <c r="L103" s="927"/>
      <c r="M103" s="881" t="s">
        <v>23</v>
      </c>
    </row>
    <row r="104" spans="1:13" ht="31.5">
      <c r="A104" s="947"/>
      <c r="B104" s="957"/>
      <c r="C104" s="947"/>
      <c r="D104" s="980"/>
      <c r="E104" s="1030"/>
      <c r="F104" s="987"/>
      <c r="G104" s="945" t="s">
        <v>5118</v>
      </c>
      <c r="H104" s="982"/>
      <c r="I104" s="982"/>
      <c r="J104" s="945" t="s">
        <v>5119</v>
      </c>
      <c r="K104" s="946" t="s">
        <v>3646</v>
      </c>
      <c r="L104" s="927"/>
      <c r="M104" s="881" t="s">
        <v>23</v>
      </c>
    </row>
    <row r="105" spans="1:13" ht="27.75" customHeight="1">
      <c r="A105" s="947"/>
      <c r="B105" s="957"/>
      <c r="C105" s="947"/>
      <c r="D105" s="980"/>
      <c r="E105" s="1030"/>
      <c r="F105" s="987"/>
      <c r="G105" s="945" t="s">
        <v>5120</v>
      </c>
      <c r="H105" s="982"/>
      <c r="I105" s="982"/>
      <c r="J105" s="945" t="s">
        <v>5121</v>
      </c>
      <c r="K105" s="946" t="s">
        <v>208</v>
      </c>
      <c r="L105" s="927"/>
      <c r="M105" s="881" t="s">
        <v>23</v>
      </c>
    </row>
    <row r="106" spans="1:13" ht="27.75" customHeight="1">
      <c r="A106" s="947"/>
      <c r="B106" s="957"/>
      <c r="C106" s="947"/>
      <c r="D106" s="980"/>
      <c r="E106" s="1030"/>
      <c r="F106" s="987"/>
      <c r="G106" s="945" t="s">
        <v>5122</v>
      </c>
      <c r="H106" s="982"/>
      <c r="I106" s="982"/>
      <c r="J106" s="945" t="s">
        <v>5123</v>
      </c>
      <c r="K106" s="946" t="s">
        <v>228</v>
      </c>
      <c r="L106" s="927"/>
      <c r="M106" s="881" t="s">
        <v>23</v>
      </c>
    </row>
    <row r="107" spans="1:13" ht="140.25" customHeight="1">
      <c r="A107" s="947"/>
      <c r="B107" s="957"/>
      <c r="C107" s="947"/>
      <c r="D107" s="980"/>
      <c r="E107" s="1030"/>
      <c r="F107" s="987"/>
      <c r="G107" s="945" t="s">
        <v>5124</v>
      </c>
      <c r="H107" s="982"/>
      <c r="I107" s="982"/>
      <c r="J107" s="945" t="s">
        <v>5125</v>
      </c>
      <c r="K107" s="946" t="s">
        <v>110</v>
      </c>
      <c r="L107" s="927"/>
      <c r="M107" s="881" t="s">
        <v>23</v>
      </c>
    </row>
    <row r="108" spans="1:13">
      <c r="A108" s="947"/>
      <c r="B108" s="957"/>
      <c r="C108" s="947"/>
      <c r="D108" s="980"/>
      <c r="E108" s="1005" t="s">
        <v>106</v>
      </c>
      <c r="F108" s="966" t="s">
        <v>5126</v>
      </c>
      <c r="G108" s="945" t="s">
        <v>5127</v>
      </c>
      <c r="H108" s="982"/>
      <c r="I108" s="982"/>
      <c r="J108" s="945" t="s">
        <v>5128</v>
      </c>
      <c r="K108" s="946" t="s">
        <v>132</v>
      </c>
      <c r="L108" s="927"/>
      <c r="M108" s="881" t="s">
        <v>23</v>
      </c>
    </row>
    <row r="109" spans="1:13" ht="26.25" customHeight="1">
      <c r="A109" s="947"/>
      <c r="B109" s="957"/>
      <c r="C109" s="947"/>
      <c r="D109" s="980"/>
      <c r="E109" s="1032"/>
      <c r="F109" s="1033"/>
      <c r="G109" s="935" t="s">
        <v>5129</v>
      </c>
      <c r="H109" s="1022"/>
      <c r="I109" s="1022"/>
      <c r="J109" s="935" t="s">
        <v>5130</v>
      </c>
      <c r="K109" s="1024" t="s">
        <v>110</v>
      </c>
      <c r="L109" s="927"/>
      <c r="M109" s="1023" t="s">
        <v>247</v>
      </c>
    </row>
    <row r="110" spans="1:13" ht="25.5" customHeight="1">
      <c r="A110" s="947"/>
      <c r="B110" s="957"/>
      <c r="C110" s="947"/>
      <c r="D110" s="980"/>
      <c r="E110" s="996"/>
      <c r="F110" s="958"/>
      <c r="G110" s="945" t="s">
        <v>5131</v>
      </c>
      <c r="H110" s="982"/>
      <c r="I110" s="982"/>
      <c r="J110" s="945" t="s">
        <v>5132</v>
      </c>
      <c r="K110" s="946" t="s">
        <v>110</v>
      </c>
      <c r="L110" s="927"/>
      <c r="M110" s="881" t="s">
        <v>23</v>
      </c>
    </row>
    <row r="111" spans="1:13" ht="57.75" customHeight="1">
      <c r="A111" s="947"/>
      <c r="B111" s="957"/>
      <c r="C111" s="947"/>
      <c r="D111" s="980"/>
      <c r="E111" s="1734" t="s">
        <v>111</v>
      </c>
      <c r="F111" s="1737" t="s">
        <v>4925</v>
      </c>
      <c r="G111" s="945" t="s">
        <v>5133</v>
      </c>
      <c r="H111" s="982"/>
      <c r="I111" s="982"/>
      <c r="J111" s="945" t="s">
        <v>5134</v>
      </c>
      <c r="K111" s="1031" t="s">
        <v>58</v>
      </c>
      <c r="L111" s="927"/>
      <c r="M111" s="881" t="s">
        <v>23</v>
      </c>
    </row>
    <row r="112" spans="1:13" ht="23.25" customHeight="1">
      <c r="A112" s="947"/>
      <c r="B112" s="957"/>
      <c r="C112" s="947"/>
      <c r="D112" s="980"/>
      <c r="E112" s="1735"/>
      <c r="F112" s="1738"/>
      <c r="G112" s="945" t="s">
        <v>5135</v>
      </c>
      <c r="H112" s="982"/>
      <c r="I112" s="982"/>
      <c r="J112" s="945" t="s">
        <v>5136</v>
      </c>
      <c r="K112" s="1031" t="s">
        <v>194</v>
      </c>
      <c r="L112" s="927"/>
      <c r="M112" s="881" t="s">
        <v>23</v>
      </c>
    </row>
    <row r="113" spans="1:13" ht="23.25" customHeight="1">
      <c r="A113" s="947"/>
      <c r="B113" s="957"/>
      <c r="C113" s="947"/>
      <c r="D113" s="980"/>
      <c r="E113" s="1735"/>
      <c r="F113" s="1738"/>
      <c r="G113" s="945" t="s">
        <v>5137</v>
      </c>
      <c r="H113" s="982"/>
      <c r="I113" s="982"/>
      <c r="J113" s="945" t="s">
        <v>5138</v>
      </c>
      <c r="K113" s="1031" t="s">
        <v>194</v>
      </c>
      <c r="L113" s="930" t="s">
        <v>5139</v>
      </c>
      <c r="M113" s="881" t="s">
        <v>23</v>
      </c>
    </row>
    <row r="114" spans="1:13" ht="42" customHeight="1">
      <c r="A114" s="947"/>
      <c r="B114" s="957"/>
      <c r="C114" s="947"/>
      <c r="D114" s="980"/>
      <c r="E114" s="996"/>
      <c r="F114" s="958"/>
      <c r="G114" s="945" t="s">
        <v>5140</v>
      </c>
      <c r="H114" s="982"/>
      <c r="I114" s="982"/>
      <c r="J114" s="945" t="s">
        <v>5141</v>
      </c>
      <c r="K114" s="1031" t="s">
        <v>194</v>
      </c>
      <c r="L114" s="930" t="s">
        <v>5139</v>
      </c>
      <c r="M114" s="881" t="s">
        <v>5142</v>
      </c>
    </row>
    <row r="115" spans="1:13" ht="56.25" customHeight="1">
      <c r="A115" s="947"/>
      <c r="B115" s="957"/>
      <c r="C115" s="947"/>
      <c r="D115" s="980"/>
      <c r="E115" s="996" t="s">
        <v>447</v>
      </c>
      <c r="F115" s="958" t="s">
        <v>2330</v>
      </c>
      <c r="G115" s="945" t="s">
        <v>5143</v>
      </c>
      <c r="H115" s="1034"/>
      <c r="I115" s="982"/>
      <c r="J115" s="1011" t="s">
        <v>5144</v>
      </c>
      <c r="K115" s="1031" t="s">
        <v>58</v>
      </c>
      <c r="L115" s="426" t="s">
        <v>76</v>
      </c>
      <c r="M115" s="881" t="s">
        <v>23</v>
      </c>
    </row>
    <row r="116" spans="1:13" ht="24" customHeight="1">
      <c r="A116" s="947"/>
      <c r="B116" s="957"/>
      <c r="C116" s="991" t="s">
        <v>267</v>
      </c>
      <c r="D116" s="1003" t="s">
        <v>268</v>
      </c>
      <c r="E116" s="936" t="s">
        <v>15</v>
      </c>
      <c r="F116" s="978" t="s">
        <v>1779</v>
      </c>
      <c r="G116" s="245" t="s">
        <v>1780</v>
      </c>
      <c r="I116" s="1010" t="s">
        <v>5145</v>
      </c>
      <c r="J116" s="1035" t="s">
        <v>5146</v>
      </c>
      <c r="K116" s="881" t="s">
        <v>132</v>
      </c>
      <c r="L116" s="426" t="s">
        <v>76</v>
      </c>
      <c r="M116" s="945" t="s">
        <v>23</v>
      </c>
    </row>
    <row r="117" spans="1:13" ht="58.5" customHeight="1">
      <c r="A117" s="947"/>
      <c r="B117" s="957"/>
      <c r="C117" s="1036"/>
      <c r="D117" s="980"/>
      <c r="E117" s="949"/>
      <c r="F117" s="955"/>
      <c r="G117" s="1023" t="s">
        <v>5147</v>
      </c>
      <c r="I117" s="1037"/>
      <c r="J117" s="177" t="s">
        <v>5148</v>
      </c>
      <c r="K117" s="937" t="s">
        <v>58</v>
      </c>
      <c r="L117" s="927"/>
      <c r="M117" s="945"/>
    </row>
    <row r="118" spans="1:13" ht="16.5" customHeight="1">
      <c r="A118" s="947"/>
      <c r="B118" s="957"/>
      <c r="C118" s="954"/>
      <c r="D118" s="1012"/>
      <c r="E118" s="986" t="s">
        <v>38</v>
      </c>
      <c r="F118" s="966" t="s">
        <v>5149</v>
      </c>
      <c r="G118" s="175" t="s">
        <v>5150</v>
      </c>
      <c r="H118" s="1022"/>
      <c r="I118" s="1022"/>
      <c r="J118" s="175" t="s">
        <v>5151</v>
      </c>
      <c r="K118" s="941" t="s">
        <v>110</v>
      </c>
      <c r="L118" s="979"/>
      <c r="M118" s="945" t="s">
        <v>23</v>
      </c>
    </row>
    <row r="119" spans="1:13" ht="46.5" customHeight="1">
      <c r="A119" s="947"/>
      <c r="B119" s="957"/>
      <c r="C119" s="991" t="s">
        <v>811</v>
      </c>
      <c r="D119" s="1003" t="s">
        <v>2297</v>
      </c>
      <c r="E119" s="936" t="s">
        <v>15</v>
      </c>
      <c r="F119" s="937" t="s">
        <v>2298</v>
      </c>
      <c r="G119" s="245" t="s">
        <v>5152</v>
      </c>
      <c r="I119" s="1010" t="s">
        <v>5153</v>
      </c>
      <c r="J119" s="935" t="s">
        <v>5154</v>
      </c>
      <c r="K119" s="881" t="s">
        <v>359</v>
      </c>
      <c r="L119" s="426" t="s">
        <v>76</v>
      </c>
      <c r="M119" s="881" t="s">
        <v>23</v>
      </c>
    </row>
    <row r="120" spans="1:13" ht="22.5" customHeight="1">
      <c r="A120" s="947"/>
      <c r="B120" s="957"/>
      <c r="C120" s="992"/>
      <c r="D120" s="1012"/>
      <c r="E120" s="949"/>
      <c r="F120" s="942"/>
      <c r="G120" s="245" t="s">
        <v>2299</v>
      </c>
      <c r="I120" s="1013"/>
      <c r="J120" s="935" t="s">
        <v>5155</v>
      </c>
      <c r="K120" s="881" t="s">
        <v>110</v>
      </c>
      <c r="L120" s="979"/>
      <c r="M120" s="881" t="s">
        <v>23</v>
      </c>
    </row>
    <row r="121" spans="1:13" ht="21">
      <c r="A121" s="947"/>
      <c r="B121" s="957"/>
      <c r="C121" s="991" t="s">
        <v>1782</v>
      </c>
      <c r="D121" s="1003" t="s">
        <v>1783</v>
      </c>
      <c r="E121" s="936" t="s">
        <v>15</v>
      </c>
      <c r="F121" s="937" t="s">
        <v>2309</v>
      </c>
      <c r="G121" s="881" t="s">
        <v>5156</v>
      </c>
      <c r="I121" s="1010" t="s">
        <v>5157</v>
      </c>
      <c r="J121" s="945" t="s">
        <v>5158</v>
      </c>
      <c r="K121" s="881" t="s">
        <v>132</v>
      </c>
      <c r="L121" s="1587" t="s">
        <v>76</v>
      </c>
      <c r="M121" s="881" t="s">
        <v>23</v>
      </c>
    </row>
    <row r="122" spans="1:13" ht="43.5" customHeight="1">
      <c r="A122" s="947"/>
      <c r="B122" s="957"/>
      <c r="C122" s="1036"/>
      <c r="D122" s="980"/>
      <c r="E122" s="943"/>
      <c r="F122" s="944"/>
      <c r="G122" s="960" t="s">
        <v>5159</v>
      </c>
      <c r="I122" s="1037"/>
      <c r="J122" s="1011" t="s">
        <v>5160</v>
      </c>
      <c r="K122" s="942" t="s">
        <v>58</v>
      </c>
      <c r="L122" s="1588"/>
      <c r="M122" s="881" t="s">
        <v>23</v>
      </c>
    </row>
    <row r="123" spans="1:13" ht="22.5" customHeight="1">
      <c r="A123" s="947"/>
      <c r="B123" s="957"/>
      <c r="C123" s="992"/>
      <c r="D123" s="1012"/>
      <c r="E123" s="949"/>
      <c r="F123" s="942"/>
      <c r="G123" s="960" t="s">
        <v>5161</v>
      </c>
      <c r="I123" s="1013"/>
      <c r="J123" s="1011" t="s">
        <v>5162</v>
      </c>
      <c r="K123" s="942" t="s">
        <v>402</v>
      </c>
      <c r="L123" s="1589"/>
      <c r="M123" s="881" t="s">
        <v>23</v>
      </c>
    </row>
    <row r="124" spans="1:13" ht="108" customHeight="1">
      <c r="A124" s="947"/>
      <c r="B124" s="957"/>
      <c r="C124" s="1038" t="s">
        <v>276</v>
      </c>
      <c r="D124" s="1003" t="s">
        <v>277</v>
      </c>
      <c r="E124" s="936" t="s">
        <v>15</v>
      </c>
      <c r="F124" s="1004" t="s">
        <v>278</v>
      </c>
      <c r="G124" s="1011" t="s">
        <v>5163</v>
      </c>
      <c r="I124" s="1010" t="s">
        <v>4004</v>
      </c>
      <c r="J124" s="1011" t="s">
        <v>5164</v>
      </c>
      <c r="K124" s="1031" t="s">
        <v>110</v>
      </c>
      <c r="L124" s="426" t="s">
        <v>76</v>
      </c>
      <c r="M124" s="1008" t="s">
        <v>403</v>
      </c>
    </row>
    <row r="125" spans="1:13" ht="162" customHeight="1">
      <c r="A125" s="947"/>
      <c r="B125" s="957"/>
      <c r="C125" s="992"/>
      <c r="D125" s="1012"/>
      <c r="E125" s="976" t="s">
        <v>33</v>
      </c>
      <c r="F125" s="983" t="s">
        <v>5093</v>
      </c>
      <c r="G125" s="945" t="s">
        <v>5165</v>
      </c>
      <c r="I125" s="926"/>
      <c r="J125" s="945" t="s">
        <v>5166</v>
      </c>
      <c r="K125" s="946" t="s">
        <v>359</v>
      </c>
      <c r="L125" s="979"/>
      <c r="M125" s="945" t="s">
        <v>23</v>
      </c>
    </row>
    <row r="126" spans="1:13" ht="22.5" customHeight="1">
      <c r="A126" s="947"/>
      <c r="B126" s="957"/>
      <c r="C126" s="1017" t="s">
        <v>282</v>
      </c>
      <c r="D126" s="1770" t="s">
        <v>998</v>
      </c>
      <c r="E126" s="943" t="s">
        <v>15</v>
      </c>
      <c r="F126" s="944" t="s">
        <v>284</v>
      </c>
      <c r="G126" s="1011" t="s">
        <v>5167</v>
      </c>
      <c r="H126" s="982"/>
      <c r="I126" s="1731" t="s">
        <v>5168</v>
      </c>
      <c r="J126" s="1011" t="s">
        <v>5169</v>
      </c>
      <c r="K126" s="958" t="s">
        <v>132</v>
      </c>
      <c r="L126" s="1008" t="s">
        <v>5054</v>
      </c>
      <c r="M126" s="177" t="s">
        <v>403</v>
      </c>
    </row>
    <row r="127" spans="1:13" ht="55.5" customHeight="1">
      <c r="A127" s="947"/>
      <c r="B127" s="957"/>
      <c r="C127" s="1017"/>
      <c r="D127" s="1770"/>
      <c r="E127" s="943"/>
      <c r="F127" s="944"/>
      <c r="G127" s="945" t="s">
        <v>5170</v>
      </c>
      <c r="H127" s="982"/>
      <c r="I127" s="1765"/>
      <c r="J127" s="945" t="s">
        <v>5171</v>
      </c>
      <c r="K127" s="946" t="s">
        <v>359</v>
      </c>
      <c r="L127" s="1008"/>
      <c r="M127" s="175" t="s">
        <v>403</v>
      </c>
    </row>
    <row r="128" spans="1:13" ht="21">
      <c r="A128" s="947"/>
      <c r="B128" s="957"/>
      <c r="C128" s="993"/>
      <c r="D128" s="1770"/>
      <c r="E128" s="949"/>
      <c r="F128" s="955"/>
      <c r="G128" s="945" t="s">
        <v>5172</v>
      </c>
      <c r="H128" s="982"/>
      <c r="I128" s="1027"/>
      <c r="J128" s="945" t="s">
        <v>5173</v>
      </c>
      <c r="K128" s="983" t="s">
        <v>110</v>
      </c>
      <c r="L128" s="1008"/>
      <c r="M128" s="175" t="s">
        <v>403</v>
      </c>
    </row>
    <row r="129" spans="1:13" ht="42" customHeight="1">
      <c r="A129" s="947"/>
      <c r="B129" s="957"/>
      <c r="C129" s="993"/>
      <c r="D129" s="1018"/>
      <c r="E129" s="943" t="s">
        <v>33</v>
      </c>
      <c r="F129" s="978" t="s">
        <v>2330</v>
      </c>
      <c r="G129" s="881" t="s">
        <v>5174</v>
      </c>
      <c r="I129" s="926"/>
      <c r="J129" s="945" t="s">
        <v>5175</v>
      </c>
      <c r="K129" s="881" t="s">
        <v>132</v>
      </c>
      <c r="L129" s="982"/>
      <c r="M129" s="881" t="s">
        <v>23</v>
      </c>
    </row>
    <row r="130" spans="1:13" ht="105" customHeight="1">
      <c r="A130" s="947"/>
      <c r="B130" s="957"/>
      <c r="C130" s="993"/>
      <c r="D130" s="1018"/>
      <c r="E130" s="943"/>
      <c r="F130" s="955"/>
      <c r="G130" s="982" t="s">
        <v>5176</v>
      </c>
      <c r="I130" s="926"/>
      <c r="J130" s="945" t="s">
        <v>5177</v>
      </c>
      <c r="K130" s="984" t="s">
        <v>58</v>
      </c>
      <c r="L130" s="982"/>
      <c r="M130" s="881" t="s">
        <v>23</v>
      </c>
    </row>
    <row r="131" spans="1:13" ht="82.5" customHeight="1">
      <c r="A131" s="947"/>
      <c r="B131" s="957"/>
      <c r="C131" s="991" t="s">
        <v>1003</v>
      </c>
      <c r="D131" s="1003" t="s">
        <v>1004</v>
      </c>
      <c r="E131" s="936" t="s">
        <v>15</v>
      </c>
      <c r="F131" s="937" t="s">
        <v>2334</v>
      </c>
      <c r="G131" s="1023" t="s">
        <v>5178</v>
      </c>
      <c r="I131" s="1010" t="s">
        <v>1007</v>
      </c>
      <c r="J131" s="945" t="s">
        <v>5179</v>
      </c>
      <c r="K131" s="1039" t="s">
        <v>304</v>
      </c>
      <c r="L131" s="426" t="s">
        <v>76</v>
      </c>
      <c r="M131" s="1023" t="s">
        <v>247</v>
      </c>
    </row>
    <row r="132" spans="1:13" ht="26.25" customHeight="1">
      <c r="A132" s="947"/>
      <c r="B132" s="957"/>
      <c r="C132" s="1017"/>
      <c r="D132" s="1040"/>
      <c r="E132" s="986"/>
      <c r="F132" s="987"/>
      <c r="G132" s="1023" t="s">
        <v>5180</v>
      </c>
      <c r="I132" s="1037"/>
      <c r="J132" s="945" t="s">
        <v>5181</v>
      </c>
      <c r="K132" s="1039" t="s">
        <v>252</v>
      </c>
      <c r="L132" s="927"/>
      <c r="M132" s="1023" t="s">
        <v>247</v>
      </c>
    </row>
    <row r="133" spans="1:13" ht="71.25" customHeight="1">
      <c r="A133" s="947"/>
      <c r="B133" s="957"/>
      <c r="C133" s="992"/>
      <c r="D133" s="1012"/>
      <c r="E133" s="1041"/>
      <c r="F133" s="942"/>
      <c r="G133" s="245" t="s">
        <v>5182</v>
      </c>
      <c r="H133" s="926"/>
      <c r="I133" s="1013"/>
      <c r="J133" s="945" t="s">
        <v>5183</v>
      </c>
      <c r="K133" s="1026" t="s">
        <v>319</v>
      </c>
      <c r="L133" s="979"/>
      <c r="M133" s="245" t="s">
        <v>247</v>
      </c>
    </row>
    <row r="134" spans="1:13" ht="48" customHeight="1">
      <c r="A134" s="947"/>
      <c r="B134" s="957"/>
      <c r="C134" s="991" t="s">
        <v>2344</v>
      </c>
      <c r="D134" s="1003" t="s">
        <v>5184</v>
      </c>
      <c r="E134" s="936" t="s">
        <v>15</v>
      </c>
      <c r="F134" s="937" t="s">
        <v>5185</v>
      </c>
      <c r="G134" s="1023" t="s">
        <v>5186</v>
      </c>
      <c r="H134" s="926"/>
      <c r="I134" s="1010" t="s">
        <v>5187</v>
      </c>
      <c r="J134" s="945" t="s">
        <v>5188</v>
      </c>
      <c r="K134" s="1039" t="s">
        <v>304</v>
      </c>
      <c r="L134" s="426" t="s">
        <v>76</v>
      </c>
      <c r="M134" s="1023" t="s">
        <v>247</v>
      </c>
    </row>
    <row r="135" spans="1:13" ht="48" customHeight="1">
      <c r="A135" s="947"/>
      <c r="B135" s="957"/>
      <c r="C135" s="1036"/>
      <c r="D135" s="980"/>
      <c r="E135" s="943"/>
      <c r="F135" s="944"/>
      <c r="G135" s="1023" t="s">
        <v>5189</v>
      </c>
      <c r="I135" s="1013"/>
      <c r="J135" s="945" t="s">
        <v>5190</v>
      </c>
      <c r="K135" s="1039" t="s">
        <v>208</v>
      </c>
      <c r="L135" s="927"/>
      <c r="M135" s="1023" t="s">
        <v>247</v>
      </c>
    </row>
    <row r="136" spans="1:13" s="985" customFormat="1" ht="78" customHeight="1">
      <c r="A136" s="1042">
        <v>32</v>
      </c>
      <c r="B136" s="1043" t="s">
        <v>4006</v>
      </c>
      <c r="C136" s="991" t="s">
        <v>240</v>
      </c>
      <c r="D136" s="1003" t="s">
        <v>5191</v>
      </c>
      <c r="E136" s="851" t="s">
        <v>15</v>
      </c>
      <c r="F136" s="1043" t="s">
        <v>5192</v>
      </c>
      <c r="G136" s="989" t="s">
        <v>5193</v>
      </c>
      <c r="H136" s="1044" t="s">
        <v>5194</v>
      </c>
      <c r="I136" s="1010" t="s">
        <v>5195</v>
      </c>
      <c r="J136" s="989" t="s">
        <v>5196</v>
      </c>
      <c r="K136" s="1025" t="s">
        <v>359</v>
      </c>
      <c r="L136" s="426" t="s">
        <v>5054</v>
      </c>
      <c r="M136" s="175" t="s">
        <v>403</v>
      </c>
    </row>
    <row r="137" spans="1:13" s="985" customFormat="1" ht="18.75" customHeight="1">
      <c r="A137" s="956"/>
      <c r="B137" s="1045"/>
      <c r="C137" s="992"/>
      <c r="D137" s="1012"/>
      <c r="E137" s="954"/>
      <c r="F137" s="1046"/>
      <c r="G137" s="989" t="s">
        <v>5197</v>
      </c>
      <c r="H137" s="1047"/>
      <c r="I137" s="1013"/>
      <c r="J137" s="989" t="s">
        <v>5198</v>
      </c>
      <c r="K137" s="1025" t="s">
        <v>110</v>
      </c>
      <c r="L137" s="979"/>
      <c r="M137" s="175" t="s">
        <v>403</v>
      </c>
    </row>
    <row r="138" spans="1:13" s="985" customFormat="1" ht="18.75" customHeight="1">
      <c r="A138" s="956"/>
      <c r="B138" s="1045"/>
      <c r="C138" s="1762" t="s">
        <v>267</v>
      </c>
      <c r="D138" s="1514" t="s">
        <v>5199</v>
      </c>
      <c r="E138" s="851" t="s">
        <v>15</v>
      </c>
      <c r="F138" s="1043" t="s">
        <v>5023</v>
      </c>
      <c r="G138" s="989" t="s">
        <v>5200</v>
      </c>
      <c r="H138" s="1047"/>
      <c r="I138" s="1747" t="s">
        <v>5201</v>
      </c>
      <c r="J138" s="989" t="s">
        <v>5202</v>
      </c>
      <c r="K138" s="1025" t="s">
        <v>4934</v>
      </c>
      <c r="L138" s="426" t="s">
        <v>5054</v>
      </c>
      <c r="M138" s="175" t="s">
        <v>403</v>
      </c>
    </row>
    <row r="139" spans="1:13" s="985" customFormat="1" ht="18.75" customHeight="1">
      <c r="A139" s="956"/>
      <c r="B139" s="1048"/>
      <c r="C139" s="1767"/>
      <c r="D139" s="1515"/>
      <c r="E139" s="947"/>
      <c r="F139" s="1045"/>
      <c r="G139" s="989" t="s">
        <v>5203</v>
      </c>
      <c r="H139" s="1047"/>
      <c r="I139" s="1768"/>
      <c r="J139" s="989" t="s">
        <v>5204</v>
      </c>
      <c r="K139" s="1025" t="s">
        <v>359</v>
      </c>
      <c r="L139" s="927"/>
      <c r="M139" s="175" t="s">
        <v>403</v>
      </c>
    </row>
    <row r="140" spans="1:13" s="985" customFormat="1" ht="18.75" customHeight="1">
      <c r="A140" s="956"/>
      <c r="B140" s="1048"/>
      <c r="C140" s="1767"/>
      <c r="D140" s="1515"/>
      <c r="E140" s="947"/>
      <c r="F140" s="1045"/>
      <c r="G140" s="989" t="s">
        <v>5205</v>
      </c>
      <c r="H140" s="1045"/>
      <c r="I140" s="1768"/>
      <c r="J140" s="989" t="s">
        <v>5206</v>
      </c>
      <c r="K140" s="1024" t="s">
        <v>208</v>
      </c>
      <c r="L140" s="927"/>
      <c r="M140" s="175" t="s">
        <v>403</v>
      </c>
    </row>
    <row r="141" spans="1:13" s="985" customFormat="1" ht="18.75" customHeight="1">
      <c r="A141" s="956"/>
      <c r="B141" s="1048"/>
      <c r="C141" s="1767"/>
      <c r="D141" s="1515"/>
      <c r="E141" s="954"/>
      <c r="F141" s="1046"/>
      <c r="G141" s="989" t="s">
        <v>5207</v>
      </c>
      <c r="H141" s="1045"/>
      <c r="I141" s="1768"/>
      <c r="J141" s="989" t="s">
        <v>5208</v>
      </c>
      <c r="K141" s="1024" t="s">
        <v>110</v>
      </c>
      <c r="L141" s="927"/>
      <c r="M141" s="175" t="s">
        <v>403</v>
      </c>
    </row>
    <row r="142" spans="1:13" s="985" customFormat="1" ht="18.75" customHeight="1">
      <c r="A142" s="956"/>
      <c r="B142" s="1048"/>
      <c r="C142" s="1767"/>
      <c r="D142" s="1515"/>
      <c r="E142" s="1049" t="s">
        <v>33</v>
      </c>
      <c r="F142" s="1050" t="s">
        <v>2355</v>
      </c>
      <c r="G142" s="989" t="s">
        <v>5209</v>
      </c>
      <c r="H142" s="1045"/>
      <c r="I142" s="1768"/>
      <c r="J142" s="989" t="s">
        <v>5210</v>
      </c>
      <c r="K142" s="1025" t="s">
        <v>359</v>
      </c>
      <c r="L142" s="979"/>
      <c r="M142" s="175" t="s">
        <v>403</v>
      </c>
    </row>
    <row r="143" spans="1:13" s="985" customFormat="1" ht="72" customHeight="1">
      <c r="A143" s="993"/>
      <c r="B143" s="951"/>
      <c r="C143" s="1051" t="s">
        <v>811</v>
      </c>
      <c r="D143" s="1052" t="s">
        <v>5211</v>
      </c>
      <c r="E143" s="1053" t="s">
        <v>15</v>
      </c>
      <c r="F143" s="1043" t="s">
        <v>5212</v>
      </c>
      <c r="G143" s="945" t="s">
        <v>5213</v>
      </c>
      <c r="H143" s="177"/>
      <c r="I143" s="1054" t="s">
        <v>5214</v>
      </c>
      <c r="J143" s="945" t="s">
        <v>5215</v>
      </c>
      <c r="K143" s="1024" t="s">
        <v>359</v>
      </c>
      <c r="L143" s="426" t="s">
        <v>5054</v>
      </c>
      <c r="M143" s="935" t="s">
        <v>403</v>
      </c>
    </row>
    <row r="144" spans="1:13" s="985" customFormat="1" ht="35.25" customHeight="1">
      <c r="A144" s="993"/>
      <c r="B144" s="951"/>
      <c r="C144" s="1055"/>
      <c r="D144" s="1056"/>
      <c r="E144" s="1057"/>
      <c r="F144" s="1046"/>
      <c r="G144" s="945" t="s">
        <v>5216</v>
      </c>
      <c r="H144" s="177"/>
      <c r="I144" s="1058"/>
      <c r="J144" s="945" t="s">
        <v>5217</v>
      </c>
      <c r="K144" s="1024" t="s">
        <v>110</v>
      </c>
      <c r="L144" s="979"/>
      <c r="M144" s="935" t="s">
        <v>403</v>
      </c>
    </row>
    <row r="145" spans="1:13" s="985" customFormat="1" ht="31.5">
      <c r="A145" s="993"/>
      <c r="B145" s="952"/>
      <c r="C145" s="1762" t="s">
        <v>817</v>
      </c>
      <c r="D145" s="1514" t="s">
        <v>5218</v>
      </c>
      <c r="E145" s="1687" t="s">
        <v>15</v>
      </c>
      <c r="F145" s="1755" t="s">
        <v>5023</v>
      </c>
      <c r="G145" s="945" t="s">
        <v>4009</v>
      </c>
      <c r="H145" s="177"/>
      <c r="I145" s="1059" t="s">
        <v>5219</v>
      </c>
      <c r="J145" s="1011" t="s">
        <v>4012</v>
      </c>
      <c r="K145" s="1060" t="s">
        <v>120</v>
      </c>
      <c r="L145" s="1587" t="s">
        <v>5054</v>
      </c>
      <c r="M145" s="1035" t="s">
        <v>403</v>
      </c>
    </row>
    <row r="146" spans="1:13" s="985" customFormat="1" ht="22.9" customHeight="1">
      <c r="A146" s="1061"/>
      <c r="B146" s="955"/>
      <c r="C146" s="1763"/>
      <c r="D146" s="1516"/>
      <c r="E146" s="1661"/>
      <c r="F146" s="1757"/>
      <c r="G146" s="1011" t="s">
        <v>5220</v>
      </c>
      <c r="H146" s="1035"/>
      <c r="I146" s="1062"/>
      <c r="J146" s="1011" t="s">
        <v>5221</v>
      </c>
      <c r="K146" s="1024" t="s">
        <v>208</v>
      </c>
      <c r="L146" s="1589"/>
      <c r="M146" s="1035" t="s">
        <v>403</v>
      </c>
    </row>
    <row r="147" spans="1:13" ht="23.25" customHeight="1">
      <c r="A147" s="851">
        <v>33</v>
      </c>
      <c r="B147" s="1063" t="s">
        <v>5222</v>
      </c>
      <c r="C147" s="991" t="s">
        <v>230</v>
      </c>
      <c r="D147" s="1003" t="s">
        <v>2403</v>
      </c>
      <c r="E147" s="1687" t="s">
        <v>38</v>
      </c>
      <c r="F147" s="1667" t="s">
        <v>5223</v>
      </c>
      <c r="G147" s="175" t="s">
        <v>5224</v>
      </c>
      <c r="H147" s="1064" t="s">
        <v>5225</v>
      </c>
      <c r="I147" s="1064" t="s">
        <v>5226</v>
      </c>
      <c r="J147" s="175" t="s">
        <v>5227</v>
      </c>
      <c r="K147" s="1025" t="s">
        <v>58</v>
      </c>
      <c r="L147" s="426" t="s">
        <v>76</v>
      </c>
      <c r="M147" s="245" t="s">
        <v>247</v>
      </c>
    </row>
    <row r="148" spans="1:13" ht="23.25" customHeight="1">
      <c r="A148" s="947"/>
      <c r="B148" s="1065"/>
      <c r="C148" s="1036"/>
      <c r="D148" s="980"/>
      <c r="E148" s="1679"/>
      <c r="F148" s="1669"/>
      <c r="G148" s="175" t="s">
        <v>5228</v>
      </c>
      <c r="H148" s="1022"/>
      <c r="I148" s="1022"/>
      <c r="J148" s="175" t="s">
        <v>5229</v>
      </c>
      <c r="K148" s="1025" t="s">
        <v>402</v>
      </c>
      <c r="L148" s="927"/>
      <c r="M148" s="245" t="s">
        <v>247</v>
      </c>
    </row>
    <row r="149" spans="1:13" ht="23.25" customHeight="1">
      <c r="A149" s="947"/>
      <c r="B149" s="1065"/>
      <c r="C149" s="1036"/>
      <c r="D149" s="980"/>
      <c r="E149" s="1679"/>
      <c r="F149" s="1669"/>
      <c r="G149" s="175" t="s">
        <v>5230</v>
      </c>
      <c r="H149" s="1022"/>
      <c r="I149" s="1022"/>
      <c r="J149" s="175" t="s">
        <v>5231</v>
      </c>
      <c r="K149" s="1025" t="s">
        <v>45</v>
      </c>
      <c r="L149" s="927"/>
      <c r="M149" s="245" t="s">
        <v>247</v>
      </c>
    </row>
    <row r="150" spans="1:13" ht="98.25" customHeight="1">
      <c r="A150" s="947"/>
      <c r="B150" s="1065"/>
      <c r="C150" s="1036"/>
      <c r="D150" s="980"/>
      <c r="E150" s="1679"/>
      <c r="F150" s="1669"/>
      <c r="G150" s="245" t="s">
        <v>5232</v>
      </c>
      <c r="H150" s="1066"/>
      <c r="I150" s="1067"/>
      <c r="J150" s="935" t="s">
        <v>5233</v>
      </c>
      <c r="K150" s="1026" t="s">
        <v>110</v>
      </c>
      <c r="L150" s="979"/>
      <c r="M150" s="245" t="s">
        <v>247</v>
      </c>
    </row>
    <row r="151" spans="1:13" ht="21">
      <c r="A151" s="851">
        <v>34</v>
      </c>
      <c r="B151" s="1014" t="s">
        <v>288</v>
      </c>
      <c r="C151" s="991" t="s">
        <v>289</v>
      </c>
      <c r="D151" s="1003" t="s">
        <v>290</v>
      </c>
      <c r="E151" s="936" t="s">
        <v>15</v>
      </c>
      <c r="F151" s="937" t="s">
        <v>291</v>
      </c>
      <c r="G151" s="881" t="s">
        <v>2414</v>
      </c>
      <c r="H151" s="989" t="s">
        <v>293</v>
      </c>
      <c r="I151" s="1068" t="s">
        <v>1011</v>
      </c>
      <c r="J151" s="945" t="s">
        <v>5234</v>
      </c>
      <c r="K151" s="881" t="s">
        <v>132</v>
      </c>
      <c r="L151" s="1587" t="s">
        <v>76</v>
      </c>
      <c r="M151" s="881" t="s">
        <v>247</v>
      </c>
    </row>
    <row r="152" spans="1:13" ht="19.5" customHeight="1">
      <c r="A152" s="947"/>
      <c r="B152" s="957"/>
      <c r="C152" s="1036"/>
      <c r="D152" s="980"/>
      <c r="E152" s="943"/>
      <c r="F152" s="944"/>
      <c r="G152" s="881" t="s">
        <v>5235</v>
      </c>
      <c r="I152" s="926"/>
      <c r="J152" s="945" t="s">
        <v>5236</v>
      </c>
      <c r="K152" s="960" t="s">
        <v>402</v>
      </c>
      <c r="L152" s="1588"/>
      <c r="M152" s="881" t="s">
        <v>247</v>
      </c>
    </row>
    <row r="153" spans="1:13" ht="21">
      <c r="A153" s="947"/>
      <c r="B153" s="957"/>
      <c r="C153" s="1036"/>
      <c r="D153" s="980"/>
      <c r="E153" s="943"/>
      <c r="F153" s="944"/>
      <c r="G153" s="881" t="s">
        <v>5237</v>
      </c>
      <c r="I153" s="926"/>
      <c r="J153" s="945" t="s">
        <v>5238</v>
      </c>
      <c r="K153" s="960" t="s">
        <v>45</v>
      </c>
      <c r="L153" s="1588"/>
      <c r="M153" s="881" t="s">
        <v>247</v>
      </c>
    </row>
    <row r="154" spans="1:13" ht="23.25" customHeight="1">
      <c r="A154" s="947"/>
      <c r="B154" s="957"/>
      <c r="C154" s="1036"/>
      <c r="D154" s="980"/>
      <c r="E154" s="943"/>
      <c r="F154" s="944"/>
      <c r="G154" s="881" t="s">
        <v>5239</v>
      </c>
      <c r="I154" s="926"/>
      <c r="J154" s="945" t="s">
        <v>5240</v>
      </c>
      <c r="K154" s="960" t="s">
        <v>194</v>
      </c>
      <c r="L154" s="1588"/>
      <c r="M154" s="881" t="s">
        <v>247</v>
      </c>
    </row>
    <row r="155" spans="1:13" ht="21.6" customHeight="1">
      <c r="A155" s="947"/>
      <c r="B155" s="957"/>
      <c r="C155" s="947"/>
      <c r="D155" s="980"/>
      <c r="E155" s="1749" t="s">
        <v>33</v>
      </c>
      <c r="F155" s="1667" t="s">
        <v>298</v>
      </c>
      <c r="G155" s="881" t="s">
        <v>2418</v>
      </c>
      <c r="I155" s="926"/>
      <c r="J155" s="945" t="s">
        <v>5241</v>
      </c>
      <c r="K155" s="881" t="s">
        <v>132</v>
      </c>
      <c r="L155" s="927"/>
      <c r="M155" s="881" t="s">
        <v>247</v>
      </c>
    </row>
    <row r="156" spans="1:13" ht="21.6" customHeight="1">
      <c r="A156" s="947"/>
      <c r="B156" s="957"/>
      <c r="C156" s="947"/>
      <c r="D156" s="980"/>
      <c r="E156" s="1750"/>
      <c r="F156" s="1669"/>
      <c r="G156" s="881" t="s">
        <v>5242</v>
      </c>
      <c r="I156" s="926"/>
      <c r="J156" s="945" t="s">
        <v>5243</v>
      </c>
      <c r="K156" s="960" t="s">
        <v>402</v>
      </c>
      <c r="L156" s="982"/>
      <c r="M156" s="881"/>
    </row>
    <row r="157" spans="1:13" ht="24.75" customHeight="1">
      <c r="A157" s="947"/>
      <c r="B157" s="957"/>
      <c r="C157" s="947"/>
      <c r="D157" s="980"/>
      <c r="E157" s="1751"/>
      <c r="F157" s="1671"/>
      <c r="G157" s="881" t="s">
        <v>5244</v>
      </c>
      <c r="I157" s="926"/>
      <c r="J157" s="945" t="s">
        <v>5245</v>
      </c>
      <c r="K157" s="960" t="s">
        <v>194</v>
      </c>
      <c r="L157" s="982"/>
      <c r="M157" s="881" t="s">
        <v>247</v>
      </c>
    </row>
    <row r="158" spans="1:13" ht="31.5">
      <c r="A158" s="947"/>
      <c r="B158" s="957"/>
      <c r="C158" s="947"/>
      <c r="D158" s="980"/>
      <c r="E158" s="936" t="s">
        <v>46</v>
      </c>
      <c r="F158" s="937" t="s">
        <v>301</v>
      </c>
      <c r="G158" s="881" t="s">
        <v>310</v>
      </c>
      <c r="I158" s="926"/>
      <c r="J158" s="945" t="s">
        <v>2420</v>
      </c>
      <c r="K158" s="881" t="s">
        <v>132</v>
      </c>
      <c r="L158" s="982"/>
      <c r="M158" s="982" t="s">
        <v>23</v>
      </c>
    </row>
    <row r="159" spans="1:13" ht="59.25" customHeight="1">
      <c r="A159" s="947"/>
      <c r="B159" s="957"/>
      <c r="C159" s="947"/>
      <c r="D159" s="980"/>
      <c r="E159" s="943"/>
      <c r="F159" s="944"/>
      <c r="G159" s="1026" t="s">
        <v>5246</v>
      </c>
      <c r="I159" s="926"/>
      <c r="J159" s="1069" t="s">
        <v>5247</v>
      </c>
      <c r="K159" s="245" t="s">
        <v>58</v>
      </c>
      <c r="L159" s="982"/>
      <c r="M159" s="982"/>
    </row>
    <row r="160" spans="1:13" ht="63">
      <c r="A160" s="947"/>
      <c r="B160" s="957"/>
      <c r="C160" s="1036"/>
      <c r="D160" s="980"/>
      <c r="E160" s="943"/>
      <c r="F160" s="944"/>
      <c r="G160" s="960" t="s">
        <v>2421</v>
      </c>
      <c r="I160" s="926"/>
      <c r="J160" s="881" t="s">
        <v>5248</v>
      </c>
      <c r="K160" s="940" t="s">
        <v>307</v>
      </c>
      <c r="L160" s="982"/>
      <c r="M160" s="984" t="s">
        <v>247</v>
      </c>
    </row>
    <row r="161" spans="1:13">
      <c r="A161" s="947"/>
      <c r="B161" s="957"/>
      <c r="C161" s="1036"/>
      <c r="D161" s="980"/>
      <c r="E161" s="943"/>
      <c r="F161" s="944"/>
      <c r="G161" s="960" t="s">
        <v>5249</v>
      </c>
      <c r="I161" s="926"/>
      <c r="J161" s="881" t="s">
        <v>5250</v>
      </c>
      <c r="K161" s="955" t="s">
        <v>228</v>
      </c>
      <c r="L161" s="982"/>
      <c r="M161" s="989" t="s">
        <v>247</v>
      </c>
    </row>
    <row r="162" spans="1:13">
      <c r="A162" s="947"/>
      <c r="B162" s="957"/>
      <c r="C162" s="947"/>
      <c r="D162" s="980"/>
      <c r="E162" s="949"/>
      <c r="F162" s="942"/>
      <c r="G162" s="881" t="s">
        <v>5251</v>
      </c>
      <c r="H162" s="982"/>
      <c r="I162" s="982"/>
      <c r="J162" s="945" t="s">
        <v>5252</v>
      </c>
      <c r="K162" s="983" t="s">
        <v>194</v>
      </c>
      <c r="L162" s="927"/>
      <c r="M162" s="989" t="s">
        <v>247</v>
      </c>
    </row>
    <row r="163" spans="1:13" ht="24" customHeight="1">
      <c r="A163" s="947"/>
      <c r="B163" s="957"/>
      <c r="C163" s="947"/>
      <c r="D163" s="980"/>
      <c r="E163" s="943" t="s">
        <v>111</v>
      </c>
      <c r="F163" s="1070" t="s">
        <v>312</v>
      </c>
      <c r="G163" s="1026" t="s">
        <v>5253</v>
      </c>
      <c r="I163" s="926"/>
      <c r="J163" s="1069" t="s">
        <v>5254</v>
      </c>
      <c r="K163" s="245" t="s">
        <v>58</v>
      </c>
      <c r="L163" s="1071"/>
      <c r="M163" s="989" t="s">
        <v>247</v>
      </c>
    </row>
    <row r="164" spans="1:13" ht="107.25" customHeight="1">
      <c r="A164" s="947"/>
      <c r="B164" s="957"/>
      <c r="C164" s="947"/>
      <c r="D164" s="980"/>
      <c r="E164" s="943"/>
      <c r="F164" s="1072"/>
      <c r="G164" s="1026" t="s">
        <v>5255</v>
      </c>
      <c r="I164" s="926"/>
      <c r="J164" s="1069" t="s">
        <v>5256</v>
      </c>
      <c r="K164" s="1073" t="s">
        <v>402</v>
      </c>
      <c r="L164" s="1071"/>
      <c r="M164" s="989" t="s">
        <v>247</v>
      </c>
    </row>
    <row r="165" spans="1:13" ht="81" customHeight="1">
      <c r="A165" s="947"/>
      <c r="B165" s="957"/>
      <c r="C165" s="947"/>
      <c r="D165" s="980"/>
      <c r="E165" s="943"/>
      <c r="F165" s="1072"/>
      <c r="G165" s="1069" t="s">
        <v>5257</v>
      </c>
      <c r="H165" s="1071"/>
      <c r="I165" s="1071"/>
      <c r="J165" s="1069" t="s">
        <v>5258</v>
      </c>
      <c r="K165" s="983" t="s">
        <v>228</v>
      </c>
      <c r="L165" s="927"/>
      <c r="M165" s="989" t="s">
        <v>247</v>
      </c>
    </row>
    <row r="166" spans="1:13" ht="210.75" customHeight="1">
      <c r="A166" s="947"/>
      <c r="B166" s="957"/>
      <c r="C166" s="947"/>
      <c r="D166" s="980"/>
      <c r="E166" s="943"/>
      <c r="F166" s="1072"/>
      <c r="G166" s="1069" t="s">
        <v>5259</v>
      </c>
      <c r="H166" s="1071"/>
      <c r="I166" s="1071"/>
      <c r="J166" s="1069" t="s">
        <v>5260</v>
      </c>
      <c r="K166" s="983" t="s">
        <v>110</v>
      </c>
      <c r="L166" s="927"/>
      <c r="M166" s="989" t="s">
        <v>247</v>
      </c>
    </row>
    <row r="167" spans="1:13" ht="108.75" customHeight="1">
      <c r="A167" s="947"/>
      <c r="B167" s="957"/>
      <c r="C167" s="947"/>
      <c r="D167" s="980"/>
      <c r="E167" s="949"/>
      <c r="F167" s="1074"/>
      <c r="G167" s="1069" t="s">
        <v>5261</v>
      </c>
      <c r="H167" s="1071"/>
      <c r="I167" s="1071"/>
      <c r="J167" s="1069" t="s">
        <v>5262</v>
      </c>
      <c r="K167" s="983" t="s">
        <v>110</v>
      </c>
      <c r="L167" s="927"/>
      <c r="M167" s="989" t="s">
        <v>247</v>
      </c>
    </row>
    <row r="168" spans="1:13" ht="21.75" customHeight="1">
      <c r="A168" s="947"/>
      <c r="B168" s="957"/>
      <c r="C168" s="947"/>
      <c r="D168" s="980"/>
      <c r="E168" s="1766" t="s">
        <v>320</v>
      </c>
      <c r="F168" s="1696" t="s">
        <v>321</v>
      </c>
      <c r="G168" s="1069" t="s">
        <v>5263</v>
      </c>
      <c r="H168" s="1075"/>
      <c r="I168" s="1071"/>
      <c r="J168" s="1069" t="s">
        <v>5264</v>
      </c>
      <c r="K168" s="983" t="s">
        <v>110</v>
      </c>
      <c r="L168" s="927"/>
      <c r="M168" s="945" t="s">
        <v>247</v>
      </c>
    </row>
    <row r="169" spans="1:13" ht="42">
      <c r="A169" s="947"/>
      <c r="B169" s="957"/>
      <c r="C169" s="947"/>
      <c r="D169" s="980"/>
      <c r="E169" s="1766"/>
      <c r="F169" s="1696"/>
      <c r="G169" s="1026" t="s">
        <v>2430</v>
      </c>
      <c r="I169" s="926"/>
      <c r="J169" s="1069" t="s">
        <v>2431</v>
      </c>
      <c r="K169" s="245" t="s">
        <v>2432</v>
      </c>
      <c r="L169" s="1071"/>
      <c r="M169" s="989" t="s">
        <v>247</v>
      </c>
    </row>
    <row r="170" spans="1:13" ht="14.25" customHeight="1">
      <c r="A170" s="947"/>
      <c r="B170" s="957"/>
      <c r="C170" s="947"/>
      <c r="D170" s="980"/>
      <c r="E170" s="943"/>
      <c r="F170" s="1072"/>
      <c r="G170" s="1026" t="s">
        <v>2433</v>
      </c>
      <c r="I170" s="926"/>
      <c r="J170" s="1069" t="s">
        <v>2434</v>
      </c>
      <c r="K170" s="245" t="s">
        <v>110</v>
      </c>
      <c r="L170" s="1071"/>
      <c r="M170" s="989" t="s">
        <v>247</v>
      </c>
    </row>
    <row r="171" spans="1:13">
      <c r="A171" s="947"/>
      <c r="B171" s="957"/>
      <c r="C171" s="947"/>
      <c r="D171" s="980"/>
      <c r="E171" s="943"/>
      <c r="F171" s="1072"/>
      <c r="G171" s="1010" t="s">
        <v>5265</v>
      </c>
      <c r="I171" s="926"/>
      <c r="J171" s="1069" t="s">
        <v>5266</v>
      </c>
      <c r="K171" s="983" t="s">
        <v>246</v>
      </c>
      <c r="L171" s="927"/>
      <c r="M171" s="989" t="s">
        <v>247</v>
      </c>
    </row>
    <row r="172" spans="1:13">
      <c r="A172" s="947"/>
      <c r="B172" s="957"/>
      <c r="C172" s="1036"/>
      <c r="D172" s="980"/>
      <c r="E172" s="1076" t="s">
        <v>5267</v>
      </c>
      <c r="F172" s="1077" t="s">
        <v>5268</v>
      </c>
      <c r="G172" s="1026" t="s">
        <v>5269</v>
      </c>
      <c r="I172" s="926"/>
      <c r="J172" s="1069" t="s">
        <v>5270</v>
      </c>
      <c r="K172" s="245" t="s">
        <v>319</v>
      </c>
      <c r="L172" s="927"/>
      <c r="M172" s="989" t="s">
        <v>247</v>
      </c>
    </row>
    <row r="173" spans="1:13" ht="31.5">
      <c r="A173" s="947"/>
      <c r="B173" s="957"/>
      <c r="C173" s="947"/>
      <c r="D173" s="980"/>
      <c r="E173" s="981" t="s">
        <v>3664</v>
      </c>
      <c r="F173" s="1025" t="s">
        <v>5271</v>
      </c>
      <c r="G173" s="1069" t="s">
        <v>5272</v>
      </c>
      <c r="H173" s="1071"/>
      <c r="I173" s="1071"/>
      <c r="J173" s="1069" t="s">
        <v>5273</v>
      </c>
      <c r="K173" s="983" t="s">
        <v>3646</v>
      </c>
      <c r="L173" s="927"/>
      <c r="M173" s="989" t="s">
        <v>247</v>
      </c>
    </row>
    <row r="174" spans="1:13" ht="27" customHeight="1">
      <c r="A174" s="947"/>
      <c r="B174" s="957"/>
      <c r="C174" s="947"/>
      <c r="D174" s="980"/>
      <c r="E174" s="981" t="s">
        <v>4039</v>
      </c>
      <c r="F174" s="966" t="s">
        <v>5093</v>
      </c>
      <c r="G174" s="1010" t="s">
        <v>5274</v>
      </c>
      <c r="H174" s="1071"/>
      <c r="I174" s="1071"/>
      <c r="J174" s="1010" t="s">
        <v>5275</v>
      </c>
      <c r="K174" s="966" t="s">
        <v>4934</v>
      </c>
      <c r="L174" s="927"/>
      <c r="M174" s="989" t="s">
        <v>247</v>
      </c>
    </row>
    <row r="175" spans="1:13" ht="64.5" customHeight="1">
      <c r="A175" s="947"/>
      <c r="B175" s="957"/>
      <c r="C175" s="947"/>
      <c r="D175" s="980"/>
      <c r="E175" s="986"/>
      <c r="F175" s="987"/>
      <c r="G175" s="1010" t="s">
        <v>5276</v>
      </c>
      <c r="H175" s="1071"/>
      <c r="I175" s="1071"/>
      <c r="J175" s="1010" t="s">
        <v>5277</v>
      </c>
      <c r="K175" s="966" t="s">
        <v>58</v>
      </c>
      <c r="L175" s="927"/>
      <c r="M175" s="989" t="s">
        <v>247</v>
      </c>
    </row>
    <row r="176" spans="1:13" ht="26.25" customHeight="1">
      <c r="A176" s="947"/>
      <c r="B176" s="957"/>
      <c r="C176" s="947"/>
      <c r="D176" s="980"/>
      <c r="E176" s="986"/>
      <c r="F176" s="987"/>
      <c r="G176" s="1010" t="s">
        <v>5278</v>
      </c>
      <c r="H176" s="1071"/>
      <c r="I176" s="1071"/>
      <c r="J176" s="1010" t="s">
        <v>5279</v>
      </c>
      <c r="K176" s="966" t="s">
        <v>228</v>
      </c>
      <c r="L176" s="927"/>
      <c r="M176" s="989" t="s">
        <v>403</v>
      </c>
    </row>
    <row r="177" spans="1:13" ht="26.25" customHeight="1">
      <c r="A177" s="947"/>
      <c r="B177" s="957"/>
      <c r="C177" s="947"/>
      <c r="D177" s="980"/>
      <c r="E177" s="986"/>
      <c r="F177" s="987"/>
      <c r="G177" s="1010" t="s">
        <v>5280</v>
      </c>
      <c r="H177" s="1071"/>
      <c r="I177" s="1071"/>
      <c r="J177" s="1010" t="s">
        <v>5281</v>
      </c>
      <c r="K177" s="966" t="s">
        <v>110</v>
      </c>
      <c r="L177" s="927"/>
      <c r="M177" s="989" t="s">
        <v>403</v>
      </c>
    </row>
    <row r="178" spans="1:13" ht="52.5">
      <c r="A178" s="947"/>
      <c r="B178" s="957"/>
      <c r="C178" s="947"/>
      <c r="D178" s="980"/>
      <c r="E178" s="943"/>
      <c r="F178" s="1072"/>
      <c r="G178" s="1010" t="s">
        <v>5282</v>
      </c>
      <c r="H178" s="1071"/>
      <c r="I178" s="1071"/>
      <c r="J178" s="1010" t="s">
        <v>5283</v>
      </c>
      <c r="K178" s="966" t="s">
        <v>120</v>
      </c>
      <c r="L178" s="927"/>
      <c r="M178" s="989" t="s">
        <v>247</v>
      </c>
    </row>
    <row r="179" spans="1:13" s="985" customFormat="1" ht="46.5" customHeight="1">
      <c r="A179" s="993"/>
      <c r="B179" s="957"/>
      <c r="C179" s="1078" t="s">
        <v>240</v>
      </c>
      <c r="D179" s="1025" t="s">
        <v>336</v>
      </c>
      <c r="E179" s="981" t="s">
        <v>15</v>
      </c>
      <c r="F179" s="966" t="s">
        <v>5284</v>
      </c>
      <c r="G179" s="1010" t="s">
        <v>5285</v>
      </c>
      <c r="H179" s="1037"/>
      <c r="I179" s="1010" t="s">
        <v>5286</v>
      </c>
      <c r="J179" s="1010" t="s">
        <v>5287</v>
      </c>
      <c r="K179" s="966" t="s">
        <v>110</v>
      </c>
      <c r="L179" s="1010" t="s">
        <v>5054</v>
      </c>
      <c r="M179" s="989" t="s">
        <v>403</v>
      </c>
    </row>
    <row r="180" spans="1:13" s="985" customFormat="1" ht="10.5">
      <c r="A180" s="993"/>
      <c r="B180" s="957"/>
      <c r="C180" s="1079"/>
      <c r="D180" s="1080"/>
      <c r="E180" s="981" t="s">
        <v>33</v>
      </c>
      <c r="F180" s="966" t="s">
        <v>4042</v>
      </c>
      <c r="G180" s="1010" t="s">
        <v>5288</v>
      </c>
      <c r="H180" s="1037"/>
      <c r="I180" s="1080"/>
      <c r="J180" s="1010" t="s">
        <v>5289</v>
      </c>
      <c r="K180" s="966" t="s">
        <v>208</v>
      </c>
      <c r="L180" s="1037"/>
      <c r="M180" s="989" t="s">
        <v>403</v>
      </c>
    </row>
    <row r="181" spans="1:13" s="985" customFormat="1" ht="12" customHeight="1">
      <c r="A181" s="993"/>
      <c r="B181" s="957"/>
      <c r="C181" s="1079"/>
      <c r="D181" s="1080"/>
      <c r="E181" s="988"/>
      <c r="F181" s="958"/>
      <c r="G181" s="1010" t="s">
        <v>5290</v>
      </c>
      <c r="H181" s="1037"/>
      <c r="I181" s="1080"/>
      <c r="J181" s="1010" t="s">
        <v>5291</v>
      </c>
      <c r="K181" s="966" t="s">
        <v>194</v>
      </c>
      <c r="L181" s="1037"/>
      <c r="M181" s="989" t="s">
        <v>403</v>
      </c>
    </row>
    <row r="182" spans="1:13" s="985" customFormat="1" ht="14.25" customHeight="1">
      <c r="A182" s="993"/>
      <c r="B182" s="957"/>
      <c r="C182" s="1079"/>
      <c r="D182" s="1080"/>
      <c r="E182" s="981" t="s">
        <v>38</v>
      </c>
      <c r="F182" s="966" t="s">
        <v>5093</v>
      </c>
      <c r="G182" s="1069" t="s">
        <v>5292</v>
      </c>
      <c r="H182" s="1037"/>
      <c r="I182" s="1080"/>
      <c r="J182" s="1069" t="s">
        <v>5293</v>
      </c>
      <c r="K182" s="983" t="s">
        <v>132</v>
      </c>
      <c r="L182" s="1037"/>
      <c r="M182" s="989" t="s">
        <v>403</v>
      </c>
    </row>
    <row r="183" spans="1:13" s="985" customFormat="1" ht="31.5">
      <c r="A183" s="993"/>
      <c r="B183" s="957"/>
      <c r="C183" s="1081"/>
      <c r="D183" s="1060"/>
      <c r="E183" s="988"/>
      <c r="F183" s="958"/>
      <c r="G183" s="1069" t="s">
        <v>5294</v>
      </c>
      <c r="H183" s="1013"/>
      <c r="I183" s="1013"/>
      <c r="J183" s="1069" t="s">
        <v>5295</v>
      </c>
      <c r="K183" s="983" t="s">
        <v>120</v>
      </c>
      <c r="L183" s="1013"/>
      <c r="M183" s="989" t="s">
        <v>403</v>
      </c>
    </row>
    <row r="184" spans="1:13" s="985" customFormat="1" ht="78.75" customHeight="1">
      <c r="A184" s="851">
        <v>35</v>
      </c>
      <c r="B184" s="1014" t="s">
        <v>344</v>
      </c>
      <c r="C184" s="1660" t="s">
        <v>230</v>
      </c>
      <c r="D184" s="1566" t="s">
        <v>345</v>
      </c>
      <c r="E184" s="1687" t="s">
        <v>15</v>
      </c>
      <c r="F184" s="1667" t="s">
        <v>346</v>
      </c>
      <c r="G184" s="984" t="s">
        <v>347</v>
      </c>
      <c r="H184" s="1014" t="s">
        <v>5296</v>
      </c>
      <c r="I184" s="1731" t="s">
        <v>5297</v>
      </c>
      <c r="J184" s="945" t="s">
        <v>5298</v>
      </c>
      <c r="K184" s="984" t="s">
        <v>208</v>
      </c>
      <c r="L184" s="426" t="s">
        <v>70</v>
      </c>
      <c r="M184" s="984" t="s">
        <v>351</v>
      </c>
    </row>
    <row r="185" spans="1:13" s="985" customFormat="1" ht="16.5" customHeight="1">
      <c r="A185" s="947"/>
      <c r="B185" s="957"/>
      <c r="C185" s="1681"/>
      <c r="D185" s="1730"/>
      <c r="E185" s="1679"/>
      <c r="F185" s="1669"/>
      <c r="G185" s="984" t="s">
        <v>5299</v>
      </c>
      <c r="H185" s="957"/>
      <c r="I185" s="1765"/>
      <c r="J185" s="945" t="s">
        <v>5300</v>
      </c>
      <c r="K185" s="984" t="s">
        <v>45</v>
      </c>
      <c r="L185" s="426" t="s">
        <v>943</v>
      </c>
      <c r="M185" s="989" t="s">
        <v>403</v>
      </c>
    </row>
    <row r="186" spans="1:13" s="985" customFormat="1" ht="27.75" customHeight="1">
      <c r="A186" s="947"/>
      <c r="B186" s="957"/>
      <c r="C186" s="1690"/>
      <c r="D186" s="1567"/>
      <c r="E186" s="1661"/>
      <c r="F186" s="1671"/>
      <c r="G186" s="984" t="s">
        <v>5301</v>
      </c>
      <c r="H186" s="177"/>
      <c r="I186" s="1732"/>
      <c r="J186" s="945" t="s">
        <v>5302</v>
      </c>
      <c r="K186" s="984" t="s">
        <v>194</v>
      </c>
      <c r="L186" s="979"/>
      <c r="M186" s="989" t="s">
        <v>403</v>
      </c>
    </row>
    <row r="187" spans="1:13" s="985" customFormat="1" ht="43.5" customHeight="1">
      <c r="A187" s="993"/>
      <c r="B187" s="957"/>
      <c r="C187" s="1051" t="s">
        <v>240</v>
      </c>
      <c r="D187" s="1052" t="s">
        <v>3557</v>
      </c>
      <c r="E187" s="1005" t="s">
        <v>15</v>
      </c>
      <c r="F187" s="941" t="s">
        <v>4076</v>
      </c>
      <c r="G187" s="989" t="s">
        <v>5303</v>
      </c>
      <c r="H187" s="177"/>
      <c r="I187" s="1082" t="s">
        <v>5304</v>
      </c>
      <c r="J187" s="945" t="s">
        <v>5305</v>
      </c>
      <c r="K187" s="945" t="s">
        <v>161</v>
      </c>
      <c r="L187" s="1587" t="s">
        <v>960</v>
      </c>
      <c r="M187" s="989" t="s">
        <v>403</v>
      </c>
    </row>
    <row r="188" spans="1:13" s="985" customFormat="1" ht="26.25" customHeight="1">
      <c r="A188" s="993"/>
      <c r="B188" s="957"/>
      <c r="C188" s="1036"/>
      <c r="D188" s="980"/>
      <c r="E188" s="1030"/>
      <c r="F188" s="1083"/>
      <c r="G188" s="945" t="s">
        <v>5306</v>
      </c>
      <c r="H188" s="177"/>
      <c r="I188" s="1040"/>
      <c r="J188" s="989" t="s">
        <v>5307</v>
      </c>
      <c r="K188" s="941" t="s">
        <v>359</v>
      </c>
      <c r="L188" s="1588"/>
      <c r="M188" s="989" t="s">
        <v>403</v>
      </c>
    </row>
    <row r="189" spans="1:13" s="985" customFormat="1" ht="94.5" customHeight="1">
      <c r="A189" s="993"/>
      <c r="B189" s="957"/>
      <c r="C189" s="1036"/>
      <c r="D189" s="980"/>
      <c r="E189" s="1030"/>
      <c r="F189" s="1083"/>
      <c r="G189" s="945" t="s">
        <v>5308</v>
      </c>
      <c r="H189" s="177"/>
      <c r="I189" s="1040"/>
      <c r="J189" s="989" t="s">
        <v>5309</v>
      </c>
      <c r="K189" s="941" t="s">
        <v>208</v>
      </c>
      <c r="L189" s="1588" t="s">
        <v>960</v>
      </c>
      <c r="M189" s="989" t="s">
        <v>403</v>
      </c>
    </row>
    <row r="190" spans="1:13" s="985" customFormat="1" ht="54.75" customHeight="1">
      <c r="A190" s="993"/>
      <c r="B190" s="957"/>
      <c r="C190" s="1036"/>
      <c r="D190" s="980"/>
      <c r="E190" s="996"/>
      <c r="F190" s="1031"/>
      <c r="G190" s="1011" t="s">
        <v>5310</v>
      </c>
      <c r="H190" s="177"/>
      <c r="I190" s="1084"/>
      <c r="J190" s="989" t="s">
        <v>5311</v>
      </c>
      <c r="K190" s="941" t="s">
        <v>110</v>
      </c>
      <c r="L190" s="1588" t="s">
        <v>960</v>
      </c>
      <c r="M190" s="989" t="s">
        <v>403</v>
      </c>
    </row>
    <row r="191" spans="1:13" s="985" customFormat="1" ht="11.25" customHeight="1">
      <c r="A191" s="993"/>
      <c r="B191" s="957"/>
      <c r="C191" s="1036"/>
      <c r="D191" s="980"/>
      <c r="E191" s="1734" t="s">
        <v>33</v>
      </c>
      <c r="F191" s="1737" t="s">
        <v>5312</v>
      </c>
      <c r="G191" s="945" t="s">
        <v>5313</v>
      </c>
      <c r="H191" s="177"/>
      <c r="I191" s="1084"/>
      <c r="J191" s="989" t="s">
        <v>5314</v>
      </c>
      <c r="K191" s="941" t="s">
        <v>161</v>
      </c>
      <c r="L191" s="1588" t="s">
        <v>960</v>
      </c>
      <c r="M191" s="945" t="s">
        <v>403</v>
      </c>
    </row>
    <row r="192" spans="1:13" s="985" customFormat="1" ht="69.75" customHeight="1">
      <c r="A192" s="993"/>
      <c r="B192" s="957"/>
      <c r="C192" s="1036"/>
      <c r="D192" s="980"/>
      <c r="E192" s="1735"/>
      <c r="F192" s="1738"/>
      <c r="G192" s="945" t="s">
        <v>5315</v>
      </c>
      <c r="H192" s="177"/>
      <c r="I192" s="1084"/>
      <c r="J192" s="989" t="s">
        <v>5316</v>
      </c>
      <c r="K192" s="941" t="s">
        <v>58</v>
      </c>
      <c r="L192" s="1588"/>
      <c r="M192" s="945" t="s">
        <v>403</v>
      </c>
    </row>
    <row r="193" spans="1:13" s="985" customFormat="1" ht="12.75" customHeight="1">
      <c r="A193" s="993"/>
      <c r="B193" s="957"/>
      <c r="C193" s="1036"/>
      <c r="D193" s="980"/>
      <c r="E193" s="1736"/>
      <c r="F193" s="1739"/>
      <c r="G193" s="945" t="s">
        <v>5317</v>
      </c>
      <c r="H193" s="177"/>
      <c r="I193" s="1084"/>
      <c r="J193" s="989" t="s">
        <v>5318</v>
      </c>
      <c r="K193" s="941" t="s">
        <v>228</v>
      </c>
      <c r="L193" s="1588" t="s">
        <v>960</v>
      </c>
      <c r="M193" s="945" t="s">
        <v>403</v>
      </c>
    </row>
    <row r="194" spans="1:13" s="985" customFormat="1" ht="20.25" customHeight="1">
      <c r="A194" s="993"/>
      <c r="B194" s="957"/>
      <c r="C194" s="1036"/>
      <c r="D194" s="980"/>
      <c r="E194" s="1030" t="s">
        <v>248</v>
      </c>
      <c r="F194" s="987" t="s">
        <v>5319</v>
      </c>
      <c r="G194" s="1035" t="s">
        <v>5320</v>
      </c>
      <c r="H194" s="177"/>
      <c r="I194" s="1084"/>
      <c r="J194" s="989" t="s">
        <v>5321</v>
      </c>
      <c r="K194" s="941" t="s">
        <v>359</v>
      </c>
      <c r="L194" s="1588"/>
      <c r="M194" s="945" t="s">
        <v>403</v>
      </c>
    </row>
    <row r="195" spans="1:13" s="985" customFormat="1" ht="88.5" customHeight="1">
      <c r="A195" s="993"/>
      <c r="B195" s="957"/>
      <c r="C195" s="1036"/>
      <c r="D195" s="980"/>
      <c r="E195" s="1030"/>
      <c r="F195" s="987"/>
      <c r="G195" s="1035" t="s">
        <v>5322</v>
      </c>
      <c r="H195" s="177"/>
      <c r="I195" s="1084"/>
      <c r="J195" s="989" t="s">
        <v>5323</v>
      </c>
      <c r="K195" s="941" t="s">
        <v>110</v>
      </c>
      <c r="L195" s="1588" t="s">
        <v>960</v>
      </c>
      <c r="M195" s="945" t="s">
        <v>403</v>
      </c>
    </row>
    <row r="196" spans="1:13" s="985" customFormat="1" ht="12.75" customHeight="1">
      <c r="A196" s="993"/>
      <c r="B196" s="957"/>
      <c r="C196" s="1036"/>
      <c r="D196" s="980"/>
      <c r="E196" s="1734" t="s">
        <v>46</v>
      </c>
      <c r="F196" s="1737" t="s">
        <v>5324</v>
      </c>
      <c r="G196" s="1035" t="s">
        <v>5325</v>
      </c>
      <c r="H196" s="177"/>
      <c r="I196" s="1084"/>
      <c r="J196" s="989" t="s">
        <v>5326</v>
      </c>
      <c r="K196" s="941" t="s">
        <v>58</v>
      </c>
      <c r="L196" s="1588" t="s">
        <v>960</v>
      </c>
      <c r="M196" s="945" t="s">
        <v>403</v>
      </c>
    </row>
    <row r="197" spans="1:13" s="985" customFormat="1" ht="24" customHeight="1">
      <c r="A197" s="993"/>
      <c r="B197" s="957"/>
      <c r="C197" s="1036"/>
      <c r="D197" s="980"/>
      <c r="E197" s="1735"/>
      <c r="F197" s="1738"/>
      <c r="G197" s="1035" t="s">
        <v>5327</v>
      </c>
      <c r="H197" s="177"/>
      <c r="I197" s="1084"/>
      <c r="J197" s="989" t="s">
        <v>5328</v>
      </c>
      <c r="K197" s="941" t="s">
        <v>208</v>
      </c>
      <c r="L197" s="1588"/>
      <c r="M197" s="945" t="s">
        <v>403</v>
      </c>
    </row>
    <row r="198" spans="1:13" s="985" customFormat="1" ht="36.75" customHeight="1">
      <c r="A198" s="993"/>
      <c r="B198" s="957"/>
      <c r="C198" s="1036"/>
      <c r="D198" s="980"/>
      <c r="E198" s="1736"/>
      <c r="F198" s="1739"/>
      <c r="G198" s="935" t="s">
        <v>5329</v>
      </c>
      <c r="H198" s="177"/>
      <c r="I198" s="1084"/>
      <c r="J198" s="945" t="s">
        <v>5330</v>
      </c>
      <c r="K198" s="941" t="s">
        <v>194</v>
      </c>
      <c r="L198" s="1588" t="s">
        <v>960</v>
      </c>
      <c r="M198" s="945" t="s">
        <v>403</v>
      </c>
    </row>
    <row r="199" spans="1:13" s="985" customFormat="1" ht="25.15" customHeight="1">
      <c r="A199" s="993"/>
      <c r="B199" s="957"/>
      <c r="C199" s="1036"/>
      <c r="D199" s="980"/>
      <c r="E199" s="1005" t="s">
        <v>102</v>
      </c>
      <c r="F199" s="941" t="s">
        <v>5331</v>
      </c>
      <c r="G199" s="989" t="s">
        <v>5332</v>
      </c>
      <c r="H199" s="177"/>
      <c r="I199" s="1084"/>
      <c r="J199" s="989" t="s">
        <v>5333</v>
      </c>
      <c r="K199" s="941" t="s">
        <v>194</v>
      </c>
      <c r="L199" s="1588" t="s">
        <v>960</v>
      </c>
      <c r="M199" s="945" t="s">
        <v>403</v>
      </c>
    </row>
    <row r="200" spans="1:13" s="985" customFormat="1" ht="47.25" customHeight="1">
      <c r="A200" s="993"/>
      <c r="B200" s="957"/>
      <c r="C200" s="1036"/>
      <c r="D200" s="980"/>
      <c r="E200" s="1005" t="s">
        <v>106</v>
      </c>
      <c r="F200" s="966" t="s">
        <v>5093</v>
      </c>
      <c r="G200" s="989" t="s">
        <v>5334</v>
      </c>
      <c r="H200" s="177"/>
      <c r="I200" s="1084"/>
      <c r="J200" s="989" t="s">
        <v>5335</v>
      </c>
      <c r="K200" s="941" t="s">
        <v>132</v>
      </c>
      <c r="L200" s="1588" t="s">
        <v>960</v>
      </c>
      <c r="M200" s="989" t="s">
        <v>403</v>
      </c>
    </row>
    <row r="201" spans="1:13" s="985" customFormat="1" ht="60" customHeight="1">
      <c r="A201" s="993"/>
      <c r="B201" s="957"/>
      <c r="C201" s="1036"/>
      <c r="D201" s="980"/>
      <c r="E201" s="947"/>
      <c r="F201" s="944"/>
      <c r="G201" s="989" t="s">
        <v>5336</v>
      </c>
      <c r="H201" s="177"/>
      <c r="I201" s="1084"/>
      <c r="J201" s="989" t="s">
        <v>5337</v>
      </c>
      <c r="K201" s="941" t="s">
        <v>120</v>
      </c>
      <c r="L201" s="1588" t="s">
        <v>960</v>
      </c>
      <c r="M201" s="989" t="s">
        <v>403</v>
      </c>
    </row>
    <row r="202" spans="1:13" s="985" customFormat="1" ht="23.25" customHeight="1">
      <c r="A202" s="993"/>
      <c r="B202" s="957"/>
      <c r="C202" s="1036"/>
      <c r="D202" s="980"/>
      <c r="E202" s="947"/>
      <c r="F202" s="944"/>
      <c r="G202" s="989" t="s">
        <v>5338</v>
      </c>
      <c r="H202" s="177"/>
      <c r="I202" s="1084"/>
      <c r="J202" s="989" t="s">
        <v>5339</v>
      </c>
      <c r="K202" s="941" t="s">
        <v>359</v>
      </c>
      <c r="L202" s="1588" t="s">
        <v>960</v>
      </c>
      <c r="M202" s="989" t="s">
        <v>403</v>
      </c>
    </row>
    <row r="203" spans="1:13" s="985" customFormat="1" ht="36" customHeight="1">
      <c r="A203" s="993"/>
      <c r="B203" s="957"/>
      <c r="C203" s="1036"/>
      <c r="D203" s="980"/>
      <c r="E203" s="947"/>
      <c r="F203" s="944"/>
      <c r="G203" s="989" t="s">
        <v>5340</v>
      </c>
      <c r="H203" s="177"/>
      <c r="I203" s="1084"/>
      <c r="J203" s="989" t="s">
        <v>5341</v>
      </c>
      <c r="K203" s="941" t="s">
        <v>359</v>
      </c>
      <c r="L203" s="1588" t="s">
        <v>960</v>
      </c>
      <c r="M203" s="989" t="s">
        <v>403</v>
      </c>
    </row>
    <row r="204" spans="1:13" s="985" customFormat="1" ht="77.25" customHeight="1">
      <c r="A204" s="993"/>
      <c r="B204" s="957"/>
      <c r="C204" s="1036"/>
      <c r="D204" s="980"/>
      <c r="E204" s="1085"/>
      <c r="F204" s="1034"/>
      <c r="G204" s="989" t="s">
        <v>5342</v>
      </c>
      <c r="H204" s="177"/>
      <c r="I204" s="1084"/>
      <c r="J204" s="989" t="s">
        <v>5343</v>
      </c>
      <c r="K204" s="941" t="s">
        <v>208</v>
      </c>
      <c r="L204" s="1588" t="s">
        <v>960</v>
      </c>
      <c r="M204" s="989" t="s">
        <v>247</v>
      </c>
    </row>
    <row r="205" spans="1:13" s="985" customFormat="1" ht="100.5" customHeight="1">
      <c r="A205" s="993"/>
      <c r="B205" s="957"/>
      <c r="C205" s="992"/>
      <c r="D205" s="1012"/>
      <c r="E205" s="954"/>
      <c r="F205" s="942"/>
      <c r="G205" s="989" t="s">
        <v>5344</v>
      </c>
      <c r="H205" s="177"/>
      <c r="I205" s="1084"/>
      <c r="J205" s="945" t="s">
        <v>5345</v>
      </c>
      <c r="K205" s="941" t="s">
        <v>194</v>
      </c>
      <c r="L205" s="1589" t="s">
        <v>960</v>
      </c>
      <c r="M205" s="989" t="s">
        <v>403</v>
      </c>
    </row>
    <row r="206" spans="1:13" s="985" customFormat="1" ht="28.5" customHeight="1">
      <c r="A206" s="947"/>
      <c r="B206" s="957"/>
      <c r="C206" s="1078" t="s">
        <v>267</v>
      </c>
      <c r="D206" s="980" t="s">
        <v>5346</v>
      </c>
      <c r="E206" s="947" t="s">
        <v>15</v>
      </c>
      <c r="F206" s="952" t="s">
        <v>5347</v>
      </c>
      <c r="G206" s="984" t="s">
        <v>5348</v>
      </c>
      <c r="H206" s="177"/>
      <c r="I206" s="1069" t="s">
        <v>5349</v>
      </c>
      <c r="J206" s="1008" t="s">
        <v>5350</v>
      </c>
      <c r="K206" s="984" t="s">
        <v>208</v>
      </c>
      <c r="L206" s="918" t="s">
        <v>5054</v>
      </c>
      <c r="M206" s="989" t="s">
        <v>403</v>
      </c>
    </row>
    <row r="207" spans="1:13" s="985" customFormat="1" ht="27" customHeight="1">
      <c r="A207" s="993"/>
      <c r="B207" s="957"/>
      <c r="C207" s="1762" t="s">
        <v>811</v>
      </c>
      <c r="D207" s="1514" t="s">
        <v>5351</v>
      </c>
      <c r="E207" s="931" t="s">
        <v>15</v>
      </c>
      <c r="F207" s="932" t="s">
        <v>5352</v>
      </c>
      <c r="G207" s="989" t="s">
        <v>5353</v>
      </c>
      <c r="H207" s="1086"/>
      <c r="I207" s="1764" t="s">
        <v>5354</v>
      </c>
      <c r="J207" s="989" t="s">
        <v>5355</v>
      </c>
      <c r="K207" s="941" t="s">
        <v>5356</v>
      </c>
      <c r="L207" s="1587" t="s">
        <v>5054</v>
      </c>
      <c r="M207" s="989" t="s">
        <v>403</v>
      </c>
    </row>
    <row r="208" spans="1:13" s="985" customFormat="1" ht="19.5" customHeight="1">
      <c r="A208" s="993"/>
      <c r="B208" s="957"/>
      <c r="C208" s="1763"/>
      <c r="D208" s="1516"/>
      <c r="E208" s="1053" t="s">
        <v>33</v>
      </c>
      <c r="F208" s="937" t="s">
        <v>5357</v>
      </c>
      <c r="G208" s="989" t="s">
        <v>5358</v>
      </c>
      <c r="H208" s="1086"/>
      <c r="I208" s="1748"/>
      <c r="J208" s="989" t="s">
        <v>5359</v>
      </c>
      <c r="K208" s="941" t="s">
        <v>208</v>
      </c>
      <c r="L208" s="1589"/>
      <c r="M208" s="989" t="s">
        <v>403</v>
      </c>
    </row>
    <row r="209" spans="1:13" ht="89.25" customHeight="1">
      <c r="A209" s="851">
        <v>36</v>
      </c>
      <c r="B209" s="1014" t="s">
        <v>369</v>
      </c>
      <c r="C209" s="991" t="s">
        <v>230</v>
      </c>
      <c r="D209" s="1003" t="s">
        <v>370</v>
      </c>
      <c r="E209" s="1087" t="s">
        <v>33</v>
      </c>
      <c r="F209" s="941" t="s">
        <v>5360</v>
      </c>
      <c r="G209" s="945" t="s">
        <v>5361</v>
      </c>
      <c r="H209" s="175" t="s">
        <v>373</v>
      </c>
      <c r="I209" s="1088" t="s">
        <v>5362</v>
      </c>
      <c r="J209" s="945" t="s">
        <v>5363</v>
      </c>
      <c r="K209" s="946" t="s">
        <v>359</v>
      </c>
      <c r="L209" s="426" t="s">
        <v>5054</v>
      </c>
      <c r="M209" s="989" t="s">
        <v>403</v>
      </c>
    </row>
    <row r="210" spans="1:13" ht="111" customHeight="1">
      <c r="A210" s="947"/>
      <c r="B210" s="957"/>
      <c r="C210" s="1036"/>
      <c r="D210" s="980"/>
      <c r="E210" s="986"/>
      <c r="F210" s="1083"/>
      <c r="G210" s="945" t="s">
        <v>5364</v>
      </c>
      <c r="H210" s="177"/>
      <c r="I210" s="1080"/>
      <c r="J210" s="945" t="s">
        <v>5365</v>
      </c>
      <c r="K210" s="946" t="s">
        <v>246</v>
      </c>
      <c r="L210" s="927"/>
      <c r="M210" s="989" t="s">
        <v>403</v>
      </c>
    </row>
    <row r="211" spans="1:13" ht="126.75" customHeight="1">
      <c r="A211" s="947"/>
      <c r="B211" s="957"/>
      <c r="C211" s="1036"/>
      <c r="D211" s="980"/>
      <c r="E211" s="986"/>
      <c r="F211" s="1083"/>
      <c r="G211" s="989" t="s">
        <v>5366</v>
      </c>
      <c r="H211" s="177"/>
      <c r="I211" s="1080"/>
      <c r="J211" s="945" t="s">
        <v>5367</v>
      </c>
      <c r="K211" s="946" t="s">
        <v>194</v>
      </c>
      <c r="L211" s="927"/>
      <c r="M211" s="989" t="s">
        <v>403</v>
      </c>
    </row>
    <row r="212" spans="1:13" ht="178.5" customHeight="1">
      <c r="A212" s="947"/>
      <c r="B212" s="957"/>
      <c r="C212" s="1036"/>
      <c r="D212" s="980"/>
      <c r="E212" s="1089" t="s">
        <v>38</v>
      </c>
      <c r="F212" s="946" t="s">
        <v>5368</v>
      </c>
      <c r="G212" s="945" t="s">
        <v>5369</v>
      </c>
      <c r="H212" s="177"/>
      <c r="I212" s="1080"/>
      <c r="J212" s="945" t="s">
        <v>5370</v>
      </c>
      <c r="K212" s="946" t="s">
        <v>110</v>
      </c>
      <c r="L212" s="927"/>
      <c r="M212" s="989" t="s">
        <v>403</v>
      </c>
    </row>
    <row r="213" spans="1:13" ht="41.25" customHeight="1">
      <c r="A213" s="947"/>
      <c r="B213" s="957"/>
      <c r="C213" s="1036"/>
      <c r="D213" s="980"/>
      <c r="E213" s="981" t="s">
        <v>46</v>
      </c>
      <c r="F213" s="941" t="s">
        <v>5371</v>
      </c>
      <c r="G213" s="945" t="s">
        <v>5372</v>
      </c>
      <c r="H213" s="177"/>
      <c r="I213" s="1080"/>
      <c r="J213" s="945" t="s">
        <v>5373</v>
      </c>
      <c r="K213" s="946" t="s">
        <v>359</v>
      </c>
      <c r="L213" s="927"/>
      <c r="M213" s="989" t="s">
        <v>403</v>
      </c>
    </row>
    <row r="214" spans="1:13" ht="41.25" customHeight="1">
      <c r="A214" s="947"/>
      <c r="B214" s="957"/>
      <c r="C214" s="1036"/>
      <c r="D214" s="980"/>
      <c r="E214" s="1743"/>
      <c r="F214" s="1738"/>
      <c r="G214" s="945" t="s">
        <v>5374</v>
      </c>
      <c r="H214" s="177"/>
      <c r="I214" s="1080"/>
      <c r="J214" s="945" t="s">
        <v>5375</v>
      </c>
      <c r="K214" s="946" t="s">
        <v>208</v>
      </c>
      <c r="L214" s="927"/>
      <c r="M214" s="989" t="s">
        <v>403</v>
      </c>
    </row>
    <row r="215" spans="1:13" ht="29.45" customHeight="1">
      <c r="A215" s="947"/>
      <c r="B215" s="957"/>
      <c r="C215" s="1036"/>
      <c r="D215" s="980"/>
      <c r="E215" s="1743"/>
      <c r="F215" s="1738"/>
      <c r="G215" s="945" t="s">
        <v>5376</v>
      </c>
      <c r="H215" s="177"/>
      <c r="I215" s="1080"/>
      <c r="J215" s="945" t="s">
        <v>5377</v>
      </c>
      <c r="K215" s="946" t="s">
        <v>228</v>
      </c>
      <c r="L215" s="927"/>
      <c r="M215" s="989" t="s">
        <v>403</v>
      </c>
    </row>
    <row r="216" spans="1:13" ht="60.75" customHeight="1">
      <c r="A216" s="947"/>
      <c r="B216" s="957"/>
      <c r="C216" s="1036"/>
      <c r="D216" s="980"/>
      <c r="E216" s="1744"/>
      <c r="F216" s="1739"/>
      <c r="G216" s="945" t="s">
        <v>5378</v>
      </c>
      <c r="H216" s="177"/>
      <c r="I216" s="1080"/>
      <c r="J216" s="945" t="s">
        <v>5379</v>
      </c>
      <c r="K216" s="946" t="s">
        <v>110</v>
      </c>
      <c r="L216" s="927"/>
      <c r="M216" s="989" t="s">
        <v>403</v>
      </c>
    </row>
    <row r="217" spans="1:13" ht="36.75" customHeight="1">
      <c r="A217" s="947"/>
      <c r="B217" s="957"/>
      <c r="C217" s="1036"/>
      <c r="D217" s="980"/>
      <c r="E217" s="1087" t="s">
        <v>102</v>
      </c>
      <c r="F217" s="966" t="s">
        <v>5093</v>
      </c>
      <c r="G217" s="945" t="s">
        <v>5380</v>
      </c>
      <c r="H217" s="177"/>
      <c r="I217" s="1080"/>
      <c r="J217" s="945" t="s">
        <v>5381</v>
      </c>
      <c r="K217" s="946" t="s">
        <v>132</v>
      </c>
      <c r="L217" s="927"/>
      <c r="M217" s="989" t="s">
        <v>403</v>
      </c>
    </row>
    <row r="218" spans="1:13" ht="36.75" customHeight="1">
      <c r="A218" s="947"/>
      <c r="B218" s="957"/>
      <c r="C218" s="1036"/>
      <c r="D218" s="980"/>
      <c r="E218" s="1090"/>
      <c r="F218" s="987"/>
      <c r="G218" s="989" t="s">
        <v>5382</v>
      </c>
      <c r="H218" s="177"/>
      <c r="I218" s="1080"/>
      <c r="J218" s="989" t="s">
        <v>5383</v>
      </c>
      <c r="K218" s="941" t="s">
        <v>4247</v>
      </c>
      <c r="L218" s="927"/>
      <c r="M218" s="989"/>
    </row>
    <row r="219" spans="1:13" ht="86.25" customHeight="1">
      <c r="A219" s="947"/>
      <c r="B219" s="957"/>
      <c r="C219" s="1036"/>
      <c r="D219" s="980"/>
      <c r="E219" s="1090"/>
      <c r="F219" s="987"/>
      <c r="G219" s="989" t="s">
        <v>5384</v>
      </c>
      <c r="H219" s="177"/>
      <c r="I219" s="1080"/>
      <c r="J219" s="989" t="s">
        <v>5385</v>
      </c>
      <c r="K219" s="941" t="s">
        <v>359</v>
      </c>
      <c r="L219" s="927"/>
      <c r="M219" s="989" t="s">
        <v>403</v>
      </c>
    </row>
    <row r="220" spans="1:13" ht="55.5" customHeight="1">
      <c r="A220" s="947"/>
      <c r="B220" s="957"/>
      <c r="C220" s="1036"/>
      <c r="D220" s="980"/>
      <c r="E220" s="1090"/>
      <c r="F220" s="987"/>
      <c r="G220" s="989" t="s">
        <v>5386</v>
      </c>
      <c r="H220" s="177"/>
      <c r="I220" s="1080"/>
      <c r="J220" s="989" t="s">
        <v>5387</v>
      </c>
      <c r="K220" s="941" t="s">
        <v>304</v>
      </c>
      <c r="L220" s="927"/>
      <c r="M220" s="989" t="s">
        <v>403</v>
      </c>
    </row>
    <row r="221" spans="1:13" ht="55.5" customHeight="1">
      <c r="A221" s="947"/>
      <c r="B221" s="957"/>
      <c r="C221" s="1036"/>
      <c r="D221" s="980"/>
      <c r="E221" s="1090"/>
      <c r="F221" s="987"/>
      <c r="G221" s="989" t="s">
        <v>5388</v>
      </c>
      <c r="H221" s="177"/>
      <c r="I221" s="1080"/>
      <c r="J221" s="989" t="s">
        <v>5389</v>
      </c>
      <c r="K221" s="941" t="s">
        <v>246</v>
      </c>
      <c r="L221" s="927"/>
      <c r="M221" s="989"/>
    </row>
    <row r="222" spans="1:13" ht="105" customHeight="1">
      <c r="A222" s="947"/>
      <c r="B222" s="957"/>
      <c r="C222" s="1036"/>
      <c r="D222" s="980"/>
      <c r="E222" s="1090"/>
      <c r="F222" s="987"/>
      <c r="G222" s="989" t="s">
        <v>5390</v>
      </c>
      <c r="H222" s="177"/>
      <c r="I222" s="1080"/>
      <c r="J222" s="989" t="s">
        <v>5391</v>
      </c>
      <c r="K222" s="941" t="s">
        <v>228</v>
      </c>
      <c r="L222" s="927"/>
      <c r="M222" s="989" t="s">
        <v>403</v>
      </c>
    </row>
    <row r="223" spans="1:13" ht="93" customHeight="1">
      <c r="A223" s="947"/>
      <c r="B223" s="957"/>
      <c r="C223" s="1036"/>
      <c r="D223" s="980"/>
      <c r="E223" s="1090"/>
      <c r="F223" s="987"/>
      <c r="G223" s="989" t="s">
        <v>5392</v>
      </c>
      <c r="H223" s="177"/>
      <c r="I223" s="1080"/>
      <c r="J223" s="989" t="s">
        <v>5393</v>
      </c>
      <c r="K223" s="941" t="s">
        <v>194</v>
      </c>
      <c r="L223" s="979"/>
      <c r="M223" s="989" t="s">
        <v>403</v>
      </c>
    </row>
    <row r="224" spans="1:13" s="985" customFormat="1" ht="19.5" customHeight="1">
      <c r="A224" s="947"/>
      <c r="B224" s="957"/>
      <c r="C224" s="1660" t="s">
        <v>240</v>
      </c>
      <c r="D224" s="1566" t="s">
        <v>1902</v>
      </c>
      <c r="E224" s="1761" t="s">
        <v>5394</v>
      </c>
      <c r="F224" s="1667" t="s">
        <v>5395</v>
      </c>
      <c r="G224" s="881" t="s">
        <v>5396</v>
      </c>
      <c r="H224" s="1091"/>
      <c r="I224" s="1092" t="s">
        <v>5397</v>
      </c>
      <c r="J224" s="881" t="s">
        <v>5398</v>
      </c>
      <c r="K224" s="941" t="s">
        <v>304</v>
      </c>
      <c r="L224" s="1587" t="s">
        <v>943</v>
      </c>
      <c r="M224" s="989" t="s">
        <v>403</v>
      </c>
    </row>
    <row r="225" spans="1:13" s="985" customFormat="1" ht="19.5" customHeight="1">
      <c r="A225" s="947"/>
      <c r="B225" s="957"/>
      <c r="C225" s="1681"/>
      <c r="D225" s="1730"/>
      <c r="E225" s="1750"/>
      <c r="F225" s="1669"/>
      <c r="G225" s="881" t="s">
        <v>5399</v>
      </c>
      <c r="H225" s="982"/>
      <c r="I225" s="1093"/>
      <c r="J225" s="881" t="s">
        <v>5400</v>
      </c>
      <c r="K225" s="941" t="s">
        <v>246</v>
      </c>
      <c r="L225" s="1588"/>
      <c r="M225" s="989" t="s">
        <v>403</v>
      </c>
    </row>
    <row r="226" spans="1:13" s="985" customFormat="1" ht="19.5" customHeight="1">
      <c r="A226" s="947"/>
      <c r="B226" s="957"/>
      <c r="C226" s="1690"/>
      <c r="D226" s="1567"/>
      <c r="E226" s="1751"/>
      <c r="F226" s="1671"/>
      <c r="G226" s="881" t="s">
        <v>5401</v>
      </c>
      <c r="H226" s="982"/>
      <c r="I226" s="979"/>
      <c r="J226" s="881" t="s">
        <v>5402</v>
      </c>
      <c r="K226" s="941" t="s">
        <v>252</v>
      </c>
      <c r="L226" s="1589"/>
      <c r="M226" s="989" t="s">
        <v>403</v>
      </c>
    </row>
    <row r="227" spans="1:13" ht="40.5" customHeight="1">
      <c r="A227" s="947"/>
      <c r="B227" s="957"/>
      <c r="C227" s="1752" t="s">
        <v>267</v>
      </c>
      <c r="D227" s="1566" t="s">
        <v>4141</v>
      </c>
      <c r="E227" s="981" t="s">
        <v>15</v>
      </c>
      <c r="F227" s="966" t="s">
        <v>5403</v>
      </c>
      <c r="G227" s="945" t="s">
        <v>5404</v>
      </c>
      <c r="H227" s="177"/>
      <c r="I227" s="1092" t="s">
        <v>5405</v>
      </c>
      <c r="J227" s="945" t="s">
        <v>5406</v>
      </c>
      <c r="K227" s="941" t="s">
        <v>304</v>
      </c>
      <c r="L227" s="927" t="s">
        <v>943</v>
      </c>
      <c r="M227" s="989" t="s">
        <v>403</v>
      </c>
    </row>
    <row r="228" spans="1:13" ht="38.25" customHeight="1">
      <c r="A228" s="947"/>
      <c r="B228" s="957"/>
      <c r="C228" s="1753"/>
      <c r="D228" s="1730"/>
      <c r="E228" s="986"/>
      <c r="F228" s="987"/>
      <c r="G228" s="945" t="s">
        <v>5407</v>
      </c>
      <c r="H228" s="177"/>
      <c r="I228" s="1094"/>
      <c r="J228" s="945" t="s">
        <v>5408</v>
      </c>
      <c r="K228" s="941" t="s">
        <v>246</v>
      </c>
      <c r="L228" s="927"/>
      <c r="M228" s="989" t="s">
        <v>403</v>
      </c>
    </row>
    <row r="229" spans="1:13" ht="35.25" customHeight="1">
      <c r="A229" s="947"/>
      <c r="B229" s="957"/>
      <c r="C229" s="1753"/>
      <c r="D229" s="1730"/>
      <c r="E229" s="986"/>
      <c r="F229" s="987"/>
      <c r="G229" s="945" t="s">
        <v>5409</v>
      </c>
      <c r="H229" s="177"/>
      <c r="I229" s="1094"/>
      <c r="J229" s="945" t="s">
        <v>5410</v>
      </c>
      <c r="K229" s="941" t="s">
        <v>252</v>
      </c>
      <c r="L229" s="927"/>
      <c r="M229" s="989" t="s">
        <v>403</v>
      </c>
    </row>
    <row r="230" spans="1:13" ht="35.25" customHeight="1">
      <c r="A230" s="947"/>
      <c r="B230" s="957"/>
      <c r="C230" s="1753"/>
      <c r="D230" s="1730"/>
      <c r="E230" s="988"/>
      <c r="F230" s="958"/>
      <c r="G230" s="945" t="s">
        <v>5411</v>
      </c>
      <c r="H230" s="177"/>
      <c r="I230" s="1094"/>
      <c r="J230" s="945" t="s">
        <v>5412</v>
      </c>
      <c r="K230" s="941" t="s">
        <v>319</v>
      </c>
      <c r="L230" s="927"/>
      <c r="M230" s="989" t="s">
        <v>403</v>
      </c>
    </row>
    <row r="231" spans="1:13" ht="34.5" customHeight="1">
      <c r="A231" s="947"/>
      <c r="B231" s="957"/>
      <c r="C231" s="1079"/>
      <c r="D231" s="980"/>
      <c r="E231" s="986" t="s">
        <v>33</v>
      </c>
      <c r="F231" s="987" t="s">
        <v>5023</v>
      </c>
      <c r="G231" s="945" t="s">
        <v>5413</v>
      </c>
      <c r="H231" s="177"/>
      <c r="I231" s="1094"/>
      <c r="J231" s="945" t="s">
        <v>5414</v>
      </c>
      <c r="K231" s="941" t="s">
        <v>4247</v>
      </c>
      <c r="L231" s="927"/>
      <c r="M231" s="989" t="s">
        <v>403</v>
      </c>
    </row>
    <row r="232" spans="1:13" ht="34.5" customHeight="1">
      <c r="A232" s="947"/>
      <c r="B232" s="957"/>
      <c r="C232" s="1081"/>
      <c r="D232" s="1012"/>
      <c r="E232" s="986"/>
      <c r="F232" s="987"/>
      <c r="G232" s="945" t="s">
        <v>5415</v>
      </c>
      <c r="H232" s="177"/>
      <c r="I232" s="1095"/>
      <c r="J232" s="945" t="s">
        <v>5416</v>
      </c>
      <c r="K232" s="941" t="s">
        <v>194</v>
      </c>
      <c r="L232" s="927"/>
      <c r="M232" s="989" t="s">
        <v>403</v>
      </c>
    </row>
    <row r="233" spans="1:13" ht="41.25" customHeight="1">
      <c r="A233" s="947"/>
      <c r="B233" s="957"/>
      <c r="C233" s="1078" t="s">
        <v>811</v>
      </c>
      <c r="D233" s="1052" t="s">
        <v>5417</v>
      </c>
      <c r="E233" s="1005" t="s">
        <v>15</v>
      </c>
      <c r="F233" s="966" t="s">
        <v>5418</v>
      </c>
      <c r="G233" s="945" t="s">
        <v>5419</v>
      </c>
      <c r="H233" s="1008"/>
      <c r="I233" s="1096" t="s">
        <v>5420</v>
      </c>
      <c r="J233" s="945" t="s">
        <v>5421</v>
      </c>
      <c r="K233" s="966" t="s">
        <v>359</v>
      </c>
      <c r="L233" s="1672" t="s">
        <v>5054</v>
      </c>
      <c r="M233" s="989" t="s">
        <v>247</v>
      </c>
    </row>
    <row r="234" spans="1:13">
      <c r="A234" s="947"/>
      <c r="B234" s="957"/>
      <c r="C234" s="1081"/>
      <c r="D234" s="1056"/>
      <c r="E234" s="1005" t="s">
        <v>33</v>
      </c>
      <c r="F234" s="1097" t="s">
        <v>5023</v>
      </c>
      <c r="G234" s="989" t="s">
        <v>5422</v>
      </c>
      <c r="H234" s="1083"/>
      <c r="I234" s="1058"/>
      <c r="J234" s="945" t="s">
        <v>5423</v>
      </c>
      <c r="K234" s="966" t="s">
        <v>132</v>
      </c>
      <c r="L234" s="1674"/>
      <c r="M234" s="989" t="s">
        <v>247</v>
      </c>
    </row>
    <row r="235" spans="1:13">
      <c r="A235" s="947"/>
      <c r="B235" s="957"/>
      <c r="C235" s="1078" t="s">
        <v>817</v>
      </c>
      <c r="D235" s="1040" t="s">
        <v>5424</v>
      </c>
      <c r="E235" s="1005" t="s">
        <v>15</v>
      </c>
      <c r="F235" s="1050" t="s">
        <v>5425</v>
      </c>
      <c r="G235" s="989" t="s">
        <v>5426</v>
      </c>
      <c r="H235" s="1098"/>
      <c r="I235" s="1099" t="s">
        <v>5427</v>
      </c>
      <c r="J235" s="945" t="s">
        <v>5428</v>
      </c>
      <c r="K235" s="966" t="s">
        <v>110</v>
      </c>
      <c r="L235" s="989" t="s">
        <v>5054</v>
      </c>
      <c r="M235" s="989" t="s">
        <v>247</v>
      </c>
    </row>
    <row r="236" spans="1:13" ht="21" customHeight="1">
      <c r="A236" s="1687">
        <v>37</v>
      </c>
      <c r="B236" s="1688" t="s">
        <v>395</v>
      </c>
      <c r="C236" s="1660" t="s">
        <v>230</v>
      </c>
      <c r="D236" s="1566" t="s">
        <v>396</v>
      </c>
      <c r="E236" s="1687" t="s">
        <v>15</v>
      </c>
      <c r="F236" s="1667" t="s">
        <v>5429</v>
      </c>
      <c r="G236" s="989" t="s">
        <v>5430</v>
      </c>
      <c r="H236" s="175" t="s">
        <v>5431</v>
      </c>
      <c r="I236" s="1100" t="s">
        <v>5432</v>
      </c>
      <c r="J236" s="945" t="s">
        <v>5433</v>
      </c>
      <c r="K236" s="946" t="s">
        <v>304</v>
      </c>
      <c r="L236" s="1672" t="s">
        <v>5054</v>
      </c>
      <c r="M236" s="989" t="s">
        <v>23</v>
      </c>
    </row>
    <row r="237" spans="1:13" ht="21">
      <c r="A237" s="1679"/>
      <c r="B237" s="1684"/>
      <c r="C237" s="1681"/>
      <c r="D237" s="1730"/>
      <c r="E237" s="1679"/>
      <c r="F237" s="1669"/>
      <c r="G237" s="945" t="s">
        <v>5434</v>
      </c>
      <c r="H237" s="177"/>
      <c r="I237" s="1037"/>
      <c r="J237" s="945" t="s">
        <v>5435</v>
      </c>
      <c r="K237" s="946" t="s">
        <v>246</v>
      </c>
      <c r="L237" s="1673"/>
      <c r="M237" s="989" t="s">
        <v>23</v>
      </c>
    </row>
    <row r="238" spans="1:13" ht="182.25" customHeight="1">
      <c r="A238" s="1679"/>
      <c r="B238" s="1684"/>
      <c r="C238" s="1681"/>
      <c r="D238" s="1730"/>
      <c r="E238" s="1679"/>
      <c r="F238" s="1669"/>
      <c r="G238" s="1011" t="s">
        <v>5436</v>
      </c>
      <c r="H238" s="177"/>
      <c r="I238" s="1037"/>
      <c r="J238" s="945" t="s">
        <v>5437</v>
      </c>
      <c r="K238" s="946" t="s">
        <v>252</v>
      </c>
      <c r="L238" s="1673"/>
      <c r="M238" s="989" t="s">
        <v>23</v>
      </c>
    </row>
    <row r="239" spans="1:13" ht="177" customHeight="1">
      <c r="A239" s="947"/>
      <c r="B239" s="957"/>
      <c r="C239" s="1036"/>
      <c r="D239" s="980"/>
      <c r="E239" s="1661"/>
      <c r="F239" s="1671"/>
      <c r="G239" s="945" t="s">
        <v>5438</v>
      </c>
      <c r="H239" s="177"/>
      <c r="I239" s="1037"/>
      <c r="J239" s="945" t="s">
        <v>5439</v>
      </c>
      <c r="K239" s="946" t="s">
        <v>110</v>
      </c>
      <c r="L239" s="927"/>
      <c r="M239" s="989" t="s">
        <v>23</v>
      </c>
    </row>
    <row r="240" spans="1:13" ht="63">
      <c r="A240" s="947"/>
      <c r="B240" s="957"/>
      <c r="C240" s="947"/>
      <c r="D240" s="980"/>
      <c r="E240" s="851" t="s">
        <v>33</v>
      </c>
      <c r="F240" s="937" t="s">
        <v>397</v>
      </c>
      <c r="G240" s="881" t="s">
        <v>4157</v>
      </c>
      <c r="H240" s="926"/>
      <c r="I240" s="926"/>
      <c r="J240" s="1101" t="s">
        <v>3102</v>
      </c>
      <c r="K240" s="881" t="s">
        <v>4160</v>
      </c>
      <c r="L240" s="982"/>
      <c r="M240" s="881" t="s">
        <v>403</v>
      </c>
    </row>
    <row r="241" spans="1:13" ht="28.5" customHeight="1">
      <c r="A241" s="947"/>
      <c r="B241" s="957"/>
      <c r="C241" s="947"/>
      <c r="D241" s="980"/>
      <c r="E241" s="954"/>
      <c r="F241" s="942"/>
      <c r="G241" s="881" t="s">
        <v>5440</v>
      </c>
      <c r="H241" s="926"/>
      <c r="I241" s="926"/>
      <c r="J241" s="1102" t="s">
        <v>5441</v>
      </c>
      <c r="K241" s="881" t="s">
        <v>208</v>
      </c>
      <c r="L241" s="982"/>
      <c r="M241" s="881" t="s">
        <v>23</v>
      </c>
    </row>
    <row r="242" spans="1:13" ht="84">
      <c r="A242" s="947"/>
      <c r="B242" s="957"/>
      <c r="C242" s="1036"/>
      <c r="D242" s="980"/>
      <c r="E242" s="851" t="s">
        <v>38</v>
      </c>
      <c r="F242" s="937" t="s">
        <v>5442</v>
      </c>
      <c r="G242" s="960" t="s">
        <v>405</v>
      </c>
      <c r="H242" s="926"/>
      <c r="I242" s="926"/>
      <c r="J242" s="945" t="s">
        <v>406</v>
      </c>
      <c r="K242" s="960" t="s">
        <v>407</v>
      </c>
      <c r="L242" s="927"/>
      <c r="M242" s="960" t="s">
        <v>23</v>
      </c>
    </row>
    <row r="243" spans="1:13" ht="84">
      <c r="A243" s="947"/>
      <c r="B243" s="957"/>
      <c r="C243" s="947"/>
      <c r="D243" s="980"/>
      <c r="E243" s="1032"/>
      <c r="F243" s="1018"/>
      <c r="G243" s="881" t="s">
        <v>408</v>
      </c>
      <c r="H243" s="926"/>
      <c r="I243" s="926"/>
      <c r="J243" s="945" t="s">
        <v>2474</v>
      </c>
      <c r="K243" s="881" t="s">
        <v>410</v>
      </c>
      <c r="L243" s="982"/>
      <c r="M243" s="881" t="s">
        <v>23</v>
      </c>
    </row>
    <row r="244" spans="1:13">
      <c r="A244" s="947"/>
      <c r="B244" s="957"/>
      <c r="C244" s="947"/>
      <c r="D244" s="980"/>
      <c r="E244" s="1032"/>
      <c r="F244" s="1018"/>
      <c r="G244" s="881" t="s">
        <v>408</v>
      </c>
      <c r="I244" s="926"/>
      <c r="J244" s="945" t="s">
        <v>5443</v>
      </c>
      <c r="K244" s="881" t="s">
        <v>208</v>
      </c>
      <c r="L244" s="982"/>
      <c r="M244" s="881" t="s">
        <v>23</v>
      </c>
    </row>
    <row r="245" spans="1:13" ht="101.25" customHeight="1">
      <c r="A245" s="993"/>
      <c r="B245" s="1103"/>
      <c r="C245" s="993"/>
      <c r="D245" s="1018"/>
      <c r="E245" s="943"/>
      <c r="F245" s="952"/>
      <c r="G245" s="881" t="s">
        <v>5444</v>
      </c>
      <c r="I245" s="926"/>
      <c r="J245" s="945" t="s">
        <v>5445</v>
      </c>
      <c r="K245" s="881" t="s">
        <v>110</v>
      </c>
      <c r="L245" s="982"/>
      <c r="M245" s="881" t="s">
        <v>23</v>
      </c>
    </row>
    <row r="246" spans="1:13" ht="43.5" customHeight="1">
      <c r="A246" s="947"/>
      <c r="B246" s="957"/>
      <c r="C246" s="1036"/>
      <c r="D246" s="980"/>
      <c r="E246" s="851" t="s">
        <v>46</v>
      </c>
      <c r="F246" s="937" t="s">
        <v>5446</v>
      </c>
      <c r="G246" s="960" t="s">
        <v>5447</v>
      </c>
      <c r="I246" s="926"/>
      <c r="J246" s="945" t="s">
        <v>5448</v>
      </c>
      <c r="K246" s="960" t="s">
        <v>110</v>
      </c>
      <c r="L246" s="982"/>
      <c r="M246" s="960" t="s">
        <v>23</v>
      </c>
    </row>
    <row r="247" spans="1:13">
      <c r="A247" s="993"/>
      <c r="B247" s="1103"/>
      <c r="C247" s="993"/>
      <c r="D247" s="1018"/>
      <c r="E247" s="947"/>
      <c r="F247" s="944"/>
      <c r="G247" s="881" t="s">
        <v>5449</v>
      </c>
      <c r="I247" s="926"/>
      <c r="J247" s="960" t="s">
        <v>5450</v>
      </c>
      <c r="K247" s="881" t="s">
        <v>110</v>
      </c>
      <c r="L247" s="982"/>
      <c r="M247" s="881" t="s">
        <v>23</v>
      </c>
    </row>
    <row r="248" spans="1:13" ht="29.25" customHeight="1">
      <c r="A248" s="993"/>
      <c r="B248" s="1103"/>
      <c r="C248" s="993"/>
      <c r="D248" s="1018"/>
      <c r="E248" s="947"/>
      <c r="F248" s="1034"/>
      <c r="G248" s="945" t="s">
        <v>5451</v>
      </c>
      <c r="H248" s="1034"/>
      <c r="I248" s="982"/>
      <c r="J248" s="945" t="s">
        <v>5452</v>
      </c>
      <c r="K248" s="946" t="s">
        <v>252</v>
      </c>
      <c r="L248" s="927"/>
      <c r="M248" s="989" t="s">
        <v>23</v>
      </c>
    </row>
    <row r="249" spans="1:13" ht="33.75" customHeight="1">
      <c r="A249" s="993"/>
      <c r="B249" s="1103"/>
      <c r="C249" s="993"/>
      <c r="D249" s="1018"/>
      <c r="E249" s="851" t="s">
        <v>102</v>
      </c>
      <c r="F249" s="937" t="s">
        <v>5453</v>
      </c>
      <c r="G249" s="881" t="s">
        <v>1056</v>
      </c>
      <c r="I249" s="926"/>
      <c r="J249" s="984" t="s">
        <v>4332</v>
      </c>
      <c r="K249" s="881" t="s">
        <v>428</v>
      </c>
      <c r="L249" s="982"/>
      <c r="M249" s="881" t="s">
        <v>23</v>
      </c>
    </row>
    <row r="250" spans="1:13" ht="56.25" customHeight="1">
      <c r="A250" s="993"/>
      <c r="B250" s="1103"/>
      <c r="C250" s="993"/>
      <c r="D250" s="1018"/>
      <c r="E250" s="947"/>
      <c r="F250" s="944"/>
      <c r="G250" s="960" t="s">
        <v>5454</v>
      </c>
      <c r="I250" s="926"/>
      <c r="J250" s="881" t="s">
        <v>5455</v>
      </c>
      <c r="K250" s="984" t="s">
        <v>194</v>
      </c>
      <c r="L250" s="982"/>
      <c r="M250" s="881" t="s">
        <v>23</v>
      </c>
    </row>
    <row r="251" spans="1:13" ht="51.75" customHeight="1">
      <c r="A251" s="993"/>
      <c r="B251" s="1103"/>
      <c r="C251" s="993"/>
      <c r="D251" s="1018"/>
      <c r="E251" s="1687" t="s">
        <v>106</v>
      </c>
      <c r="F251" s="1667" t="s">
        <v>5456</v>
      </c>
      <c r="G251" s="881" t="s">
        <v>5457</v>
      </c>
      <c r="I251" s="926"/>
      <c r="J251" s="945" t="s">
        <v>5458</v>
      </c>
      <c r="K251" s="881" t="s">
        <v>208</v>
      </c>
      <c r="L251" s="982"/>
      <c r="M251" s="881" t="s">
        <v>23</v>
      </c>
    </row>
    <row r="252" spans="1:13" ht="51.75" customHeight="1">
      <c r="A252" s="993"/>
      <c r="B252" s="1103"/>
      <c r="C252" s="993"/>
      <c r="D252" s="1018"/>
      <c r="E252" s="1661"/>
      <c r="F252" s="1671"/>
      <c r="G252" s="881" t="s">
        <v>5459</v>
      </c>
      <c r="I252" s="926"/>
      <c r="J252" s="945" t="s">
        <v>5460</v>
      </c>
      <c r="K252" s="881" t="s">
        <v>110</v>
      </c>
      <c r="L252" s="982"/>
      <c r="M252" s="881" t="s">
        <v>23</v>
      </c>
    </row>
    <row r="253" spans="1:13" ht="21">
      <c r="A253" s="993"/>
      <c r="B253" s="1103"/>
      <c r="C253" s="993"/>
      <c r="D253" s="1018"/>
      <c r="E253" s="1687" t="s">
        <v>111</v>
      </c>
      <c r="F253" s="1737" t="s">
        <v>5461</v>
      </c>
      <c r="G253" s="881" t="s">
        <v>5462</v>
      </c>
      <c r="I253" s="926"/>
      <c r="J253" s="945" t="s">
        <v>5463</v>
      </c>
      <c r="K253" s="932" t="s">
        <v>208</v>
      </c>
      <c r="L253" s="982"/>
      <c r="M253" s="881" t="s">
        <v>23</v>
      </c>
    </row>
    <row r="254" spans="1:13" ht="78.75" customHeight="1">
      <c r="A254" s="993"/>
      <c r="B254" s="1103"/>
      <c r="C254" s="993"/>
      <c r="D254" s="1018"/>
      <c r="E254" s="1679"/>
      <c r="F254" s="1738"/>
      <c r="G254" s="881" t="s">
        <v>5464</v>
      </c>
      <c r="I254" s="926"/>
      <c r="J254" s="945" t="s">
        <v>5465</v>
      </c>
      <c r="K254" s="932" t="s">
        <v>228</v>
      </c>
      <c r="L254" s="982"/>
      <c r="M254" s="881" t="s">
        <v>23</v>
      </c>
    </row>
    <row r="255" spans="1:13" ht="102.75" customHeight="1">
      <c r="A255" s="947"/>
      <c r="B255" s="957"/>
      <c r="C255" s="1036"/>
      <c r="D255" s="980"/>
      <c r="E255" s="1661"/>
      <c r="F255" s="1739"/>
      <c r="G255" s="945" t="s">
        <v>5466</v>
      </c>
      <c r="H255" s="1086"/>
      <c r="I255" s="1037"/>
      <c r="J255" s="945" t="s">
        <v>5467</v>
      </c>
      <c r="K255" s="946" t="s">
        <v>110</v>
      </c>
      <c r="L255" s="927"/>
      <c r="M255" s="989" t="s">
        <v>23</v>
      </c>
    </row>
    <row r="256" spans="1:13" ht="19.5" customHeight="1">
      <c r="A256" s="947"/>
      <c r="B256" s="957"/>
      <c r="C256" s="1036"/>
      <c r="D256" s="980"/>
      <c r="E256" s="1758" t="s">
        <v>447</v>
      </c>
      <c r="F256" s="1737" t="s">
        <v>5468</v>
      </c>
      <c r="G256" s="945" t="s">
        <v>5469</v>
      </c>
      <c r="H256" s="1086"/>
      <c r="I256" s="1037"/>
      <c r="J256" s="945" t="s">
        <v>5470</v>
      </c>
      <c r="K256" s="946" t="s">
        <v>208</v>
      </c>
      <c r="L256" s="927"/>
      <c r="M256" s="989" t="s">
        <v>23</v>
      </c>
    </row>
    <row r="257" spans="1:13" ht="63">
      <c r="A257" s="993"/>
      <c r="B257" s="1103"/>
      <c r="C257" s="993"/>
      <c r="D257" s="1018"/>
      <c r="E257" s="1760"/>
      <c r="F257" s="1739"/>
      <c r="G257" s="945" t="s">
        <v>5471</v>
      </c>
      <c r="H257" s="1104"/>
      <c r="I257" s="1008"/>
      <c r="J257" s="945" t="s">
        <v>5472</v>
      </c>
      <c r="K257" s="946" t="s">
        <v>5473</v>
      </c>
      <c r="L257" s="927"/>
      <c r="M257" s="881" t="s">
        <v>23</v>
      </c>
    </row>
    <row r="258" spans="1:13" ht="31.5" customHeight="1">
      <c r="A258" s="993"/>
      <c r="B258" s="1103"/>
      <c r="C258" s="993"/>
      <c r="D258" s="1018"/>
      <c r="E258" s="1758" t="s">
        <v>4824</v>
      </c>
      <c r="F258" s="1737" t="s">
        <v>5474</v>
      </c>
      <c r="G258" s="989" t="s">
        <v>5475</v>
      </c>
      <c r="H258" s="1104"/>
      <c r="I258" s="1008"/>
      <c r="J258" s="989" t="s">
        <v>5476</v>
      </c>
      <c r="K258" s="941" t="s">
        <v>5477</v>
      </c>
      <c r="L258" s="927"/>
      <c r="M258" s="881" t="s">
        <v>23</v>
      </c>
    </row>
    <row r="259" spans="1:13" ht="25.5" customHeight="1">
      <c r="A259" s="993"/>
      <c r="B259" s="1103"/>
      <c r="C259" s="993"/>
      <c r="D259" s="1018"/>
      <c r="E259" s="1759"/>
      <c r="F259" s="1738"/>
      <c r="G259" s="989" t="s">
        <v>5478</v>
      </c>
      <c r="H259" s="1008"/>
      <c r="I259" s="1098"/>
      <c r="J259" s="989" t="s">
        <v>5479</v>
      </c>
      <c r="K259" s="941" t="s">
        <v>110</v>
      </c>
      <c r="L259" s="927"/>
      <c r="M259" s="881" t="s">
        <v>23</v>
      </c>
    </row>
    <row r="260" spans="1:13" ht="25.5" customHeight="1">
      <c r="A260" s="993"/>
      <c r="B260" s="1103"/>
      <c r="C260" s="993"/>
      <c r="D260" s="1018"/>
      <c r="E260" s="1760"/>
      <c r="F260" s="1739"/>
      <c r="G260" s="989" t="s">
        <v>5480</v>
      </c>
      <c r="H260" s="1008"/>
      <c r="I260" s="1098"/>
      <c r="J260" s="989" t="s">
        <v>5481</v>
      </c>
      <c r="K260" s="941" t="s">
        <v>228</v>
      </c>
      <c r="L260" s="927"/>
      <c r="M260" s="881" t="s">
        <v>23</v>
      </c>
    </row>
    <row r="261" spans="1:13">
      <c r="A261" s="993"/>
      <c r="B261" s="1103"/>
      <c r="C261" s="993"/>
      <c r="D261" s="1018"/>
      <c r="E261" s="1105" t="s">
        <v>1140</v>
      </c>
      <c r="F261" s="966" t="s">
        <v>5093</v>
      </c>
      <c r="G261" s="1672" t="s">
        <v>5482</v>
      </c>
      <c r="H261" s="1008"/>
      <c r="I261" s="1083"/>
      <c r="J261" s="1672" t="s">
        <v>5483</v>
      </c>
      <c r="K261" s="1672" t="s">
        <v>110</v>
      </c>
      <c r="L261" s="927"/>
      <c r="M261" s="1585" t="s">
        <v>23</v>
      </c>
    </row>
    <row r="262" spans="1:13" ht="216" customHeight="1">
      <c r="A262" s="993"/>
      <c r="B262" s="1103"/>
      <c r="C262" s="993"/>
      <c r="D262" s="1018"/>
      <c r="E262" s="1106"/>
      <c r="F262" s="987"/>
      <c r="G262" s="1674"/>
      <c r="H262" s="1008"/>
      <c r="I262" s="1083"/>
      <c r="J262" s="1674"/>
      <c r="K262" s="1674"/>
      <c r="L262" s="927"/>
      <c r="M262" s="1586"/>
    </row>
    <row r="263" spans="1:13" ht="80.25" customHeight="1">
      <c r="A263" s="993"/>
      <c r="B263" s="1103"/>
      <c r="C263" s="993"/>
      <c r="D263" s="1018"/>
      <c r="E263" s="1106"/>
      <c r="F263" s="987"/>
      <c r="G263" s="989" t="s">
        <v>5484</v>
      </c>
      <c r="H263" s="1008"/>
      <c r="I263" s="1083"/>
      <c r="J263" s="989" t="s">
        <v>5485</v>
      </c>
      <c r="K263" s="941" t="s">
        <v>228</v>
      </c>
      <c r="L263" s="927"/>
      <c r="M263" s="984" t="s">
        <v>23</v>
      </c>
    </row>
    <row r="264" spans="1:13" ht="95.25" customHeight="1">
      <c r="A264" s="993"/>
      <c r="B264" s="1103"/>
      <c r="C264" s="993"/>
      <c r="D264" s="1018"/>
      <c r="E264" s="1106"/>
      <c r="F264" s="987"/>
      <c r="G264" s="989" t="s">
        <v>5486</v>
      </c>
      <c r="H264" s="1008"/>
      <c r="I264" s="1083"/>
      <c r="J264" s="989" t="s">
        <v>5487</v>
      </c>
      <c r="K264" s="941" t="s">
        <v>208</v>
      </c>
      <c r="L264" s="927"/>
      <c r="M264" s="984" t="s">
        <v>23</v>
      </c>
    </row>
    <row r="265" spans="1:13" ht="43.5" customHeight="1">
      <c r="A265" s="993"/>
      <c r="B265" s="1103"/>
      <c r="C265" s="993"/>
      <c r="D265" s="1018"/>
      <c r="E265" s="1030"/>
      <c r="F265" s="987"/>
      <c r="G265" s="945" t="s">
        <v>5488</v>
      </c>
      <c r="H265" s="1008"/>
      <c r="I265" s="1083"/>
      <c r="J265" s="945" t="s">
        <v>5489</v>
      </c>
      <c r="K265" s="946" t="s">
        <v>58</v>
      </c>
      <c r="L265" s="979"/>
      <c r="M265" s="881" t="s">
        <v>23</v>
      </c>
    </row>
    <row r="266" spans="1:13" ht="21.75" customHeight="1">
      <c r="A266" s="993"/>
      <c r="B266" s="1103"/>
      <c r="C266" s="993"/>
      <c r="D266" s="1018"/>
      <c r="E266" s="996"/>
      <c r="F266" s="958"/>
      <c r="G266" s="945" t="s">
        <v>5490</v>
      </c>
      <c r="H266" s="1011"/>
      <c r="I266" s="1031"/>
      <c r="J266" s="945" t="s">
        <v>5491</v>
      </c>
      <c r="K266" s="946" t="s">
        <v>5492</v>
      </c>
      <c r="L266" s="979"/>
      <c r="M266" s="881" t="s">
        <v>23</v>
      </c>
    </row>
    <row r="267" spans="1:13" ht="85.5" customHeight="1">
      <c r="A267" s="851">
        <v>38</v>
      </c>
      <c r="B267" s="863" t="s">
        <v>458</v>
      </c>
      <c r="C267" s="1015" t="s">
        <v>230</v>
      </c>
      <c r="D267" s="998" t="s">
        <v>459</v>
      </c>
      <c r="E267" s="1742" t="s">
        <v>111</v>
      </c>
      <c r="F267" s="1737" t="s">
        <v>5493</v>
      </c>
      <c r="G267" s="989" t="s">
        <v>5494</v>
      </c>
      <c r="H267" s="941" t="s">
        <v>4211</v>
      </c>
      <c r="I267" s="1107" t="s">
        <v>5495</v>
      </c>
      <c r="J267" s="945" t="s">
        <v>5496</v>
      </c>
      <c r="K267" s="946" t="s">
        <v>194</v>
      </c>
      <c r="L267" s="426" t="s">
        <v>5054</v>
      </c>
      <c r="M267" s="989" t="s">
        <v>23</v>
      </c>
    </row>
    <row r="268" spans="1:13" ht="16.5" customHeight="1">
      <c r="A268" s="947"/>
      <c r="B268" s="1103"/>
      <c r="C268" s="1017"/>
      <c r="D268" s="1018"/>
      <c r="E268" s="1744"/>
      <c r="F268" s="1739"/>
      <c r="G268" s="989" t="s">
        <v>5497</v>
      </c>
      <c r="H268" s="1083"/>
      <c r="I268" s="1108"/>
      <c r="J268" s="945" t="s">
        <v>5498</v>
      </c>
      <c r="K268" s="946" t="s">
        <v>208</v>
      </c>
      <c r="L268" s="927"/>
      <c r="M268" s="989" t="s">
        <v>23</v>
      </c>
    </row>
    <row r="269" spans="1:13" ht="16.5" customHeight="1">
      <c r="A269" s="947"/>
      <c r="B269" s="1103"/>
      <c r="C269" s="1017"/>
      <c r="D269" s="1018"/>
      <c r="E269" s="1087" t="s">
        <v>447</v>
      </c>
      <c r="F269" s="966" t="s">
        <v>5499</v>
      </c>
      <c r="G269" s="989" t="s">
        <v>5500</v>
      </c>
      <c r="H269" s="1083"/>
      <c r="I269" s="1108"/>
      <c r="J269" s="945" t="s">
        <v>5501</v>
      </c>
      <c r="K269" s="946" t="s">
        <v>228</v>
      </c>
      <c r="L269" s="927"/>
      <c r="M269" s="989" t="s">
        <v>23</v>
      </c>
    </row>
    <row r="270" spans="1:13" ht="31.5">
      <c r="A270" s="947"/>
      <c r="B270" s="1103"/>
      <c r="C270" s="954"/>
      <c r="D270" s="1012"/>
      <c r="E270" s="1109" t="s">
        <v>5502</v>
      </c>
      <c r="F270" s="983" t="s">
        <v>5093</v>
      </c>
      <c r="G270" s="945" t="s">
        <v>5503</v>
      </c>
      <c r="H270" s="1011"/>
      <c r="I270" s="1013"/>
      <c r="J270" s="945" t="s">
        <v>5504</v>
      </c>
      <c r="K270" s="946" t="s">
        <v>120</v>
      </c>
      <c r="L270" s="979"/>
      <c r="M270" s="989" t="s">
        <v>23</v>
      </c>
    </row>
    <row r="271" spans="1:13" ht="53.25" customHeight="1">
      <c r="A271" s="851">
        <v>39</v>
      </c>
      <c r="B271" s="1014" t="s">
        <v>485</v>
      </c>
      <c r="C271" s="991" t="s">
        <v>230</v>
      </c>
      <c r="D271" s="1003" t="s">
        <v>486</v>
      </c>
      <c r="E271" s="936" t="s">
        <v>38</v>
      </c>
      <c r="F271" s="937" t="s">
        <v>5505</v>
      </c>
      <c r="G271" s="881" t="s">
        <v>5506</v>
      </c>
      <c r="H271" s="1044" t="s">
        <v>485</v>
      </c>
      <c r="I271" s="1100" t="s">
        <v>5507</v>
      </c>
      <c r="J271" s="945" t="s">
        <v>5508</v>
      </c>
      <c r="K271" s="881" t="s">
        <v>58</v>
      </c>
      <c r="L271" s="426" t="s">
        <v>76</v>
      </c>
      <c r="M271" s="881" t="s">
        <v>23</v>
      </c>
    </row>
    <row r="272" spans="1:13">
      <c r="A272" s="993"/>
      <c r="B272" s="1103"/>
      <c r="C272" s="993"/>
      <c r="D272" s="1018"/>
      <c r="E272" s="943"/>
      <c r="F272" s="944"/>
      <c r="G272" s="881" t="s">
        <v>5509</v>
      </c>
      <c r="I272" s="926"/>
      <c r="J272" s="945" t="s">
        <v>5510</v>
      </c>
      <c r="K272" s="881" t="s">
        <v>208</v>
      </c>
      <c r="L272" s="982"/>
      <c r="M272" s="881" t="s">
        <v>23</v>
      </c>
    </row>
    <row r="273" spans="1:13" ht="56.25" customHeight="1">
      <c r="A273" s="993"/>
      <c r="B273" s="1103"/>
      <c r="C273" s="993"/>
      <c r="D273" s="1018"/>
      <c r="E273" s="949"/>
      <c r="F273" s="942"/>
      <c r="G273" s="881" t="s">
        <v>5511</v>
      </c>
      <c r="I273" s="926"/>
      <c r="J273" s="881" t="s">
        <v>5512</v>
      </c>
      <c r="K273" s="881" t="s">
        <v>498</v>
      </c>
      <c r="L273" s="982"/>
      <c r="M273" s="881" t="s">
        <v>23</v>
      </c>
    </row>
    <row r="274" spans="1:13" ht="72.599999999999994" customHeight="1">
      <c r="A274" s="947"/>
      <c r="B274" s="957"/>
      <c r="C274" s="1036"/>
      <c r="D274" s="980"/>
      <c r="E274" s="851" t="s">
        <v>46</v>
      </c>
      <c r="F274" s="1004" t="s">
        <v>5513</v>
      </c>
      <c r="G274" s="881" t="s">
        <v>502</v>
      </c>
      <c r="H274" s="1047"/>
      <c r="I274" s="1037"/>
      <c r="J274" s="881" t="s">
        <v>5514</v>
      </c>
      <c r="K274" s="881" t="s">
        <v>2835</v>
      </c>
      <c r="L274" s="426"/>
      <c r="M274" s="881" t="s">
        <v>23</v>
      </c>
    </row>
    <row r="275" spans="1:13" ht="100.5" customHeight="1">
      <c r="A275" s="947"/>
      <c r="B275" s="957"/>
      <c r="C275" s="1036"/>
      <c r="D275" s="980"/>
      <c r="E275" s="947"/>
      <c r="F275" s="1034"/>
      <c r="G275" s="881" t="s">
        <v>5515</v>
      </c>
      <c r="I275" s="926"/>
      <c r="J275" s="881" t="s">
        <v>5516</v>
      </c>
      <c r="K275" s="881" t="s">
        <v>402</v>
      </c>
      <c r="L275" s="927"/>
      <c r="M275" s="881" t="s">
        <v>23</v>
      </c>
    </row>
    <row r="276" spans="1:13" ht="53.25" customHeight="1">
      <c r="A276" s="947"/>
      <c r="B276" s="957"/>
      <c r="C276" s="1036"/>
      <c r="D276" s="980"/>
      <c r="E276" s="947"/>
      <c r="F276" s="1034"/>
      <c r="G276" s="881" t="s">
        <v>5517</v>
      </c>
      <c r="I276" s="926"/>
      <c r="J276" s="881" t="s">
        <v>5518</v>
      </c>
      <c r="K276" s="881" t="s">
        <v>228</v>
      </c>
      <c r="L276" s="927"/>
      <c r="M276" s="881" t="s">
        <v>247</v>
      </c>
    </row>
    <row r="277" spans="1:13" ht="70.150000000000006" customHeight="1">
      <c r="A277" s="947"/>
      <c r="B277" s="957"/>
      <c r="C277" s="947"/>
      <c r="D277" s="980"/>
      <c r="E277" s="947"/>
      <c r="F277" s="944"/>
      <c r="G277" s="881" t="s">
        <v>5519</v>
      </c>
      <c r="I277" s="926"/>
      <c r="J277" s="945" t="s">
        <v>5520</v>
      </c>
      <c r="K277" s="881" t="s">
        <v>110</v>
      </c>
      <c r="L277" s="982"/>
      <c r="M277" s="881" t="s">
        <v>23</v>
      </c>
    </row>
    <row r="278" spans="1:13" ht="69" customHeight="1">
      <c r="A278" s="947"/>
      <c r="B278" s="957"/>
      <c r="C278" s="1036"/>
      <c r="D278" s="980"/>
      <c r="E278" s="949"/>
      <c r="F278" s="955"/>
      <c r="G278" s="881" t="s">
        <v>1056</v>
      </c>
      <c r="H278" s="926"/>
      <c r="I278" s="926"/>
      <c r="J278" s="945" t="s">
        <v>5521</v>
      </c>
      <c r="K278" s="960" t="s">
        <v>1999</v>
      </c>
      <c r="L278" s="982"/>
      <c r="M278" s="960" t="s">
        <v>23</v>
      </c>
    </row>
    <row r="279" spans="1:13" ht="26.25" customHeight="1">
      <c r="A279" s="947"/>
      <c r="B279" s="957"/>
      <c r="C279" s="1036"/>
      <c r="D279" s="980"/>
      <c r="E279" s="936" t="s">
        <v>106</v>
      </c>
      <c r="F279" s="978" t="s">
        <v>5522</v>
      </c>
      <c r="G279" s="960" t="s">
        <v>5523</v>
      </c>
      <c r="H279" s="926"/>
      <c r="I279" s="926"/>
      <c r="J279" s="1011" t="s">
        <v>4333</v>
      </c>
      <c r="K279" s="960" t="s">
        <v>359</v>
      </c>
      <c r="L279" s="982"/>
      <c r="M279" s="960"/>
    </row>
    <row r="280" spans="1:13" ht="69" customHeight="1">
      <c r="A280" s="947"/>
      <c r="B280" s="957"/>
      <c r="C280" s="1036"/>
      <c r="D280" s="980"/>
      <c r="E280" s="1110"/>
      <c r="F280" s="1111"/>
      <c r="G280" s="960" t="s">
        <v>5524</v>
      </c>
      <c r="H280" s="926"/>
      <c r="I280" s="926"/>
      <c r="J280" s="1011" t="s">
        <v>5525</v>
      </c>
      <c r="K280" s="960" t="s">
        <v>208</v>
      </c>
      <c r="L280" s="982"/>
      <c r="M280" s="960"/>
    </row>
    <row r="281" spans="1:13" ht="25.5" customHeight="1">
      <c r="A281" s="947"/>
      <c r="B281" s="957"/>
      <c r="C281" s="1036"/>
      <c r="D281" s="980"/>
      <c r="E281" s="943" t="s">
        <v>111</v>
      </c>
      <c r="F281" s="944" t="s">
        <v>5526</v>
      </c>
      <c r="G281" s="960" t="s">
        <v>5527</v>
      </c>
      <c r="I281" s="926"/>
      <c r="J281" s="1011" t="s">
        <v>5528</v>
      </c>
      <c r="K281" s="960" t="s">
        <v>58</v>
      </c>
      <c r="L281" s="982"/>
      <c r="M281" s="881" t="s">
        <v>23</v>
      </c>
    </row>
    <row r="282" spans="1:13" ht="25.5" customHeight="1">
      <c r="A282" s="947"/>
      <c r="B282" s="957"/>
      <c r="C282" s="1036"/>
      <c r="D282" s="980"/>
      <c r="E282" s="943"/>
      <c r="F282" s="944"/>
      <c r="G282" s="960" t="s">
        <v>5529</v>
      </c>
      <c r="I282" s="926"/>
      <c r="J282" s="945" t="s">
        <v>5530</v>
      </c>
      <c r="K282" s="960" t="s">
        <v>208</v>
      </c>
      <c r="L282" s="982"/>
      <c r="M282" s="881"/>
    </row>
    <row r="283" spans="1:13" ht="94.5">
      <c r="A283" s="947"/>
      <c r="B283" s="957"/>
      <c r="C283" s="1036"/>
      <c r="D283" s="980"/>
      <c r="E283" s="943"/>
      <c r="F283" s="944"/>
      <c r="G283" s="960" t="s">
        <v>2795</v>
      </c>
      <c r="I283" s="926"/>
      <c r="J283" s="945" t="s">
        <v>5531</v>
      </c>
      <c r="K283" s="960" t="s">
        <v>5532</v>
      </c>
      <c r="L283" s="927"/>
      <c r="M283" s="881" t="s">
        <v>23</v>
      </c>
    </row>
    <row r="284" spans="1:13">
      <c r="A284" s="947"/>
      <c r="B284" s="957"/>
      <c r="C284" s="1036"/>
      <c r="D284" s="980"/>
      <c r="E284" s="943"/>
      <c r="F284" s="944"/>
      <c r="G284" s="960" t="s">
        <v>5533</v>
      </c>
      <c r="I284" s="926"/>
      <c r="J284" s="945" t="s">
        <v>5534</v>
      </c>
      <c r="K284" s="960" t="s">
        <v>228</v>
      </c>
      <c r="L284" s="927"/>
      <c r="M284" s="881"/>
    </row>
    <row r="285" spans="1:13">
      <c r="A285" s="947"/>
      <c r="B285" s="957"/>
      <c r="C285" s="1036"/>
      <c r="D285" s="980"/>
      <c r="E285" s="949"/>
      <c r="F285" s="944"/>
      <c r="G285" s="960" t="s">
        <v>5535</v>
      </c>
      <c r="H285" s="982"/>
      <c r="I285" s="982"/>
      <c r="J285" s="945" t="s">
        <v>4337</v>
      </c>
      <c r="K285" s="960" t="s">
        <v>110</v>
      </c>
      <c r="L285" s="927"/>
      <c r="M285" s="881" t="s">
        <v>23</v>
      </c>
    </row>
    <row r="286" spans="1:13" ht="174.6" customHeight="1">
      <c r="A286" s="947"/>
      <c r="B286" s="957"/>
      <c r="C286" s="947"/>
      <c r="D286" s="980"/>
      <c r="E286" s="1749" t="s">
        <v>447</v>
      </c>
      <c r="F286" s="1667" t="s">
        <v>5536</v>
      </c>
      <c r="G286" s="984" t="s">
        <v>2008</v>
      </c>
      <c r="I286" s="926"/>
      <c r="J286" s="945" t="s">
        <v>5537</v>
      </c>
      <c r="K286" s="881" t="s">
        <v>4341</v>
      </c>
      <c r="L286" s="982"/>
      <c r="M286" s="881" t="s">
        <v>23</v>
      </c>
    </row>
    <row r="287" spans="1:13" ht="40.5" customHeight="1">
      <c r="A287" s="947"/>
      <c r="B287" s="957"/>
      <c r="C287" s="947"/>
      <c r="D287" s="980"/>
      <c r="E287" s="1750"/>
      <c r="F287" s="1669"/>
      <c r="G287" s="881" t="s">
        <v>5538</v>
      </c>
      <c r="I287" s="926"/>
      <c r="J287" s="945" t="s">
        <v>5539</v>
      </c>
      <c r="K287" s="881" t="s">
        <v>208</v>
      </c>
      <c r="L287" s="982"/>
      <c r="M287" s="881" t="s">
        <v>23</v>
      </c>
    </row>
    <row r="288" spans="1:13" ht="29.25" customHeight="1">
      <c r="A288" s="947"/>
      <c r="B288" s="957"/>
      <c r="C288" s="947"/>
      <c r="D288" s="980"/>
      <c r="E288" s="1751"/>
      <c r="F288" s="1671"/>
      <c r="G288" s="881" t="s">
        <v>5540</v>
      </c>
      <c r="I288" s="926"/>
      <c r="J288" s="1008" t="s">
        <v>5541</v>
      </c>
      <c r="K288" s="881" t="s">
        <v>110</v>
      </c>
      <c r="L288" s="982"/>
      <c r="M288" s="881" t="s">
        <v>23</v>
      </c>
    </row>
    <row r="289" spans="1:13" ht="61.9" customHeight="1">
      <c r="A289" s="947"/>
      <c r="B289" s="957"/>
      <c r="C289" s="1036"/>
      <c r="D289" s="980"/>
      <c r="E289" s="943" t="s">
        <v>4824</v>
      </c>
      <c r="F289" s="952" t="s">
        <v>5542</v>
      </c>
      <c r="G289" s="945" t="s">
        <v>5543</v>
      </c>
      <c r="H289" s="1045"/>
      <c r="I289" s="1080"/>
      <c r="J289" s="945" t="s">
        <v>5544</v>
      </c>
      <c r="K289" s="946" t="s">
        <v>359</v>
      </c>
      <c r="L289" s="927"/>
      <c r="M289" s="984" t="s">
        <v>23</v>
      </c>
    </row>
    <row r="290" spans="1:13" ht="89.25" customHeight="1">
      <c r="A290" s="947"/>
      <c r="B290" s="957"/>
      <c r="C290" s="1036"/>
      <c r="D290" s="980"/>
      <c r="E290" s="943"/>
      <c r="F290" s="952"/>
      <c r="G290" s="945" t="s">
        <v>5545</v>
      </c>
      <c r="H290" s="1045"/>
      <c r="I290" s="1080"/>
      <c r="J290" s="945" t="s">
        <v>5546</v>
      </c>
      <c r="K290" s="946" t="s">
        <v>208</v>
      </c>
      <c r="L290" s="927"/>
      <c r="M290" s="984" t="s">
        <v>23</v>
      </c>
    </row>
    <row r="291" spans="1:13" ht="39" customHeight="1">
      <c r="A291" s="947"/>
      <c r="B291" s="957"/>
      <c r="C291" s="1036"/>
      <c r="D291" s="980"/>
      <c r="E291" s="943"/>
      <c r="F291" s="952"/>
      <c r="G291" s="945" t="s">
        <v>5547</v>
      </c>
      <c r="H291" s="987"/>
      <c r="I291" s="1080"/>
      <c r="J291" s="945" t="s">
        <v>5548</v>
      </c>
      <c r="K291" s="946" t="s">
        <v>228</v>
      </c>
      <c r="L291" s="927"/>
      <c r="M291" s="984" t="s">
        <v>23</v>
      </c>
    </row>
    <row r="292" spans="1:13" ht="261.75" customHeight="1">
      <c r="A292" s="947"/>
      <c r="B292" s="957"/>
      <c r="C292" s="1036"/>
      <c r="D292" s="980"/>
      <c r="E292" s="943"/>
      <c r="F292" s="952"/>
      <c r="G292" s="945" t="s">
        <v>5549</v>
      </c>
      <c r="H292" s="1045"/>
      <c r="I292" s="1080"/>
      <c r="J292" s="945" t="s">
        <v>5550</v>
      </c>
      <c r="K292" s="946" t="s">
        <v>194</v>
      </c>
      <c r="L292" s="927"/>
      <c r="M292" s="984" t="s">
        <v>23</v>
      </c>
    </row>
    <row r="293" spans="1:13" s="985" customFormat="1" ht="120.75" customHeight="1">
      <c r="A293" s="993"/>
      <c r="B293" s="957"/>
      <c r="C293" s="947"/>
      <c r="D293" s="980"/>
      <c r="E293" s="981" t="s">
        <v>1140</v>
      </c>
      <c r="F293" s="966" t="s">
        <v>5093</v>
      </c>
      <c r="G293" s="989" t="s">
        <v>5551</v>
      </c>
      <c r="H293" s="177"/>
      <c r="I293" s="1080"/>
      <c r="J293" s="989" t="s">
        <v>5552</v>
      </c>
      <c r="K293" s="941" t="s">
        <v>132</v>
      </c>
      <c r="L293" s="1008"/>
      <c r="M293" s="989" t="s">
        <v>247</v>
      </c>
    </row>
    <row r="294" spans="1:13" s="985" customFormat="1" ht="58.5" customHeight="1">
      <c r="A294" s="993"/>
      <c r="B294" s="957"/>
      <c r="C294" s="947"/>
      <c r="D294" s="980"/>
      <c r="E294" s="986"/>
      <c r="F294" s="987"/>
      <c r="G294" s="989" t="s">
        <v>5553</v>
      </c>
      <c r="H294" s="177"/>
      <c r="I294" s="1080"/>
      <c r="J294" s="989" t="s">
        <v>5554</v>
      </c>
      <c r="K294" s="941" t="s">
        <v>359</v>
      </c>
      <c r="L294" s="1008"/>
      <c r="M294" s="989" t="s">
        <v>23</v>
      </c>
    </row>
    <row r="295" spans="1:13" s="985" customFormat="1" ht="33" customHeight="1">
      <c r="A295" s="993"/>
      <c r="B295" s="957"/>
      <c r="C295" s="947"/>
      <c r="D295" s="980"/>
      <c r="E295" s="986"/>
      <c r="F295" s="987"/>
      <c r="G295" s="989" t="s">
        <v>5555</v>
      </c>
      <c r="H295" s="177"/>
      <c r="I295" s="1080"/>
      <c r="J295" s="989" t="s">
        <v>5556</v>
      </c>
      <c r="K295" s="941" t="s">
        <v>228</v>
      </c>
      <c r="L295" s="1008"/>
      <c r="M295" s="989" t="s">
        <v>23</v>
      </c>
    </row>
    <row r="296" spans="1:13" s="985" customFormat="1" ht="33" customHeight="1">
      <c r="A296" s="993"/>
      <c r="B296" s="957"/>
      <c r="C296" s="947"/>
      <c r="D296" s="980"/>
      <c r="E296" s="986"/>
      <c r="F296" s="987"/>
      <c r="G296" s="989" t="s">
        <v>5557</v>
      </c>
      <c r="H296" s="177"/>
      <c r="I296" s="1080"/>
      <c r="J296" s="989" t="s">
        <v>5558</v>
      </c>
      <c r="K296" s="941" t="s">
        <v>110</v>
      </c>
      <c r="L296" s="1008"/>
      <c r="M296" s="989" t="s">
        <v>23</v>
      </c>
    </row>
    <row r="297" spans="1:13" s="985" customFormat="1" ht="91.5" customHeight="1">
      <c r="A297" s="993"/>
      <c r="B297" s="957"/>
      <c r="C297" s="947"/>
      <c r="D297" s="980"/>
      <c r="E297" s="986"/>
      <c r="F297" s="987"/>
      <c r="G297" s="989" t="s">
        <v>5559</v>
      </c>
      <c r="H297" s="177"/>
      <c r="I297" s="1080"/>
      <c r="J297" s="989" t="s">
        <v>5560</v>
      </c>
      <c r="K297" s="941" t="s">
        <v>120</v>
      </c>
      <c r="L297" s="1008"/>
      <c r="M297" s="989" t="s">
        <v>247</v>
      </c>
    </row>
    <row r="298" spans="1:13" ht="27" customHeight="1">
      <c r="A298" s="947"/>
      <c r="B298" s="957"/>
      <c r="C298" s="991" t="s">
        <v>240</v>
      </c>
      <c r="D298" s="1003" t="s">
        <v>5561</v>
      </c>
      <c r="E298" s="851" t="s">
        <v>15</v>
      </c>
      <c r="F298" s="1004" t="s">
        <v>5562</v>
      </c>
      <c r="G298" s="881" t="s">
        <v>5563</v>
      </c>
      <c r="H298" s="1047"/>
      <c r="I298" s="1100" t="s">
        <v>5564</v>
      </c>
      <c r="J298" s="881" t="s">
        <v>5565</v>
      </c>
      <c r="K298" s="881" t="s">
        <v>110</v>
      </c>
      <c r="L298" s="426" t="s">
        <v>76</v>
      </c>
      <c r="M298" s="881" t="s">
        <v>23</v>
      </c>
    </row>
    <row r="299" spans="1:13" s="985" customFormat="1" ht="15.75" customHeight="1">
      <c r="A299" s="993"/>
      <c r="B299" s="957"/>
      <c r="C299" s="1078" t="s">
        <v>267</v>
      </c>
      <c r="D299" s="1052" t="s">
        <v>4361</v>
      </c>
      <c r="E299" s="1005" t="s">
        <v>15</v>
      </c>
      <c r="F299" s="1112" t="s">
        <v>5023</v>
      </c>
      <c r="G299" s="945" t="s">
        <v>5566</v>
      </c>
      <c r="H299" s="1047"/>
      <c r="I299" s="1054" t="s">
        <v>5567</v>
      </c>
      <c r="J299" s="989" t="s">
        <v>5568</v>
      </c>
      <c r="K299" s="941" t="s">
        <v>110</v>
      </c>
      <c r="L299" s="1672" t="s">
        <v>5054</v>
      </c>
      <c r="M299" s="989" t="s">
        <v>247</v>
      </c>
    </row>
    <row r="300" spans="1:13" s="985" customFormat="1" ht="18" customHeight="1">
      <c r="A300" s="993"/>
      <c r="B300" s="957"/>
      <c r="C300" s="1081"/>
      <c r="D300" s="1040"/>
      <c r="E300" s="996"/>
      <c r="F300" s="1113"/>
      <c r="G300" s="945" t="s">
        <v>5569</v>
      </c>
      <c r="H300" s="1045"/>
      <c r="I300" s="1058"/>
      <c r="J300" s="945" t="s">
        <v>5570</v>
      </c>
      <c r="K300" s="945" t="s">
        <v>228</v>
      </c>
      <c r="L300" s="1674"/>
      <c r="M300" s="945" t="s">
        <v>247</v>
      </c>
    </row>
    <row r="301" spans="1:13" s="985" customFormat="1" ht="84.75" customHeight="1">
      <c r="A301" s="993"/>
      <c r="B301" s="957"/>
      <c r="C301" s="1752" t="s">
        <v>811</v>
      </c>
      <c r="D301" s="1514" t="s">
        <v>5571</v>
      </c>
      <c r="E301" s="1734" t="s">
        <v>15</v>
      </c>
      <c r="F301" s="1755" t="s">
        <v>5572</v>
      </c>
      <c r="G301" s="945" t="s">
        <v>5573</v>
      </c>
      <c r="H301" s="1045"/>
      <c r="I301" s="1010" t="s">
        <v>5574</v>
      </c>
      <c r="J301" s="945" t="s">
        <v>5575</v>
      </c>
      <c r="K301" s="946" t="s">
        <v>58</v>
      </c>
      <c r="L301" s="426" t="s">
        <v>76</v>
      </c>
      <c r="M301" s="945" t="s">
        <v>247</v>
      </c>
    </row>
    <row r="302" spans="1:13" s="985" customFormat="1" ht="34.5" customHeight="1">
      <c r="A302" s="993"/>
      <c r="B302" s="957"/>
      <c r="C302" s="1753"/>
      <c r="D302" s="1515"/>
      <c r="E302" s="1735"/>
      <c r="F302" s="1756"/>
      <c r="G302" s="945" t="s">
        <v>5576</v>
      </c>
      <c r="H302" s="1045"/>
      <c r="I302" s="1084"/>
      <c r="J302" s="945" t="s">
        <v>5577</v>
      </c>
      <c r="K302" s="946" t="s">
        <v>208</v>
      </c>
      <c r="L302" s="177"/>
      <c r="M302" s="945" t="s">
        <v>247</v>
      </c>
    </row>
    <row r="303" spans="1:13" s="985" customFormat="1" ht="60" customHeight="1">
      <c r="A303" s="993"/>
      <c r="B303" s="957"/>
      <c r="C303" s="1753"/>
      <c r="D303" s="1515"/>
      <c r="E303" s="1736"/>
      <c r="F303" s="1757"/>
      <c r="G303" s="945" t="s">
        <v>5578</v>
      </c>
      <c r="H303" s="1045"/>
      <c r="I303" s="1084"/>
      <c r="J303" s="945" t="s">
        <v>5579</v>
      </c>
      <c r="K303" s="946" t="s">
        <v>228</v>
      </c>
      <c r="L303" s="177"/>
      <c r="M303" s="945" t="s">
        <v>247</v>
      </c>
    </row>
    <row r="304" spans="1:13" s="985" customFormat="1" ht="14.25" customHeight="1">
      <c r="A304" s="1061"/>
      <c r="B304" s="1114"/>
      <c r="C304" s="1754"/>
      <c r="D304" s="1516"/>
      <c r="E304" s="1089" t="s">
        <v>33</v>
      </c>
      <c r="F304" s="1115" t="s">
        <v>5580</v>
      </c>
      <c r="G304" s="945" t="s">
        <v>5581</v>
      </c>
      <c r="H304" s="958"/>
      <c r="I304" s="1013"/>
      <c r="J304" s="945" t="s">
        <v>5582</v>
      </c>
      <c r="K304" s="946" t="s">
        <v>110</v>
      </c>
      <c r="L304" s="1035"/>
      <c r="M304" s="945" t="s">
        <v>23</v>
      </c>
    </row>
    <row r="305" spans="1:13" ht="38.450000000000003" customHeight="1">
      <c r="A305" s="947">
        <v>40</v>
      </c>
      <c r="B305" s="957" t="s">
        <v>558</v>
      </c>
      <c r="C305" s="991" t="s">
        <v>230</v>
      </c>
      <c r="D305" s="1116" t="s">
        <v>559</v>
      </c>
      <c r="E305" s="1117" t="s">
        <v>5394</v>
      </c>
      <c r="F305" s="932" t="s">
        <v>568</v>
      </c>
      <c r="G305" s="881" t="s">
        <v>5583</v>
      </c>
      <c r="H305" s="1044" t="s">
        <v>4368</v>
      </c>
      <c r="I305" s="1088" t="s">
        <v>5584</v>
      </c>
      <c r="J305" s="945" t="s">
        <v>5585</v>
      </c>
      <c r="K305" s="881" t="s">
        <v>208</v>
      </c>
      <c r="L305" s="989" t="s">
        <v>5054</v>
      </c>
      <c r="M305" s="881" t="s">
        <v>23</v>
      </c>
    </row>
    <row r="306" spans="1:13" ht="38.450000000000003" customHeight="1">
      <c r="A306" s="947"/>
      <c r="B306" s="957"/>
      <c r="C306" s="1036"/>
      <c r="D306" s="980"/>
      <c r="E306" s="976" t="s">
        <v>46</v>
      </c>
      <c r="F306" s="932" t="s">
        <v>568</v>
      </c>
      <c r="G306" s="881" t="s">
        <v>5586</v>
      </c>
      <c r="H306" s="1047"/>
      <c r="I306" s="1040"/>
      <c r="J306" s="945" t="s">
        <v>5587</v>
      </c>
      <c r="K306" s="881" t="s">
        <v>110</v>
      </c>
      <c r="L306" s="1008"/>
      <c r="M306" s="881" t="s">
        <v>23</v>
      </c>
    </row>
    <row r="307" spans="1:13" ht="48" customHeight="1">
      <c r="A307" s="947"/>
      <c r="B307" s="957"/>
      <c r="C307" s="947"/>
      <c r="D307" s="980"/>
      <c r="E307" s="851" t="s">
        <v>102</v>
      </c>
      <c r="F307" s="1004" t="s">
        <v>5588</v>
      </c>
      <c r="G307" s="245" t="s">
        <v>2035</v>
      </c>
      <c r="H307" s="177"/>
      <c r="I307" s="1086"/>
      <c r="J307" s="935" t="s">
        <v>5589</v>
      </c>
      <c r="K307" s="881" t="s">
        <v>208</v>
      </c>
      <c r="L307" s="1022"/>
      <c r="M307" s="881" t="s">
        <v>23</v>
      </c>
    </row>
    <row r="308" spans="1:13" ht="30" customHeight="1">
      <c r="A308" s="947"/>
      <c r="B308" s="957"/>
      <c r="C308" s="947"/>
      <c r="D308" s="980"/>
      <c r="E308" s="947"/>
      <c r="F308" s="1034"/>
      <c r="G308" s="935" t="s">
        <v>5590</v>
      </c>
      <c r="H308" s="177"/>
      <c r="I308" s="1086"/>
      <c r="J308" s="935" t="s">
        <v>5591</v>
      </c>
      <c r="K308" s="946" t="s">
        <v>228</v>
      </c>
      <c r="L308" s="1008"/>
      <c r="M308" s="989" t="s">
        <v>23</v>
      </c>
    </row>
    <row r="309" spans="1:13" ht="39.75" customHeight="1">
      <c r="A309" s="947"/>
      <c r="B309" s="957"/>
      <c r="C309" s="947"/>
      <c r="D309" s="980"/>
      <c r="E309" s="947"/>
      <c r="F309" s="1034"/>
      <c r="G309" s="1011" t="s">
        <v>5592</v>
      </c>
      <c r="H309" s="177"/>
      <c r="I309" s="1086"/>
      <c r="J309" s="1118" t="s">
        <v>5593</v>
      </c>
      <c r="K309" s="946" t="s">
        <v>194</v>
      </c>
      <c r="L309" s="1008"/>
      <c r="M309" s="989" t="s">
        <v>23</v>
      </c>
    </row>
    <row r="310" spans="1:13" s="985" customFormat="1" ht="33.75" customHeight="1">
      <c r="A310" s="993"/>
      <c r="B310" s="957"/>
      <c r="C310" s="947"/>
      <c r="D310" s="980"/>
      <c r="E310" s="996"/>
      <c r="F310" s="958"/>
      <c r="G310" s="175" t="s">
        <v>5594</v>
      </c>
      <c r="H310" s="177"/>
      <c r="I310" s="177"/>
      <c r="J310" s="175" t="s">
        <v>5595</v>
      </c>
      <c r="K310" s="941" t="s">
        <v>120</v>
      </c>
      <c r="L310" s="1008"/>
      <c r="M310" s="989" t="s">
        <v>23</v>
      </c>
    </row>
    <row r="311" spans="1:13" s="985" customFormat="1" ht="43.5" customHeight="1">
      <c r="A311" s="993"/>
      <c r="B311" s="957"/>
      <c r="C311" s="947"/>
      <c r="D311" s="980"/>
      <c r="E311" s="1119" t="s">
        <v>5596</v>
      </c>
      <c r="F311" s="966" t="s">
        <v>5093</v>
      </c>
      <c r="G311" s="935" t="s">
        <v>5597</v>
      </c>
      <c r="H311" s="177"/>
      <c r="I311" s="177"/>
      <c r="J311" s="935" t="s">
        <v>5598</v>
      </c>
      <c r="K311" s="946" t="s">
        <v>4934</v>
      </c>
      <c r="L311" s="1008"/>
      <c r="M311" s="989" t="s">
        <v>23</v>
      </c>
    </row>
    <row r="312" spans="1:13" s="985" customFormat="1" ht="230.25" customHeight="1">
      <c r="A312" s="993"/>
      <c r="B312" s="957"/>
      <c r="C312" s="947"/>
      <c r="D312" s="980"/>
      <c r="E312" s="1106"/>
      <c r="F312" s="1086"/>
      <c r="G312" s="175" t="s">
        <v>5599</v>
      </c>
      <c r="H312" s="1086"/>
      <c r="I312" s="177"/>
      <c r="J312" s="175" t="s">
        <v>5600</v>
      </c>
      <c r="K312" s="946" t="s">
        <v>58</v>
      </c>
      <c r="L312" s="1008"/>
      <c r="M312" s="989" t="s">
        <v>23</v>
      </c>
    </row>
    <row r="313" spans="1:13" s="985" customFormat="1" ht="53.25" customHeight="1">
      <c r="A313" s="993"/>
      <c r="B313" s="957"/>
      <c r="C313" s="947"/>
      <c r="D313" s="980"/>
      <c r="E313" s="1030"/>
      <c r="F313" s="1086"/>
      <c r="G313" s="175" t="s">
        <v>5601</v>
      </c>
      <c r="H313" s="1086"/>
      <c r="I313" s="177"/>
      <c r="J313" s="175" t="s">
        <v>5602</v>
      </c>
      <c r="K313" s="941" t="s">
        <v>208</v>
      </c>
      <c r="L313" s="1008"/>
      <c r="M313" s="989" t="s">
        <v>23</v>
      </c>
    </row>
    <row r="314" spans="1:13" s="985" customFormat="1" ht="23.25" customHeight="1">
      <c r="A314" s="993"/>
      <c r="B314" s="957"/>
      <c r="C314" s="947"/>
      <c r="D314" s="980"/>
      <c r="E314" s="1030"/>
      <c r="F314" s="1086"/>
      <c r="G314" s="175" t="s">
        <v>5603</v>
      </c>
      <c r="H314" s="1086"/>
      <c r="I314" s="177"/>
      <c r="J314" s="175" t="s">
        <v>5604</v>
      </c>
      <c r="K314" s="941" t="s">
        <v>228</v>
      </c>
      <c r="L314" s="1008"/>
      <c r="M314" s="989" t="s">
        <v>23</v>
      </c>
    </row>
    <row r="315" spans="1:13" s="985" customFormat="1" ht="40.5" customHeight="1">
      <c r="A315" s="993"/>
      <c r="B315" s="957"/>
      <c r="C315" s="947"/>
      <c r="D315" s="980"/>
      <c r="E315" s="1030"/>
      <c r="F315" s="1086"/>
      <c r="G315" s="175" t="s">
        <v>5605</v>
      </c>
      <c r="H315" s="1086"/>
      <c r="I315" s="177"/>
      <c r="J315" s="175" t="s">
        <v>5606</v>
      </c>
      <c r="K315" s="941" t="s">
        <v>110</v>
      </c>
      <c r="L315" s="1008"/>
      <c r="M315" s="989" t="s">
        <v>23</v>
      </c>
    </row>
    <row r="316" spans="1:13" ht="27" customHeight="1">
      <c r="A316" s="947"/>
      <c r="B316" s="957"/>
      <c r="C316" s="1015" t="s">
        <v>240</v>
      </c>
      <c r="D316" s="998" t="s">
        <v>592</v>
      </c>
      <c r="E316" s="851" t="s">
        <v>15</v>
      </c>
      <c r="F316" s="1004" t="s">
        <v>5607</v>
      </c>
      <c r="G316" s="945" t="s">
        <v>5608</v>
      </c>
      <c r="I316" s="1096" t="s">
        <v>5609</v>
      </c>
      <c r="J316" s="945" t="s">
        <v>5610</v>
      </c>
      <c r="K316" s="881" t="s">
        <v>110</v>
      </c>
      <c r="L316" s="426" t="s">
        <v>76</v>
      </c>
      <c r="M316" s="984" t="s">
        <v>23</v>
      </c>
    </row>
    <row r="317" spans="1:13" ht="24.75" customHeight="1">
      <c r="A317" s="947"/>
      <c r="B317" s="957"/>
      <c r="C317" s="993"/>
      <c r="D317" s="1018"/>
      <c r="E317" s="1120" t="s">
        <v>33</v>
      </c>
      <c r="F317" s="932" t="s">
        <v>593</v>
      </c>
      <c r="G317" s="881" t="s">
        <v>5611</v>
      </c>
      <c r="I317" s="926"/>
      <c r="J317" s="177" t="s">
        <v>5612</v>
      </c>
      <c r="K317" s="881" t="s">
        <v>194</v>
      </c>
      <c r="L317" s="982"/>
      <c r="M317" s="881" t="s">
        <v>23</v>
      </c>
    </row>
    <row r="318" spans="1:13" ht="31.5" customHeight="1">
      <c r="A318" s="947"/>
      <c r="B318" s="957"/>
      <c r="C318" s="993"/>
      <c r="D318" s="1018"/>
      <c r="E318" s="1121" t="s">
        <v>38</v>
      </c>
      <c r="F318" s="978" t="s">
        <v>597</v>
      </c>
      <c r="G318" s="881" t="s">
        <v>598</v>
      </c>
      <c r="I318" s="926"/>
      <c r="J318" s="881" t="s">
        <v>2042</v>
      </c>
      <c r="K318" s="881" t="s">
        <v>600</v>
      </c>
      <c r="L318" s="982"/>
      <c r="M318" s="881" t="s">
        <v>23</v>
      </c>
    </row>
    <row r="319" spans="1:13" ht="19.5" customHeight="1">
      <c r="A319" s="947"/>
      <c r="B319" s="957"/>
      <c r="C319" s="993"/>
      <c r="D319" s="1018"/>
      <c r="E319" s="1122"/>
      <c r="F319" s="952"/>
      <c r="G319" s="940" t="s">
        <v>5613</v>
      </c>
      <c r="I319" s="926"/>
      <c r="J319" s="881" t="s">
        <v>5614</v>
      </c>
      <c r="K319" s="983" t="s">
        <v>208</v>
      </c>
      <c r="L319" s="982"/>
      <c r="M319" s="881" t="s">
        <v>23</v>
      </c>
    </row>
    <row r="320" spans="1:13" ht="25.5" customHeight="1">
      <c r="A320" s="947"/>
      <c r="B320" s="957"/>
      <c r="C320" s="947"/>
      <c r="D320" s="980"/>
      <c r="E320" s="943"/>
      <c r="F320" s="952"/>
      <c r="G320" s="945" t="s">
        <v>5615</v>
      </c>
      <c r="I320" s="926"/>
      <c r="J320" s="945" t="s">
        <v>5616</v>
      </c>
      <c r="K320" s="881" t="s">
        <v>228</v>
      </c>
      <c r="L320" s="927"/>
      <c r="M320" s="984" t="s">
        <v>23</v>
      </c>
    </row>
    <row r="321" spans="1:13" ht="38.25" customHeight="1">
      <c r="A321" s="947"/>
      <c r="B321" s="957"/>
      <c r="C321" s="993"/>
      <c r="D321" s="1018"/>
      <c r="E321" s="1122"/>
      <c r="F321" s="952"/>
      <c r="G321" s="960" t="s">
        <v>5617</v>
      </c>
      <c r="I321" s="926"/>
      <c r="J321" s="881" t="s">
        <v>5618</v>
      </c>
      <c r="K321" s="881" t="s">
        <v>194</v>
      </c>
      <c r="L321" s="982"/>
      <c r="M321" s="881" t="s">
        <v>23</v>
      </c>
    </row>
    <row r="322" spans="1:13" ht="59.25" customHeight="1">
      <c r="A322" s="947"/>
      <c r="B322" s="1123"/>
      <c r="C322" s="1124"/>
      <c r="D322" s="1012"/>
      <c r="E322" s="949"/>
      <c r="F322" s="955"/>
      <c r="G322" s="945" t="s">
        <v>5619</v>
      </c>
      <c r="H322" s="982"/>
      <c r="I322" s="982"/>
      <c r="J322" s="945" t="s">
        <v>5620</v>
      </c>
      <c r="K322" s="983" t="s">
        <v>58</v>
      </c>
      <c r="L322" s="979"/>
      <c r="M322" s="989" t="s">
        <v>23</v>
      </c>
    </row>
    <row r="323" spans="1:13" ht="81" customHeight="1">
      <c r="A323" s="947"/>
      <c r="B323" s="1123"/>
      <c r="C323" s="1125" t="s">
        <v>609</v>
      </c>
      <c r="D323" s="998" t="s">
        <v>610</v>
      </c>
      <c r="E323" s="981" t="s">
        <v>106</v>
      </c>
      <c r="F323" s="966" t="s">
        <v>5621</v>
      </c>
      <c r="G323" s="945" t="s">
        <v>5622</v>
      </c>
      <c r="H323" s="982"/>
      <c r="I323" s="939" t="s">
        <v>5623</v>
      </c>
      <c r="J323" s="945" t="s">
        <v>5624</v>
      </c>
      <c r="K323" s="966" t="s">
        <v>208</v>
      </c>
      <c r="L323" s="1672" t="s">
        <v>5054</v>
      </c>
      <c r="M323" s="989" t="s">
        <v>23</v>
      </c>
    </row>
    <row r="324" spans="1:13">
      <c r="A324" s="947"/>
      <c r="B324" s="1123"/>
      <c r="C324" s="1126"/>
      <c r="D324" s="980"/>
      <c r="E324" s="986"/>
      <c r="F324" s="987"/>
      <c r="G324" s="945" t="s">
        <v>5625</v>
      </c>
      <c r="H324" s="982"/>
      <c r="I324" s="982"/>
      <c r="J324" s="945" t="s">
        <v>5626</v>
      </c>
      <c r="K324" s="966" t="s">
        <v>45</v>
      </c>
      <c r="L324" s="1673"/>
      <c r="M324" s="989" t="s">
        <v>23</v>
      </c>
    </row>
    <row r="325" spans="1:13" ht="28.9" customHeight="1">
      <c r="A325" s="947"/>
      <c r="B325" s="1123"/>
      <c r="C325" s="1126"/>
      <c r="D325" s="980"/>
      <c r="E325" s="986"/>
      <c r="F325" s="987"/>
      <c r="G325" s="945" t="s">
        <v>5627</v>
      </c>
      <c r="H325" s="982"/>
      <c r="I325" s="982"/>
      <c r="J325" s="945" t="s">
        <v>5628</v>
      </c>
      <c r="K325" s="966" t="s">
        <v>110</v>
      </c>
      <c r="L325" s="1673"/>
      <c r="M325" s="989" t="s">
        <v>23</v>
      </c>
    </row>
    <row r="326" spans="1:13" ht="31.5">
      <c r="A326" s="947"/>
      <c r="B326" s="1123"/>
      <c r="C326" s="1126"/>
      <c r="D326" s="980"/>
      <c r="E326" s="1742" t="s">
        <v>111</v>
      </c>
      <c r="F326" s="1737" t="s">
        <v>5093</v>
      </c>
      <c r="G326" s="945" t="s">
        <v>5629</v>
      </c>
      <c r="H326" s="982"/>
      <c r="I326" s="982"/>
      <c r="J326" s="945" t="s">
        <v>5630</v>
      </c>
      <c r="K326" s="983" t="s">
        <v>120</v>
      </c>
      <c r="L326" s="1673"/>
      <c r="M326" s="989" t="s">
        <v>23</v>
      </c>
    </row>
    <row r="327" spans="1:13" ht="114" customHeight="1">
      <c r="A327" s="947"/>
      <c r="B327" s="1123"/>
      <c r="C327" s="1126"/>
      <c r="D327" s="980"/>
      <c r="E327" s="1743"/>
      <c r="F327" s="1738"/>
      <c r="G327" s="945" t="s">
        <v>5631</v>
      </c>
      <c r="H327" s="982"/>
      <c r="I327" s="982"/>
      <c r="J327" s="945" t="s">
        <v>5632</v>
      </c>
      <c r="K327" s="983" t="s">
        <v>58</v>
      </c>
      <c r="L327" s="1673"/>
      <c r="M327" s="989" t="s">
        <v>23</v>
      </c>
    </row>
    <row r="328" spans="1:13" ht="33" customHeight="1">
      <c r="A328" s="947"/>
      <c r="B328" s="1123"/>
      <c r="C328" s="1126"/>
      <c r="D328" s="980"/>
      <c r="E328" s="1743"/>
      <c r="F328" s="1738"/>
      <c r="G328" s="945" t="s">
        <v>5633</v>
      </c>
      <c r="H328" s="982"/>
      <c r="I328" s="982"/>
      <c r="J328" s="945" t="s">
        <v>5634</v>
      </c>
      <c r="K328" s="983" t="s">
        <v>208</v>
      </c>
      <c r="L328" s="1673"/>
      <c r="M328" s="989" t="s">
        <v>23</v>
      </c>
    </row>
    <row r="329" spans="1:13" ht="49.5" customHeight="1">
      <c r="A329" s="947"/>
      <c r="B329" s="1123"/>
      <c r="C329" s="1126"/>
      <c r="D329" s="1012"/>
      <c r="E329" s="1744"/>
      <c r="F329" s="1739"/>
      <c r="G329" s="945" t="s">
        <v>5635</v>
      </c>
      <c r="H329" s="982"/>
      <c r="I329" s="960"/>
      <c r="J329" s="945" t="s">
        <v>5636</v>
      </c>
      <c r="K329" s="983" t="s">
        <v>194</v>
      </c>
      <c r="L329" s="1674"/>
      <c r="M329" s="989" t="s">
        <v>23</v>
      </c>
    </row>
    <row r="330" spans="1:13" s="985" customFormat="1" ht="21.75" customHeight="1">
      <c r="A330" s="993"/>
      <c r="B330" s="957"/>
      <c r="C330" s="1125" t="s">
        <v>5637</v>
      </c>
      <c r="D330" s="980" t="s">
        <v>4493</v>
      </c>
      <c r="E330" s="986" t="s">
        <v>38</v>
      </c>
      <c r="F330" s="987" t="s">
        <v>5638</v>
      </c>
      <c r="G330" s="945" t="s">
        <v>5639</v>
      </c>
      <c r="H330" s="1008"/>
      <c r="I330" s="982" t="s">
        <v>5640</v>
      </c>
      <c r="J330" s="945" t="s">
        <v>5641</v>
      </c>
      <c r="K330" s="983" t="s">
        <v>228</v>
      </c>
      <c r="L330" s="175" t="s">
        <v>5054</v>
      </c>
      <c r="M330" s="989" t="s">
        <v>23</v>
      </c>
    </row>
    <row r="331" spans="1:13" s="985" customFormat="1" ht="21.75" customHeight="1">
      <c r="A331" s="993"/>
      <c r="B331" s="957"/>
      <c r="C331" s="1127"/>
      <c r="D331" s="980"/>
      <c r="E331" s="988"/>
      <c r="F331" s="958"/>
      <c r="G331" s="945" t="s">
        <v>5642</v>
      </c>
      <c r="H331" s="1008"/>
      <c r="I331" s="982"/>
      <c r="J331" s="945" t="s">
        <v>5643</v>
      </c>
      <c r="K331" s="983" t="s">
        <v>110</v>
      </c>
      <c r="L331" s="175" t="s">
        <v>5054</v>
      </c>
      <c r="M331" s="989" t="s">
        <v>23</v>
      </c>
    </row>
    <row r="332" spans="1:13" s="985" customFormat="1" ht="37.5" customHeight="1">
      <c r="A332" s="993"/>
      <c r="B332" s="957"/>
      <c r="C332" s="1127"/>
      <c r="D332" s="980"/>
      <c r="E332" s="1089" t="s">
        <v>46</v>
      </c>
      <c r="F332" s="983" t="s">
        <v>5644</v>
      </c>
      <c r="G332" s="945" t="s">
        <v>5645</v>
      </c>
      <c r="H332" s="1008"/>
      <c r="I332" s="982"/>
      <c r="J332" s="945" t="s">
        <v>5646</v>
      </c>
      <c r="K332" s="983" t="s">
        <v>208</v>
      </c>
      <c r="L332" s="175" t="s">
        <v>5054</v>
      </c>
      <c r="M332" s="989" t="s">
        <v>23</v>
      </c>
    </row>
    <row r="333" spans="1:13" s="985" customFormat="1" ht="59.25" customHeight="1">
      <c r="A333" s="993"/>
      <c r="B333" s="957"/>
      <c r="C333" s="1127"/>
      <c r="D333" s="980"/>
      <c r="E333" s="986" t="s">
        <v>102</v>
      </c>
      <c r="F333" s="987" t="s">
        <v>5023</v>
      </c>
      <c r="G333" s="945" t="s">
        <v>5647</v>
      </c>
      <c r="H333" s="1008"/>
      <c r="I333" s="982"/>
      <c r="J333" s="945" t="s">
        <v>5648</v>
      </c>
      <c r="K333" s="983" t="s">
        <v>359</v>
      </c>
      <c r="L333" s="175" t="s">
        <v>5054</v>
      </c>
      <c r="M333" s="989" t="s">
        <v>23</v>
      </c>
    </row>
    <row r="334" spans="1:13" s="985" customFormat="1" ht="37.5" customHeight="1">
      <c r="A334" s="993"/>
      <c r="B334" s="957"/>
      <c r="C334" s="1128"/>
      <c r="D334" s="1012"/>
      <c r="E334" s="986"/>
      <c r="F334" s="987"/>
      <c r="G334" s="945" t="s">
        <v>5649</v>
      </c>
      <c r="H334" s="1008"/>
      <c r="I334" s="982"/>
      <c r="J334" s="945" t="s">
        <v>5650</v>
      </c>
      <c r="K334" s="983" t="s">
        <v>110</v>
      </c>
      <c r="L334" s="175" t="s">
        <v>5054</v>
      </c>
      <c r="M334" s="989" t="s">
        <v>23</v>
      </c>
    </row>
    <row r="335" spans="1:13" s="985" customFormat="1" ht="33.75" customHeight="1">
      <c r="A335" s="993"/>
      <c r="B335" s="957"/>
      <c r="C335" s="1745" t="s">
        <v>817</v>
      </c>
      <c r="D335" s="1514" t="s">
        <v>5651</v>
      </c>
      <c r="E335" s="1734" t="s">
        <v>15</v>
      </c>
      <c r="F335" s="1737" t="s">
        <v>5652</v>
      </c>
      <c r="G335" s="945" t="s">
        <v>5653</v>
      </c>
      <c r="H335" s="1008"/>
      <c r="I335" s="1747" t="s">
        <v>5654</v>
      </c>
      <c r="J335" s="945" t="s">
        <v>5655</v>
      </c>
      <c r="K335" s="983" t="s">
        <v>208</v>
      </c>
      <c r="L335" s="1672" t="s">
        <v>5054</v>
      </c>
      <c r="M335" s="989" t="s">
        <v>23</v>
      </c>
    </row>
    <row r="336" spans="1:13" s="985" customFormat="1" ht="21.75" customHeight="1">
      <c r="A336" s="993"/>
      <c r="B336" s="957"/>
      <c r="C336" s="1746"/>
      <c r="D336" s="1516"/>
      <c r="E336" s="1736"/>
      <c r="F336" s="1739"/>
      <c r="G336" s="945" t="s">
        <v>5656</v>
      </c>
      <c r="H336" s="1008"/>
      <c r="I336" s="1748"/>
      <c r="J336" s="945" t="s">
        <v>5657</v>
      </c>
      <c r="K336" s="983" t="s">
        <v>110</v>
      </c>
      <c r="L336" s="1674"/>
      <c r="M336" s="989" t="s">
        <v>23</v>
      </c>
    </row>
    <row r="337" spans="1:13" s="985" customFormat="1" ht="16.5" customHeight="1">
      <c r="A337" s="993"/>
      <c r="B337" s="957"/>
      <c r="C337" s="1078" t="s">
        <v>3943</v>
      </c>
      <c r="D337" s="1052" t="s">
        <v>4572</v>
      </c>
      <c r="E337" s="1105" t="s">
        <v>15</v>
      </c>
      <c r="F337" s="966" t="s">
        <v>5658</v>
      </c>
      <c r="G337" s="935" t="s">
        <v>5659</v>
      </c>
      <c r="H337" s="177"/>
      <c r="I337" s="1054" t="s">
        <v>5660</v>
      </c>
      <c r="J337" s="935" t="s">
        <v>5661</v>
      </c>
      <c r="K337" s="946" t="s">
        <v>4934</v>
      </c>
      <c r="L337" s="175" t="s">
        <v>5054</v>
      </c>
      <c r="M337" s="989" t="s">
        <v>23</v>
      </c>
    </row>
    <row r="338" spans="1:13" s="985" customFormat="1" ht="34.5" customHeight="1">
      <c r="A338" s="993"/>
      <c r="B338" s="957"/>
      <c r="C338" s="1079"/>
      <c r="D338" s="1040"/>
      <c r="E338" s="996"/>
      <c r="F338" s="958"/>
      <c r="G338" s="1129" t="s">
        <v>5662</v>
      </c>
      <c r="H338" s="177"/>
      <c r="I338" s="1084"/>
      <c r="J338" s="935" t="s">
        <v>5663</v>
      </c>
      <c r="K338" s="945" t="s">
        <v>228</v>
      </c>
      <c r="L338" s="177"/>
      <c r="M338" s="989" t="s">
        <v>23</v>
      </c>
    </row>
    <row r="339" spans="1:13" s="985" customFormat="1" ht="31.5">
      <c r="A339" s="993"/>
      <c r="B339" s="957"/>
      <c r="C339" s="1079"/>
      <c r="D339" s="1040"/>
      <c r="E339" s="1734" t="s">
        <v>33</v>
      </c>
      <c r="F339" s="1737" t="s">
        <v>5664</v>
      </c>
      <c r="G339" s="989" t="s">
        <v>5665</v>
      </c>
      <c r="H339" s="1740"/>
      <c r="I339" s="1741"/>
      <c r="J339" s="935" t="s">
        <v>5666</v>
      </c>
      <c r="K339" s="1035" t="s">
        <v>5667</v>
      </c>
      <c r="L339" s="177"/>
      <c r="M339" s="989" t="s">
        <v>23</v>
      </c>
    </row>
    <row r="340" spans="1:13" s="985" customFormat="1" ht="21.75" customHeight="1">
      <c r="A340" s="993"/>
      <c r="B340" s="957"/>
      <c r="C340" s="1079"/>
      <c r="D340" s="1040"/>
      <c r="E340" s="1735"/>
      <c r="F340" s="1738"/>
      <c r="G340" s="989" t="s">
        <v>5668</v>
      </c>
      <c r="H340" s="1740"/>
      <c r="I340" s="1741"/>
      <c r="J340" s="935" t="s">
        <v>5669</v>
      </c>
      <c r="K340" s="935" t="s">
        <v>359</v>
      </c>
      <c r="L340" s="177"/>
      <c r="M340" s="989" t="s">
        <v>23</v>
      </c>
    </row>
    <row r="341" spans="1:13" s="985" customFormat="1" ht="45.75" customHeight="1">
      <c r="A341" s="993"/>
      <c r="B341" s="957"/>
      <c r="C341" s="1079"/>
      <c r="D341" s="1040"/>
      <c r="E341" s="1735"/>
      <c r="F341" s="1738"/>
      <c r="G341" s="989" t="s">
        <v>5670</v>
      </c>
      <c r="H341" s="1740"/>
      <c r="I341" s="1741"/>
      <c r="J341" s="1086" t="s">
        <v>5671</v>
      </c>
      <c r="K341" s="935" t="s">
        <v>208</v>
      </c>
      <c r="L341" s="177"/>
      <c r="M341" s="989" t="s">
        <v>23</v>
      </c>
    </row>
    <row r="342" spans="1:13" s="985" customFormat="1" ht="17.25" customHeight="1">
      <c r="A342" s="993"/>
      <c r="B342" s="957"/>
      <c r="C342" s="1079"/>
      <c r="D342" s="1040"/>
      <c r="E342" s="1736"/>
      <c r="F342" s="1739"/>
      <c r="G342" s="945" t="s">
        <v>5672</v>
      </c>
      <c r="H342" s="1740"/>
      <c r="I342" s="1741"/>
      <c r="J342" s="935" t="s">
        <v>5673</v>
      </c>
      <c r="K342" s="177" t="s">
        <v>110</v>
      </c>
      <c r="L342" s="177"/>
      <c r="M342" s="989" t="s">
        <v>23</v>
      </c>
    </row>
    <row r="343" spans="1:13" s="985" customFormat="1" ht="84" customHeight="1">
      <c r="A343" s="993"/>
      <c r="B343" s="957"/>
      <c r="C343" s="1079"/>
      <c r="D343" s="1040"/>
      <c r="E343" s="1005" t="s">
        <v>38</v>
      </c>
      <c r="F343" s="966" t="s">
        <v>5644</v>
      </c>
      <c r="G343" s="938" t="s">
        <v>5674</v>
      </c>
      <c r="H343" s="177"/>
      <c r="I343" s="1084"/>
      <c r="J343" s="938" t="s">
        <v>5675</v>
      </c>
      <c r="K343" s="989" t="s">
        <v>359</v>
      </c>
      <c r="L343" s="177"/>
      <c r="M343" s="945" t="s">
        <v>23</v>
      </c>
    </row>
    <row r="344" spans="1:13" s="985" customFormat="1" ht="48.75" customHeight="1">
      <c r="A344" s="993"/>
      <c r="B344" s="957"/>
      <c r="C344" s="1079"/>
      <c r="D344" s="1040"/>
      <c r="E344" s="996"/>
      <c r="F344" s="958"/>
      <c r="G344" s="938" t="s">
        <v>5676</v>
      </c>
      <c r="H344" s="177"/>
      <c r="I344" s="1084"/>
      <c r="J344" s="938" t="s">
        <v>5677</v>
      </c>
      <c r="K344" s="989" t="s">
        <v>208</v>
      </c>
      <c r="L344" s="177"/>
      <c r="M344" s="945" t="s">
        <v>23</v>
      </c>
    </row>
    <row r="345" spans="1:13" s="985" customFormat="1" ht="29.25" customHeight="1">
      <c r="A345" s="1687">
        <v>41</v>
      </c>
      <c r="B345" s="1688" t="s">
        <v>5678</v>
      </c>
      <c r="C345" s="1660" t="s">
        <v>215</v>
      </c>
      <c r="D345" s="1514" t="s">
        <v>5679</v>
      </c>
      <c r="E345" s="1734" t="s">
        <v>15</v>
      </c>
      <c r="F345" s="1737" t="s">
        <v>5093</v>
      </c>
      <c r="G345" s="1102" t="s">
        <v>5680</v>
      </c>
      <c r="H345" s="1016" t="s">
        <v>5681</v>
      </c>
      <c r="I345" s="1052" t="s">
        <v>5682</v>
      </c>
      <c r="J345" s="938" t="s">
        <v>5683</v>
      </c>
      <c r="K345" s="945" t="s">
        <v>58</v>
      </c>
      <c r="L345" s="426" t="s">
        <v>76</v>
      </c>
      <c r="M345" s="989" t="s">
        <v>23</v>
      </c>
    </row>
    <row r="346" spans="1:13" s="985" customFormat="1" ht="16.149999999999999" customHeight="1">
      <c r="A346" s="1661"/>
      <c r="B346" s="1689"/>
      <c r="C346" s="1690"/>
      <c r="D346" s="1516"/>
      <c r="E346" s="1736"/>
      <c r="F346" s="1739"/>
      <c r="G346" s="1102" t="s">
        <v>5684</v>
      </c>
      <c r="H346" s="1130"/>
      <c r="I346" s="1056"/>
      <c r="J346" s="938" t="s">
        <v>5685</v>
      </c>
      <c r="K346" s="945" t="s">
        <v>45</v>
      </c>
      <c r="L346" s="979"/>
      <c r="M346" s="989" t="s">
        <v>23</v>
      </c>
    </row>
    <row r="347" spans="1:13" ht="22.9" customHeight="1">
      <c r="A347" s="851">
        <v>42</v>
      </c>
      <c r="B347" s="1003" t="s">
        <v>751</v>
      </c>
      <c r="C347" s="991" t="s">
        <v>62</v>
      </c>
      <c r="D347" s="1003" t="s">
        <v>752</v>
      </c>
      <c r="E347" s="936" t="s">
        <v>15</v>
      </c>
      <c r="F347" s="1004" t="s">
        <v>753</v>
      </c>
      <c r="G347" s="881" t="s">
        <v>5686</v>
      </c>
      <c r="H347" s="1010" t="s">
        <v>755</v>
      </c>
      <c r="I347" s="1010" t="s">
        <v>756</v>
      </c>
      <c r="J347" s="945" t="s">
        <v>5687</v>
      </c>
      <c r="K347" s="245" t="s">
        <v>359</v>
      </c>
      <c r="L347" s="426" t="s">
        <v>76</v>
      </c>
      <c r="M347" s="989" t="s">
        <v>23</v>
      </c>
    </row>
    <row r="348" spans="1:13" ht="40.5" customHeight="1">
      <c r="A348" s="947"/>
      <c r="B348" s="980"/>
      <c r="C348" s="1036"/>
      <c r="D348" s="980"/>
      <c r="E348" s="943"/>
      <c r="F348" s="1034"/>
      <c r="G348" s="881" t="s">
        <v>5688</v>
      </c>
      <c r="H348" s="1037"/>
      <c r="I348" s="1080"/>
      <c r="J348" s="945" t="s">
        <v>5689</v>
      </c>
      <c r="K348" s="245" t="s">
        <v>208</v>
      </c>
      <c r="L348" s="927"/>
      <c r="M348" s="989"/>
    </row>
    <row r="349" spans="1:13" ht="16.5" customHeight="1">
      <c r="A349" s="947"/>
      <c r="B349" s="980"/>
      <c r="C349" s="1036"/>
      <c r="D349" s="980"/>
      <c r="E349" s="943"/>
      <c r="F349" s="1034"/>
      <c r="G349" s="881" t="s">
        <v>5690</v>
      </c>
      <c r="H349" s="1037"/>
      <c r="I349" s="1080"/>
      <c r="J349" s="945" t="s">
        <v>5691</v>
      </c>
      <c r="K349" s="245" t="s">
        <v>228</v>
      </c>
      <c r="L349" s="927"/>
      <c r="M349" s="989" t="s">
        <v>247</v>
      </c>
    </row>
    <row r="350" spans="1:13" ht="78.75" customHeight="1">
      <c r="A350" s="947"/>
      <c r="B350" s="980"/>
      <c r="C350" s="1036"/>
      <c r="D350" s="980"/>
      <c r="E350" s="949"/>
      <c r="F350" s="942"/>
      <c r="G350" s="881" t="s">
        <v>5692</v>
      </c>
      <c r="H350" s="1037"/>
      <c r="I350" s="1080"/>
      <c r="J350" s="945" t="s">
        <v>5693</v>
      </c>
      <c r="K350" s="245" t="s">
        <v>110</v>
      </c>
      <c r="L350" s="927"/>
      <c r="M350" s="881" t="s">
        <v>23</v>
      </c>
    </row>
    <row r="351" spans="1:13" s="985" customFormat="1" ht="27" customHeight="1">
      <c r="A351" s="993"/>
      <c r="B351" s="980"/>
      <c r="C351" s="1036"/>
      <c r="D351" s="980"/>
      <c r="E351" s="1122" t="s">
        <v>33</v>
      </c>
      <c r="F351" s="944" t="s">
        <v>5694</v>
      </c>
      <c r="G351" s="945" t="s">
        <v>5695</v>
      </c>
      <c r="H351" s="1037"/>
      <c r="I351" s="1080"/>
      <c r="J351" s="945" t="s">
        <v>5696</v>
      </c>
      <c r="K351" s="983" t="s">
        <v>110</v>
      </c>
      <c r="L351" s="927"/>
      <c r="M351" s="984" t="s">
        <v>23</v>
      </c>
    </row>
    <row r="352" spans="1:13" ht="27" customHeight="1">
      <c r="A352" s="851">
        <v>43</v>
      </c>
      <c r="B352" s="1003" t="s">
        <v>766</v>
      </c>
      <c r="C352" s="991" t="s">
        <v>230</v>
      </c>
      <c r="D352" s="1003" t="s">
        <v>767</v>
      </c>
      <c r="E352" s="936" t="s">
        <v>15</v>
      </c>
      <c r="F352" s="1004" t="s">
        <v>768</v>
      </c>
      <c r="G352" s="1131" t="s">
        <v>5697</v>
      </c>
      <c r="H352" s="1010" t="s">
        <v>770</v>
      </c>
      <c r="I352" s="1010" t="s">
        <v>771</v>
      </c>
      <c r="J352" s="881" t="s">
        <v>5698</v>
      </c>
      <c r="K352" s="245" t="s">
        <v>359</v>
      </c>
      <c r="L352" s="426" t="s">
        <v>76</v>
      </c>
      <c r="M352" s="881" t="s">
        <v>23</v>
      </c>
    </row>
    <row r="353" spans="1:13" ht="27" customHeight="1">
      <c r="A353" s="947"/>
      <c r="B353" s="980"/>
      <c r="C353" s="1036"/>
      <c r="D353" s="980"/>
      <c r="E353" s="943"/>
      <c r="F353" s="944"/>
      <c r="G353" s="881" t="s">
        <v>5699</v>
      </c>
      <c r="H353" s="1037"/>
      <c r="I353" s="1080"/>
      <c r="J353" s="881" t="s">
        <v>5700</v>
      </c>
      <c r="K353" s="245" t="s">
        <v>208</v>
      </c>
      <c r="L353" s="927"/>
      <c r="M353" s="881" t="s">
        <v>23</v>
      </c>
    </row>
    <row r="354" spans="1:13" ht="90.6" customHeight="1">
      <c r="A354" s="947"/>
      <c r="B354" s="980"/>
      <c r="C354" s="1036"/>
      <c r="D354" s="980"/>
      <c r="E354" s="949"/>
      <c r="F354" s="942"/>
      <c r="G354" s="881" t="s">
        <v>5701</v>
      </c>
      <c r="H354" s="1037"/>
      <c r="I354" s="1080"/>
      <c r="J354" s="881" t="s">
        <v>5702</v>
      </c>
      <c r="K354" s="245" t="s">
        <v>110</v>
      </c>
      <c r="L354" s="927"/>
      <c r="M354" s="881" t="s">
        <v>23</v>
      </c>
    </row>
    <row r="355" spans="1:13" ht="39" customHeight="1">
      <c r="A355" s="947"/>
      <c r="B355" s="980"/>
      <c r="C355" s="1036"/>
      <c r="D355" s="980"/>
      <c r="E355" s="1121" t="s">
        <v>33</v>
      </c>
      <c r="F355" s="1004" t="s">
        <v>5703</v>
      </c>
      <c r="G355" s="881" t="s">
        <v>5704</v>
      </c>
      <c r="H355" s="1037"/>
      <c r="I355" s="1080"/>
      <c r="J355" s="881" t="s">
        <v>5705</v>
      </c>
      <c r="K355" s="245" t="s">
        <v>110</v>
      </c>
      <c r="L355" s="927"/>
      <c r="M355" s="881" t="s">
        <v>23</v>
      </c>
    </row>
    <row r="356" spans="1:13" ht="27" customHeight="1">
      <c r="A356" s="947"/>
      <c r="B356" s="957"/>
      <c r="C356" s="947"/>
      <c r="D356" s="980"/>
      <c r="E356" s="1005" t="s">
        <v>1112</v>
      </c>
      <c r="F356" s="966" t="s">
        <v>5706</v>
      </c>
      <c r="G356" s="945" t="s">
        <v>5707</v>
      </c>
      <c r="H356" s="1008"/>
      <c r="I356" s="1008"/>
      <c r="J356" s="945" t="s">
        <v>5708</v>
      </c>
      <c r="K356" s="983" t="s">
        <v>110</v>
      </c>
      <c r="L356" s="927"/>
      <c r="M356" s="881" t="s">
        <v>23</v>
      </c>
    </row>
    <row r="357" spans="1:13" ht="31.5">
      <c r="A357" s="947"/>
      <c r="B357" s="957"/>
      <c r="C357" s="947"/>
      <c r="D357" s="980"/>
      <c r="E357" s="995" t="s">
        <v>500</v>
      </c>
      <c r="F357" s="932" t="s">
        <v>5709</v>
      </c>
      <c r="G357" s="945" t="s">
        <v>5710</v>
      </c>
      <c r="H357" s="1008"/>
      <c r="I357" s="1098"/>
      <c r="J357" s="945" t="s">
        <v>5711</v>
      </c>
      <c r="K357" s="983" t="s">
        <v>5712</v>
      </c>
      <c r="L357" s="927"/>
      <c r="M357" s="989" t="s">
        <v>23</v>
      </c>
    </row>
    <row r="358" spans="1:13">
      <c r="A358" s="947"/>
      <c r="B358" s="957"/>
      <c r="C358" s="947"/>
      <c r="D358" s="980"/>
      <c r="E358" s="1005" t="s">
        <v>102</v>
      </c>
      <c r="F358" s="966" t="s">
        <v>5093</v>
      </c>
      <c r="G358" s="989" t="s">
        <v>5713</v>
      </c>
      <c r="H358" s="1008"/>
      <c r="I358" s="1008"/>
      <c r="J358" s="989" t="s">
        <v>5714</v>
      </c>
      <c r="K358" s="966" t="s">
        <v>4934</v>
      </c>
      <c r="L358" s="927"/>
      <c r="M358" s="881" t="s">
        <v>23</v>
      </c>
    </row>
    <row r="359" spans="1:13" ht="23.25" customHeight="1">
      <c r="A359" s="947"/>
      <c r="B359" s="957"/>
      <c r="C359" s="947"/>
      <c r="D359" s="980"/>
      <c r="E359" s="1030"/>
      <c r="F359" s="987"/>
      <c r="G359" s="989" t="s">
        <v>5715</v>
      </c>
      <c r="H359" s="1008"/>
      <c r="I359" s="1008"/>
      <c r="J359" s="989" t="s">
        <v>5716</v>
      </c>
      <c r="K359" s="966" t="s">
        <v>228</v>
      </c>
      <c r="L359" s="927"/>
      <c r="M359" s="881" t="s">
        <v>23</v>
      </c>
    </row>
    <row r="360" spans="1:13" ht="37.5" customHeight="1">
      <c r="A360" s="947"/>
      <c r="B360" s="957"/>
      <c r="C360" s="947"/>
      <c r="D360" s="980"/>
      <c r="E360" s="996"/>
      <c r="F360" s="958"/>
      <c r="G360" s="989" t="s">
        <v>5717</v>
      </c>
      <c r="H360" s="1008"/>
      <c r="I360" s="1008"/>
      <c r="J360" s="989" t="s">
        <v>5718</v>
      </c>
      <c r="K360" s="983" t="s">
        <v>5719</v>
      </c>
      <c r="L360" s="979"/>
      <c r="M360" s="984" t="s">
        <v>23</v>
      </c>
    </row>
    <row r="361" spans="1:13" ht="21">
      <c r="A361" s="947"/>
      <c r="B361" s="957"/>
      <c r="C361" s="1015" t="s">
        <v>267</v>
      </c>
      <c r="D361" s="998" t="s">
        <v>776</v>
      </c>
      <c r="E361" s="1121" t="s">
        <v>33</v>
      </c>
      <c r="F361" s="1004" t="s">
        <v>5720</v>
      </c>
      <c r="G361" s="945" t="s">
        <v>5721</v>
      </c>
      <c r="H361" s="1011"/>
      <c r="I361" s="1069" t="s">
        <v>779</v>
      </c>
      <c r="J361" s="945" t="s">
        <v>5722</v>
      </c>
      <c r="K361" s="983" t="s">
        <v>228</v>
      </c>
      <c r="L361" s="426" t="s">
        <v>76</v>
      </c>
      <c r="M361" s="989" t="s">
        <v>23</v>
      </c>
    </row>
    <row r="362" spans="1:13" ht="21">
      <c r="A362" s="851">
        <v>44</v>
      </c>
      <c r="B362" s="1688" t="s">
        <v>783</v>
      </c>
      <c r="C362" s="1660" t="s">
        <v>230</v>
      </c>
      <c r="D362" s="1566" t="s">
        <v>784</v>
      </c>
      <c r="E362" s="1132" t="s">
        <v>15</v>
      </c>
      <c r="F362" s="953" t="s">
        <v>785</v>
      </c>
      <c r="G362" s="945" t="s">
        <v>786</v>
      </c>
      <c r="H362" s="175" t="s">
        <v>787</v>
      </c>
      <c r="I362" s="939" t="s">
        <v>788</v>
      </c>
      <c r="J362" s="1011" t="s">
        <v>5723</v>
      </c>
      <c r="K362" s="945" t="s">
        <v>45</v>
      </c>
      <c r="L362" s="1587" t="s">
        <v>76</v>
      </c>
      <c r="M362" s="945" t="s">
        <v>23</v>
      </c>
    </row>
    <row r="363" spans="1:13" ht="30" customHeight="1">
      <c r="A363" s="993"/>
      <c r="B363" s="1684"/>
      <c r="C363" s="1679"/>
      <c r="D363" s="1730"/>
      <c r="E363" s="1132" t="s">
        <v>33</v>
      </c>
      <c r="F363" s="953" t="s">
        <v>790</v>
      </c>
      <c r="G363" s="945" t="s">
        <v>5724</v>
      </c>
      <c r="H363" s="1008"/>
      <c r="I363" s="1027"/>
      <c r="J363" s="945" t="s">
        <v>5725</v>
      </c>
      <c r="K363" s="945" t="s">
        <v>110</v>
      </c>
      <c r="L363" s="1588"/>
      <c r="M363" s="945" t="s">
        <v>23</v>
      </c>
    </row>
    <row r="364" spans="1:13" ht="16.5" customHeight="1">
      <c r="A364" s="993"/>
      <c r="B364" s="1684"/>
      <c r="C364" s="1679"/>
      <c r="D364" s="1730"/>
      <c r="E364" s="977" t="s">
        <v>38</v>
      </c>
      <c r="F364" s="941" t="s">
        <v>793</v>
      </c>
      <c r="G364" s="945" t="s">
        <v>5726</v>
      </c>
      <c r="H364" s="1008"/>
      <c r="I364" s="1027"/>
      <c r="J364" s="945" t="s">
        <v>5727</v>
      </c>
      <c r="K364" s="945" t="s">
        <v>359</v>
      </c>
      <c r="L364" s="1588"/>
      <c r="M364" s="945" t="s">
        <v>23</v>
      </c>
    </row>
    <row r="365" spans="1:13" ht="16.5" customHeight="1">
      <c r="A365" s="993"/>
      <c r="B365" s="1684"/>
      <c r="C365" s="947"/>
      <c r="D365" s="980"/>
      <c r="E365" s="1133"/>
      <c r="F365" s="1031"/>
      <c r="G365" s="945" t="s">
        <v>794</v>
      </c>
      <c r="H365" s="1008"/>
      <c r="I365" s="1027"/>
      <c r="J365" s="945" t="s">
        <v>4623</v>
      </c>
      <c r="K365" s="945" t="s">
        <v>110</v>
      </c>
      <c r="L365" s="1588"/>
      <c r="M365" s="1008" t="s">
        <v>23</v>
      </c>
    </row>
    <row r="366" spans="1:13" ht="16.5" customHeight="1">
      <c r="A366" s="993"/>
      <c r="B366" s="1684"/>
      <c r="C366" s="947"/>
      <c r="D366" s="980"/>
      <c r="E366" s="977" t="s">
        <v>46</v>
      </c>
      <c r="F366" s="994" t="s">
        <v>5728</v>
      </c>
      <c r="G366" s="945" t="s">
        <v>5729</v>
      </c>
      <c r="H366" s="1008"/>
      <c r="I366" s="1027"/>
      <c r="J366" s="945" t="s">
        <v>5730</v>
      </c>
      <c r="K366" s="941" t="s">
        <v>161</v>
      </c>
      <c r="L366" s="1588"/>
      <c r="M366" s="1008"/>
    </row>
    <row r="367" spans="1:13" s="985" customFormat="1" ht="16.5" customHeight="1">
      <c r="A367" s="993"/>
      <c r="B367" s="1684"/>
      <c r="C367" s="954"/>
      <c r="D367" s="1012"/>
      <c r="E367" s="1005" t="s">
        <v>102</v>
      </c>
      <c r="F367" s="941" t="s">
        <v>5093</v>
      </c>
      <c r="G367" s="1011" t="s">
        <v>5731</v>
      </c>
      <c r="H367" s="1008"/>
      <c r="I367" s="997"/>
      <c r="J367" s="945" t="s">
        <v>5732</v>
      </c>
      <c r="K367" s="941" t="s">
        <v>208</v>
      </c>
      <c r="L367" s="1589"/>
      <c r="M367" s="945" t="s">
        <v>23</v>
      </c>
    </row>
    <row r="368" spans="1:13" s="985" customFormat="1" ht="24.75" customHeight="1">
      <c r="A368" s="993"/>
      <c r="B368" s="1684"/>
      <c r="C368" s="1660" t="s">
        <v>240</v>
      </c>
      <c r="D368" s="1566" t="s">
        <v>4629</v>
      </c>
      <c r="E368" s="1005" t="s">
        <v>38</v>
      </c>
      <c r="F368" s="941" t="s">
        <v>5733</v>
      </c>
      <c r="G368" s="945" t="s">
        <v>5734</v>
      </c>
      <c r="H368" s="1104"/>
      <c r="I368" s="1728" t="s">
        <v>4631</v>
      </c>
      <c r="J368" s="945" t="s">
        <v>5735</v>
      </c>
      <c r="K368" s="941" t="s">
        <v>228</v>
      </c>
      <c r="L368" s="1587" t="s">
        <v>5054</v>
      </c>
      <c r="M368" s="945" t="s">
        <v>23</v>
      </c>
    </row>
    <row r="369" spans="1:13" s="985" customFormat="1" ht="31.5" customHeight="1">
      <c r="A369" s="993"/>
      <c r="B369" s="1684"/>
      <c r="C369" s="1690"/>
      <c r="D369" s="1567"/>
      <c r="E369" s="995" t="s">
        <v>500</v>
      </c>
      <c r="F369" s="946" t="s">
        <v>5736</v>
      </c>
      <c r="G369" s="945" t="s">
        <v>5737</v>
      </c>
      <c r="H369" s="1104"/>
      <c r="I369" s="1733"/>
      <c r="J369" s="945" t="s">
        <v>5738</v>
      </c>
      <c r="K369" s="945" t="s">
        <v>110</v>
      </c>
      <c r="L369" s="1589"/>
      <c r="M369" s="945" t="s">
        <v>23</v>
      </c>
    </row>
    <row r="370" spans="1:13" ht="22.5" customHeight="1">
      <c r="A370" s="993"/>
      <c r="B370" s="1684"/>
      <c r="C370" s="1134" t="s">
        <v>267</v>
      </c>
      <c r="D370" s="1135" t="s">
        <v>804</v>
      </c>
      <c r="E370" s="1132" t="s">
        <v>15</v>
      </c>
      <c r="F370" s="953" t="s">
        <v>805</v>
      </c>
      <c r="G370" s="945" t="s">
        <v>806</v>
      </c>
      <c r="H370" s="1136"/>
      <c r="I370" s="1137" t="s">
        <v>5739</v>
      </c>
      <c r="J370" s="945" t="s">
        <v>5740</v>
      </c>
      <c r="K370" s="983" t="s">
        <v>58</v>
      </c>
      <c r="L370" s="1138" t="s">
        <v>960</v>
      </c>
      <c r="M370" s="945" t="s">
        <v>23</v>
      </c>
    </row>
    <row r="371" spans="1:13" ht="21">
      <c r="A371" s="947"/>
      <c r="B371" s="1684"/>
      <c r="C371" s="1134" t="s">
        <v>811</v>
      </c>
      <c r="D371" s="1135" t="s">
        <v>812</v>
      </c>
      <c r="E371" s="1132" t="s">
        <v>15</v>
      </c>
      <c r="F371" s="953" t="s">
        <v>813</v>
      </c>
      <c r="G371" s="945" t="s">
        <v>814</v>
      </c>
      <c r="I371" s="1137" t="s">
        <v>5741</v>
      </c>
      <c r="J371" s="945" t="s">
        <v>4641</v>
      </c>
      <c r="K371" s="945" t="s">
        <v>194</v>
      </c>
      <c r="L371" s="426" t="s">
        <v>76</v>
      </c>
      <c r="M371" s="945" t="s">
        <v>23</v>
      </c>
    </row>
    <row r="372" spans="1:13">
      <c r="A372" s="993"/>
      <c r="B372" s="1684"/>
      <c r="C372" s="1660" t="s">
        <v>817</v>
      </c>
      <c r="D372" s="1566" t="s">
        <v>818</v>
      </c>
      <c r="E372" s="977" t="s">
        <v>15</v>
      </c>
      <c r="F372" s="941" t="s">
        <v>819</v>
      </c>
      <c r="G372" s="945" t="s">
        <v>5742</v>
      </c>
      <c r="I372" s="1728" t="s">
        <v>5743</v>
      </c>
      <c r="J372" s="945" t="s">
        <v>5744</v>
      </c>
      <c r="K372" s="935" t="s">
        <v>359</v>
      </c>
      <c r="L372" s="1587" t="s">
        <v>76</v>
      </c>
      <c r="M372" s="935" t="s">
        <v>23</v>
      </c>
    </row>
    <row r="373" spans="1:13" ht="36.75" customHeight="1">
      <c r="A373" s="993"/>
      <c r="B373" s="1684"/>
      <c r="C373" s="1690"/>
      <c r="D373" s="1567"/>
      <c r="E373" s="1133"/>
      <c r="F373" s="1031"/>
      <c r="G373" s="945" t="s">
        <v>5745</v>
      </c>
      <c r="I373" s="1729"/>
      <c r="J373" s="945" t="s">
        <v>5746</v>
      </c>
      <c r="K373" s="935" t="s">
        <v>110</v>
      </c>
      <c r="L373" s="1588"/>
      <c r="M373" s="935" t="s">
        <v>23</v>
      </c>
    </row>
    <row r="374" spans="1:13" ht="32.25" customHeight="1">
      <c r="A374" s="1139">
        <v>45</v>
      </c>
      <c r="B374" s="1014" t="s">
        <v>5747</v>
      </c>
      <c r="C374" s="1036" t="s">
        <v>230</v>
      </c>
      <c r="D374" s="980" t="s">
        <v>5748</v>
      </c>
      <c r="E374" s="1122" t="s">
        <v>15</v>
      </c>
      <c r="F374" s="1034" t="s">
        <v>2139</v>
      </c>
      <c r="G374" s="881" t="s">
        <v>5749</v>
      </c>
      <c r="H374" s="989" t="s">
        <v>5750</v>
      </c>
      <c r="I374" s="984" t="s">
        <v>5751</v>
      </c>
      <c r="J374" s="945" t="s">
        <v>5752</v>
      </c>
      <c r="K374" s="935" t="s">
        <v>359</v>
      </c>
      <c r="L374" s="969" t="s">
        <v>960</v>
      </c>
      <c r="M374" s="881" t="s">
        <v>23</v>
      </c>
    </row>
    <row r="375" spans="1:13">
      <c r="A375" s="1679"/>
      <c r="B375" s="1684"/>
      <c r="C375" s="1660" t="s">
        <v>240</v>
      </c>
      <c r="D375" s="1566" t="s">
        <v>824</v>
      </c>
      <c r="E375" s="1121" t="s">
        <v>15</v>
      </c>
      <c r="F375" s="1004" t="s">
        <v>825</v>
      </c>
      <c r="G375" s="881" t="s">
        <v>2151</v>
      </c>
      <c r="H375" s="1008"/>
      <c r="I375" s="984" t="s">
        <v>5753</v>
      </c>
      <c r="J375" s="945" t="s">
        <v>2498</v>
      </c>
      <c r="K375" s="881" t="s">
        <v>132</v>
      </c>
      <c r="L375" s="1587" t="s">
        <v>76</v>
      </c>
      <c r="M375" s="881" t="s">
        <v>23</v>
      </c>
    </row>
    <row r="376" spans="1:13" ht="42">
      <c r="A376" s="1679"/>
      <c r="B376" s="1684"/>
      <c r="C376" s="1679"/>
      <c r="D376" s="1730"/>
      <c r="E376" s="947"/>
      <c r="F376" s="944"/>
      <c r="G376" s="881" t="s">
        <v>830</v>
      </c>
      <c r="H376" s="982"/>
      <c r="I376" s="982"/>
      <c r="J376" s="945" t="s">
        <v>2499</v>
      </c>
      <c r="K376" s="881" t="s">
        <v>832</v>
      </c>
      <c r="L376" s="1588"/>
      <c r="M376" s="881" t="s">
        <v>23</v>
      </c>
    </row>
    <row r="377" spans="1:13" s="985" customFormat="1" ht="16.5" customHeight="1">
      <c r="A377" s="1679"/>
      <c r="B377" s="1684"/>
      <c r="C377" s="1140" t="s">
        <v>267</v>
      </c>
      <c r="D377" s="1141" t="s">
        <v>5754</v>
      </c>
      <c r="E377" s="1142" t="s">
        <v>15</v>
      </c>
      <c r="F377" s="941" t="s">
        <v>5093</v>
      </c>
      <c r="G377" s="1011" t="s">
        <v>5755</v>
      </c>
      <c r="H377" s="1008"/>
      <c r="I377" s="1731" t="s">
        <v>5756</v>
      </c>
      <c r="J377" s="1011" t="s">
        <v>5757</v>
      </c>
      <c r="K377" s="1031" t="s">
        <v>58</v>
      </c>
      <c r="L377" s="426" t="s">
        <v>76</v>
      </c>
      <c r="M377" s="935" t="s">
        <v>23</v>
      </c>
    </row>
    <row r="378" spans="1:13" s="985" customFormat="1" ht="16.5" customHeight="1">
      <c r="A378" s="1661"/>
      <c r="B378" s="1689"/>
      <c r="C378" s="1143"/>
      <c r="D378" s="1144"/>
      <c r="E378" s="1145"/>
      <c r="F378" s="1031"/>
      <c r="G378" s="1011" t="s">
        <v>5758</v>
      </c>
      <c r="H378" s="1011"/>
      <c r="I378" s="1732"/>
      <c r="J378" s="1011" t="s">
        <v>5759</v>
      </c>
      <c r="K378" s="1031" t="s">
        <v>110</v>
      </c>
      <c r="L378" s="927"/>
      <c r="M378" s="935" t="s">
        <v>23</v>
      </c>
    </row>
    <row r="379" spans="1:13" ht="52.5">
      <c r="A379" s="851">
        <v>46</v>
      </c>
      <c r="B379" s="1146" t="s">
        <v>833</v>
      </c>
      <c r="C379" s="991" t="s">
        <v>230</v>
      </c>
      <c r="D379" s="1116" t="s">
        <v>834</v>
      </c>
      <c r="E379" s="936" t="s">
        <v>15</v>
      </c>
      <c r="F379" s="937" t="s">
        <v>835</v>
      </c>
      <c r="G379" s="881" t="s">
        <v>835</v>
      </c>
      <c r="H379" s="175" t="s">
        <v>836</v>
      </c>
      <c r="I379" s="1010" t="s">
        <v>837</v>
      </c>
      <c r="J379" s="1011" t="s">
        <v>1234</v>
      </c>
      <c r="K379" s="881" t="s">
        <v>839</v>
      </c>
      <c r="L379" s="426" t="s">
        <v>76</v>
      </c>
      <c r="M379" s="881" t="s">
        <v>23</v>
      </c>
    </row>
    <row r="380" spans="1:13" ht="66.75" customHeight="1">
      <c r="A380" s="947"/>
      <c r="B380" s="1123"/>
      <c r="C380" s="1036"/>
      <c r="D380" s="948"/>
      <c r="E380" s="1005" t="s">
        <v>33</v>
      </c>
      <c r="F380" s="966" t="s">
        <v>5760</v>
      </c>
      <c r="G380" s="175" t="s">
        <v>5761</v>
      </c>
      <c r="H380" s="987"/>
      <c r="I380" s="1080"/>
      <c r="J380" s="945" t="s">
        <v>5762</v>
      </c>
      <c r="K380" s="941" t="s">
        <v>359</v>
      </c>
      <c r="L380" s="927"/>
      <c r="M380" s="935" t="s">
        <v>23</v>
      </c>
    </row>
    <row r="381" spans="1:13" ht="37.5" customHeight="1">
      <c r="A381" s="947"/>
      <c r="B381" s="1123"/>
      <c r="C381" s="1036"/>
      <c r="D381" s="948"/>
      <c r="E381" s="996"/>
      <c r="F381" s="958"/>
      <c r="G381" s="935" t="s">
        <v>5763</v>
      </c>
      <c r="H381" s="987"/>
      <c r="I381" s="1080"/>
      <c r="J381" s="945" t="s">
        <v>5764</v>
      </c>
      <c r="K381" s="941" t="s">
        <v>110</v>
      </c>
      <c r="L381" s="927"/>
      <c r="M381" s="935" t="s">
        <v>23</v>
      </c>
    </row>
    <row r="382" spans="1:13" s="985" customFormat="1" ht="96.75" customHeight="1">
      <c r="A382" s="993"/>
      <c r="B382" s="957"/>
      <c r="C382" s="1036"/>
      <c r="D382" s="980"/>
      <c r="E382" s="1142" t="s">
        <v>38</v>
      </c>
      <c r="F382" s="941" t="s">
        <v>5093</v>
      </c>
      <c r="G382" s="945" t="s">
        <v>5765</v>
      </c>
      <c r="H382" s="987"/>
      <c r="I382" s="1037"/>
      <c r="J382" s="989" t="s">
        <v>5766</v>
      </c>
      <c r="K382" s="941" t="s">
        <v>58</v>
      </c>
      <c r="L382" s="927"/>
      <c r="M382" s="935" t="s">
        <v>23</v>
      </c>
    </row>
    <row r="383" spans="1:13" s="985" customFormat="1" ht="12" customHeight="1">
      <c r="A383" s="993"/>
      <c r="B383" s="957"/>
      <c r="C383" s="1036"/>
      <c r="D383" s="980"/>
      <c r="E383" s="1147"/>
      <c r="F383" s="1083"/>
      <c r="G383" s="1011" t="s">
        <v>5767</v>
      </c>
      <c r="H383" s="987"/>
      <c r="I383" s="1037"/>
      <c r="J383" s="989" t="s">
        <v>5768</v>
      </c>
      <c r="K383" s="941" t="s">
        <v>402</v>
      </c>
      <c r="L383" s="927"/>
      <c r="M383" s="935" t="s">
        <v>23</v>
      </c>
    </row>
    <row r="384" spans="1:13" s="985" customFormat="1" ht="23.25" customHeight="1">
      <c r="A384" s="993"/>
      <c r="B384" s="957"/>
      <c r="C384" s="992"/>
      <c r="D384" s="1012"/>
      <c r="E384" s="1145"/>
      <c r="F384" s="1031"/>
      <c r="G384" s="1011" t="s">
        <v>5769</v>
      </c>
      <c r="H384" s="177"/>
      <c r="I384" s="1013"/>
      <c r="J384" s="945" t="s">
        <v>5770</v>
      </c>
      <c r="K384" s="946" t="s">
        <v>194</v>
      </c>
      <c r="L384" s="979"/>
      <c r="M384" s="935" t="s">
        <v>23</v>
      </c>
    </row>
    <row r="385" spans="1:13" s="985" customFormat="1" ht="378" customHeight="1">
      <c r="A385" s="956"/>
      <c r="B385" s="957"/>
      <c r="C385" s="1078" t="s">
        <v>240</v>
      </c>
      <c r="D385" s="998" t="s">
        <v>1265</v>
      </c>
      <c r="E385" s="995" t="s">
        <v>15</v>
      </c>
      <c r="F385" s="932" t="s">
        <v>4849</v>
      </c>
      <c r="G385" s="881" t="s">
        <v>5771</v>
      </c>
      <c r="H385" s="982"/>
      <c r="I385" s="1148" t="s">
        <v>5772</v>
      </c>
      <c r="J385" s="960" t="s">
        <v>5773</v>
      </c>
      <c r="K385" s="863" t="s">
        <v>1954</v>
      </c>
      <c r="L385" s="984" t="s">
        <v>960</v>
      </c>
      <c r="M385" s="984" t="s">
        <v>23</v>
      </c>
    </row>
    <row r="386" spans="1:13" s="985" customFormat="1" ht="31.5" customHeight="1">
      <c r="A386" s="956"/>
      <c r="B386" s="1123"/>
      <c r="C386" s="1149"/>
      <c r="D386" s="1018"/>
      <c r="E386" s="949" t="s">
        <v>33</v>
      </c>
      <c r="F386" s="942" t="s">
        <v>2166</v>
      </c>
      <c r="G386" s="960" t="s">
        <v>5774</v>
      </c>
      <c r="H386" s="993"/>
      <c r="I386" s="1150"/>
      <c r="J386" s="881" t="s">
        <v>5775</v>
      </c>
      <c r="K386" s="1151" t="s">
        <v>58</v>
      </c>
      <c r="L386" s="982"/>
      <c r="M386" s="881" t="s">
        <v>23</v>
      </c>
    </row>
    <row r="387" spans="1:13" s="985" customFormat="1" ht="160.5" customHeight="1">
      <c r="A387" s="956"/>
      <c r="B387" s="1123"/>
      <c r="C387" s="1079"/>
      <c r="D387" s="1018"/>
      <c r="E387" s="1030" t="s">
        <v>38</v>
      </c>
      <c r="F387" s="944" t="s">
        <v>842</v>
      </c>
      <c r="G387" s="960" t="s">
        <v>5776</v>
      </c>
      <c r="H387" s="982"/>
      <c r="I387" s="1150"/>
      <c r="J387" s="960" t="s">
        <v>5777</v>
      </c>
      <c r="K387" s="1103" t="s">
        <v>1355</v>
      </c>
      <c r="L387" s="982"/>
      <c r="M387" s="982" t="s">
        <v>23</v>
      </c>
    </row>
    <row r="388" spans="1:13" s="985" customFormat="1" ht="38.25" customHeight="1">
      <c r="A388" s="956"/>
      <c r="B388" s="1123"/>
      <c r="C388" s="1081"/>
      <c r="D388" s="1000"/>
      <c r="E388" s="996"/>
      <c r="F388" s="942"/>
      <c r="G388" s="960" t="s">
        <v>5778</v>
      </c>
      <c r="H388" s="982"/>
      <c r="I388" s="1150"/>
      <c r="J388" s="960" t="s">
        <v>5779</v>
      </c>
      <c r="K388" s="815" t="s">
        <v>1954</v>
      </c>
      <c r="L388" s="960"/>
      <c r="M388" s="881" t="s">
        <v>23</v>
      </c>
    </row>
    <row r="389" spans="1:13" s="985" customFormat="1" ht="21.75" customHeight="1">
      <c r="A389" s="993"/>
      <c r="B389" s="957"/>
      <c r="C389" s="1036" t="s">
        <v>267</v>
      </c>
      <c r="D389" s="980" t="s">
        <v>5780</v>
      </c>
      <c r="E389" s="1030" t="s">
        <v>15</v>
      </c>
      <c r="F389" s="1083" t="s">
        <v>5023</v>
      </c>
      <c r="G389" s="1011" t="s">
        <v>5781</v>
      </c>
      <c r="H389" s="177"/>
      <c r="I389" s="1010" t="s">
        <v>5782</v>
      </c>
      <c r="J389" s="1011" t="s">
        <v>5783</v>
      </c>
      <c r="K389" s="1083" t="s">
        <v>58</v>
      </c>
      <c r="L389" s="927" t="s">
        <v>76</v>
      </c>
      <c r="M389" s="1035" t="s">
        <v>23</v>
      </c>
    </row>
    <row r="390" spans="1:13" s="985" customFormat="1" ht="21.75" customHeight="1">
      <c r="A390" s="993"/>
      <c r="B390" s="1123"/>
      <c r="C390" s="1036"/>
      <c r="D390" s="1012"/>
      <c r="E390" s="996"/>
      <c r="F390" s="1031"/>
      <c r="G390" s="1011" t="s">
        <v>5784</v>
      </c>
      <c r="H390" s="177"/>
      <c r="I390" s="1013"/>
      <c r="J390" s="945" t="s">
        <v>5785</v>
      </c>
      <c r="K390" s="941" t="s">
        <v>194</v>
      </c>
      <c r="L390" s="927"/>
      <c r="M390" s="935" t="s">
        <v>23</v>
      </c>
    </row>
    <row r="391" spans="1:13" s="985" customFormat="1" ht="87.75" customHeight="1">
      <c r="A391" s="956"/>
      <c r="B391" s="1123"/>
      <c r="C391" s="1078" t="s">
        <v>811</v>
      </c>
      <c r="D391" s="1018" t="s">
        <v>4877</v>
      </c>
      <c r="E391" s="1030" t="s">
        <v>15</v>
      </c>
      <c r="F391" s="944" t="s">
        <v>5786</v>
      </c>
      <c r="G391" s="960" t="s">
        <v>5787</v>
      </c>
      <c r="H391" s="982"/>
      <c r="I391" s="1148" t="s">
        <v>5788</v>
      </c>
      <c r="J391" s="960" t="s">
        <v>5789</v>
      </c>
      <c r="K391" s="863" t="s">
        <v>1355</v>
      </c>
      <c r="L391" s="984" t="s">
        <v>960</v>
      </c>
      <c r="M391" s="984" t="s">
        <v>23</v>
      </c>
    </row>
    <row r="392" spans="1:13" s="985" customFormat="1" ht="54" customHeight="1">
      <c r="A392" s="956"/>
      <c r="B392" s="1123"/>
      <c r="C392" s="1079"/>
      <c r="D392" s="1018"/>
      <c r="E392" s="1030"/>
      <c r="F392" s="1034"/>
      <c r="G392" s="960" t="s">
        <v>5790</v>
      </c>
      <c r="H392" s="993"/>
      <c r="I392" s="1150"/>
      <c r="J392" s="960" t="s">
        <v>5791</v>
      </c>
      <c r="K392" s="941" t="s">
        <v>208</v>
      </c>
      <c r="L392" s="982"/>
      <c r="M392" s="984" t="s">
        <v>23</v>
      </c>
    </row>
    <row r="393" spans="1:13" s="985" customFormat="1" ht="54" customHeight="1">
      <c r="A393" s="1152"/>
      <c r="B393" s="1153"/>
      <c r="C393" s="1081"/>
      <c r="D393" s="1000"/>
      <c r="E393" s="996"/>
      <c r="F393" s="1154"/>
      <c r="G393" s="960" t="s">
        <v>5792</v>
      </c>
      <c r="H393" s="1061"/>
      <c r="I393" s="1155"/>
      <c r="J393" s="960" t="s">
        <v>5793</v>
      </c>
      <c r="K393" s="946" t="s">
        <v>110</v>
      </c>
      <c r="L393" s="960"/>
      <c r="M393" s="881" t="s">
        <v>23</v>
      </c>
    </row>
    <row r="394" spans="1:13" ht="13.5" customHeight="1">
      <c r="A394" s="1666" t="s">
        <v>5794</v>
      </c>
      <c r="B394" s="1717"/>
      <c r="C394" s="1717"/>
      <c r="D394" s="1667"/>
      <c r="E394" s="851" t="s">
        <v>15</v>
      </c>
      <c r="F394" s="1004" t="s">
        <v>846</v>
      </c>
      <c r="G394" s="881" t="s">
        <v>847</v>
      </c>
      <c r="H394" s="1720" t="s">
        <v>5795</v>
      </c>
      <c r="I394" s="1721"/>
      <c r="J394" s="945" t="s">
        <v>2173</v>
      </c>
      <c r="K394" s="1156" t="s">
        <v>304</v>
      </c>
      <c r="L394" s="426" t="s">
        <v>76</v>
      </c>
      <c r="M394" s="1726" t="s">
        <v>850</v>
      </c>
    </row>
    <row r="395" spans="1:13">
      <c r="A395" s="1668"/>
      <c r="B395" s="1718"/>
      <c r="C395" s="1718"/>
      <c r="D395" s="1669"/>
      <c r="E395" s="954"/>
      <c r="F395" s="942"/>
      <c r="G395" s="881" t="s">
        <v>5796</v>
      </c>
      <c r="H395" s="1722"/>
      <c r="I395" s="1723"/>
      <c r="J395" s="945" t="s">
        <v>5797</v>
      </c>
      <c r="K395" s="1156" t="s">
        <v>246</v>
      </c>
      <c r="L395" s="426" t="s">
        <v>76</v>
      </c>
      <c r="M395" s="1727"/>
    </row>
    <row r="396" spans="1:13" ht="36.75" customHeight="1">
      <c r="A396" s="1668"/>
      <c r="B396" s="1718"/>
      <c r="C396" s="1718"/>
      <c r="D396" s="1669"/>
      <c r="E396" s="947" t="s">
        <v>33</v>
      </c>
      <c r="F396" s="944" t="s">
        <v>855</v>
      </c>
      <c r="G396" s="245" t="s">
        <v>856</v>
      </c>
      <c r="H396" s="1722"/>
      <c r="I396" s="1723"/>
      <c r="J396" s="935" t="s">
        <v>2174</v>
      </c>
      <c r="K396" s="1156" t="s">
        <v>359</v>
      </c>
      <c r="L396" s="426" t="s">
        <v>76</v>
      </c>
      <c r="M396" s="1727"/>
    </row>
    <row r="397" spans="1:13" ht="30" customHeight="1">
      <c r="A397" s="1668"/>
      <c r="B397" s="1718"/>
      <c r="C397" s="1718"/>
      <c r="D397" s="1669"/>
      <c r="E397" s="947"/>
      <c r="F397" s="944"/>
      <c r="G397" s="245" t="s">
        <v>858</v>
      </c>
      <c r="H397" s="1722"/>
      <c r="I397" s="1723"/>
      <c r="J397" s="935" t="s">
        <v>2175</v>
      </c>
      <c r="K397" s="1156" t="s">
        <v>208</v>
      </c>
      <c r="L397" s="426" t="s">
        <v>76</v>
      </c>
      <c r="M397" s="1727"/>
    </row>
    <row r="398" spans="1:13" ht="36.75" customHeight="1">
      <c r="A398" s="1670"/>
      <c r="B398" s="1719"/>
      <c r="C398" s="1719"/>
      <c r="D398" s="1671"/>
      <c r="E398" s="954"/>
      <c r="F398" s="942"/>
      <c r="G398" s="245" t="s">
        <v>860</v>
      </c>
      <c r="H398" s="1724"/>
      <c r="I398" s="1725"/>
      <c r="J398" s="935" t="s">
        <v>2176</v>
      </c>
      <c r="K398" s="1156" t="s">
        <v>110</v>
      </c>
      <c r="L398" s="426" t="s">
        <v>76</v>
      </c>
      <c r="M398" s="1727"/>
    </row>
    <row r="399" spans="1:13" ht="249.75" customHeight="1">
      <c r="A399" s="1675" t="s">
        <v>5798</v>
      </c>
      <c r="B399" s="1676"/>
      <c r="C399" s="1676"/>
      <c r="D399" s="1676"/>
      <c r="E399" s="1676"/>
      <c r="F399" s="1676"/>
      <c r="G399" s="1676"/>
      <c r="H399" s="1676"/>
      <c r="I399" s="1676"/>
      <c r="J399" s="1676"/>
      <c r="K399" s="1676"/>
      <c r="L399" s="1676"/>
      <c r="M399" s="1677"/>
    </row>
    <row r="400" spans="1:13">
      <c r="A400" s="1157"/>
      <c r="B400" s="1157"/>
      <c r="C400" s="1157"/>
      <c r="D400" s="1158"/>
      <c r="E400" s="1159"/>
      <c r="F400" s="1160"/>
      <c r="G400" s="1160"/>
      <c r="K400" s="1160"/>
      <c r="L400" s="1160"/>
      <c r="M400" s="1161"/>
    </row>
    <row r="401" spans="1:13">
      <c r="A401" s="1157"/>
      <c r="B401" s="1157"/>
      <c r="C401" s="1157"/>
      <c r="D401" s="1158"/>
      <c r="E401" s="1159"/>
      <c r="F401" s="1160"/>
      <c r="G401" s="1160"/>
      <c r="K401" s="1160"/>
      <c r="L401" s="1160"/>
      <c r="M401" s="1161"/>
    </row>
    <row r="402" spans="1:13">
      <c r="A402" s="1157"/>
      <c r="B402" s="1157"/>
      <c r="C402" s="1157"/>
      <c r="D402" s="1158"/>
      <c r="E402" s="1159"/>
      <c r="F402" s="1160"/>
      <c r="G402" s="1160"/>
      <c r="K402" s="1160"/>
      <c r="L402" s="1160"/>
      <c r="M402" s="1161"/>
    </row>
    <row r="403" spans="1:13">
      <c r="A403" s="1157"/>
      <c r="B403" s="1157"/>
      <c r="C403" s="1157"/>
      <c r="D403" s="1158"/>
      <c r="E403" s="1159"/>
      <c r="F403" s="1160"/>
      <c r="G403" s="1160"/>
      <c r="K403" s="1160"/>
      <c r="L403" s="1160"/>
      <c r="M403" s="1161"/>
    </row>
    <row r="404" spans="1:13">
      <c r="A404" s="1157"/>
      <c r="B404" s="1157"/>
      <c r="C404" s="1157"/>
      <c r="D404" s="1158"/>
      <c r="E404" s="1159"/>
      <c r="F404" s="1160"/>
      <c r="G404" s="1160"/>
      <c r="K404" s="1160"/>
      <c r="L404" s="1160"/>
      <c r="M404" s="1161"/>
    </row>
    <row r="405" spans="1:13">
      <c r="A405" s="1157"/>
      <c r="B405" s="1157"/>
      <c r="C405" s="1157"/>
      <c r="D405" s="1158"/>
      <c r="E405" s="1159"/>
      <c r="F405" s="1160"/>
      <c r="G405" s="1160"/>
      <c r="K405" s="1160"/>
      <c r="L405" s="1160"/>
      <c r="M405" s="1161"/>
    </row>
    <row r="406" spans="1:13">
      <c r="A406" s="1157"/>
      <c r="B406" s="1157"/>
      <c r="C406" s="1157"/>
      <c r="D406" s="1158"/>
      <c r="E406" s="1159"/>
      <c r="F406" s="1160"/>
      <c r="G406" s="1160"/>
      <c r="K406" s="1160"/>
      <c r="L406" s="1160"/>
      <c r="M406" s="1161"/>
    </row>
    <row r="407" spans="1:13">
      <c r="A407" s="1157"/>
      <c r="B407" s="1157"/>
      <c r="C407" s="1157"/>
      <c r="D407" s="1158"/>
      <c r="E407" s="1159"/>
      <c r="F407" s="1160"/>
      <c r="G407" s="1160"/>
      <c r="K407" s="1160"/>
      <c r="L407" s="1160"/>
      <c r="M407" s="1161"/>
    </row>
    <row r="408" spans="1:13">
      <c r="A408" s="1157"/>
      <c r="B408" s="1157"/>
      <c r="C408" s="1157"/>
      <c r="D408" s="1158"/>
      <c r="E408" s="1159"/>
      <c r="F408" s="1160"/>
      <c r="G408" s="1160"/>
      <c r="K408" s="1160"/>
      <c r="L408" s="1160"/>
      <c r="M408" s="1161"/>
    </row>
    <row r="409" spans="1:13">
      <c r="A409" s="1157"/>
      <c r="B409" s="1157"/>
      <c r="C409" s="1157"/>
      <c r="D409" s="1158"/>
      <c r="E409" s="1159"/>
      <c r="F409" s="1160"/>
      <c r="G409" s="1160"/>
      <c r="K409" s="1160"/>
      <c r="L409" s="1160"/>
      <c r="M409" s="1161"/>
    </row>
    <row r="410" spans="1:13">
      <c r="A410" s="1157"/>
      <c r="B410" s="1157"/>
      <c r="C410" s="1157"/>
      <c r="D410" s="1158"/>
      <c r="E410" s="1159"/>
      <c r="F410" s="1160"/>
      <c r="G410" s="1160"/>
      <c r="K410" s="1160"/>
      <c r="L410" s="1160"/>
      <c r="M410" s="1161"/>
    </row>
    <row r="411" spans="1:13">
      <c r="A411" s="1157"/>
      <c r="B411" s="1157"/>
      <c r="C411" s="1157"/>
      <c r="D411" s="1158"/>
      <c r="E411" s="1159"/>
      <c r="F411" s="1160"/>
      <c r="G411" s="1160"/>
      <c r="K411" s="1160"/>
      <c r="L411" s="1160"/>
      <c r="M411" s="1161"/>
    </row>
    <row r="412" spans="1:13">
      <c r="A412" s="1157"/>
      <c r="B412" s="1157"/>
      <c r="C412" s="1157"/>
      <c r="D412" s="1158"/>
      <c r="E412" s="1159"/>
      <c r="F412" s="1160"/>
      <c r="G412" s="1160"/>
      <c r="K412" s="1160"/>
      <c r="L412" s="1160"/>
      <c r="M412" s="1161"/>
    </row>
    <row r="413" spans="1:13">
      <c r="A413" s="1157"/>
      <c r="B413" s="1157"/>
      <c r="C413" s="1157"/>
      <c r="D413" s="1158"/>
      <c r="E413" s="1159"/>
      <c r="F413" s="1160"/>
      <c r="G413" s="1160"/>
      <c r="K413" s="1160"/>
      <c r="L413" s="1160"/>
      <c r="M413" s="1161"/>
    </row>
    <row r="414" spans="1:13">
      <c r="A414" s="1157"/>
      <c r="B414" s="1157"/>
      <c r="C414" s="1157"/>
      <c r="D414" s="1158"/>
      <c r="E414" s="1159"/>
      <c r="F414" s="1160"/>
      <c r="G414" s="1160"/>
      <c r="K414" s="1160"/>
      <c r="L414" s="1160"/>
      <c r="M414" s="1161"/>
    </row>
    <row r="415" spans="1:13">
      <c r="A415" s="1157"/>
      <c r="B415" s="1157"/>
      <c r="C415" s="1157"/>
      <c r="D415" s="1158"/>
      <c r="E415" s="1159"/>
      <c r="F415" s="1160"/>
      <c r="G415" s="1160"/>
      <c r="K415" s="1160"/>
      <c r="L415" s="1160"/>
      <c r="M415" s="1161"/>
    </row>
    <row r="416" spans="1:13">
      <c r="A416" s="1157"/>
      <c r="B416" s="1157"/>
      <c r="C416" s="1157"/>
      <c r="D416" s="1158"/>
      <c r="E416" s="1159"/>
      <c r="F416" s="1160"/>
      <c r="G416" s="1160"/>
      <c r="K416" s="1160"/>
      <c r="L416" s="1160"/>
      <c r="M416" s="1161"/>
    </row>
    <row r="417" spans="1:13">
      <c r="A417" s="1157"/>
      <c r="B417" s="1157"/>
      <c r="C417" s="1157"/>
      <c r="D417" s="1158"/>
      <c r="E417" s="1159"/>
      <c r="F417" s="1160"/>
      <c r="G417" s="1160"/>
      <c r="K417" s="1160"/>
      <c r="L417" s="1160"/>
      <c r="M417" s="1161"/>
    </row>
    <row r="418" spans="1:13">
      <c r="A418" s="1157"/>
      <c r="B418" s="1157"/>
      <c r="C418" s="1157"/>
      <c r="D418" s="1158"/>
      <c r="E418" s="1159"/>
      <c r="F418" s="1160"/>
      <c r="G418" s="1160"/>
      <c r="K418" s="1160"/>
      <c r="L418" s="1160"/>
      <c r="M418" s="1161"/>
    </row>
    <row r="419" spans="1:13">
      <c r="A419" s="1157"/>
      <c r="B419" s="1157"/>
      <c r="C419" s="1157"/>
      <c r="D419" s="1158"/>
      <c r="E419" s="1159"/>
      <c r="F419" s="1160"/>
      <c r="G419" s="1160"/>
      <c r="K419" s="1160"/>
      <c r="L419" s="1160"/>
      <c r="M419" s="1161"/>
    </row>
    <row r="420" spans="1:13">
      <c r="A420" s="1157"/>
      <c r="B420" s="1157"/>
      <c r="C420" s="1157"/>
      <c r="D420" s="1158"/>
      <c r="E420" s="1159"/>
      <c r="F420" s="1160"/>
      <c r="G420" s="1160"/>
      <c r="K420" s="1160"/>
      <c r="L420" s="1160"/>
      <c r="M420" s="1161"/>
    </row>
    <row r="421" spans="1:13">
      <c r="A421" s="1157"/>
      <c r="B421" s="1157"/>
      <c r="C421" s="1157"/>
      <c r="D421" s="1158"/>
      <c r="E421" s="1159"/>
      <c r="F421" s="1160"/>
      <c r="G421" s="1160"/>
      <c r="K421" s="1160"/>
      <c r="L421" s="1160"/>
      <c r="M421" s="1161"/>
    </row>
    <row r="422" spans="1:13">
      <c r="A422" s="1157"/>
      <c r="B422" s="1157"/>
      <c r="C422" s="1157"/>
      <c r="D422" s="1158"/>
      <c r="E422" s="1159"/>
      <c r="F422" s="1160"/>
      <c r="G422" s="1160"/>
      <c r="K422" s="1160"/>
      <c r="L422" s="1160"/>
      <c r="M422" s="1161"/>
    </row>
    <row r="423" spans="1:13">
      <c r="A423" s="1157"/>
      <c r="B423" s="1157"/>
      <c r="C423" s="1157"/>
      <c r="D423" s="1158"/>
      <c r="E423" s="1159"/>
      <c r="F423" s="1160"/>
      <c r="G423" s="1160"/>
      <c r="K423" s="1160"/>
      <c r="L423" s="1160"/>
      <c r="M423" s="1161"/>
    </row>
    <row r="424" spans="1:13">
      <c r="A424" s="1157"/>
      <c r="B424" s="1157"/>
      <c r="C424" s="1157"/>
      <c r="D424" s="1158"/>
      <c r="E424" s="1159"/>
      <c r="F424" s="1160"/>
      <c r="G424" s="1160"/>
      <c r="K424" s="1160"/>
      <c r="L424" s="1160"/>
      <c r="M424" s="1161"/>
    </row>
    <row r="425" spans="1:13">
      <c r="A425" s="1157"/>
      <c r="B425" s="1157"/>
      <c r="C425" s="1157"/>
      <c r="D425" s="1158"/>
      <c r="E425" s="1159"/>
      <c r="F425" s="1160"/>
      <c r="G425" s="1160"/>
      <c r="K425" s="1160"/>
      <c r="L425" s="1160"/>
      <c r="M425" s="1161"/>
    </row>
    <row r="426" spans="1:13">
      <c r="A426" s="1157"/>
      <c r="B426" s="1157"/>
      <c r="C426" s="1157"/>
      <c r="D426" s="1158"/>
      <c r="E426" s="1159"/>
      <c r="F426" s="1160"/>
      <c r="G426" s="1160"/>
      <c r="K426" s="1160"/>
      <c r="L426" s="1160"/>
      <c r="M426" s="1161"/>
    </row>
    <row r="427" spans="1:13">
      <c r="A427" s="1157"/>
      <c r="B427" s="1157"/>
      <c r="C427" s="1157"/>
      <c r="D427" s="1158"/>
      <c r="E427" s="1159"/>
      <c r="F427" s="1160"/>
      <c r="G427" s="1160"/>
      <c r="K427" s="1160"/>
      <c r="L427" s="1160"/>
      <c r="M427" s="1161"/>
    </row>
    <row r="428" spans="1:13">
      <c r="A428" s="1157"/>
      <c r="B428" s="1157"/>
      <c r="C428" s="1157"/>
      <c r="D428" s="1158"/>
      <c r="E428" s="1159"/>
      <c r="F428" s="1160"/>
      <c r="G428" s="1160"/>
      <c r="K428" s="1160"/>
      <c r="L428" s="1160"/>
      <c r="M428" s="1161"/>
    </row>
    <row r="429" spans="1:13">
      <c r="A429" s="1157"/>
      <c r="B429" s="1157"/>
      <c r="C429" s="1157"/>
      <c r="D429" s="1158"/>
      <c r="E429" s="1159"/>
      <c r="F429" s="1160"/>
      <c r="G429" s="1160"/>
      <c r="K429" s="1160"/>
      <c r="L429" s="1160"/>
      <c r="M429" s="1161"/>
    </row>
    <row r="430" spans="1:13">
      <c r="A430" s="1157"/>
      <c r="B430" s="1157"/>
      <c r="C430" s="1157"/>
      <c r="D430" s="1158"/>
      <c r="E430" s="1159"/>
      <c r="F430" s="1160"/>
      <c r="G430" s="1160"/>
      <c r="K430" s="1160"/>
      <c r="L430" s="1160"/>
      <c r="M430" s="1161"/>
    </row>
    <row r="431" spans="1:13">
      <c r="A431" s="1157"/>
      <c r="B431" s="1157"/>
      <c r="C431" s="1157"/>
      <c r="D431" s="1158"/>
      <c r="E431" s="1159"/>
      <c r="F431" s="1160"/>
      <c r="G431" s="1160"/>
      <c r="K431" s="1160"/>
      <c r="L431" s="1160"/>
      <c r="M431" s="1161"/>
    </row>
    <row r="432" spans="1:13">
      <c r="A432" s="1157"/>
      <c r="B432" s="1157"/>
      <c r="C432" s="1157"/>
      <c r="D432" s="1158"/>
      <c r="E432" s="1159"/>
      <c r="F432" s="1160"/>
      <c r="G432" s="1160"/>
      <c r="K432" s="1160"/>
      <c r="L432" s="1160"/>
      <c r="M432" s="1161"/>
    </row>
    <row r="433" spans="1:13">
      <c r="A433" s="1157"/>
      <c r="B433" s="1157"/>
      <c r="C433" s="1157"/>
      <c r="D433" s="1158"/>
      <c r="E433" s="1159"/>
      <c r="F433" s="1160"/>
      <c r="G433" s="1160"/>
      <c r="K433" s="1160"/>
      <c r="L433" s="1160"/>
      <c r="M433" s="1161"/>
    </row>
    <row r="434" spans="1:13">
      <c r="A434" s="1157"/>
      <c r="B434" s="1157"/>
      <c r="C434" s="1157"/>
      <c r="D434" s="1158"/>
      <c r="E434" s="1159"/>
      <c r="F434" s="1160"/>
      <c r="G434" s="1160"/>
      <c r="K434" s="1160"/>
      <c r="L434" s="1160"/>
      <c r="M434" s="1161"/>
    </row>
    <row r="435" spans="1:13">
      <c r="A435" s="1157"/>
      <c r="B435" s="1157"/>
      <c r="C435" s="1157"/>
      <c r="D435" s="1158"/>
      <c r="E435" s="1159"/>
      <c r="F435" s="1160"/>
      <c r="G435" s="1160"/>
      <c r="K435" s="1160"/>
      <c r="L435" s="1160"/>
      <c r="M435" s="1161"/>
    </row>
    <row r="436" spans="1:13">
      <c r="A436" s="1157"/>
      <c r="B436" s="1157"/>
      <c r="C436" s="1157"/>
      <c r="D436" s="1158"/>
      <c r="E436" s="1159"/>
      <c r="F436" s="1160"/>
      <c r="G436" s="1160"/>
      <c r="K436" s="1160"/>
      <c r="L436" s="1160"/>
      <c r="M436" s="1161"/>
    </row>
    <row r="437" spans="1:13">
      <c r="A437" s="1157"/>
      <c r="B437" s="1157"/>
      <c r="C437" s="1157"/>
      <c r="D437" s="1158"/>
      <c r="E437" s="1159"/>
      <c r="F437" s="1160"/>
      <c r="G437" s="1160"/>
      <c r="K437" s="1160"/>
      <c r="L437" s="1160"/>
      <c r="M437" s="1161"/>
    </row>
    <row r="438" spans="1:13">
      <c r="A438" s="1157"/>
      <c r="B438" s="1157"/>
      <c r="C438" s="1157"/>
      <c r="D438" s="1158"/>
      <c r="E438" s="1159"/>
      <c r="F438" s="1160"/>
      <c r="G438" s="1160"/>
      <c r="K438" s="1160"/>
      <c r="L438" s="1160"/>
      <c r="M438" s="1161"/>
    </row>
    <row r="439" spans="1:13">
      <c r="A439" s="1157"/>
      <c r="B439" s="1157"/>
      <c r="C439" s="1157"/>
      <c r="D439" s="1158"/>
      <c r="E439" s="1159"/>
      <c r="F439" s="1160"/>
      <c r="G439" s="1160"/>
      <c r="K439" s="1160"/>
      <c r="L439" s="1160"/>
      <c r="M439" s="1161"/>
    </row>
    <row r="440" spans="1:13">
      <c r="A440" s="1157"/>
      <c r="B440" s="1157"/>
      <c r="C440" s="1157"/>
      <c r="D440" s="1158"/>
      <c r="E440" s="1159"/>
      <c r="F440" s="1160"/>
      <c r="G440" s="1160"/>
      <c r="K440" s="1160"/>
      <c r="L440" s="1160"/>
      <c r="M440" s="1161"/>
    </row>
    <row r="441" spans="1:13">
      <c r="A441" s="1157"/>
      <c r="B441" s="1157"/>
      <c r="C441" s="1157"/>
      <c r="D441" s="1158"/>
      <c r="E441" s="1159"/>
      <c r="F441" s="1160"/>
      <c r="G441" s="1160"/>
      <c r="K441" s="1160"/>
      <c r="L441" s="1160"/>
      <c r="M441" s="1161"/>
    </row>
    <row r="442" spans="1:13">
      <c r="A442" s="1157"/>
      <c r="B442" s="1157"/>
      <c r="C442" s="1157"/>
      <c r="D442" s="1158"/>
      <c r="E442" s="1159"/>
      <c r="F442" s="1160"/>
      <c r="G442" s="1160"/>
      <c r="K442" s="1160"/>
      <c r="L442" s="1160"/>
      <c r="M442" s="1161"/>
    </row>
    <row r="443" spans="1:13">
      <c r="A443" s="1157"/>
      <c r="B443" s="1157"/>
      <c r="C443" s="1157"/>
      <c r="D443" s="1158"/>
      <c r="E443" s="1159"/>
      <c r="F443" s="1160"/>
      <c r="G443" s="1160"/>
      <c r="K443" s="1160"/>
      <c r="L443" s="1160"/>
      <c r="M443" s="1161"/>
    </row>
    <row r="444" spans="1:13">
      <c r="A444" s="1157"/>
      <c r="B444" s="1157"/>
      <c r="C444" s="1157"/>
      <c r="D444" s="1158"/>
      <c r="E444" s="1159"/>
      <c r="F444" s="1160"/>
      <c r="G444" s="1160"/>
      <c r="K444" s="1160"/>
      <c r="L444" s="1160"/>
      <c r="M444" s="1161"/>
    </row>
    <row r="445" spans="1:13">
      <c r="A445" s="1157"/>
      <c r="B445" s="1157"/>
      <c r="C445" s="1157"/>
      <c r="D445" s="1158"/>
      <c r="E445" s="1159"/>
      <c r="F445" s="1160"/>
      <c r="G445" s="1160"/>
      <c r="K445" s="1160"/>
      <c r="L445" s="1160"/>
      <c r="M445" s="1161"/>
    </row>
    <row r="446" spans="1:13">
      <c r="A446" s="1157"/>
      <c r="B446" s="1157"/>
      <c r="C446" s="1157"/>
      <c r="D446" s="1158"/>
      <c r="E446" s="1159"/>
      <c r="F446" s="1160"/>
      <c r="G446" s="1160"/>
      <c r="K446" s="1160"/>
      <c r="L446" s="1160"/>
      <c r="M446" s="1161"/>
    </row>
    <row r="447" spans="1:13">
      <c r="A447" s="1157"/>
      <c r="B447" s="1157"/>
      <c r="C447" s="1157"/>
      <c r="D447" s="1158"/>
      <c r="E447" s="1159"/>
      <c r="F447" s="1160"/>
      <c r="G447" s="1160"/>
      <c r="K447" s="1160"/>
      <c r="L447" s="1160"/>
      <c r="M447" s="1161"/>
    </row>
    <row r="448" spans="1:13">
      <c r="A448" s="1157"/>
      <c r="B448" s="1157"/>
      <c r="C448" s="1157"/>
      <c r="D448" s="1158"/>
      <c r="E448" s="1159"/>
      <c r="F448" s="1160"/>
      <c r="G448" s="1160"/>
      <c r="K448" s="1160"/>
      <c r="L448" s="1160"/>
      <c r="M448" s="1161"/>
    </row>
    <row r="449" spans="1:13">
      <c r="A449" s="1157"/>
      <c r="B449" s="1157"/>
      <c r="C449" s="1157"/>
      <c r="D449" s="1158"/>
      <c r="E449" s="1159"/>
      <c r="F449" s="1160"/>
      <c r="G449" s="1160"/>
      <c r="K449" s="1160"/>
      <c r="L449" s="1160"/>
      <c r="M449" s="1161"/>
    </row>
    <row r="450" spans="1:13">
      <c r="A450" s="1157"/>
      <c r="B450" s="1157"/>
      <c r="C450" s="1157"/>
      <c r="D450" s="1158"/>
      <c r="E450" s="1159"/>
      <c r="F450" s="1160"/>
      <c r="G450" s="1160"/>
      <c r="K450" s="1160"/>
      <c r="L450" s="1160"/>
      <c r="M450" s="1161"/>
    </row>
    <row r="451" spans="1:13">
      <c r="A451" s="1157"/>
      <c r="B451" s="1157"/>
      <c r="C451" s="1157"/>
      <c r="D451" s="1158"/>
      <c r="E451" s="1159"/>
      <c r="F451" s="1160"/>
      <c r="G451" s="1160"/>
      <c r="K451" s="1160"/>
      <c r="L451" s="1160"/>
      <c r="M451" s="1161"/>
    </row>
    <row r="452" spans="1:13">
      <c r="A452" s="1157"/>
      <c r="B452" s="1157"/>
      <c r="C452" s="1157"/>
      <c r="D452" s="1158"/>
      <c r="E452" s="1159"/>
      <c r="F452" s="1160"/>
      <c r="G452" s="1160"/>
      <c r="K452" s="1160"/>
      <c r="L452" s="1160"/>
      <c r="M452" s="1161"/>
    </row>
    <row r="453" spans="1:13">
      <c r="A453" s="1157"/>
      <c r="B453" s="1157"/>
      <c r="C453" s="1157"/>
      <c r="D453" s="1158"/>
      <c r="E453" s="1159"/>
      <c r="F453" s="1160"/>
      <c r="G453" s="1160"/>
      <c r="K453" s="1160"/>
      <c r="L453" s="1160"/>
      <c r="M453" s="1161"/>
    </row>
    <row r="454" spans="1:13">
      <c r="A454" s="1157"/>
      <c r="B454" s="1157"/>
      <c r="C454" s="1157"/>
      <c r="D454" s="1158"/>
      <c r="E454" s="1159"/>
      <c r="F454" s="1160"/>
      <c r="G454" s="1160"/>
      <c r="K454" s="1160"/>
      <c r="L454" s="1160"/>
      <c r="M454" s="1161"/>
    </row>
    <row r="455" spans="1:13">
      <c r="A455" s="1157"/>
      <c r="B455" s="1157"/>
      <c r="C455" s="1157"/>
      <c r="D455" s="1158"/>
      <c r="E455" s="1159"/>
      <c r="F455" s="1160"/>
      <c r="G455" s="1160"/>
      <c r="K455" s="1160"/>
      <c r="L455" s="1160"/>
      <c r="M455" s="1161"/>
    </row>
    <row r="456" spans="1:13">
      <c r="A456" s="1157"/>
      <c r="B456" s="1157"/>
      <c r="C456" s="1157"/>
      <c r="D456" s="1158"/>
      <c r="E456" s="1159"/>
      <c r="F456" s="1160"/>
      <c r="G456" s="1160"/>
      <c r="K456" s="1160"/>
      <c r="L456" s="1160"/>
      <c r="M456" s="1161"/>
    </row>
    <row r="457" spans="1:13">
      <c r="A457" s="1157"/>
      <c r="B457" s="1157"/>
      <c r="C457" s="1157"/>
      <c r="D457" s="1158"/>
      <c r="E457" s="1159"/>
      <c r="F457" s="1160"/>
      <c r="G457" s="1160"/>
      <c r="K457" s="1160"/>
      <c r="L457" s="1160"/>
      <c r="M457" s="1161"/>
    </row>
    <row r="458" spans="1:13">
      <c r="A458" s="1157"/>
      <c r="B458" s="1157"/>
      <c r="C458" s="1157"/>
      <c r="D458" s="1158"/>
      <c r="E458" s="1159"/>
      <c r="F458" s="1160"/>
      <c r="G458" s="1160"/>
      <c r="K458" s="1160"/>
      <c r="L458" s="1160"/>
      <c r="M458" s="1161"/>
    </row>
    <row r="459" spans="1:13">
      <c r="A459" s="1157"/>
      <c r="B459" s="1157"/>
      <c r="C459" s="1157"/>
      <c r="D459" s="1158"/>
      <c r="E459" s="1159"/>
      <c r="F459" s="1160"/>
      <c r="G459" s="1160"/>
      <c r="K459" s="1160"/>
      <c r="L459" s="1160"/>
      <c r="M459" s="1161"/>
    </row>
    <row r="460" spans="1:13">
      <c r="A460" s="1157"/>
      <c r="B460" s="1157"/>
      <c r="C460" s="1157"/>
      <c r="D460" s="1158"/>
      <c r="E460" s="1159"/>
      <c r="F460" s="1160"/>
      <c r="G460" s="1160"/>
      <c r="K460" s="1160"/>
      <c r="L460" s="1160"/>
      <c r="M460" s="1161"/>
    </row>
    <row r="461" spans="1:13">
      <c r="A461" s="1157"/>
      <c r="B461" s="1157"/>
      <c r="C461" s="1157"/>
      <c r="D461" s="1158"/>
      <c r="E461" s="1159"/>
      <c r="F461" s="1160"/>
      <c r="G461" s="1160"/>
      <c r="K461" s="1160"/>
      <c r="L461" s="1160"/>
      <c r="M461" s="1161"/>
    </row>
    <row r="462" spans="1:13">
      <c r="A462" s="1157"/>
      <c r="B462" s="1157"/>
      <c r="C462" s="1157"/>
      <c r="D462" s="1158"/>
      <c r="E462" s="1159"/>
      <c r="F462" s="1160"/>
      <c r="G462" s="1160"/>
      <c r="K462" s="1160"/>
      <c r="L462" s="1160"/>
      <c r="M462" s="1161"/>
    </row>
    <row r="463" spans="1:13">
      <c r="A463" s="1157"/>
      <c r="B463" s="1157"/>
      <c r="C463" s="1157"/>
      <c r="D463" s="1158"/>
      <c r="E463" s="1159"/>
      <c r="F463" s="1160"/>
      <c r="G463" s="1160"/>
      <c r="K463" s="1160"/>
      <c r="L463" s="1160"/>
      <c r="M463" s="1161"/>
    </row>
    <row r="464" spans="1:13">
      <c r="A464" s="1157"/>
      <c r="B464" s="1157"/>
      <c r="C464" s="1157"/>
      <c r="D464" s="1158"/>
      <c r="E464" s="1159"/>
      <c r="F464" s="1160"/>
      <c r="G464" s="1160"/>
      <c r="K464" s="1160"/>
      <c r="L464" s="1160"/>
      <c r="M464" s="1161"/>
    </row>
    <row r="465" spans="1:13">
      <c r="A465" s="1157"/>
      <c r="B465" s="1157"/>
      <c r="C465" s="1157"/>
      <c r="D465" s="1158"/>
      <c r="E465" s="1159"/>
      <c r="F465" s="1160"/>
      <c r="G465" s="1160"/>
      <c r="K465" s="1160"/>
      <c r="L465" s="1160"/>
      <c r="M465" s="1161"/>
    </row>
    <row r="466" spans="1:13">
      <c r="A466" s="1157"/>
      <c r="B466" s="1157"/>
      <c r="C466" s="1157"/>
      <c r="D466" s="1158"/>
      <c r="E466" s="1159"/>
      <c r="F466" s="1160"/>
      <c r="G466" s="1160"/>
      <c r="K466" s="1160"/>
      <c r="L466" s="1160"/>
      <c r="M466" s="1161"/>
    </row>
    <row r="467" spans="1:13">
      <c r="A467" s="1157"/>
      <c r="B467" s="1157"/>
      <c r="C467" s="1157"/>
      <c r="D467" s="1158"/>
      <c r="E467" s="1159"/>
      <c r="F467" s="1160"/>
      <c r="G467" s="1160"/>
      <c r="K467" s="1160"/>
      <c r="L467" s="1160"/>
      <c r="M467" s="1161"/>
    </row>
    <row r="468" spans="1:13">
      <c r="A468" s="1157"/>
      <c r="B468" s="1157"/>
      <c r="C468" s="1157"/>
      <c r="D468" s="1158"/>
      <c r="E468" s="1159"/>
      <c r="F468" s="1160"/>
      <c r="G468" s="1160"/>
      <c r="K468" s="1160"/>
      <c r="L468" s="1160"/>
      <c r="M468" s="1161"/>
    </row>
    <row r="469" spans="1:13">
      <c r="A469" s="1157"/>
      <c r="B469" s="1157"/>
      <c r="C469" s="1157"/>
      <c r="D469" s="1158"/>
      <c r="E469" s="1159"/>
      <c r="F469" s="1160"/>
      <c r="G469" s="1160"/>
      <c r="K469" s="1160"/>
      <c r="L469" s="1160"/>
      <c r="M469" s="1161"/>
    </row>
  </sheetData>
  <sheetProtection algorithmName="SHA-512" hashValue="mhmRdOJ7/NcmCBpWWFja7G0IdX21HzgoW5i9xgNZF+IkVGWkEVij3oqcyw/4XbeA1lGuaL1mQxMnpcwezCj0SA==" saltValue="lij2S+o1cwUPzVYlEiDGoQ==" spinCount="100000" sheet="1" objects="1" scenarios="1" selectLockedCells="1" selectUnlockedCells="1"/>
  <mergeCells count="174">
    <mergeCell ref="A1:M1"/>
    <mergeCell ref="B2:D2"/>
    <mergeCell ref="L2:M2"/>
    <mergeCell ref="A3:B3"/>
    <mergeCell ref="C3:D3"/>
    <mergeCell ref="E3:F3"/>
    <mergeCell ref="M19:M20"/>
    <mergeCell ref="E22:E26"/>
    <mergeCell ref="F22:F26"/>
    <mergeCell ref="L22:L26"/>
    <mergeCell ref="M24:M26"/>
    <mergeCell ref="B5:B8"/>
    <mergeCell ref="H5:H7"/>
    <mergeCell ref="M5:M7"/>
    <mergeCell ref="A10:A17"/>
    <mergeCell ref="B10:B17"/>
    <mergeCell ref="C10:C14"/>
    <mergeCell ref="D10:D14"/>
    <mergeCell ref="L29:L30"/>
    <mergeCell ref="A32:A51"/>
    <mergeCell ref="B32:B51"/>
    <mergeCell ref="C32:C41"/>
    <mergeCell ref="D32:D41"/>
    <mergeCell ref="I32:I33"/>
    <mergeCell ref="F40:F41"/>
    <mergeCell ref="E19:E20"/>
    <mergeCell ref="F19:F20"/>
    <mergeCell ref="G19:G20"/>
    <mergeCell ref="L19:L20"/>
    <mergeCell ref="I55:I56"/>
    <mergeCell ref="L55:L56"/>
    <mergeCell ref="C57:C60"/>
    <mergeCell ref="D57:D60"/>
    <mergeCell ref="E57:E60"/>
    <mergeCell ref="F57:F60"/>
    <mergeCell ref="I57:I60"/>
    <mergeCell ref="L57:L60"/>
    <mergeCell ref="C53:C54"/>
    <mergeCell ref="D53:D54"/>
    <mergeCell ref="E53:E54"/>
    <mergeCell ref="F53:F54"/>
    <mergeCell ref="I53:I54"/>
    <mergeCell ref="L53:L54"/>
    <mergeCell ref="B61:B73"/>
    <mergeCell ref="C61:C62"/>
    <mergeCell ref="D61:D62"/>
    <mergeCell ref="H61:H62"/>
    <mergeCell ref="I63:I64"/>
    <mergeCell ref="L63:L64"/>
    <mergeCell ref="C66:C67"/>
    <mergeCell ref="D66:D67"/>
    <mergeCell ref="I66:I67"/>
    <mergeCell ref="L66:L67"/>
    <mergeCell ref="L121:L123"/>
    <mergeCell ref="D126:D128"/>
    <mergeCell ref="I126:I127"/>
    <mergeCell ref="L68:L69"/>
    <mergeCell ref="L70:L71"/>
    <mergeCell ref="L72:L73"/>
    <mergeCell ref="E88:E90"/>
    <mergeCell ref="F88:F90"/>
    <mergeCell ref="E96:E99"/>
    <mergeCell ref="F96:F99"/>
    <mergeCell ref="C138:C142"/>
    <mergeCell ref="D138:D142"/>
    <mergeCell ref="I138:I142"/>
    <mergeCell ref="C145:C146"/>
    <mergeCell ref="D145:D146"/>
    <mergeCell ref="E145:E146"/>
    <mergeCell ref="F145:F146"/>
    <mergeCell ref="E100:E101"/>
    <mergeCell ref="E111:E113"/>
    <mergeCell ref="F111:F113"/>
    <mergeCell ref="E168:E169"/>
    <mergeCell ref="F168:F169"/>
    <mergeCell ref="C184:C186"/>
    <mergeCell ref="D184:D186"/>
    <mergeCell ref="E184:E186"/>
    <mergeCell ref="F184:F186"/>
    <mergeCell ref="L145:L146"/>
    <mergeCell ref="E147:E150"/>
    <mergeCell ref="F147:F150"/>
    <mergeCell ref="L151:L154"/>
    <mergeCell ref="E155:E157"/>
    <mergeCell ref="F155:F157"/>
    <mergeCell ref="C207:C208"/>
    <mergeCell ref="D207:D208"/>
    <mergeCell ref="I207:I208"/>
    <mergeCell ref="L207:L208"/>
    <mergeCell ref="E214:E216"/>
    <mergeCell ref="F214:F216"/>
    <mergeCell ref="I184:I186"/>
    <mergeCell ref="L187:L205"/>
    <mergeCell ref="E191:E193"/>
    <mergeCell ref="F191:F193"/>
    <mergeCell ref="E196:E198"/>
    <mergeCell ref="F196:F198"/>
    <mergeCell ref="L233:L234"/>
    <mergeCell ref="A236:A238"/>
    <mergeCell ref="B236:B238"/>
    <mergeCell ref="C236:C238"/>
    <mergeCell ref="D236:D238"/>
    <mergeCell ref="E236:E239"/>
    <mergeCell ref="F236:F239"/>
    <mergeCell ref="L236:L238"/>
    <mergeCell ref="C224:C226"/>
    <mergeCell ref="D224:D226"/>
    <mergeCell ref="E224:E226"/>
    <mergeCell ref="F224:F226"/>
    <mergeCell ref="L224:L226"/>
    <mergeCell ref="C227:C230"/>
    <mergeCell ref="D227:D230"/>
    <mergeCell ref="E258:E260"/>
    <mergeCell ref="F258:F260"/>
    <mergeCell ref="G261:G262"/>
    <mergeCell ref="J261:J262"/>
    <mergeCell ref="K261:K262"/>
    <mergeCell ref="M261:M262"/>
    <mergeCell ref="E251:E252"/>
    <mergeCell ref="F251:F252"/>
    <mergeCell ref="E253:E255"/>
    <mergeCell ref="F253:F255"/>
    <mergeCell ref="E256:E257"/>
    <mergeCell ref="F256:F257"/>
    <mergeCell ref="E267:E268"/>
    <mergeCell ref="F267:F268"/>
    <mergeCell ref="E286:E288"/>
    <mergeCell ref="F286:F288"/>
    <mergeCell ref="L299:L300"/>
    <mergeCell ref="C301:C304"/>
    <mergeCell ref="D301:D304"/>
    <mergeCell ref="E301:E303"/>
    <mergeCell ref="F301:F303"/>
    <mergeCell ref="L323:L329"/>
    <mergeCell ref="E326:E329"/>
    <mergeCell ref="F326:F329"/>
    <mergeCell ref="C335:C336"/>
    <mergeCell ref="D335:D336"/>
    <mergeCell ref="E335:E336"/>
    <mergeCell ref="F335:F336"/>
    <mergeCell ref="I335:I336"/>
    <mergeCell ref="L335:L336"/>
    <mergeCell ref="E339:E342"/>
    <mergeCell ref="F339:F342"/>
    <mergeCell ref="H339:H342"/>
    <mergeCell ref="I339:I342"/>
    <mergeCell ref="A345:A346"/>
    <mergeCell ref="B345:B346"/>
    <mergeCell ref="C345:C346"/>
    <mergeCell ref="D345:D346"/>
    <mergeCell ref="E345:E346"/>
    <mergeCell ref="F345:F346"/>
    <mergeCell ref="A394:D398"/>
    <mergeCell ref="H394:I398"/>
    <mergeCell ref="M394:M398"/>
    <mergeCell ref="A399:M399"/>
    <mergeCell ref="I372:I373"/>
    <mergeCell ref="L372:L373"/>
    <mergeCell ref="A375:A378"/>
    <mergeCell ref="B375:B378"/>
    <mergeCell ref="C375:C376"/>
    <mergeCell ref="D375:D376"/>
    <mergeCell ref="L375:L376"/>
    <mergeCell ref="I377:I378"/>
    <mergeCell ref="B362:B373"/>
    <mergeCell ref="C362:C364"/>
    <mergeCell ref="D362:D364"/>
    <mergeCell ref="L362:L367"/>
    <mergeCell ref="C368:C369"/>
    <mergeCell ref="D368:D369"/>
    <mergeCell ref="I368:I369"/>
    <mergeCell ref="L368:L369"/>
    <mergeCell ref="C372:C373"/>
    <mergeCell ref="D372:D373"/>
  </mergeCells>
  <phoneticPr fontId="4"/>
  <pageMargins left="0.59055118110236227" right="0" top="0.59055118110236227" bottom="0.19685039370078741" header="0.19685039370078741" footer="0.31496062992125984"/>
  <pageSetup paperSize="12" scale="61" fitToHeight="0" orientation="landscape" r:id="rId1"/>
  <rowBreaks count="22" manualBreakCount="22">
    <brk id="18" min="1" max="12" man="1"/>
    <brk id="37" min="1" max="12" man="1"/>
    <brk id="62" min="1" max="12" man="1"/>
    <brk id="87" min="1" max="12" man="1"/>
    <brk id="95" min="1" max="12" man="1"/>
    <brk id="114" min="1" max="12" man="1"/>
    <brk id="125" min="1" max="12" man="1"/>
    <brk id="144" min="1" max="12" man="1"/>
    <brk id="165" min="1" max="12" man="1"/>
    <brk id="183" min="1" max="12" man="1"/>
    <brk id="203" min="1" max="12" man="1"/>
    <brk id="212" min="1" max="12" man="1"/>
    <brk id="230" min="1" max="12" man="1"/>
    <brk id="244" min="1" max="12" man="1"/>
    <brk id="260" min="1" max="12" man="1"/>
    <brk id="282" min="1" max="12" man="1"/>
    <brk id="306" min="1" max="12" man="1"/>
    <brk id="321" min="1" max="12" man="1"/>
    <brk id="342" min="1" max="12" man="1"/>
    <brk id="370" min="1" max="12" man="1"/>
    <brk id="385" min="1" max="12" man="1"/>
    <brk id="393"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AFFBD-FE4F-44EA-AA3F-42DAAA5BCE52}">
  <sheetPr codeName="Sheet2">
    <pageSetUpPr fitToPage="1"/>
  </sheetPr>
  <dimension ref="A1:N222"/>
  <sheetViews>
    <sheetView showGridLines="0" zoomScaleNormal="100" zoomScaleSheetLayoutView="80" workbookViewId="0">
      <selection sqref="A1:M1"/>
    </sheetView>
  </sheetViews>
  <sheetFormatPr defaultColWidth="10" defaultRowHeight="10.5"/>
  <cols>
    <col min="1" max="1" width="2.75" style="205" customWidth="1"/>
    <col min="2" max="2" width="14.375" style="212" customWidth="1"/>
    <col min="3" max="3" width="3.5" style="205" customWidth="1"/>
    <col min="4" max="4" width="17.75" style="213" customWidth="1"/>
    <col min="5" max="5" width="2.75" style="206" customWidth="1"/>
    <col min="6" max="6" width="45.75" style="215" customWidth="1"/>
    <col min="7" max="7" width="46.125" style="215" customWidth="1"/>
    <col min="8" max="9" width="12.5" style="215" customWidth="1"/>
    <col min="10" max="10" width="29.875" style="215" customWidth="1"/>
    <col min="11" max="11" width="10.125" style="215" customWidth="1"/>
    <col min="12" max="12" width="9.25" style="215" customWidth="1"/>
    <col min="13" max="13" width="14.375" style="206" customWidth="1"/>
    <col min="14" max="16384" width="10" style="1"/>
  </cols>
  <sheetData>
    <row r="1" spans="1:13" ht="17.25" customHeight="1">
      <c r="A1" s="1407" t="s">
        <v>8340</v>
      </c>
      <c r="B1" s="1407"/>
      <c r="C1" s="1407"/>
      <c r="D1" s="1407"/>
      <c r="E1" s="1407"/>
      <c r="F1" s="1407"/>
      <c r="G1" s="1407"/>
      <c r="H1" s="1407"/>
      <c r="I1" s="1407"/>
      <c r="J1" s="1407"/>
      <c r="K1" s="1407"/>
      <c r="L1" s="1407"/>
      <c r="M1" s="1407"/>
    </row>
    <row r="2" spans="1:13" ht="21" customHeight="1">
      <c r="A2" s="408"/>
      <c r="B2" s="1408" t="s">
        <v>8341</v>
      </c>
      <c r="C2" s="1408"/>
      <c r="D2" s="1408"/>
      <c r="E2" s="408"/>
      <c r="F2" s="410"/>
      <c r="G2" s="410"/>
      <c r="H2" s="410"/>
      <c r="I2" s="410"/>
      <c r="J2" s="410"/>
      <c r="K2" s="1408" t="s">
        <v>8342</v>
      </c>
      <c r="L2" s="1408"/>
      <c r="M2" s="1408"/>
    </row>
    <row r="3" spans="1:13" ht="31.5">
      <c r="A3" s="1409" t="s">
        <v>3</v>
      </c>
      <c r="B3" s="1410"/>
      <c r="C3" s="1409" t="s">
        <v>4</v>
      </c>
      <c r="D3" s="1410"/>
      <c r="E3" s="1409" t="s">
        <v>8343</v>
      </c>
      <c r="F3" s="1410"/>
      <c r="G3" s="3" t="s">
        <v>6</v>
      </c>
      <c r="H3" s="3" t="s">
        <v>880</v>
      </c>
      <c r="I3" s="3" t="s">
        <v>8</v>
      </c>
      <c r="J3" s="3" t="s">
        <v>881</v>
      </c>
      <c r="K3" s="3" t="s">
        <v>10</v>
      </c>
      <c r="L3" s="3" t="s">
        <v>2196</v>
      </c>
      <c r="M3" s="413" t="s">
        <v>12</v>
      </c>
    </row>
    <row r="4" spans="1:13" ht="42">
      <c r="A4" s="420">
        <v>22</v>
      </c>
      <c r="B4" s="16" t="s">
        <v>24</v>
      </c>
      <c r="C4" s="1190" t="s">
        <v>62</v>
      </c>
      <c r="D4" s="16" t="s">
        <v>25</v>
      </c>
      <c r="E4" s="420" t="s">
        <v>15</v>
      </c>
      <c r="F4" s="8" t="s">
        <v>26</v>
      </c>
      <c r="G4" s="553" t="s">
        <v>27</v>
      </c>
      <c r="H4" s="12" t="s">
        <v>3865</v>
      </c>
      <c r="I4" s="16" t="s">
        <v>1293</v>
      </c>
      <c r="J4" s="69" t="s">
        <v>30</v>
      </c>
      <c r="K4" s="16" t="s">
        <v>31</v>
      </c>
      <c r="L4" s="12" t="s">
        <v>32</v>
      </c>
      <c r="M4" s="1402" t="s">
        <v>23</v>
      </c>
    </row>
    <row r="5" spans="1:13" ht="21">
      <c r="A5" s="423"/>
      <c r="B5" s="20"/>
      <c r="C5" s="424"/>
      <c r="D5" s="20"/>
      <c r="E5" s="420" t="s">
        <v>33</v>
      </c>
      <c r="F5" s="16" t="s">
        <v>34</v>
      </c>
      <c r="G5" s="554" t="s">
        <v>8344</v>
      </c>
      <c r="H5" s="21"/>
      <c r="I5" s="20"/>
      <c r="J5" s="12" t="s">
        <v>8345</v>
      </c>
      <c r="K5" s="16" t="s">
        <v>37</v>
      </c>
      <c r="L5" s="21"/>
      <c r="M5" s="1403"/>
    </row>
    <row r="6" spans="1:13">
      <c r="A6" s="423"/>
      <c r="B6" s="20"/>
      <c r="C6" s="424"/>
      <c r="D6" s="20"/>
      <c r="E6" s="420" t="s">
        <v>38</v>
      </c>
      <c r="F6" s="16" t="s">
        <v>39</v>
      </c>
      <c r="G6" s="554" t="s">
        <v>6103</v>
      </c>
      <c r="H6" s="21"/>
      <c r="I6" s="20"/>
      <c r="J6" s="101" t="s">
        <v>8346</v>
      </c>
      <c r="K6" s="8" t="s">
        <v>42</v>
      </c>
      <c r="L6" s="21"/>
      <c r="M6" s="1403"/>
    </row>
    <row r="7" spans="1:13">
      <c r="A7" s="423"/>
      <c r="B7" s="20"/>
      <c r="C7" s="424"/>
      <c r="D7" s="20"/>
      <c r="E7" s="420" t="s">
        <v>46</v>
      </c>
      <c r="F7" s="8" t="s">
        <v>47</v>
      </c>
      <c r="G7" s="553" t="s">
        <v>4902</v>
      </c>
      <c r="H7" s="21"/>
      <c r="I7" s="20"/>
      <c r="J7" s="14" t="s">
        <v>49</v>
      </c>
      <c r="K7" s="69" t="s">
        <v>890</v>
      </c>
      <c r="L7" s="21"/>
      <c r="M7" s="1404"/>
    </row>
    <row r="8" spans="1:13" s="32" customFormat="1" ht="210">
      <c r="A8" s="430">
        <v>27</v>
      </c>
      <c r="B8" s="28" t="s">
        <v>51</v>
      </c>
      <c r="C8" s="557" t="s">
        <v>62</v>
      </c>
      <c r="D8" s="28" t="s">
        <v>52</v>
      </c>
      <c r="E8" s="884" t="s">
        <v>897</v>
      </c>
      <c r="F8" s="30" t="s">
        <v>53</v>
      </c>
      <c r="G8" s="23" t="s">
        <v>54</v>
      </c>
      <c r="H8" s="22" t="s">
        <v>55</v>
      </c>
      <c r="I8" s="28" t="s">
        <v>4905</v>
      </c>
      <c r="J8" s="22" t="s">
        <v>900</v>
      </c>
      <c r="K8" s="28" t="s">
        <v>58</v>
      </c>
      <c r="L8" s="31" t="s">
        <v>59</v>
      </c>
      <c r="M8" s="31" t="s">
        <v>60</v>
      </c>
    </row>
    <row r="9" spans="1:13" s="32" customFormat="1" ht="42">
      <c r="A9" s="431">
        <v>29</v>
      </c>
      <c r="B9" s="34" t="s">
        <v>61</v>
      </c>
      <c r="C9" s="421" t="s">
        <v>62</v>
      </c>
      <c r="D9" s="36" t="s">
        <v>63</v>
      </c>
      <c r="E9" s="244" t="s">
        <v>33</v>
      </c>
      <c r="F9" s="46" t="s">
        <v>8347</v>
      </c>
      <c r="G9" s="33" t="s">
        <v>8348</v>
      </c>
      <c r="H9" s="136" t="s">
        <v>66</v>
      </c>
      <c r="I9" s="113" t="s">
        <v>67</v>
      </c>
      <c r="J9" s="22" t="s">
        <v>8349</v>
      </c>
      <c r="K9" s="28" t="s">
        <v>8350</v>
      </c>
      <c r="L9" s="101" t="s">
        <v>76</v>
      </c>
      <c r="M9" s="22" t="s">
        <v>23</v>
      </c>
    </row>
    <row r="10" spans="1:13" s="32" customFormat="1" ht="21">
      <c r="A10" s="93"/>
      <c r="B10" s="42"/>
      <c r="C10" s="432"/>
      <c r="D10" s="44"/>
      <c r="E10" s="889"/>
      <c r="F10" s="119"/>
      <c r="G10" s="33" t="s">
        <v>8351</v>
      </c>
      <c r="H10" s="71"/>
      <c r="I10" s="44"/>
      <c r="J10" s="22" t="s">
        <v>8352</v>
      </c>
      <c r="K10" s="28" t="s">
        <v>84</v>
      </c>
      <c r="L10" s="12"/>
      <c r="M10" s="22" t="s">
        <v>23</v>
      </c>
    </row>
    <row r="11" spans="1:13" s="32" customFormat="1" ht="21">
      <c r="A11" s="93"/>
      <c r="B11" s="42"/>
      <c r="C11" s="432"/>
      <c r="D11" s="44"/>
      <c r="E11" s="249" t="s">
        <v>424</v>
      </c>
      <c r="F11" s="51" t="s">
        <v>2289</v>
      </c>
      <c r="G11" s="33" t="s">
        <v>8353</v>
      </c>
      <c r="H11" s="71"/>
      <c r="I11" s="44"/>
      <c r="J11" s="1344" t="s">
        <v>8354</v>
      </c>
      <c r="K11" s="932" t="s">
        <v>95</v>
      </c>
      <c r="L11" s="12" t="s">
        <v>1365</v>
      </c>
      <c r="M11" s="22" t="s">
        <v>77</v>
      </c>
    </row>
    <row r="12" spans="1:13" s="1353" customFormat="1" ht="21">
      <c r="A12" s="1345"/>
      <c r="B12" s="1346"/>
      <c r="C12" s="1347"/>
      <c r="D12" s="1348"/>
      <c r="E12" s="1349"/>
      <c r="F12" s="1350"/>
      <c r="G12" s="1351"/>
      <c r="H12" s="1352"/>
      <c r="I12" s="1348"/>
      <c r="J12" s="1344" t="s">
        <v>8355</v>
      </c>
      <c r="K12" s="932" t="s">
        <v>84</v>
      </c>
      <c r="L12" s="21"/>
      <c r="M12" s="22" t="s">
        <v>77</v>
      </c>
    </row>
    <row r="13" spans="1:13" s="1353" customFormat="1" ht="21">
      <c r="A13" s="1345"/>
      <c r="B13" s="1346"/>
      <c r="C13" s="1347"/>
      <c r="D13" s="1348"/>
      <c r="E13" s="1349"/>
      <c r="F13" s="1350"/>
      <c r="G13" s="1351"/>
      <c r="H13" s="1352"/>
      <c r="I13" s="1348"/>
      <c r="J13" s="1344" t="s">
        <v>8356</v>
      </c>
      <c r="K13" s="932" t="s">
        <v>75</v>
      </c>
      <c r="L13" s="21"/>
      <c r="M13" s="22" t="s">
        <v>77</v>
      </c>
    </row>
    <row r="14" spans="1:13" s="32" customFormat="1" ht="21">
      <c r="A14" s="93"/>
      <c r="B14" s="42"/>
      <c r="C14" s="432"/>
      <c r="D14" s="44"/>
      <c r="E14" s="249"/>
      <c r="F14" s="51"/>
      <c r="G14" s="41"/>
      <c r="H14" s="71"/>
      <c r="I14" s="44"/>
      <c r="J14" s="1344" t="s">
        <v>8357</v>
      </c>
      <c r="K14" s="932" t="s">
        <v>115</v>
      </c>
      <c r="L14" s="21"/>
      <c r="M14" s="22" t="s">
        <v>77</v>
      </c>
    </row>
    <row r="15" spans="1:13" s="32" customFormat="1" ht="19.149999999999999" customHeight="1">
      <c r="A15" s="93"/>
      <c r="B15" s="42"/>
      <c r="C15" s="432"/>
      <c r="D15" s="44"/>
      <c r="E15" s="889"/>
      <c r="F15" s="119"/>
      <c r="G15" s="202"/>
      <c r="H15" s="71"/>
      <c r="I15" s="44"/>
      <c r="J15" s="1344" t="s">
        <v>8358</v>
      </c>
      <c r="K15" s="932" t="s">
        <v>1350</v>
      </c>
      <c r="L15" s="99"/>
      <c r="M15" s="22" t="s">
        <v>77</v>
      </c>
    </row>
    <row r="16" spans="1:13" s="32" customFormat="1" ht="42">
      <c r="A16" s="93"/>
      <c r="B16" s="42"/>
      <c r="C16" s="421" t="s">
        <v>126</v>
      </c>
      <c r="D16" s="113" t="s">
        <v>8359</v>
      </c>
      <c r="E16" s="884" t="s">
        <v>15</v>
      </c>
      <c r="F16" s="28" t="s">
        <v>128</v>
      </c>
      <c r="G16" s="23" t="s">
        <v>129</v>
      </c>
      <c r="H16" s="71"/>
      <c r="I16" s="113" t="s">
        <v>8360</v>
      </c>
      <c r="J16" s="22" t="s">
        <v>1539</v>
      </c>
      <c r="K16" s="28" t="s">
        <v>132</v>
      </c>
      <c r="L16" s="12" t="s">
        <v>76</v>
      </c>
      <c r="M16" s="22" t="s">
        <v>23</v>
      </c>
    </row>
    <row r="17" spans="1:13" s="32" customFormat="1" ht="21" customHeight="1">
      <c r="A17" s="93"/>
      <c r="B17" s="42"/>
      <c r="C17" s="93"/>
      <c r="D17" s="44"/>
      <c r="E17" s="180" t="s">
        <v>33</v>
      </c>
      <c r="F17" s="75" t="s">
        <v>1550</v>
      </c>
      <c r="G17" s="631" t="s">
        <v>1551</v>
      </c>
      <c r="H17" s="71"/>
      <c r="I17" s="44"/>
      <c r="J17" s="78" t="s">
        <v>8361</v>
      </c>
      <c r="K17" s="73" t="s">
        <v>228</v>
      </c>
      <c r="L17" s="21"/>
      <c r="M17" s="78" t="s">
        <v>23</v>
      </c>
    </row>
    <row r="18" spans="1:13" s="32" customFormat="1">
      <c r="A18" s="93"/>
      <c r="B18" s="42"/>
      <c r="C18" s="93"/>
      <c r="D18" s="44"/>
      <c r="E18" s="719"/>
      <c r="F18" s="80"/>
      <c r="G18" s="631" t="s">
        <v>147</v>
      </c>
      <c r="H18" s="71"/>
      <c r="I18" s="44"/>
      <c r="J18" s="78" t="s">
        <v>8362</v>
      </c>
      <c r="K18" s="73" t="s">
        <v>110</v>
      </c>
      <c r="L18" s="21"/>
      <c r="M18" s="78" t="s">
        <v>23</v>
      </c>
    </row>
    <row r="19" spans="1:13" s="32" customFormat="1" ht="63" customHeight="1">
      <c r="A19" s="93"/>
      <c r="B19" s="42"/>
      <c r="C19" s="93"/>
      <c r="D19" s="44"/>
      <c r="E19" s="430" t="s">
        <v>38</v>
      </c>
      <c r="F19" s="28" t="s">
        <v>1555</v>
      </c>
      <c r="G19" s="23" t="s">
        <v>152</v>
      </c>
      <c r="H19" s="71"/>
      <c r="I19" s="44"/>
      <c r="J19" s="22" t="s">
        <v>921</v>
      </c>
      <c r="K19" s="28" t="s">
        <v>154</v>
      </c>
      <c r="L19" s="21"/>
      <c r="M19" s="22" t="s">
        <v>23</v>
      </c>
    </row>
    <row r="20" spans="1:13" s="32" customFormat="1" ht="42">
      <c r="A20" s="93"/>
      <c r="B20" s="42"/>
      <c r="C20" s="93"/>
      <c r="D20" s="44"/>
      <c r="E20" s="249" t="s">
        <v>46</v>
      </c>
      <c r="F20" s="54" t="s">
        <v>155</v>
      </c>
      <c r="G20" s="23" t="s">
        <v>8363</v>
      </c>
      <c r="H20" s="71"/>
      <c r="I20" s="44"/>
      <c r="J20" s="22" t="s">
        <v>8364</v>
      </c>
      <c r="K20" s="28" t="s">
        <v>132</v>
      </c>
      <c r="L20" s="21"/>
      <c r="M20" s="22" t="s">
        <v>23</v>
      </c>
    </row>
    <row r="21" spans="1:13" s="32" customFormat="1" ht="31.5">
      <c r="A21" s="93"/>
      <c r="B21" s="42"/>
      <c r="C21" s="93"/>
      <c r="D21" s="117"/>
      <c r="E21" s="249"/>
      <c r="F21" s="58"/>
      <c r="G21" s="23" t="s">
        <v>4670</v>
      </c>
      <c r="H21" s="71"/>
      <c r="I21" s="117"/>
      <c r="J21" s="22" t="s">
        <v>4671</v>
      </c>
      <c r="K21" s="28" t="s">
        <v>6171</v>
      </c>
      <c r="L21" s="28" t="s">
        <v>8365</v>
      </c>
      <c r="M21" s="28" t="s">
        <v>8366</v>
      </c>
    </row>
    <row r="22" spans="1:13" s="32" customFormat="1">
      <c r="A22" s="93"/>
      <c r="B22" s="42"/>
      <c r="C22" s="93"/>
      <c r="D22" s="117"/>
      <c r="E22" s="1393" t="s">
        <v>8367</v>
      </c>
      <c r="F22" s="1394"/>
      <c r="G22" s="23" t="s">
        <v>6174</v>
      </c>
      <c r="H22" s="71"/>
      <c r="I22" s="117"/>
      <c r="J22" s="22" t="s">
        <v>8368</v>
      </c>
      <c r="K22" s="28" t="s">
        <v>161</v>
      </c>
      <c r="L22" s="21" t="s">
        <v>76</v>
      </c>
      <c r="M22" s="22" t="s">
        <v>23</v>
      </c>
    </row>
    <row r="23" spans="1:13" s="32" customFormat="1">
      <c r="A23" s="93"/>
      <c r="B23" s="42"/>
      <c r="C23" s="93"/>
      <c r="D23" s="117"/>
      <c r="E23" s="884" t="s">
        <v>111</v>
      </c>
      <c r="F23" s="54" t="s">
        <v>5833</v>
      </c>
      <c r="G23" s="23" t="s">
        <v>8369</v>
      </c>
      <c r="H23" s="71"/>
      <c r="I23" s="117"/>
      <c r="J23" s="22" t="s">
        <v>8370</v>
      </c>
      <c r="K23" s="28" t="s">
        <v>95</v>
      </c>
      <c r="L23" s="21"/>
      <c r="M23" s="22" t="s">
        <v>77</v>
      </c>
    </row>
    <row r="24" spans="1:13" s="32" customFormat="1" ht="21">
      <c r="A24" s="93"/>
      <c r="B24" s="42"/>
      <c r="C24" s="93"/>
      <c r="D24" s="117"/>
      <c r="E24" s="884" t="s">
        <v>2246</v>
      </c>
      <c r="F24" s="25" t="s">
        <v>8371</v>
      </c>
      <c r="G24" s="23" t="s">
        <v>8372</v>
      </c>
      <c r="H24" s="71"/>
      <c r="I24" s="117"/>
      <c r="J24" s="22" t="s">
        <v>8373</v>
      </c>
      <c r="K24" s="28" t="s">
        <v>75</v>
      </c>
      <c r="L24" s="21"/>
      <c r="M24" s="22" t="s">
        <v>77</v>
      </c>
    </row>
    <row r="25" spans="1:13" s="32" customFormat="1" ht="21">
      <c r="A25" s="93"/>
      <c r="B25" s="42"/>
      <c r="C25" s="432"/>
      <c r="D25" s="117"/>
      <c r="E25" s="244" t="s">
        <v>452</v>
      </c>
      <c r="F25" s="98" t="s">
        <v>8374</v>
      </c>
      <c r="G25" s="23" t="s">
        <v>136</v>
      </c>
      <c r="H25" s="71"/>
      <c r="I25" s="117"/>
      <c r="J25" s="22" t="s">
        <v>8375</v>
      </c>
      <c r="K25" s="28" t="s">
        <v>132</v>
      </c>
      <c r="L25" s="21"/>
      <c r="M25" s="22" t="s">
        <v>77</v>
      </c>
    </row>
    <row r="26" spans="1:13" s="32" customFormat="1" ht="21">
      <c r="A26" s="93"/>
      <c r="B26" s="42"/>
      <c r="C26" s="432"/>
      <c r="D26" s="117"/>
      <c r="E26" s="249"/>
      <c r="F26" s="98"/>
      <c r="G26" s="23" t="s">
        <v>8376</v>
      </c>
      <c r="H26" s="71"/>
      <c r="I26" s="117"/>
      <c r="J26" s="22" t="s">
        <v>8377</v>
      </c>
      <c r="K26" s="28" t="s">
        <v>101</v>
      </c>
      <c r="L26" s="21"/>
      <c r="M26" s="22" t="s">
        <v>77</v>
      </c>
    </row>
    <row r="27" spans="1:13" s="32" customFormat="1">
      <c r="A27" s="93"/>
      <c r="B27" s="42"/>
      <c r="C27" s="432"/>
      <c r="D27" s="117"/>
      <c r="E27" s="884" t="s">
        <v>2253</v>
      </c>
      <c r="F27" s="54" t="s">
        <v>8378</v>
      </c>
      <c r="G27" s="23" t="s">
        <v>8379</v>
      </c>
      <c r="H27" s="71"/>
      <c r="I27" s="117"/>
      <c r="J27" s="22" t="s">
        <v>8380</v>
      </c>
      <c r="K27" s="28" t="s">
        <v>75</v>
      </c>
      <c r="L27" s="21"/>
      <c r="M27" s="22" t="s">
        <v>77</v>
      </c>
    </row>
    <row r="28" spans="1:13" s="32" customFormat="1" ht="21">
      <c r="A28" s="93"/>
      <c r="B28" s="42"/>
      <c r="C28" s="432"/>
      <c r="D28" s="117"/>
      <c r="E28" s="884" t="s">
        <v>1635</v>
      </c>
      <c r="F28" s="54" t="s">
        <v>8381</v>
      </c>
      <c r="G28" s="23" t="s">
        <v>8382</v>
      </c>
      <c r="H28" s="71"/>
      <c r="I28" s="117"/>
      <c r="J28" s="22" t="s">
        <v>8383</v>
      </c>
      <c r="K28" s="28" t="s">
        <v>95</v>
      </c>
      <c r="L28" s="21"/>
      <c r="M28" s="22" t="s">
        <v>77</v>
      </c>
    </row>
    <row r="29" spans="1:13" s="32" customFormat="1">
      <c r="A29" s="93"/>
      <c r="B29" s="42"/>
      <c r="C29" s="517"/>
      <c r="D29" s="134"/>
      <c r="E29" s="884" t="s">
        <v>2261</v>
      </c>
      <c r="F29" s="54" t="s">
        <v>8384</v>
      </c>
      <c r="G29" s="23" t="s">
        <v>8385</v>
      </c>
      <c r="H29" s="71"/>
      <c r="I29" s="134"/>
      <c r="J29" s="22" t="s">
        <v>8386</v>
      </c>
      <c r="K29" s="28" t="s">
        <v>95</v>
      </c>
      <c r="L29" s="21"/>
      <c r="M29" s="22" t="s">
        <v>77</v>
      </c>
    </row>
    <row r="30" spans="1:13" s="32" customFormat="1" ht="21">
      <c r="A30" s="93"/>
      <c r="B30" s="42"/>
      <c r="C30" s="421" t="s">
        <v>202</v>
      </c>
      <c r="D30" s="95" t="s">
        <v>8387</v>
      </c>
      <c r="E30" s="244" t="s">
        <v>897</v>
      </c>
      <c r="F30" s="36" t="s">
        <v>187</v>
      </c>
      <c r="G30" s="23" t="s">
        <v>8388</v>
      </c>
      <c r="H30" s="71"/>
      <c r="I30" s="95" t="s">
        <v>8389</v>
      </c>
      <c r="J30" s="22" t="s">
        <v>8390</v>
      </c>
      <c r="K30" s="28" t="s">
        <v>132</v>
      </c>
      <c r="L30" s="21"/>
      <c r="M30" s="22" t="s">
        <v>77</v>
      </c>
    </row>
    <row r="31" spans="1:13" s="32" customFormat="1">
      <c r="A31" s="93"/>
      <c r="B31" s="42"/>
      <c r="C31" s="432"/>
      <c r="D31" s="117"/>
      <c r="E31" s="249"/>
      <c r="F31" s="44"/>
      <c r="G31" s="23" t="s">
        <v>8391</v>
      </c>
      <c r="H31" s="71"/>
      <c r="I31" s="117"/>
      <c r="J31" s="22" t="s">
        <v>8392</v>
      </c>
      <c r="K31" s="28" t="s">
        <v>95</v>
      </c>
      <c r="L31" s="21"/>
      <c r="M31" s="22" t="s">
        <v>77</v>
      </c>
    </row>
    <row r="32" spans="1:13" s="32" customFormat="1" ht="52.5">
      <c r="A32" s="431">
        <v>30</v>
      </c>
      <c r="B32" s="54" t="s">
        <v>8393</v>
      </c>
      <c r="C32" s="421" t="s">
        <v>62</v>
      </c>
      <c r="D32" s="36" t="s">
        <v>1681</v>
      </c>
      <c r="E32" s="1354" t="s">
        <v>897</v>
      </c>
      <c r="F32" s="46" t="s">
        <v>1682</v>
      </c>
      <c r="G32" s="23" t="s">
        <v>8394</v>
      </c>
      <c r="H32" s="49" t="s">
        <v>8395</v>
      </c>
      <c r="I32" s="113" t="s">
        <v>1685</v>
      </c>
      <c r="J32" s="22" t="s">
        <v>8396</v>
      </c>
      <c r="K32" s="28" t="s">
        <v>161</v>
      </c>
      <c r="L32" s="12" t="s">
        <v>76</v>
      </c>
      <c r="M32" s="22" t="s">
        <v>23</v>
      </c>
    </row>
    <row r="33" spans="1:13" s="32" customFormat="1" ht="31.5">
      <c r="A33" s="93"/>
      <c r="B33" s="98"/>
      <c r="C33" s="93"/>
      <c r="D33" s="44"/>
      <c r="E33" s="93"/>
      <c r="F33" s="51"/>
      <c r="G33" s="23" t="s">
        <v>1683</v>
      </c>
      <c r="H33" s="111"/>
      <c r="I33" s="44"/>
      <c r="J33" s="22" t="s">
        <v>8397</v>
      </c>
      <c r="K33" s="28" t="s">
        <v>1687</v>
      </c>
      <c r="L33" s="48"/>
      <c r="M33" s="22" t="s">
        <v>23</v>
      </c>
    </row>
    <row r="34" spans="1:13" s="32" customFormat="1">
      <c r="A34" s="93"/>
      <c r="B34" s="94"/>
      <c r="C34" s="93"/>
      <c r="D34" s="44"/>
      <c r="E34" s="93"/>
      <c r="F34" s="51"/>
      <c r="G34" s="23" t="s">
        <v>8398</v>
      </c>
      <c r="H34" s="1200"/>
      <c r="I34" s="44"/>
      <c r="J34" s="22" t="s">
        <v>8399</v>
      </c>
      <c r="K34" s="28" t="s">
        <v>208</v>
      </c>
      <c r="L34" s="48"/>
      <c r="M34" s="22" t="s">
        <v>23</v>
      </c>
    </row>
    <row r="35" spans="1:13" s="32" customFormat="1" ht="42">
      <c r="A35" s="93"/>
      <c r="B35" s="94"/>
      <c r="C35" s="93"/>
      <c r="D35" s="117"/>
      <c r="E35" s="542"/>
      <c r="F35" s="119"/>
      <c r="G35" s="23" t="s">
        <v>8400</v>
      </c>
      <c r="H35" s="1200"/>
      <c r="I35" s="117"/>
      <c r="J35" s="22" t="s">
        <v>8401</v>
      </c>
      <c r="K35" s="28" t="s">
        <v>110</v>
      </c>
      <c r="L35" s="48"/>
      <c r="M35" s="22" t="s">
        <v>23</v>
      </c>
    </row>
    <row r="36" spans="1:13" s="32" customFormat="1" ht="87" customHeight="1">
      <c r="A36" s="93"/>
      <c r="B36" s="94"/>
      <c r="C36" s="542"/>
      <c r="D36" s="134"/>
      <c r="E36" s="93"/>
      <c r="F36" s="51"/>
      <c r="G36" s="23" t="s">
        <v>8402</v>
      </c>
      <c r="H36" s="1200"/>
      <c r="I36" s="134"/>
      <c r="J36" s="23" t="s">
        <v>8403</v>
      </c>
      <c r="K36" s="22" t="s">
        <v>132</v>
      </c>
      <c r="L36" s="48"/>
      <c r="M36" s="22" t="s">
        <v>23</v>
      </c>
    </row>
    <row r="37" spans="1:13" s="32" customFormat="1" ht="52.5">
      <c r="A37" s="93"/>
      <c r="B37" s="94"/>
      <c r="C37" s="421" t="s">
        <v>126</v>
      </c>
      <c r="D37" s="36" t="s">
        <v>196</v>
      </c>
      <c r="E37" s="1354" t="s">
        <v>897</v>
      </c>
      <c r="F37" s="34" t="s">
        <v>938</v>
      </c>
      <c r="G37" s="23" t="s">
        <v>8404</v>
      </c>
      <c r="H37" s="1200"/>
      <c r="I37" s="36" t="s">
        <v>200</v>
      </c>
      <c r="J37" s="22" t="s">
        <v>8405</v>
      </c>
      <c r="K37" s="28" t="s">
        <v>208</v>
      </c>
      <c r="L37" s="21"/>
      <c r="M37" s="22" t="s">
        <v>23</v>
      </c>
    </row>
    <row r="38" spans="1:13" s="32" customFormat="1" ht="21">
      <c r="A38" s="93"/>
      <c r="B38" s="94"/>
      <c r="C38" s="542"/>
      <c r="D38" s="191"/>
      <c r="E38" s="1355"/>
      <c r="F38" s="203"/>
      <c r="G38" s="23" t="s">
        <v>8406</v>
      </c>
      <c r="H38" s="1200"/>
      <c r="I38" s="191"/>
      <c r="J38" s="22" t="s">
        <v>8407</v>
      </c>
      <c r="K38" s="28" t="s">
        <v>110</v>
      </c>
      <c r="L38" s="48"/>
      <c r="M38" s="22" t="s">
        <v>23</v>
      </c>
    </row>
    <row r="39" spans="1:13" s="32" customFormat="1" ht="10.5" customHeight="1">
      <c r="A39" s="93"/>
      <c r="B39" s="94"/>
      <c r="C39" s="1405" t="s">
        <v>171</v>
      </c>
      <c r="D39" s="1398" t="s">
        <v>1699</v>
      </c>
      <c r="E39" s="431" t="s">
        <v>897</v>
      </c>
      <c r="F39" s="46" t="s">
        <v>5845</v>
      </c>
      <c r="G39" s="23" t="s">
        <v>1701</v>
      </c>
      <c r="H39" s="1200"/>
      <c r="I39" s="1400" t="s">
        <v>1702</v>
      </c>
      <c r="J39" s="22" t="s">
        <v>1703</v>
      </c>
      <c r="K39" s="28" t="s">
        <v>359</v>
      </c>
      <c r="L39" s="21"/>
      <c r="M39" s="22" t="s">
        <v>23</v>
      </c>
    </row>
    <row r="40" spans="1:13" s="32" customFormat="1" ht="286.5" customHeight="1">
      <c r="A40" s="93"/>
      <c r="B40" s="94"/>
      <c r="C40" s="1406"/>
      <c r="D40" s="1399"/>
      <c r="E40" s="1355"/>
      <c r="F40" s="119"/>
      <c r="G40" s="33" t="s">
        <v>8408</v>
      </c>
      <c r="H40" s="1200"/>
      <c r="I40" s="1401"/>
      <c r="J40" s="22" t="s">
        <v>8409</v>
      </c>
      <c r="K40" s="25" t="s">
        <v>208</v>
      </c>
      <c r="L40" s="48"/>
      <c r="M40" s="31" t="s">
        <v>23</v>
      </c>
    </row>
    <row r="41" spans="1:13" s="32" customFormat="1" ht="42">
      <c r="A41" s="93"/>
      <c r="B41" s="98"/>
      <c r="C41" s="517" t="s">
        <v>202</v>
      </c>
      <c r="D41" s="95" t="s">
        <v>203</v>
      </c>
      <c r="E41" s="1199" t="s">
        <v>897</v>
      </c>
      <c r="F41" s="28" t="s">
        <v>945</v>
      </c>
      <c r="G41" s="23" t="s">
        <v>8410</v>
      </c>
      <c r="H41" s="111"/>
      <c r="I41" s="124" t="s">
        <v>206</v>
      </c>
      <c r="J41" s="22" t="s">
        <v>8411</v>
      </c>
      <c r="K41" s="28" t="s">
        <v>208</v>
      </c>
      <c r="L41" s="21"/>
      <c r="M41" s="22" t="s">
        <v>23</v>
      </c>
    </row>
    <row r="42" spans="1:13" s="32" customFormat="1" ht="21">
      <c r="A42" s="93"/>
      <c r="B42" s="94"/>
      <c r="C42" s="421" t="s">
        <v>209</v>
      </c>
      <c r="D42" s="95" t="s">
        <v>210</v>
      </c>
      <c r="E42" s="1389" t="s">
        <v>8412</v>
      </c>
      <c r="F42" s="1391"/>
      <c r="G42" s="23" t="s">
        <v>8413</v>
      </c>
      <c r="H42" s="1200"/>
      <c r="I42" s="95" t="s">
        <v>213</v>
      </c>
      <c r="J42" s="22" t="s">
        <v>8414</v>
      </c>
      <c r="K42" s="28" t="s">
        <v>132</v>
      </c>
      <c r="L42" s="21"/>
      <c r="M42" s="22" t="s">
        <v>23</v>
      </c>
    </row>
    <row r="43" spans="1:13" s="32" customFormat="1">
      <c r="A43" s="93"/>
      <c r="B43" s="94"/>
      <c r="C43" s="432"/>
      <c r="D43" s="117"/>
      <c r="E43" s="93"/>
      <c r="F43" s="98"/>
      <c r="G43" s="23" t="s">
        <v>6844</v>
      </c>
      <c r="H43" s="1200"/>
      <c r="I43" s="117"/>
      <c r="J43" s="22" t="s">
        <v>8415</v>
      </c>
      <c r="K43" s="28" t="s">
        <v>359</v>
      </c>
      <c r="L43" s="21"/>
      <c r="M43" s="50" t="s">
        <v>23</v>
      </c>
    </row>
    <row r="44" spans="1:13" s="32" customFormat="1" ht="21">
      <c r="A44" s="93"/>
      <c r="B44" s="94"/>
      <c r="C44" s="93"/>
      <c r="D44" s="117"/>
      <c r="E44" s="93"/>
      <c r="F44" s="98"/>
      <c r="G44" s="33" t="s">
        <v>212</v>
      </c>
      <c r="H44" s="1200"/>
      <c r="I44" s="117"/>
      <c r="J44" s="49" t="s">
        <v>8416</v>
      </c>
      <c r="K44" s="50" t="s">
        <v>208</v>
      </c>
      <c r="L44" s="48"/>
      <c r="M44" s="50" t="s">
        <v>23</v>
      </c>
    </row>
    <row r="45" spans="1:13" s="32" customFormat="1" ht="309" customHeight="1">
      <c r="A45" s="93"/>
      <c r="B45" s="94"/>
      <c r="C45" s="93"/>
      <c r="D45" s="117"/>
      <c r="E45" s="431" t="s">
        <v>377</v>
      </c>
      <c r="F45" s="46" t="s">
        <v>8417</v>
      </c>
      <c r="G45" s="23" t="s">
        <v>8418</v>
      </c>
      <c r="H45" s="1200"/>
      <c r="I45" s="117"/>
      <c r="J45" s="31" t="s">
        <v>8419</v>
      </c>
      <c r="K45" s="50" t="s">
        <v>208</v>
      </c>
      <c r="L45" s="48"/>
      <c r="M45" s="50" t="s">
        <v>23</v>
      </c>
    </row>
    <row r="46" spans="1:13" s="32" customFormat="1" ht="31.5">
      <c r="A46" s="93"/>
      <c r="B46" s="98"/>
      <c r="C46" s="432"/>
      <c r="D46" s="117"/>
      <c r="E46" s="1381"/>
      <c r="F46" s="1382"/>
      <c r="G46" s="23" t="s">
        <v>8420</v>
      </c>
      <c r="H46" s="111"/>
      <c r="I46" s="117"/>
      <c r="J46" s="31" t="s">
        <v>8421</v>
      </c>
      <c r="K46" s="28" t="s">
        <v>95</v>
      </c>
      <c r="L46" s="21"/>
      <c r="M46" s="22" t="s">
        <v>77</v>
      </c>
    </row>
    <row r="47" spans="1:13" s="32" customFormat="1" ht="42">
      <c r="A47" s="93"/>
      <c r="B47" s="1382"/>
      <c r="C47" s="421" t="s">
        <v>215</v>
      </c>
      <c r="D47" s="95" t="s">
        <v>216</v>
      </c>
      <c r="E47" s="1354" t="s">
        <v>897</v>
      </c>
      <c r="F47" s="34" t="s">
        <v>955</v>
      </c>
      <c r="G47" s="23" t="s">
        <v>8422</v>
      </c>
      <c r="H47" s="1380"/>
      <c r="I47" s="124" t="s">
        <v>219</v>
      </c>
      <c r="J47" s="22" t="s">
        <v>8423</v>
      </c>
      <c r="K47" s="28" t="s">
        <v>8424</v>
      </c>
      <c r="L47" s="21"/>
      <c r="M47" s="22" t="s">
        <v>23</v>
      </c>
    </row>
    <row r="48" spans="1:13" s="32" customFormat="1" ht="42">
      <c r="A48" s="93"/>
      <c r="B48" s="1382"/>
      <c r="C48" s="93"/>
      <c r="D48" s="117"/>
      <c r="E48" s="93"/>
      <c r="F48" s="98"/>
      <c r="G48" s="23" t="s">
        <v>8425</v>
      </c>
      <c r="H48" s="1380"/>
      <c r="I48" s="117"/>
      <c r="J48" s="22" t="s">
        <v>8426</v>
      </c>
      <c r="K48" s="28" t="s">
        <v>8427</v>
      </c>
      <c r="L48" s="48"/>
      <c r="M48" s="22" t="s">
        <v>23</v>
      </c>
    </row>
    <row r="49" spans="1:13" s="32" customFormat="1">
      <c r="A49" s="93"/>
      <c r="B49" s="94"/>
      <c r="C49" s="93"/>
      <c r="D49" s="117"/>
      <c r="E49" s="93"/>
      <c r="F49" s="98"/>
      <c r="G49" s="23" t="s">
        <v>956</v>
      </c>
      <c r="H49" s="1200"/>
      <c r="I49" s="117"/>
      <c r="J49" s="22" t="s">
        <v>958</v>
      </c>
      <c r="K49" s="485" t="s">
        <v>959</v>
      </c>
      <c r="L49" s="48"/>
      <c r="M49" s="22" t="s">
        <v>23</v>
      </c>
    </row>
    <row r="50" spans="1:13" s="32" customFormat="1" ht="21">
      <c r="A50" s="93"/>
      <c r="B50" s="94"/>
      <c r="C50" s="93"/>
      <c r="D50" s="117"/>
      <c r="E50" s="93"/>
      <c r="F50" s="98"/>
      <c r="G50" s="23" t="s">
        <v>1725</v>
      </c>
      <c r="H50" s="1200"/>
      <c r="I50" s="117"/>
      <c r="J50" s="22" t="s">
        <v>8428</v>
      </c>
      <c r="K50" s="486" t="s">
        <v>221</v>
      </c>
      <c r="L50" s="48"/>
      <c r="M50" s="22" t="s">
        <v>23</v>
      </c>
    </row>
    <row r="51" spans="1:13" s="32" customFormat="1" ht="52.5">
      <c r="A51" s="93"/>
      <c r="B51" s="94"/>
      <c r="C51" s="93"/>
      <c r="D51" s="117"/>
      <c r="E51" s="249"/>
      <c r="F51" s="98"/>
      <c r="G51" s="23" t="s">
        <v>8429</v>
      </c>
      <c r="H51" s="1200"/>
      <c r="I51" s="117"/>
      <c r="J51" s="22" t="s">
        <v>8430</v>
      </c>
      <c r="K51" s="28" t="s">
        <v>8431</v>
      </c>
      <c r="L51" s="48"/>
      <c r="M51" s="22" t="s">
        <v>23</v>
      </c>
    </row>
    <row r="52" spans="1:13" s="32" customFormat="1" ht="42">
      <c r="A52" s="93"/>
      <c r="B52" s="98"/>
      <c r="C52" s="542"/>
      <c r="D52" s="134"/>
      <c r="E52" s="889"/>
      <c r="F52" s="58"/>
      <c r="G52" s="23" t="s">
        <v>8432</v>
      </c>
      <c r="H52" s="111"/>
      <c r="I52" s="134"/>
      <c r="J52" s="22" t="s">
        <v>8433</v>
      </c>
      <c r="K52" s="28" t="s">
        <v>208</v>
      </c>
      <c r="L52" s="48"/>
      <c r="M52" s="22" t="s">
        <v>23</v>
      </c>
    </row>
    <row r="53" spans="1:13" s="32" customFormat="1" ht="24.75" customHeight="1">
      <c r="A53" s="93"/>
      <c r="B53" s="94"/>
      <c r="C53" s="421" t="s">
        <v>222</v>
      </c>
      <c r="D53" s="95" t="s">
        <v>223</v>
      </c>
      <c r="E53" s="1354" t="s">
        <v>15</v>
      </c>
      <c r="F53" s="34" t="s">
        <v>968</v>
      </c>
      <c r="G53" s="23" t="s">
        <v>8434</v>
      </c>
      <c r="H53" s="1200"/>
      <c r="I53" s="124" t="s">
        <v>226</v>
      </c>
      <c r="J53" s="22" t="s">
        <v>8435</v>
      </c>
      <c r="K53" s="28" t="s">
        <v>228</v>
      </c>
      <c r="L53" s="21"/>
      <c r="M53" s="22" t="s">
        <v>23</v>
      </c>
    </row>
    <row r="54" spans="1:13" s="32" customFormat="1" ht="10.5" customHeight="1">
      <c r="A54" s="93"/>
      <c r="B54" s="94"/>
      <c r="C54" s="432"/>
      <c r="D54" s="117"/>
      <c r="E54" s="1194"/>
      <c r="F54" s="42"/>
      <c r="G54" s="23" t="s">
        <v>8436</v>
      </c>
      <c r="H54" s="1200"/>
      <c r="I54" s="117"/>
      <c r="J54" s="22" t="s">
        <v>8437</v>
      </c>
      <c r="K54" s="28" t="s">
        <v>95</v>
      </c>
      <c r="L54" s="21"/>
      <c r="M54" s="22" t="s">
        <v>23</v>
      </c>
    </row>
    <row r="55" spans="1:13" s="32" customFormat="1" ht="34.5" customHeight="1">
      <c r="A55" s="93"/>
      <c r="B55" s="94"/>
      <c r="C55" s="432"/>
      <c r="D55" s="117"/>
      <c r="E55" s="1355"/>
      <c r="F55" s="203"/>
      <c r="G55" s="23" t="s">
        <v>8438</v>
      </c>
      <c r="H55" s="1200"/>
      <c r="I55" s="117"/>
      <c r="J55" s="22" t="s">
        <v>8439</v>
      </c>
      <c r="K55" s="28" t="s">
        <v>75</v>
      </c>
      <c r="L55" s="21"/>
      <c r="M55" s="22" t="s">
        <v>23</v>
      </c>
    </row>
    <row r="56" spans="1:13" s="32" customFormat="1">
      <c r="A56" s="93"/>
      <c r="B56" s="94"/>
      <c r="C56" s="517"/>
      <c r="D56" s="134"/>
      <c r="E56" s="542" t="s">
        <v>33</v>
      </c>
      <c r="F56" s="58" t="s">
        <v>8440</v>
      </c>
      <c r="G56" s="23" t="s">
        <v>8441</v>
      </c>
      <c r="H56" s="1200"/>
      <c r="I56" s="134"/>
      <c r="J56" s="22" t="s">
        <v>8442</v>
      </c>
      <c r="K56" s="28" t="s">
        <v>58</v>
      </c>
      <c r="L56" s="21"/>
      <c r="M56" s="22" t="s">
        <v>77</v>
      </c>
    </row>
    <row r="57" spans="1:13" s="32" customFormat="1" ht="89.25" customHeight="1">
      <c r="A57" s="93"/>
      <c r="B57" s="94"/>
      <c r="C57" s="421" t="s">
        <v>1003</v>
      </c>
      <c r="D57" s="95" t="s">
        <v>5049</v>
      </c>
      <c r="E57" s="430" t="s">
        <v>3567</v>
      </c>
      <c r="F57" s="25" t="s">
        <v>8443</v>
      </c>
      <c r="G57" s="23" t="s">
        <v>8444</v>
      </c>
      <c r="H57" s="1200"/>
      <c r="I57" s="124" t="s">
        <v>5052</v>
      </c>
      <c r="J57" s="22" t="s">
        <v>8445</v>
      </c>
      <c r="K57" s="28" t="s">
        <v>208</v>
      </c>
      <c r="L57" s="21"/>
      <c r="M57" s="22" t="s">
        <v>23</v>
      </c>
    </row>
    <row r="58" spans="1:13" s="32" customFormat="1">
      <c r="A58" s="93"/>
      <c r="B58" s="94"/>
      <c r="C58" s="93"/>
      <c r="D58" s="117"/>
      <c r="E58" s="249" t="s">
        <v>33</v>
      </c>
      <c r="F58" s="1391" t="s">
        <v>8446</v>
      </c>
      <c r="G58" s="23" t="s">
        <v>8447</v>
      </c>
      <c r="H58" s="1200"/>
      <c r="I58" s="117"/>
      <c r="J58" s="22" t="s">
        <v>8448</v>
      </c>
      <c r="K58" s="28" t="s">
        <v>359</v>
      </c>
      <c r="L58" s="48"/>
      <c r="M58" s="22" t="s">
        <v>23</v>
      </c>
    </row>
    <row r="59" spans="1:13" s="32" customFormat="1">
      <c r="A59" s="542"/>
      <c r="B59" s="145"/>
      <c r="C59" s="93"/>
      <c r="D59" s="117"/>
      <c r="E59" s="889"/>
      <c r="F59" s="1396"/>
      <c r="G59" s="23" t="s">
        <v>8449</v>
      </c>
      <c r="H59" s="132"/>
      <c r="I59" s="117"/>
      <c r="J59" s="22" t="s">
        <v>8450</v>
      </c>
      <c r="K59" s="28" t="s">
        <v>228</v>
      </c>
      <c r="L59" s="24"/>
      <c r="M59" s="22" t="s">
        <v>23</v>
      </c>
    </row>
    <row r="60" spans="1:13" s="32" customFormat="1" ht="21">
      <c r="A60" s="431">
        <v>31</v>
      </c>
      <c r="B60" s="109" t="s">
        <v>229</v>
      </c>
      <c r="C60" s="421" t="s">
        <v>230</v>
      </c>
      <c r="D60" s="36" t="s">
        <v>231</v>
      </c>
      <c r="E60" s="244" t="s">
        <v>15</v>
      </c>
      <c r="F60" s="54" t="s">
        <v>232</v>
      </c>
      <c r="G60" s="23" t="s">
        <v>8451</v>
      </c>
      <c r="H60" s="38" t="s">
        <v>234</v>
      </c>
      <c r="I60" s="113" t="s">
        <v>235</v>
      </c>
      <c r="J60" s="22" t="s">
        <v>8452</v>
      </c>
      <c r="K60" s="28" t="s">
        <v>95</v>
      </c>
      <c r="L60" s="21"/>
      <c r="M60" s="22" t="s">
        <v>77</v>
      </c>
    </row>
    <row r="61" spans="1:13" s="32" customFormat="1">
      <c r="A61" s="93"/>
      <c r="B61" s="94"/>
      <c r="C61" s="93"/>
      <c r="D61" s="44"/>
      <c r="E61" s="884" t="s">
        <v>33</v>
      </c>
      <c r="F61" s="25" t="s">
        <v>2226</v>
      </c>
      <c r="G61" s="23" t="s">
        <v>2227</v>
      </c>
      <c r="H61" s="1200"/>
      <c r="I61" s="44"/>
      <c r="J61" s="22" t="s">
        <v>8453</v>
      </c>
      <c r="K61" s="28" t="s">
        <v>208</v>
      </c>
      <c r="L61" s="48"/>
      <c r="M61" s="22" t="s">
        <v>23</v>
      </c>
    </row>
    <row r="62" spans="1:13" s="32" customFormat="1" ht="42">
      <c r="A62" s="93"/>
      <c r="B62" s="94"/>
      <c r="C62" s="93"/>
      <c r="D62" s="44"/>
      <c r="E62" s="889" t="s">
        <v>2246</v>
      </c>
      <c r="F62" s="25" t="s">
        <v>1734</v>
      </c>
      <c r="G62" s="23" t="s">
        <v>8454</v>
      </c>
      <c r="H62" s="1200"/>
      <c r="I62" s="44"/>
      <c r="J62" s="22" t="s">
        <v>8455</v>
      </c>
      <c r="K62" s="28" t="s">
        <v>8456</v>
      </c>
      <c r="L62" s="48"/>
      <c r="M62" s="22" t="s">
        <v>23</v>
      </c>
    </row>
    <row r="63" spans="1:13" s="32" customFormat="1" ht="21">
      <c r="A63" s="93"/>
      <c r="B63" s="94"/>
      <c r="C63" s="542"/>
      <c r="D63" s="191"/>
      <c r="E63" s="884" t="s">
        <v>106</v>
      </c>
      <c r="F63" s="25" t="s">
        <v>237</v>
      </c>
      <c r="G63" s="430" t="s">
        <v>238</v>
      </c>
      <c r="H63" s="1200"/>
      <c r="I63" s="191"/>
      <c r="J63" s="31" t="s">
        <v>977</v>
      </c>
      <c r="K63" s="28" t="s">
        <v>132</v>
      </c>
      <c r="L63" s="111"/>
      <c r="M63" s="31" t="s">
        <v>247</v>
      </c>
    </row>
    <row r="64" spans="1:13" s="32" customFormat="1" ht="21">
      <c r="A64" s="93"/>
      <c r="B64" s="94"/>
      <c r="C64" s="421" t="s">
        <v>126</v>
      </c>
      <c r="D64" s="36" t="s">
        <v>8457</v>
      </c>
      <c r="E64" s="244" t="s">
        <v>33</v>
      </c>
      <c r="F64" s="54" t="s">
        <v>242</v>
      </c>
      <c r="G64" s="430" t="s">
        <v>1750</v>
      </c>
      <c r="H64" s="1200"/>
      <c r="I64" s="113" t="s">
        <v>8458</v>
      </c>
      <c r="J64" s="31" t="s">
        <v>8459</v>
      </c>
      <c r="K64" s="126" t="s">
        <v>246</v>
      </c>
      <c r="L64" s="111"/>
      <c r="M64" s="31" t="s">
        <v>247</v>
      </c>
    </row>
    <row r="65" spans="1:13" s="32" customFormat="1">
      <c r="A65" s="93"/>
      <c r="B65" s="94"/>
      <c r="C65" s="432"/>
      <c r="D65" s="44"/>
      <c r="E65" s="889"/>
      <c r="F65" s="58"/>
      <c r="G65" s="430" t="s">
        <v>8460</v>
      </c>
      <c r="H65" s="1200"/>
      <c r="I65" s="44"/>
      <c r="J65" s="31" t="s">
        <v>8461</v>
      </c>
      <c r="K65" s="126" t="s">
        <v>95</v>
      </c>
      <c r="L65" s="111"/>
      <c r="M65" s="31" t="s">
        <v>77</v>
      </c>
    </row>
    <row r="66" spans="1:13" s="32" customFormat="1" ht="31.5">
      <c r="A66" s="93"/>
      <c r="B66" s="94"/>
      <c r="C66" s="93"/>
      <c r="D66" s="44"/>
      <c r="E66" s="559" t="s">
        <v>248</v>
      </c>
      <c r="F66" s="126" t="s">
        <v>1752</v>
      </c>
      <c r="G66" s="430" t="s">
        <v>1753</v>
      </c>
      <c r="H66" s="1200"/>
      <c r="I66" s="44"/>
      <c r="J66" s="31" t="s">
        <v>8462</v>
      </c>
      <c r="K66" s="126" t="s">
        <v>252</v>
      </c>
      <c r="L66" s="111"/>
      <c r="M66" s="31" t="s">
        <v>247</v>
      </c>
    </row>
    <row r="67" spans="1:13" s="32" customFormat="1" ht="42">
      <c r="A67" s="93"/>
      <c r="B67" s="94"/>
      <c r="C67" s="93"/>
      <c r="D67" s="44"/>
      <c r="E67" s="430" t="s">
        <v>424</v>
      </c>
      <c r="F67" s="25" t="s">
        <v>8463</v>
      </c>
      <c r="G67" s="23" t="s">
        <v>8464</v>
      </c>
      <c r="H67" s="1200"/>
      <c r="I67" s="44"/>
      <c r="J67" s="22" t="s">
        <v>8465</v>
      </c>
      <c r="K67" s="126" t="s">
        <v>95</v>
      </c>
      <c r="L67" s="48"/>
      <c r="M67" s="22" t="s">
        <v>23</v>
      </c>
    </row>
    <row r="68" spans="1:13" s="32" customFormat="1" ht="21">
      <c r="A68" s="93"/>
      <c r="B68" s="94"/>
      <c r="C68" s="542"/>
      <c r="D68" s="191"/>
      <c r="E68" s="430" t="s">
        <v>511</v>
      </c>
      <c r="F68" s="25" t="s">
        <v>8466</v>
      </c>
      <c r="G68" s="23" t="s">
        <v>8467</v>
      </c>
      <c r="H68" s="1200"/>
      <c r="I68" s="191"/>
      <c r="J68" s="22" t="s">
        <v>8468</v>
      </c>
      <c r="K68" s="126" t="s">
        <v>95</v>
      </c>
      <c r="L68" s="48"/>
      <c r="M68" s="22" t="s">
        <v>23</v>
      </c>
    </row>
    <row r="69" spans="1:13" s="32" customFormat="1" ht="21">
      <c r="A69" s="93"/>
      <c r="B69" s="94"/>
      <c r="C69" s="421" t="s">
        <v>267</v>
      </c>
      <c r="D69" s="36" t="s">
        <v>268</v>
      </c>
      <c r="E69" s="884" t="s">
        <v>15</v>
      </c>
      <c r="F69" s="25" t="s">
        <v>1779</v>
      </c>
      <c r="G69" s="430" t="s">
        <v>1780</v>
      </c>
      <c r="H69" s="1200"/>
      <c r="I69" s="113" t="s">
        <v>271</v>
      </c>
      <c r="J69" s="47" t="s">
        <v>1781</v>
      </c>
      <c r="K69" s="119" t="s">
        <v>132</v>
      </c>
      <c r="L69" s="21"/>
      <c r="M69" s="31" t="s">
        <v>247</v>
      </c>
    </row>
    <row r="70" spans="1:13" s="32" customFormat="1" ht="21">
      <c r="A70" s="93"/>
      <c r="B70" s="94"/>
      <c r="C70" s="542"/>
      <c r="D70" s="191"/>
      <c r="E70" s="889" t="s">
        <v>33</v>
      </c>
      <c r="F70" s="25" t="s">
        <v>269</v>
      </c>
      <c r="G70" s="430" t="s">
        <v>270</v>
      </c>
      <c r="H70" s="1200"/>
      <c r="I70" s="191"/>
      <c r="J70" s="49" t="s">
        <v>6281</v>
      </c>
      <c r="K70" s="46" t="s">
        <v>208</v>
      </c>
      <c r="L70" s="21"/>
      <c r="M70" s="22" t="s">
        <v>23</v>
      </c>
    </row>
    <row r="71" spans="1:13" s="32" customFormat="1" ht="20.45" customHeight="1">
      <c r="A71" s="93"/>
      <c r="B71" s="94"/>
      <c r="C71" s="517" t="s">
        <v>811</v>
      </c>
      <c r="D71" s="107" t="s">
        <v>2297</v>
      </c>
      <c r="E71" s="1199" t="s">
        <v>897</v>
      </c>
      <c r="F71" s="28" t="s">
        <v>8469</v>
      </c>
      <c r="G71" s="430" t="s">
        <v>2299</v>
      </c>
      <c r="H71" s="1200"/>
      <c r="I71" s="126" t="s">
        <v>8470</v>
      </c>
      <c r="J71" s="31" t="s">
        <v>8471</v>
      </c>
      <c r="K71" s="22" t="s">
        <v>110</v>
      </c>
      <c r="L71" s="21"/>
      <c r="M71" s="22" t="s">
        <v>23</v>
      </c>
    </row>
    <row r="72" spans="1:13" s="32" customFormat="1" ht="43.15" customHeight="1">
      <c r="A72" s="542"/>
      <c r="B72" s="145"/>
      <c r="C72" s="487" t="s">
        <v>6854</v>
      </c>
      <c r="D72" s="126" t="s">
        <v>8472</v>
      </c>
      <c r="E72" s="1354" t="s">
        <v>897</v>
      </c>
      <c r="F72" s="46" t="s">
        <v>3704</v>
      </c>
      <c r="G72" s="23" t="s">
        <v>8473</v>
      </c>
      <c r="H72" s="132"/>
      <c r="I72" s="126" t="s">
        <v>8474</v>
      </c>
      <c r="J72" s="24" t="s">
        <v>8475</v>
      </c>
      <c r="K72" s="119" t="s">
        <v>2850</v>
      </c>
      <c r="L72" s="99"/>
      <c r="M72" s="22" t="s">
        <v>77</v>
      </c>
    </row>
    <row r="73" spans="1:13" s="32" customFormat="1" ht="31.5" customHeight="1">
      <c r="A73" s="430">
        <v>32</v>
      </c>
      <c r="B73" s="614" t="s">
        <v>1791</v>
      </c>
      <c r="C73" s="487" t="s">
        <v>171</v>
      </c>
      <c r="D73" s="126" t="s">
        <v>2382</v>
      </c>
      <c r="E73" s="1354" t="s">
        <v>897</v>
      </c>
      <c r="F73" s="46" t="s">
        <v>8476</v>
      </c>
      <c r="G73" s="23" t="s">
        <v>8477</v>
      </c>
      <c r="H73" s="1197" t="s">
        <v>1796</v>
      </c>
      <c r="I73" s="126" t="s">
        <v>8478</v>
      </c>
      <c r="J73" s="202" t="s">
        <v>8479</v>
      </c>
      <c r="K73" s="22" t="s">
        <v>2850</v>
      </c>
      <c r="L73" s="101" t="s">
        <v>76</v>
      </c>
      <c r="M73" s="22" t="s">
        <v>77</v>
      </c>
    </row>
    <row r="74" spans="1:13" s="32" customFormat="1" ht="42">
      <c r="A74" s="93">
        <v>33</v>
      </c>
      <c r="B74" s="94" t="s">
        <v>6892</v>
      </c>
      <c r="C74" s="487" t="s">
        <v>62</v>
      </c>
      <c r="D74" s="126" t="s">
        <v>8480</v>
      </c>
      <c r="E74" s="1354" t="s">
        <v>897</v>
      </c>
      <c r="F74" s="46" t="s">
        <v>8481</v>
      </c>
      <c r="G74" s="23" t="s">
        <v>8482</v>
      </c>
      <c r="H74" s="111" t="s">
        <v>8483</v>
      </c>
      <c r="I74" s="126" t="s">
        <v>8484</v>
      </c>
      <c r="J74" s="23" t="s">
        <v>8485</v>
      </c>
      <c r="K74" s="23" t="s">
        <v>101</v>
      </c>
      <c r="L74" s="425" t="s">
        <v>76</v>
      </c>
      <c r="M74" s="22" t="s">
        <v>77</v>
      </c>
    </row>
    <row r="75" spans="1:13" s="32" customFormat="1" ht="21">
      <c r="A75" s="431">
        <v>34</v>
      </c>
      <c r="B75" s="109" t="s">
        <v>288</v>
      </c>
      <c r="C75" s="432" t="s">
        <v>62</v>
      </c>
      <c r="D75" s="117" t="s">
        <v>290</v>
      </c>
      <c r="E75" s="244" t="s">
        <v>15</v>
      </c>
      <c r="F75" s="46" t="s">
        <v>291</v>
      </c>
      <c r="G75" s="23" t="s">
        <v>2414</v>
      </c>
      <c r="H75" s="38" t="s">
        <v>293</v>
      </c>
      <c r="I75" s="83" t="s">
        <v>294</v>
      </c>
      <c r="J75" s="22" t="s">
        <v>5894</v>
      </c>
      <c r="K75" s="28" t="s">
        <v>132</v>
      </c>
      <c r="L75" s="12" t="s">
        <v>76</v>
      </c>
      <c r="M75" s="22" t="s">
        <v>247</v>
      </c>
    </row>
    <row r="76" spans="1:13" s="32" customFormat="1" ht="31.5">
      <c r="A76" s="93"/>
      <c r="B76" s="94"/>
      <c r="C76" s="432"/>
      <c r="D76" s="117"/>
      <c r="E76" s="889"/>
      <c r="F76" s="119"/>
      <c r="G76" s="23" t="s">
        <v>2415</v>
      </c>
      <c r="H76" s="1200"/>
      <c r="I76" s="117"/>
      <c r="J76" s="22" t="s">
        <v>5895</v>
      </c>
      <c r="K76" s="28" t="s">
        <v>451</v>
      </c>
      <c r="L76" s="21"/>
      <c r="M76" s="22" t="s">
        <v>247</v>
      </c>
    </row>
    <row r="77" spans="1:13" s="32" customFormat="1" ht="21">
      <c r="A77" s="93"/>
      <c r="B77" s="94"/>
      <c r="C77" s="432"/>
      <c r="D77" s="117"/>
      <c r="E77" s="249" t="s">
        <v>33</v>
      </c>
      <c r="F77" s="46" t="s">
        <v>298</v>
      </c>
      <c r="G77" s="23" t="s">
        <v>2418</v>
      </c>
      <c r="H77" s="1200"/>
      <c r="I77" s="117"/>
      <c r="J77" s="22" t="s">
        <v>8486</v>
      </c>
      <c r="K77" s="28" t="s">
        <v>132</v>
      </c>
      <c r="L77" s="21"/>
      <c r="M77" s="22" t="s">
        <v>247</v>
      </c>
    </row>
    <row r="78" spans="1:13" s="32" customFormat="1" ht="31.5">
      <c r="A78" s="93"/>
      <c r="B78" s="94"/>
      <c r="C78" s="432"/>
      <c r="D78" s="117"/>
      <c r="E78" s="889"/>
      <c r="F78" s="119"/>
      <c r="G78" s="23" t="s">
        <v>298</v>
      </c>
      <c r="H78" s="1200"/>
      <c r="I78" s="117"/>
      <c r="J78" s="22" t="s">
        <v>2419</v>
      </c>
      <c r="K78" s="28" t="s">
        <v>451</v>
      </c>
      <c r="L78" s="21"/>
      <c r="M78" s="22" t="s">
        <v>247</v>
      </c>
    </row>
    <row r="79" spans="1:13" s="32" customFormat="1" ht="46.5" customHeight="1">
      <c r="A79" s="93"/>
      <c r="B79" s="94"/>
      <c r="C79" s="432"/>
      <c r="D79" s="117"/>
      <c r="E79" s="244" t="s">
        <v>46</v>
      </c>
      <c r="F79" s="46" t="s">
        <v>301</v>
      </c>
      <c r="G79" s="23" t="s">
        <v>8487</v>
      </c>
      <c r="H79" s="1200"/>
      <c r="I79" s="117"/>
      <c r="J79" s="22" t="s">
        <v>8488</v>
      </c>
      <c r="K79" s="25" t="s">
        <v>304</v>
      </c>
      <c r="L79" s="21"/>
      <c r="M79" s="22" t="s">
        <v>247</v>
      </c>
    </row>
    <row r="80" spans="1:13" s="32" customFormat="1" ht="73.5">
      <c r="A80" s="93"/>
      <c r="B80" s="94"/>
      <c r="C80" s="93"/>
      <c r="D80" s="117"/>
      <c r="E80" s="249"/>
      <c r="F80" s="51"/>
      <c r="G80" s="23" t="s">
        <v>2421</v>
      </c>
      <c r="H80" s="1200"/>
      <c r="I80" s="117"/>
      <c r="J80" s="22" t="s">
        <v>2422</v>
      </c>
      <c r="K80" s="25" t="s">
        <v>307</v>
      </c>
      <c r="L80" s="21"/>
      <c r="M80" s="24" t="s">
        <v>77</v>
      </c>
    </row>
    <row r="81" spans="1:13" s="32" customFormat="1">
      <c r="A81" s="93"/>
      <c r="B81" s="94"/>
      <c r="C81" s="93"/>
      <c r="D81" s="117"/>
      <c r="E81" s="249"/>
      <c r="F81" s="51"/>
      <c r="G81" s="23" t="s">
        <v>8489</v>
      </c>
      <c r="H81" s="1200"/>
      <c r="I81" s="117"/>
      <c r="J81" s="22" t="s">
        <v>8490</v>
      </c>
      <c r="K81" s="25" t="s">
        <v>194</v>
      </c>
      <c r="L81" s="21"/>
      <c r="M81" s="24" t="s">
        <v>77</v>
      </c>
    </row>
    <row r="82" spans="1:13" s="32" customFormat="1" ht="21">
      <c r="A82" s="93"/>
      <c r="B82" s="94"/>
      <c r="C82" s="432"/>
      <c r="D82" s="117"/>
      <c r="E82" s="889"/>
      <c r="F82" s="119"/>
      <c r="G82" s="23" t="s">
        <v>310</v>
      </c>
      <c r="H82" s="1200"/>
      <c r="I82" s="117"/>
      <c r="J82" s="22" t="s">
        <v>5902</v>
      </c>
      <c r="K82" s="28" t="s">
        <v>132</v>
      </c>
      <c r="L82" s="21"/>
      <c r="M82" s="22" t="s">
        <v>77</v>
      </c>
    </row>
    <row r="83" spans="1:13" s="32" customFormat="1">
      <c r="A83" s="93"/>
      <c r="B83" s="94"/>
      <c r="C83" s="93"/>
      <c r="D83" s="117"/>
      <c r="E83" s="884" t="s">
        <v>111</v>
      </c>
      <c r="F83" s="126" t="s">
        <v>312</v>
      </c>
      <c r="G83" s="559" t="s">
        <v>8491</v>
      </c>
      <c r="H83" s="1200"/>
      <c r="I83" s="117"/>
      <c r="J83" s="104" t="s">
        <v>8492</v>
      </c>
      <c r="K83" s="25" t="s">
        <v>246</v>
      </c>
      <c r="L83" s="21"/>
      <c r="M83" s="22" t="s">
        <v>77</v>
      </c>
    </row>
    <row r="84" spans="1:13" s="32" customFormat="1" ht="42">
      <c r="A84" s="93"/>
      <c r="B84" s="94"/>
      <c r="C84" s="93"/>
      <c r="D84" s="117"/>
      <c r="E84" s="884" t="s">
        <v>1155</v>
      </c>
      <c r="F84" s="126" t="s">
        <v>6902</v>
      </c>
      <c r="G84" s="559" t="s">
        <v>8493</v>
      </c>
      <c r="H84" s="1200"/>
      <c r="I84" s="117"/>
      <c r="J84" s="104" t="s">
        <v>8494</v>
      </c>
      <c r="K84" s="25" t="s">
        <v>319</v>
      </c>
      <c r="L84" s="21"/>
      <c r="M84" s="22" t="s">
        <v>77</v>
      </c>
    </row>
    <row r="85" spans="1:13" s="32" customFormat="1">
      <c r="A85" s="93"/>
      <c r="B85" s="94"/>
      <c r="C85" s="93"/>
      <c r="D85" s="117"/>
      <c r="E85" s="884" t="s">
        <v>324</v>
      </c>
      <c r="F85" s="126" t="s">
        <v>325</v>
      </c>
      <c r="G85" s="559" t="s">
        <v>6905</v>
      </c>
      <c r="H85" s="1200"/>
      <c r="I85" s="117"/>
      <c r="J85" s="104" t="s">
        <v>6906</v>
      </c>
      <c r="K85" s="25" t="s">
        <v>319</v>
      </c>
      <c r="L85" s="21"/>
      <c r="M85" s="22" t="s">
        <v>77</v>
      </c>
    </row>
    <row r="86" spans="1:13" s="32" customFormat="1">
      <c r="A86" s="93"/>
      <c r="B86" s="94"/>
      <c r="C86" s="93"/>
      <c r="D86" s="117"/>
      <c r="E86" s="884" t="s">
        <v>1161</v>
      </c>
      <c r="F86" s="126" t="s">
        <v>6907</v>
      </c>
      <c r="G86" s="559" t="s">
        <v>6908</v>
      </c>
      <c r="H86" s="1200"/>
      <c r="I86" s="117"/>
      <c r="J86" s="104" t="s">
        <v>6909</v>
      </c>
      <c r="K86" s="25" t="s">
        <v>319</v>
      </c>
      <c r="L86" s="21"/>
      <c r="M86" s="22" t="s">
        <v>77</v>
      </c>
    </row>
    <row r="87" spans="1:13" s="32" customFormat="1">
      <c r="A87" s="93"/>
      <c r="B87" s="94"/>
      <c r="C87" s="93"/>
      <c r="D87" s="117"/>
      <c r="E87" s="884" t="s">
        <v>2733</v>
      </c>
      <c r="F87" s="126" t="s">
        <v>8495</v>
      </c>
      <c r="G87" s="559" t="s">
        <v>3629</v>
      </c>
      <c r="H87" s="1200"/>
      <c r="I87" s="117"/>
      <c r="J87" s="559" t="s">
        <v>3628</v>
      </c>
      <c r="K87" s="31" t="s">
        <v>319</v>
      </c>
      <c r="L87" s="21"/>
      <c r="M87" s="22" t="s">
        <v>77</v>
      </c>
    </row>
    <row r="88" spans="1:13" s="32" customFormat="1">
      <c r="A88" s="93"/>
      <c r="B88" s="94"/>
      <c r="C88" s="93"/>
      <c r="D88" s="117"/>
      <c r="E88" s="884" t="s">
        <v>332</v>
      </c>
      <c r="F88" s="126" t="s">
        <v>333</v>
      </c>
      <c r="G88" s="559" t="s">
        <v>8496</v>
      </c>
      <c r="H88" s="1200"/>
      <c r="I88" s="117"/>
      <c r="J88" s="565" t="s">
        <v>8497</v>
      </c>
      <c r="K88" s="31" t="s">
        <v>319</v>
      </c>
      <c r="L88" s="21"/>
      <c r="M88" s="22" t="s">
        <v>77</v>
      </c>
    </row>
    <row r="89" spans="1:13" s="32" customFormat="1" ht="40.9" customHeight="1">
      <c r="A89" s="93"/>
      <c r="B89" s="94"/>
      <c r="C89" s="487" t="s">
        <v>126</v>
      </c>
      <c r="D89" s="107" t="s">
        <v>8498</v>
      </c>
      <c r="E89" s="884" t="s">
        <v>897</v>
      </c>
      <c r="F89" s="126" t="s">
        <v>8499</v>
      </c>
      <c r="G89" s="559" t="s">
        <v>8500</v>
      </c>
      <c r="H89" s="1200"/>
      <c r="I89" s="126" t="s">
        <v>8501</v>
      </c>
      <c r="J89" s="39" t="s">
        <v>8502</v>
      </c>
      <c r="K89" s="54" t="s">
        <v>95</v>
      </c>
      <c r="L89" s="99"/>
      <c r="M89" s="50" t="s">
        <v>77</v>
      </c>
    </row>
    <row r="90" spans="1:13" s="32" customFormat="1" ht="73.5" customHeight="1">
      <c r="A90" s="431">
        <v>35</v>
      </c>
      <c r="B90" s="109" t="s">
        <v>344</v>
      </c>
      <c r="C90" s="421" t="s">
        <v>62</v>
      </c>
      <c r="D90" s="95" t="s">
        <v>345</v>
      </c>
      <c r="E90" s="1199" t="s">
        <v>897</v>
      </c>
      <c r="F90" s="489" t="s">
        <v>3566</v>
      </c>
      <c r="G90" s="33" t="s">
        <v>347</v>
      </c>
      <c r="H90" s="1200"/>
      <c r="I90" s="124" t="s">
        <v>349</v>
      </c>
      <c r="J90" s="50" t="s">
        <v>8503</v>
      </c>
      <c r="K90" s="46" t="s">
        <v>208</v>
      </c>
      <c r="L90" s="21" t="s">
        <v>70</v>
      </c>
      <c r="M90" s="50" t="s">
        <v>351</v>
      </c>
    </row>
    <row r="91" spans="1:13" s="32" customFormat="1">
      <c r="A91" s="93"/>
      <c r="B91" s="94"/>
      <c r="C91" s="35" t="s">
        <v>126</v>
      </c>
      <c r="D91" s="1398" t="s">
        <v>2461</v>
      </c>
      <c r="E91" s="1354" t="s">
        <v>897</v>
      </c>
      <c r="F91" s="34" t="s">
        <v>8504</v>
      </c>
      <c r="G91" s="33" t="s">
        <v>8505</v>
      </c>
      <c r="H91" s="38" t="s">
        <v>348</v>
      </c>
      <c r="I91" s="1400" t="s">
        <v>357</v>
      </c>
      <c r="J91" s="50" t="s">
        <v>8506</v>
      </c>
      <c r="K91" s="46" t="s">
        <v>194</v>
      </c>
      <c r="L91" s="12" t="s">
        <v>2725</v>
      </c>
      <c r="M91" s="50" t="s">
        <v>77</v>
      </c>
    </row>
    <row r="92" spans="1:13" s="32" customFormat="1">
      <c r="A92" s="542"/>
      <c r="B92" s="145"/>
      <c r="C92" s="190"/>
      <c r="D92" s="1399"/>
      <c r="E92" s="1355"/>
      <c r="F92" s="203"/>
      <c r="G92" s="33" t="s">
        <v>8507</v>
      </c>
      <c r="H92" s="1200"/>
      <c r="I92" s="1401"/>
      <c r="J92" s="50" t="s">
        <v>8508</v>
      </c>
      <c r="K92" s="46" t="s">
        <v>84</v>
      </c>
      <c r="L92" s="99"/>
      <c r="M92" s="50" t="s">
        <v>77</v>
      </c>
    </row>
    <row r="93" spans="1:13" s="32" customFormat="1" ht="31.5">
      <c r="A93" s="431">
        <v>36</v>
      </c>
      <c r="B93" s="109" t="s">
        <v>369</v>
      </c>
      <c r="C93" s="421" t="s">
        <v>62</v>
      </c>
      <c r="D93" s="95" t="s">
        <v>8509</v>
      </c>
      <c r="E93" s="430" t="s">
        <v>15</v>
      </c>
      <c r="F93" s="28" t="s">
        <v>3371</v>
      </c>
      <c r="G93" s="23" t="s">
        <v>8510</v>
      </c>
      <c r="H93" s="38" t="s">
        <v>373</v>
      </c>
      <c r="I93" s="124" t="s">
        <v>8511</v>
      </c>
      <c r="J93" s="22" t="s">
        <v>8512</v>
      </c>
      <c r="K93" s="28" t="s">
        <v>95</v>
      </c>
      <c r="L93" s="12" t="s">
        <v>76</v>
      </c>
      <c r="M93" s="22" t="s">
        <v>23</v>
      </c>
    </row>
    <row r="94" spans="1:13" s="32" customFormat="1" ht="21" customHeight="1">
      <c r="A94" s="431">
        <v>37</v>
      </c>
      <c r="B94" s="109" t="s">
        <v>395</v>
      </c>
      <c r="C94" s="421" t="s">
        <v>62</v>
      </c>
      <c r="D94" s="95" t="s">
        <v>396</v>
      </c>
      <c r="E94" s="430" t="s">
        <v>15</v>
      </c>
      <c r="F94" s="28" t="s">
        <v>5937</v>
      </c>
      <c r="G94" s="23" t="s">
        <v>5938</v>
      </c>
      <c r="H94" s="49" t="s">
        <v>399</v>
      </c>
      <c r="I94" s="124" t="s">
        <v>400</v>
      </c>
      <c r="J94" s="22" t="s">
        <v>8513</v>
      </c>
      <c r="K94" s="28" t="s">
        <v>208</v>
      </c>
      <c r="L94" s="12" t="s">
        <v>76</v>
      </c>
      <c r="M94" s="22" t="s">
        <v>23</v>
      </c>
    </row>
    <row r="95" spans="1:13" s="32" customFormat="1" ht="73.5" customHeight="1">
      <c r="A95" s="93"/>
      <c r="B95" s="94"/>
      <c r="C95" s="93"/>
      <c r="D95" s="117"/>
      <c r="E95" s="431" t="s">
        <v>33</v>
      </c>
      <c r="F95" s="46" t="s">
        <v>1913</v>
      </c>
      <c r="G95" s="23" t="s">
        <v>4157</v>
      </c>
      <c r="H95" s="1200"/>
      <c r="I95" s="117"/>
      <c r="J95" s="22" t="s">
        <v>6463</v>
      </c>
      <c r="K95" s="28" t="s">
        <v>4160</v>
      </c>
      <c r="L95" s="48"/>
      <c r="M95" s="22" t="s">
        <v>403</v>
      </c>
    </row>
    <row r="96" spans="1:13" s="32" customFormat="1" ht="52.5">
      <c r="A96" s="93"/>
      <c r="B96" s="94"/>
      <c r="C96" s="93"/>
      <c r="D96" s="117"/>
      <c r="E96" s="542"/>
      <c r="F96" s="119"/>
      <c r="G96" s="23" t="s">
        <v>1040</v>
      </c>
      <c r="H96" s="1200"/>
      <c r="I96" s="117"/>
      <c r="J96" s="22" t="s">
        <v>1043</v>
      </c>
      <c r="K96" s="28" t="s">
        <v>8514</v>
      </c>
      <c r="L96" s="48"/>
      <c r="M96" s="22" t="s">
        <v>23</v>
      </c>
    </row>
    <row r="97" spans="1:13" s="32" customFormat="1" ht="115.5" customHeight="1">
      <c r="A97" s="93"/>
      <c r="B97" s="94"/>
      <c r="C97" s="432"/>
      <c r="D97" s="117"/>
      <c r="E97" s="431" t="s">
        <v>38</v>
      </c>
      <c r="F97" s="46" t="s">
        <v>3099</v>
      </c>
      <c r="G97" s="23" t="s">
        <v>405</v>
      </c>
      <c r="H97" s="1200"/>
      <c r="I97" s="117"/>
      <c r="J97" s="22" t="s">
        <v>8515</v>
      </c>
      <c r="K97" s="28" t="s">
        <v>8516</v>
      </c>
      <c r="L97" s="48"/>
      <c r="M97" s="22" t="s">
        <v>23</v>
      </c>
    </row>
    <row r="98" spans="1:13" s="32" customFormat="1" ht="126">
      <c r="A98" s="93"/>
      <c r="B98" s="94"/>
      <c r="C98" s="93"/>
      <c r="D98" s="117"/>
      <c r="E98" s="567"/>
      <c r="F98" s="44"/>
      <c r="G98" s="23" t="s">
        <v>408</v>
      </c>
      <c r="H98" s="1200"/>
      <c r="I98" s="117"/>
      <c r="J98" s="22" t="s">
        <v>8517</v>
      </c>
      <c r="K98" s="28" t="s">
        <v>8518</v>
      </c>
      <c r="L98" s="48"/>
      <c r="M98" s="22" t="s">
        <v>23</v>
      </c>
    </row>
    <row r="99" spans="1:13" s="32" customFormat="1" ht="102" customHeight="1">
      <c r="A99" s="1381"/>
      <c r="B99" s="1395"/>
      <c r="C99" s="1381"/>
      <c r="D99" s="1384"/>
      <c r="E99" s="97"/>
      <c r="F99" s="1382"/>
      <c r="G99" s="23" t="s">
        <v>8519</v>
      </c>
      <c r="H99" s="1397"/>
      <c r="I99" s="1384"/>
      <c r="J99" s="22" t="s">
        <v>8520</v>
      </c>
      <c r="K99" s="28" t="s">
        <v>110</v>
      </c>
      <c r="L99" s="48"/>
      <c r="M99" s="22" t="s">
        <v>23</v>
      </c>
    </row>
    <row r="100" spans="1:13" s="32" customFormat="1">
      <c r="A100" s="1381"/>
      <c r="B100" s="1395"/>
      <c r="C100" s="1381"/>
      <c r="D100" s="1384"/>
      <c r="E100" s="889"/>
      <c r="F100" s="1396"/>
      <c r="G100" s="23" t="s">
        <v>2478</v>
      </c>
      <c r="H100" s="1397"/>
      <c r="I100" s="1384"/>
      <c r="J100" s="22" t="s">
        <v>2479</v>
      </c>
      <c r="K100" s="28" t="s">
        <v>110</v>
      </c>
      <c r="L100" s="48"/>
      <c r="M100" s="22" t="s">
        <v>23</v>
      </c>
    </row>
    <row r="101" spans="1:13" s="32" customFormat="1" ht="15.75" customHeight="1">
      <c r="A101" s="1381"/>
      <c r="B101" s="1395"/>
      <c r="C101" s="1381"/>
      <c r="D101" s="1384"/>
      <c r="E101" s="431" t="s">
        <v>46</v>
      </c>
      <c r="F101" s="46" t="s">
        <v>1932</v>
      </c>
      <c r="G101" s="23" t="s">
        <v>422</v>
      </c>
      <c r="H101" s="1397"/>
      <c r="I101" s="1384"/>
      <c r="J101" s="22" t="s">
        <v>3084</v>
      </c>
      <c r="K101" s="28" t="s">
        <v>228</v>
      </c>
      <c r="L101" s="48"/>
      <c r="M101" s="22" t="s">
        <v>23</v>
      </c>
    </row>
    <row r="102" spans="1:13" s="32" customFormat="1" ht="12.75" customHeight="1">
      <c r="A102" s="1381"/>
      <c r="B102" s="1395"/>
      <c r="C102" s="1381"/>
      <c r="D102" s="1384"/>
      <c r="E102" s="93"/>
      <c r="F102" s="51"/>
      <c r="G102" s="202" t="s">
        <v>8521</v>
      </c>
      <c r="H102" s="1397"/>
      <c r="I102" s="1384"/>
      <c r="J102" s="22" t="s">
        <v>8522</v>
      </c>
      <c r="K102" s="28" t="s">
        <v>101</v>
      </c>
      <c r="L102" s="48"/>
      <c r="M102" s="22" t="s">
        <v>23</v>
      </c>
    </row>
    <row r="103" spans="1:13" s="32" customFormat="1" ht="42">
      <c r="A103" s="1381"/>
      <c r="B103" s="1395"/>
      <c r="C103" s="1381"/>
      <c r="D103" s="1384"/>
      <c r="E103" s="431" t="s">
        <v>424</v>
      </c>
      <c r="F103" s="46" t="s">
        <v>8523</v>
      </c>
      <c r="G103" s="23" t="s">
        <v>3083</v>
      </c>
      <c r="H103" s="1397"/>
      <c r="I103" s="1384"/>
      <c r="J103" s="22" t="s">
        <v>3081</v>
      </c>
      <c r="K103" s="28" t="s">
        <v>439</v>
      </c>
      <c r="L103" s="48"/>
      <c r="M103" s="22" t="s">
        <v>23</v>
      </c>
    </row>
    <row r="104" spans="1:13" s="32" customFormat="1" ht="42">
      <c r="A104" s="1381"/>
      <c r="B104" s="1395"/>
      <c r="C104" s="1381"/>
      <c r="D104" s="1384"/>
      <c r="E104" s="93"/>
      <c r="F104" s="51"/>
      <c r="G104" s="23" t="s">
        <v>1056</v>
      </c>
      <c r="H104" s="1397"/>
      <c r="I104" s="1384"/>
      <c r="J104" s="22" t="s">
        <v>2809</v>
      </c>
      <c r="K104" s="28" t="s">
        <v>428</v>
      </c>
      <c r="L104" s="48"/>
      <c r="M104" s="22" t="s">
        <v>23</v>
      </c>
    </row>
    <row r="105" spans="1:13" s="32" customFormat="1" ht="84">
      <c r="A105" s="1381"/>
      <c r="B105" s="1395"/>
      <c r="C105" s="1381"/>
      <c r="D105" s="1384"/>
      <c r="E105" s="93"/>
      <c r="F105" s="51"/>
      <c r="G105" s="33" t="s">
        <v>8524</v>
      </c>
      <c r="H105" s="1397"/>
      <c r="I105" s="1384"/>
      <c r="J105" s="50" t="s">
        <v>8525</v>
      </c>
      <c r="K105" s="46" t="s">
        <v>110</v>
      </c>
      <c r="L105" s="48"/>
      <c r="M105" s="50" t="s">
        <v>23</v>
      </c>
    </row>
    <row r="106" spans="1:13" s="32" customFormat="1" ht="42" customHeight="1">
      <c r="A106" s="1381"/>
      <c r="B106" s="1395"/>
      <c r="C106" s="1381"/>
      <c r="D106" s="1384"/>
      <c r="E106" s="430" t="s">
        <v>106</v>
      </c>
      <c r="F106" s="25" t="s">
        <v>8526</v>
      </c>
      <c r="G106" s="23" t="s">
        <v>8527</v>
      </c>
      <c r="H106" s="1397"/>
      <c r="I106" s="1384"/>
      <c r="J106" s="22" t="s">
        <v>8528</v>
      </c>
      <c r="K106" s="28" t="s">
        <v>110</v>
      </c>
      <c r="L106" s="24"/>
      <c r="M106" s="22" t="s">
        <v>23</v>
      </c>
    </row>
    <row r="107" spans="1:13" s="32" customFormat="1" ht="84" customHeight="1">
      <c r="A107" s="1381"/>
      <c r="B107" s="1395"/>
      <c r="C107" s="1381"/>
      <c r="D107" s="1384"/>
      <c r="E107" s="430" t="s">
        <v>111</v>
      </c>
      <c r="F107" s="28" t="s">
        <v>1943</v>
      </c>
      <c r="G107" s="23" t="s">
        <v>1944</v>
      </c>
      <c r="H107" s="1397"/>
      <c r="I107" s="1384"/>
      <c r="J107" s="22" t="s">
        <v>3061</v>
      </c>
      <c r="K107" s="28" t="s">
        <v>1946</v>
      </c>
      <c r="L107" s="48"/>
      <c r="M107" s="22" t="s">
        <v>23</v>
      </c>
    </row>
    <row r="108" spans="1:13" s="32" customFormat="1" ht="21.6" customHeight="1">
      <c r="A108" s="430">
        <v>38</v>
      </c>
      <c r="B108" s="614" t="s">
        <v>458</v>
      </c>
      <c r="C108" s="487" t="s">
        <v>62</v>
      </c>
      <c r="D108" s="107" t="s">
        <v>8529</v>
      </c>
      <c r="E108" s="431" t="s">
        <v>111</v>
      </c>
      <c r="F108" s="54" t="s">
        <v>8530</v>
      </c>
      <c r="G108" s="23" t="s">
        <v>8531</v>
      </c>
      <c r="H108" s="1197" t="s">
        <v>1971</v>
      </c>
      <c r="I108" s="126" t="s">
        <v>8532</v>
      </c>
      <c r="J108" s="22" t="s">
        <v>8533</v>
      </c>
      <c r="K108" s="28" t="s">
        <v>110</v>
      </c>
      <c r="L108" s="48" t="s">
        <v>76</v>
      </c>
      <c r="M108" s="22" t="s">
        <v>23</v>
      </c>
    </row>
    <row r="109" spans="1:13" s="32" customFormat="1" ht="73.5" customHeight="1">
      <c r="A109" s="431">
        <v>39</v>
      </c>
      <c r="B109" s="109" t="s">
        <v>485</v>
      </c>
      <c r="C109" s="421" t="s">
        <v>62</v>
      </c>
      <c r="D109" s="95" t="s">
        <v>486</v>
      </c>
      <c r="E109" s="1354" t="s">
        <v>46</v>
      </c>
      <c r="F109" s="34" t="s">
        <v>501</v>
      </c>
      <c r="G109" s="23" t="s">
        <v>502</v>
      </c>
      <c r="H109" s="38" t="s">
        <v>489</v>
      </c>
      <c r="I109" s="124" t="s">
        <v>490</v>
      </c>
      <c r="J109" s="22" t="s">
        <v>8534</v>
      </c>
      <c r="K109" s="932" t="s">
        <v>2835</v>
      </c>
      <c r="L109" s="12" t="s">
        <v>76</v>
      </c>
      <c r="M109" s="22" t="s">
        <v>23</v>
      </c>
    </row>
    <row r="110" spans="1:13" s="32" customFormat="1" ht="73.5" customHeight="1">
      <c r="A110" s="93"/>
      <c r="B110" s="94"/>
      <c r="C110" s="432"/>
      <c r="D110" s="117"/>
      <c r="E110" s="1194"/>
      <c r="F110" s="42"/>
      <c r="G110" s="23" t="s">
        <v>8535</v>
      </c>
      <c r="H110" s="1200"/>
      <c r="I110" s="117"/>
      <c r="J110" s="22" t="s">
        <v>8536</v>
      </c>
      <c r="K110" s="28" t="s">
        <v>75</v>
      </c>
      <c r="L110" s="21"/>
      <c r="M110" s="22" t="s">
        <v>23</v>
      </c>
    </row>
    <row r="111" spans="1:13" s="32" customFormat="1" ht="73.5" customHeight="1">
      <c r="A111" s="93"/>
      <c r="B111" s="94"/>
      <c r="C111" s="432"/>
      <c r="D111" s="117"/>
      <c r="E111" s="1194"/>
      <c r="F111" s="42"/>
      <c r="G111" s="23" t="s">
        <v>8537</v>
      </c>
      <c r="H111" s="1200"/>
      <c r="I111" s="117"/>
      <c r="J111" s="22" t="s">
        <v>8538</v>
      </c>
      <c r="K111" s="28" t="s">
        <v>84</v>
      </c>
      <c r="L111" s="21"/>
      <c r="M111" s="22" t="s">
        <v>23</v>
      </c>
    </row>
    <row r="112" spans="1:13" s="32" customFormat="1" ht="133.5" customHeight="1">
      <c r="A112" s="93"/>
      <c r="B112" s="94"/>
      <c r="C112" s="432"/>
      <c r="D112" s="117"/>
      <c r="E112" s="93"/>
      <c r="F112" s="51"/>
      <c r="G112" s="23" t="s">
        <v>8539</v>
      </c>
      <c r="H112" s="1200"/>
      <c r="I112" s="117"/>
      <c r="J112" s="22" t="s">
        <v>8540</v>
      </c>
      <c r="K112" s="28" t="s">
        <v>110</v>
      </c>
      <c r="L112" s="48"/>
      <c r="M112" s="22" t="s">
        <v>23</v>
      </c>
    </row>
    <row r="113" spans="1:13" s="32" customFormat="1" ht="23.45" customHeight="1">
      <c r="A113" s="93"/>
      <c r="B113" s="94"/>
      <c r="C113" s="432"/>
      <c r="D113" s="117"/>
      <c r="E113" s="430" t="s">
        <v>424</v>
      </c>
      <c r="F113" s="28" t="s">
        <v>8541</v>
      </c>
      <c r="G113" s="23" t="s">
        <v>8542</v>
      </c>
      <c r="H113" s="1200"/>
      <c r="I113" s="117"/>
      <c r="J113" s="22" t="s">
        <v>8543</v>
      </c>
      <c r="K113" s="28" t="s">
        <v>110</v>
      </c>
      <c r="L113" s="48"/>
      <c r="M113" s="22" t="s">
        <v>77</v>
      </c>
    </row>
    <row r="114" spans="1:13" s="32" customFormat="1" ht="56.25" customHeight="1">
      <c r="A114" s="93"/>
      <c r="B114" s="94"/>
      <c r="C114" s="432"/>
      <c r="D114" s="117"/>
      <c r="E114" s="431" t="s">
        <v>511</v>
      </c>
      <c r="F114" s="46" t="s">
        <v>512</v>
      </c>
      <c r="G114" s="23" t="s">
        <v>1056</v>
      </c>
      <c r="H114" s="1200"/>
      <c r="I114" s="117"/>
      <c r="J114" s="22" t="s">
        <v>1057</v>
      </c>
      <c r="K114" s="28" t="s">
        <v>8544</v>
      </c>
      <c r="L114" s="48"/>
      <c r="M114" s="22" t="s">
        <v>77</v>
      </c>
    </row>
    <row r="115" spans="1:13" s="32" customFormat="1" ht="12" customHeight="1">
      <c r="A115" s="93"/>
      <c r="B115" s="94"/>
      <c r="C115" s="432"/>
      <c r="D115" s="117"/>
      <c r="E115" s="542"/>
      <c r="F115" s="119"/>
      <c r="G115" s="23" t="s">
        <v>8545</v>
      </c>
      <c r="H115" s="1200"/>
      <c r="I115" s="117"/>
      <c r="J115" s="22" t="s">
        <v>8546</v>
      </c>
      <c r="K115" s="28" t="s">
        <v>75</v>
      </c>
      <c r="L115" s="48"/>
      <c r="M115" s="22" t="s">
        <v>77</v>
      </c>
    </row>
    <row r="116" spans="1:13" s="32" customFormat="1" ht="42">
      <c r="A116" s="93"/>
      <c r="B116" s="94"/>
      <c r="C116" s="432"/>
      <c r="D116" s="117"/>
      <c r="E116" s="542" t="s">
        <v>452</v>
      </c>
      <c r="F116" s="119" t="s">
        <v>8547</v>
      </c>
      <c r="G116" s="23" t="s">
        <v>8548</v>
      </c>
      <c r="H116" s="1200"/>
      <c r="I116" s="117"/>
      <c r="J116" s="22" t="s">
        <v>8549</v>
      </c>
      <c r="K116" s="28" t="s">
        <v>95</v>
      </c>
      <c r="L116" s="48"/>
      <c r="M116" s="22" t="s">
        <v>8550</v>
      </c>
    </row>
    <row r="117" spans="1:13" s="32" customFormat="1" ht="36.6" customHeight="1">
      <c r="A117" s="93"/>
      <c r="B117" s="94"/>
      <c r="C117" s="487" t="s">
        <v>126</v>
      </c>
      <c r="D117" s="107" t="s">
        <v>2689</v>
      </c>
      <c r="E117" s="884" t="s">
        <v>897</v>
      </c>
      <c r="F117" s="499" t="s">
        <v>8551</v>
      </c>
      <c r="G117" s="23" t="s">
        <v>8552</v>
      </c>
      <c r="H117" s="1200"/>
      <c r="I117" s="126" t="s">
        <v>8553</v>
      </c>
      <c r="J117" s="22" t="s">
        <v>8554</v>
      </c>
      <c r="K117" s="28" t="s">
        <v>95</v>
      </c>
      <c r="L117" s="48"/>
      <c r="M117" s="22" t="s">
        <v>77</v>
      </c>
    </row>
    <row r="118" spans="1:13" s="32" customFormat="1" ht="31.5">
      <c r="A118" s="431">
        <v>40</v>
      </c>
      <c r="B118" s="109" t="s">
        <v>558</v>
      </c>
      <c r="C118" s="421" t="s">
        <v>230</v>
      </c>
      <c r="D118" s="95" t="s">
        <v>559</v>
      </c>
      <c r="E118" s="884" t="s">
        <v>15</v>
      </c>
      <c r="F118" s="73" t="s">
        <v>560</v>
      </c>
      <c r="G118" s="1356" t="s">
        <v>561</v>
      </c>
      <c r="H118" s="38" t="s">
        <v>562</v>
      </c>
      <c r="I118" s="124" t="s">
        <v>563</v>
      </c>
      <c r="J118" s="171" t="s">
        <v>6967</v>
      </c>
      <c r="K118" s="73" t="s">
        <v>208</v>
      </c>
      <c r="L118" s="12" t="s">
        <v>76</v>
      </c>
      <c r="M118" s="78" t="s">
        <v>23</v>
      </c>
    </row>
    <row r="119" spans="1:13" s="32" customFormat="1" ht="21">
      <c r="A119" s="93"/>
      <c r="B119" s="94"/>
      <c r="C119" s="93"/>
      <c r="D119" s="117"/>
      <c r="E119" s="884" t="s">
        <v>33</v>
      </c>
      <c r="F119" s="28" t="s">
        <v>565</v>
      </c>
      <c r="G119" s="23" t="s">
        <v>566</v>
      </c>
      <c r="H119" s="1200"/>
      <c r="I119" s="117"/>
      <c r="J119" s="22" t="s">
        <v>8555</v>
      </c>
      <c r="K119" s="25" t="s">
        <v>208</v>
      </c>
      <c r="L119" s="48"/>
      <c r="M119" s="31" t="s">
        <v>23</v>
      </c>
    </row>
    <row r="120" spans="1:13" s="32" customFormat="1">
      <c r="A120" s="93"/>
      <c r="B120" s="94"/>
      <c r="C120" s="93"/>
      <c r="D120" s="117"/>
      <c r="E120" s="900" t="s">
        <v>248</v>
      </c>
      <c r="F120" s="28" t="s">
        <v>568</v>
      </c>
      <c r="G120" s="23" t="s">
        <v>569</v>
      </c>
      <c r="H120" s="1200"/>
      <c r="I120" s="117"/>
      <c r="J120" s="22" t="s">
        <v>4372</v>
      </c>
      <c r="K120" s="25" t="s">
        <v>208</v>
      </c>
      <c r="L120" s="48"/>
      <c r="M120" s="22" t="s">
        <v>23</v>
      </c>
    </row>
    <row r="121" spans="1:13" s="32" customFormat="1">
      <c r="A121" s="93"/>
      <c r="B121" s="94"/>
      <c r="C121" s="93"/>
      <c r="D121" s="117"/>
      <c r="E121" s="884" t="s">
        <v>46</v>
      </c>
      <c r="F121" s="28" t="s">
        <v>568</v>
      </c>
      <c r="G121" s="23" t="s">
        <v>4373</v>
      </c>
      <c r="H121" s="1200"/>
      <c r="I121" s="117"/>
      <c r="J121" s="22" t="s">
        <v>8556</v>
      </c>
      <c r="K121" s="28" t="s">
        <v>110</v>
      </c>
      <c r="L121" s="48"/>
      <c r="M121" s="22" t="s">
        <v>23</v>
      </c>
    </row>
    <row r="122" spans="1:13" s="32" customFormat="1" ht="21" customHeight="1">
      <c r="A122" s="93"/>
      <c r="B122" s="94"/>
      <c r="C122" s="93"/>
      <c r="D122" s="117"/>
      <c r="E122" s="430" t="s">
        <v>102</v>
      </c>
      <c r="F122" s="489" t="s">
        <v>8557</v>
      </c>
      <c r="G122" s="430" t="s">
        <v>2035</v>
      </c>
      <c r="H122" s="1200"/>
      <c r="I122" s="117"/>
      <c r="J122" s="31" t="s">
        <v>8558</v>
      </c>
      <c r="K122" s="28" t="s">
        <v>208</v>
      </c>
      <c r="L122" s="111"/>
      <c r="M122" s="22" t="s">
        <v>23</v>
      </c>
    </row>
    <row r="123" spans="1:13" s="32" customFormat="1" ht="21">
      <c r="A123" s="93"/>
      <c r="B123" s="94"/>
      <c r="C123" s="542"/>
      <c r="D123" s="134"/>
      <c r="E123" s="1199" t="s">
        <v>106</v>
      </c>
      <c r="F123" s="489" t="s">
        <v>8559</v>
      </c>
      <c r="G123" s="23" t="s">
        <v>8560</v>
      </c>
      <c r="H123" s="1200"/>
      <c r="I123" s="906"/>
      <c r="J123" s="22" t="s">
        <v>8561</v>
      </c>
      <c r="K123" s="28" t="s">
        <v>110</v>
      </c>
      <c r="L123" s="48"/>
      <c r="M123" s="22" t="s">
        <v>23</v>
      </c>
    </row>
    <row r="124" spans="1:13" s="32" customFormat="1" ht="31.5">
      <c r="A124" s="93"/>
      <c r="B124" s="94"/>
      <c r="C124" s="1357" t="s">
        <v>240</v>
      </c>
      <c r="D124" s="95" t="s">
        <v>8562</v>
      </c>
      <c r="E124" s="884" t="s">
        <v>38</v>
      </c>
      <c r="F124" s="126" t="s">
        <v>1113</v>
      </c>
      <c r="G124" s="565" t="s">
        <v>1117</v>
      </c>
      <c r="H124" s="1200"/>
      <c r="I124" s="95" t="s">
        <v>8563</v>
      </c>
      <c r="J124" s="22" t="s">
        <v>2042</v>
      </c>
      <c r="K124" s="932" t="s">
        <v>8564</v>
      </c>
      <c r="L124" s="48"/>
      <c r="M124" s="22" t="s">
        <v>23</v>
      </c>
    </row>
    <row r="125" spans="1:13" s="32" customFormat="1">
      <c r="A125" s="93"/>
      <c r="B125" s="94"/>
      <c r="C125" s="1358" t="s">
        <v>267</v>
      </c>
      <c r="D125" s="117" t="s">
        <v>735</v>
      </c>
      <c r="E125" s="204" t="s">
        <v>8565</v>
      </c>
      <c r="F125" s="124"/>
      <c r="G125" s="559" t="s">
        <v>8566</v>
      </c>
      <c r="H125" s="1200"/>
      <c r="I125" s="117" t="s">
        <v>8567</v>
      </c>
      <c r="J125" s="22" t="s">
        <v>8568</v>
      </c>
      <c r="K125" s="28" t="s">
        <v>75</v>
      </c>
      <c r="L125" s="48"/>
      <c r="M125" s="22" t="s">
        <v>77</v>
      </c>
    </row>
    <row r="126" spans="1:13" s="32" customFormat="1" ht="42">
      <c r="A126" s="93"/>
      <c r="B126" s="94"/>
      <c r="C126" s="1358" t="s">
        <v>931</v>
      </c>
      <c r="D126" s="95" t="s">
        <v>610</v>
      </c>
      <c r="E126" s="204" t="s">
        <v>15</v>
      </c>
      <c r="F126" s="54" t="s">
        <v>611</v>
      </c>
      <c r="G126" s="23" t="s">
        <v>6972</v>
      </c>
      <c r="H126" s="1200"/>
      <c r="I126" s="95" t="s">
        <v>8569</v>
      </c>
      <c r="J126" s="22" t="s">
        <v>8570</v>
      </c>
      <c r="K126" s="28" t="s">
        <v>208</v>
      </c>
      <c r="L126" s="21"/>
      <c r="M126" s="22" t="s">
        <v>23</v>
      </c>
    </row>
    <row r="127" spans="1:13" s="32" customFormat="1">
      <c r="A127" s="93"/>
      <c r="B127" s="94"/>
      <c r="C127" s="1358"/>
      <c r="D127" s="117"/>
      <c r="E127" s="884" t="s">
        <v>38</v>
      </c>
      <c r="F127" s="28" t="s">
        <v>621</v>
      </c>
      <c r="G127" s="23" t="s">
        <v>622</v>
      </c>
      <c r="H127" s="1200"/>
      <c r="I127" s="117"/>
      <c r="J127" s="22" t="s">
        <v>6007</v>
      </c>
      <c r="K127" s="28" t="s">
        <v>208</v>
      </c>
      <c r="L127" s="48"/>
      <c r="M127" s="22" t="s">
        <v>403</v>
      </c>
    </row>
    <row r="128" spans="1:13" s="32" customFormat="1" ht="21">
      <c r="A128" s="93"/>
      <c r="B128" s="94"/>
      <c r="C128" s="1358"/>
      <c r="D128" s="117"/>
      <c r="E128" s="884" t="s">
        <v>102</v>
      </c>
      <c r="F128" s="25" t="s">
        <v>672</v>
      </c>
      <c r="G128" s="23" t="s">
        <v>8571</v>
      </c>
      <c r="H128" s="1200"/>
      <c r="I128" s="117"/>
      <c r="J128" s="22" t="s">
        <v>8572</v>
      </c>
      <c r="K128" s="25" t="s">
        <v>194</v>
      </c>
      <c r="L128" s="48"/>
      <c r="M128" s="22" t="s">
        <v>23</v>
      </c>
    </row>
    <row r="129" spans="1:13" s="32" customFormat="1">
      <c r="A129" s="93"/>
      <c r="B129" s="94"/>
      <c r="C129" s="542"/>
      <c r="D129" s="134"/>
      <c r="E129" s="430" t="s">
        <v>106</v>
      </c>
      <c r="F129" s="25" t="s">
        <v>8573</v>
      </c>
      <c r="G129" s="23" t="s">
        <v>8574</v>
      </c>
      <c r="H129" s="1200"/>
      <c r="I129" s="134"/>
      <c r="J129" s="22" t="s">
        <v>8575</v>
      </c>
      <c r="K129" s="28" t="s">
        <v>110</v>
      </c>
      <c r="L129" s="24"/>
      <c r="M129" s="22" t="s">
        <v>403</v>
      </c>
    </row>
    <row r="130" spans="1:13" s="32" customFormat="1" ht="10.5" customHeight="1">
      <c r="A130" s="430">
        <v>42</v>
      </c>
      <c r="B130" s="107" t="s">
        <v>751</v>
      </c>
      <c r="C130" s="487" t="s">
        <v>62</v>
      </c>
      <c r="D130" s="107" t="s">
        <v>752</v>
      </c>
      <c r="E130" s="1199" t="s">
        <v>897</v>
      </c>
      <c r="F130" s="489" t="s">
        <v>1198</v>
      </c>
      <c r="G130" s="23" t="s">
        <v>754</v>
      </c>
      <c r="H130" s="108" t="s">
        <v>755</v>
      </c>
      <c r="I130" s="107" t="s">
        <v>756</v>
      </c>
      <c r="J130" s="22" t="s">
        <v>1201</v>
      </c>
      <c r="K130" s="31" t="s">
        <v>208</v>
      </c>
      <c r="L130" s="101" t="s">
        <v>76</v>
      </c>
      <c r="M130" s="22" t="s">
        <v>23</v>
      </c>
    </row>
    <row r="131" spans="1:13" s="32" customFormat="1" ht="91.5" customHeight="1">
      <c r="A131" s="431">
        <v>43</v>
      </c>
      <c r="B131" s="95" t="s">
        <v>766</v>
      </c>
      <c r="C131" s="421" t="s">
        <v>230</v>
      </c>
      <c r="D131" s="95" t="s">
        <v>767</v>
      </c>
      <c r="E131" s="1199" t="s">
        <v>897</v>
      </c>
      <c r="F131" s="489" t="s">
        <v>1203</v>
      </c>
      <c r="G131" s="23" t="s">
        <v>8576</v>
      </c>
      <c r="H131" s="100" t="s">
        <v>770</v>
      </c>
      <c r="I131" s="95" t="s">
        <v>771</v>
      </c>
      <c r="J131" s="22" t="s">
        <v>8577</v>
      </c>
      <c r="K131" s="31" t="s">
        <v>110</v>
      </c>
      <c r="L131" s="101" t="s">
        <v>76</v>
      </c>
      <c r="M131" s="22" t="s">
        <v>23</v>
      </c>
    </row>
    <row r="132" spans="1:13" s="32" customFormat="1" ht="46.5" customHeight="1">
      <c r="A132" s="93"/>
      <c r="B132" s="94"/>
      <c r="C132" s="421" t="s">
        <v>267</v>
      </c>
      <c r="D132" s="95" t="s">
        <v>776</v>
      </c>
      <c r="E132" s="1354" t="s">
        <v>897</v>
      </c>
      <c r="F132" s="34" t="s">
        <v>8578</v>
      </c>
      <c r="G132" s="33" t="s">
        <v>4737</v>
      </c>
      <c r="H132" s="1200"/>
      <c r="I132" s="124" t="s">
        <v>779</v>
      </c>
      <c r="J132" s="22" t="s">
        <v>8579</v>
      </c>
      <c r="K132" s="25" t="s">
        <v>208</v>
      </c>
      <c r="L132" s="101" t="s">
        <v>7517</v>
      </c>
      <c r="M132" s="22" t="s">
        <v>6720</v>
      </c>
    </row>
    <row r="133" spans="1:13" s="32" customFormat="1" ht="10.15" customHeight="1">
      <c r="A133" s="93"/>
      <c r="B133" s="94"/>
      <c r="C133" s="432"/>
      <c r="D133" s="117"/>
      <c r="E133" s="1194"/>
      <c r="F133" s="42"/>
      <c r="G133" s="202"/>
      <c r="H133" s="1200"/>
      <c r="I133" s="83"/>
      <c r="J133" s="22" t="s">
        <v>8580</v>
      </c>
      <c r="K133" s="25" t="s">
        <v>95</v>
      </c>
      <c r="L133" s="12" t="s">
        <v>76</v>
      </c>
      <c r="M133" s="22" t="s">
        <v>23</v>
      </c>
    </row>
    <row r="134" spans="1:13" s="32" customFormat="1">
      <c r="A134" s="93"/>
      <c r="B134" s="94"/>
      <c r="C134" s="93"/>
      <c r="D134" s="117"/>
      <c r="E134" s="1355"/>
      <c r="F134" s="203"/>
      <c r="G134" s="23" t="s">
        <v>4739</v>
      </c>
      <c r="H134" s="1200"/>
      <c r="I134" s="83"/>
      <c r="J134" s="22" t="s">
        <v>8581</v>
      </c>
      <c r="K134" s="25" t="s">
        <v>228</v>
      </c>
      <c r="M134" s="22" t="s">
        <v>23</v>
      </c>
    </row>
    <row r="135" spans="1:13" s="32" customFormat="1" ht="21">
      <c r="A135" s="431">
        <v>44</v>
      </c>
      <c r="B135" s="34" t="s">
        <v>783</v>
      </c>
      <c r="C135" s="421" t="s">
        <v>230</v>
      </c>
      <c r="D135" s="36" t="s">
        <v>784</v>
      </c>
      <c r="E135" s="184" t="s">
        <v>15</v>
      </c>
      <c r="F135" s="200" t="s">
        <v>785</v>
      </c>
      <c r="G135" s="631" t="s">
        <v>786</v>
      </c>
      <c r="H135" s="136" t="s">
        <v>787</v>
      </c>
      <c r="I135" s="113" t="s">
        <v>788</v>
      </c>
      <c r="J135" s="78" t="s">
        <v>1222</v>
      </c>
      <c r="K135" s="73" t="s">
        <v>45</v>
      </c>
      <c r="L135" s="12" t="s">
        <v>76</v>
      </c>
      <c r="M135" s="78" t="s">
        <v>23</v>
      </c>
    </row>
    <row r="136" spans="1:13" s="32" customFormat="1" ht="10.5" customHeight="1">
      <c r="A136" s="93"/>
      <c r="B136" s="42"/>
      <c r="C136" s="93"/>
      <c r="D136" s="44"/>
      <c r="E136" s="184" t="s">
        <v>33</v>
      </c>
      <c r="F136" s="73" t="s">
        <v>6727</v>
      </c>
      <c r="G136" s="631" t="s">
        <v>8582</v>
      </c>
      <c r="H136" s="71"/>
      <c r="I136" s="70"/>
      <c r="J136" s="78" t="s">
        <v>8583</v>
      </c>
      <c r="K136" s="73" t="s">
        <v>110</v>
      </c>
      <c r="L136" s="81"/>
      <c r="M136" s="78" t="s">
        <v>23</v>
      </c>
    </row>
    <row r="137" spans="1:13" s="32" customFormat="1" ht="10.5" customHeight="1">
      <c r="A137" s="93"/>
      <c r="B137" s="42"/>
      <c r="C137" s="542"/>
      <c r="D137" s="191"/>
      <c r="E137" s="184" t="s">
        <v>38</v>
      </c>
      <c r="F137" s="73" t="s">
        <v>8584</v>
      </c>
      <c r="G137" s="631" t="s">
        <v>794</v>
      </c>
      <c r="H137" s="71"/>
      <c r="I137" s="191"/>
      <c r="J137" s="78" t="s">
        <v>4623</v>
      </c>
      <c r="K137" s="73" t="s">
        <v>110</v>
      </c>
      <c r="L137" s="81"/>
      <c r="M137" s="78" t="s">
        <v>23</v>
      </c>
    </row>
    <row r="138" spans="1:13" s="32" customFormat="1">
      <c r="A138" s="93"/>
      <c r="B138" s="42"/>
      <c r="C138" s="421" t="s">
        <v>240</v>
      </c>
      <c r="D138" s="36" t="s">
        <v>796</v>
      </c>
      <c r="E138" s="1385" t="s">
        <v>8585</v>
      </c>
      <c r="F138" s="1386"/>
      <c r="G138" s="631" t="s">
        <v>798</v>
      </c>
      <c r="H138" s="71"/>
      <c r="I138" s="1387" t="s">
        <v>799</v>
      </c>
      <c r="J138" s="78" t="s">
        <v>4632</v>
      </c>
      <c r="K138" s="73" t="s">
        <v>228</v>
      </c>
      <c r="L138" s="21"/>
      <c r="M138" s="78" t="s">
        <v>23</v>
      </c>
    </row>
    <row r="139" spans="1:13" s="32" customFormat="1">
      <c r="A139" s="93"/>
      <c r="B139" s="42"/>
      <c r="C139" s="542"/>
      <c r="D139" s="191"/>
      <c r="E139" s="1385" t="s">
        <v>8586</v>
      </c>
      <c r="F139" s="1386"/>
      <c r="G139" s="631" t="s">
        <v>802</v>
      </c>
      <c r="H139" s="71"/>
      <c r="I139" s="1388"/>
      <c r="J139" s="78" t="s">
        <v>8587</v>
      </c>
      <c r="K139" s="73" t="s">
        <v>110</v>
      </c>
      <c r="L139" s="21"/>
      <c r="M139" s="78" t="s">
        <v>23</v>
      </c>
    </row>
    <row r="140" spans="1:13" s="32" customFormat="1">
      <c r="A140" s="93"/>
      <c r="B140" s="42"/>
      <c r="C140" s="487" t="s">
        <v>267</v>
      </c>
      <c r="D140" s="107" t="s">
        <v>804</v>
      </c>
      <c r="E140" s="631" t="s">
        <v>897</v>
      </c>
      <c r="F140" s="73" t="s">
        <v>1223</v>
      </c>
      <c r="G140" s="631" t="s">
        <v>806</v>
      </c>
      <c r="H140" s="71"/>
      <c r="I140" s="107" t="s">
        <v>807</v>
      </c>
      <c r="J140" s="78" t="s">
        <v>1225</v>
      </c>
      <c r="K140" s="73" t="s">
        <v>359</v>
      </c>
      <c r="L140" s="21"/>
      <c r="M140" s="78" t="s">
        <v>23</v>
      </c>
    </row>
    <row r="141" spans="1:13" s="32" customFormat="1" ht="42" customHeight="1">
      <c r="A141" s="93"/>
      <c r="B141" s="42"/>
      <c r="C141" s="487" t="s">
        <v>811</v>
      </c>
      <c r="D141" s="107" t="s">
        <v>812</v>
      </c>
      <c r="E141" s="1359" t="s">
        <v>897</v>
      </c>
      <c r="F141" s="73" t="s">
        <v>8588</v>
      </c>
      <c r="G141" s="631" t="s">
        <v>814</v>
      </c>
      <c r="H141" s="71"/>
      <c r="I141" s="126" t="s">
        <v>815</v>
      </c>
      <c r="J141" s="78" t="s">
        <v>8589</v>
      </c>
      <c r="K141" s="73" t="s">
        <v>194</v>
      </c>
      <c r="L141" s="21"/>
      <c r="M141" s="78" t="s">
        <v>23</v>
      </c>
    </row>
    <row r="142" spans="1:13" s="32" customFormat="1" ht="31.5" customHeight="1">
      <c r="A142" s="542"/>
      <c r="B142" s="203"/>
      <c r="C142" s="487" t="s">
        <v>817</v>
      </c>
      <c r="D142" s="107" t="s">
        <v>818</v>
      </c>
      <c r="E142" s="1359" t="s">
        <v>897</v>
      </c>
      <c r="F142" s="73" t="s">
        <v>1227</v>
      </c>
      <c r="G142" s="631" t="s">
        <v>820</v>
      </c>
      <c r="H142" s="662"/>
      <c r="I142" s="126" t="s">
        <v>821</v>
      </c>
      <c r="J142" s="78" t="s">
        <v>8590</v>
      </c>
      <c r="K142" s="447" t="s">
        <v>110</v>
      </c>
      <c r="L142" s="99"/>
      <c r="M142" s="65" t="s">
        <v>23</v>
      </c>
    </row>
    <row r="143" spans="1:13" s="32" customFormat="1" ht="63">
      <c r="A143" s="431">
        <v>46</v>
      </c>
      <c r="B143" s="109" t="s">
        <v>833</v>
      </c>
      <c r="C143" s="487" t="s">
        <v>62</v>
      </c>
      <c r="D143" s="107" t="s">
        <v>834</v>
      </c>
      <c r="E143" s="23" t="s">
        <v>897</v>
      </c>
      <c r="F143" s="28" t="s">
        <v>2162</v>
      </c>
      <c r="G143" s="22" t="s">
        <v>835</v>
      </c>
      <c r="H143" s="109" t="s">
        <v>836</v>
      </c>
      <c r="I143" s="126" t="s">
        <v>837</v>
      </c>
      <c r="J143" s="22" t="s">
        <v>1234</v>
      </c>
      <c r="K143" s="28" t="s">
        <v>1235</v>
      </c>
      <c r="L143" s="12" t="s">
        <v>76</v>
      </c>
      <c r="M143" s="22" t="s">
        <v>23</v>
      </c>
    </row>
    <row r="144" spans="1:13" s="32" customFormat="1">
      <c r="A144" s="1389" t="s">
        <v>2516</v>
      </c>
      <c r="B144" s="1390"/>
      <c r="C144" s="1390"/>
      <c r="D144" s="1391"/>
      <c r="E144" s="1393" t="s">
        <v>8591</v>
      </c>
      <c r="F144" s="1394"/>
      <c r="G144" s="23" t="s">
        <v>847</v>
      </c>
      <c r="H144" s="1389" t="s">
        <v>2172</v>
      </c>
      <c r="I144" s="1391"/>
      <c r="J144" s="22" t="s">
        <v>2173</v>
      </c>
      <c r="K144" s="34" t="s">
        <v>304</v>
      </c>
      <c r="L144" s="12" t="s">
        <v>76</v>
      </c>
      <c r="M144" s="1379" t="s">
        <v>850</v>
      </c>
    </row>
    <row r="145" spans="1:14" s="32" customFormat="1" ht="31.5">
      <c r="A145" s="1381"/>
      <c r="B145" s="1392"/>
      <c r="C145" s="1392"/>
      <c r="D145" s="1382"/>
      <c r="E145" s="56" t="s">
        <v>33</v>
      </c>
      <c r="F145" s="46" t="s">
        <v>855</v>
      </c>
      <c r="G145" s="430" t="s">
        <v>856</v>
      </c>
      <c r="H145" s="1381"/>
      <c r="I145" s="1382"/>
      <c r="J145" s="31" t="s">
        <v>2174</v>
      </c>
      <c r="K145" s="34" t="s">
        <v>359</v>
      </c>
      <c r="L145" s="21"/>
      <c r="M145" s="1380"/>
    </row>
    <row r="146" spans="1:14" s="32" customFormat="1" ht="21">
      <c r="A146" s="1381"/>
      <c r="B146" s="1392"/>
      <c r="C146" s="1392"/>
      <c r="D146" s="1382"/>
      <c r="E146" s="56"/>
      <c r="F146" s="51"/>
      <c r="G146" s="430" t="s">
        <v>858</v>
      </c>
      <c r="H146" s="1381"/>
      <c r="I146" s="1382"/>
      <c r="J146" s="31" t="s">
        <v>2175</v>
      </c>
      <c r="K146" s="34" t="s">
        <v>208</v>
      </c>
      <c r="L146" s="21"/>
      <c r="M146" s="1380"/>
    </row>
    <row r="147" spans="1:14" s="32" customFormat="1" ht="31.5">
      <c r="A147" s="93"/>
      <c r="B147" s="56"/>
      <c r="C147" s="56"/>
      <c r="D147" s="98"/>
      <c r="E147" s="542"/>
      <c r="F147" s="119"/>
      <c r="G147" s="430" t="s">
        <v>860</v>
      </c>
      <c r="H147" s="93"/>
      <c r="I147" s="98"/>
      <c r="J147" s="31" t="s">
        <v>2176</v>
      </c>
      <c r="K147" s="489" t="s">
        <v>110</v>
      </c>
      <c r="L147" s="21"/>
      <c r="M147" s="1380"/>
    </row>
    <row r="148" spans="1:14" s="32" customFormat="1" ht="31.5" customHeight="1">
      <c r="A148" s="93"/>
      <c r="B148" s="103"/>
      <c r="C148" s="56"/>
      <c r="D148" s="51"/>
      <c r="E148" s="430" t="s">
        <v>38</v>
      </c>
      <c r="F148" s="28" t="s">
        <v>2177</v>
      </c>
      <c r="G148" s="430" t="s">
        <v>863</v>
      </c>
      <c r="H148" s="1381"/>
      <c r="I148" s="1382"/>
      <c r="J148" s="31" t="s">
        <v>2178</v>
      </c>
      <c r="K148" s="34" t="s">
        <v>304</v>
      </c>
      <c r="L148" s="21"/>
      <c r="M148" s="1380"/>
    </row>
    <row r="149" spans="1:14" s="32" customFormat="1" ht="21" customHeight="1">
      <c r="A149" s="93"/>
      <c r="B149" s="103"/>
      <c r="C149" s="56"/>
      <c r="D149" s="51"/>
      <c r="E149" s="430" t="s">
        <v>46</v>
      </c>
      <c r="F149" s="28" t="s">
        <v>2179</v>
      </c>
      <c r="G149" s="430" t="s">
        <v>866</v>
      </c>
      <c r="H149" s="1381"/>
      <c r="I149" s="1382"/>
      <c r="J149" s="31" t="s">
        <v>2180</v>
      </c>
      <c r="K149" s="34" t="s">
        <v>208</v>
      </c>
      <c r="L149" s="21"/>
      <c r="M149" s="1380"/>
    </row>
    <row r="150" spans="1:14" s="32" customFormat="1" ht="21" customHeight="1">
      <c r="A150" s="93"/>
      <c r="B150" s="103"/>
      <c r="C150" s="56"/>
      <c r="D150" s="51"/>
      <c r="E150" s="430" t="s">
        <v>102</v>
      </c>
      <c r="F150" s="28" t="s">
        <v>2181</v>
      </c>
      <c r="G150" s="430" t="s">
        <v>869</v>
      </c>
      <c r="H150" s="1381"/>
      <c r="I150" s="1382"/>
      <c r="J150" s="31" t="s">
        <v>2182</v>
      </c>
      <c r="K150" s="34" t="s">
        <v>228</v>
      </c>
      <c r="L150" s="21"/>
      <c r="M150" s="1380"/>
    </row>
    <row r="151" spans="1:14" s="32" customFormat="1" ht="73.5" customHeight="1">
      <c r="A151" s="542"/>
      <c r="B151" s="152"/>
      <c r="C151" s="152"/>
      <c r="D151" s="58"/>
      <c r="E151" s="430" t="s">
        <v>106</v>
      </c>
      <c r="F151" s="28" t="s">
        <v>2514</v>
      </c>
      <c r="G151" s="430" t="s">
        <v>872</v>
      </c>
      <c r="H151" s="542"/>
      <c r="I151" s="152"/>
      <c r="J151" s="31" t="s">
        <v>2184</v>
      </c>
      <c r="K151" s="489" t="s">
        <v>110</v>
      </c>
      <c r="L151" s="99"/>
      <c r="M151" s="1383"/>
    </row>
    <row r="152" spans="1:14" ht="267.75" customHeight="1">
      <c r="A152" s="1371" t="s">
        <v>6992</v>
      </c>
      <c r="B152" s="1372"/>
      <c r="C152" s="1372"/>
      <c r="D152" s="1372"/>
      <c r="E152" s="1372"/>
      <c r="F152" s="1372"/>
      <c r="G152" s="1372"/>
      <c r="H152" s="1372"/>
      <c r="I152" s="1372"/>
      <c r="J152" s="1372"/>
      <c r="K152" s="1372"/>
      <c r="L152" s="1372"/>
      <c r="M152" s="1373"/>
      <c r="N152" s="103"/>
    </row>
    <row r="153" spans="1:14" ht="22.5" customHeight="1">
      <c r="A153" s="429"/>
      <c r="B153" s="207"/>
      <c r="C153" s="429"/>
      <c r="D153" s="208"/>
      <c r="E153" s="211"/>
      <c r="F153" s="210"/>
      <c r="G153" s="210"/>
      <c r="H153" s="210"/>
      <c r="I153" s="210"/>
      <c r="J153" s="210"/>
      <c r="K153" s="210"/>
      <c r="L153" s="210"/>
      <c r="M153" s="211"/>
    </row>
    <row r="154" spans="1:14">
      <c r="A154" s="429"/>
      <c r="B154" s="207"/>
      <c r="C154" s="429"/>
      <c r="D154" s="208"/>
      <c r="E154" s="211"/>
      <c r="F154" s="210"/>
      <c r="G154" s="210"/>
      <c r="H154" s="210"/>
      <c r="I154" s="210"/>
      <c r="J154" s="210"/>
      <c r="K154" s="210"/>
      <c r="L154" s="210"/>
      <c r="M154" s="211"/>
    </row>
    <row r="155" spans="1:14">
      <c r="A155" s="429"/>
      <c r="B155" s="207"/>
      <c r="C155" s="429"/>
      <c r="D155" s="208"/>
      <c r="E155" s="211"/>
      <c r="F155" s="210"/>
      <c r="G155" s="210"/>
      <c r="H155" s="210"/>
      <c r="I155" s="210"/>
      <c r="J155" s="210"/>
      <c r="K155" s="210"/>
      <c r="L155" s="210"/>
      <c r="M155" s="211"/>
    </row>
    <row r="156" spans="1:14">
      <c r="A156" s="429"/>
      <c r="B156" s="207"/>
      <c r="C156" s="429"/>
      <c r="D156" s="208"/>
      <c r="E156" s="211"/>
      <c r="F156" s="210"/>
      <c r="G156" s="210"/>
      <c r="H156" s="210"/>
      <c r="I156" s="210"/>
      <c r="J156" s="210"/>
      <c r="K156" s="210"/>
      <c r="L156" s="210"/>
      <c r="M156" s="211"/>
    </row>
    <row r="157" spans="1:14">
      <c r="A157" s="429"/>
      <c r="B157" s="207"/>
      <c r="C157" s="429"/>
      <c r="D157" s="208"/>
      <c r="E157" s="211"/>
      <c r="F157" s="210"/>
      <c r="G157" s="210"/>
      <c r="H157" s="210"/>
      <c r="I157" s="210"/>
      <c r="J157" s="210"/>
      <c r="K157" s="210"/>
      <c r="L157" s="210"/>
      <c r="M157" s="211"/>
    </row>
    <row r="158" spans="1:14">
      <c r="A158" s="429"/>
      <c r="B158" s="207"/>
      <c r="C158" s="429"/>
      <c r="D158" s="208"/>
      <c r="E158" s="211"/>
      <c r="F158" s="210"/>
      <c r="G158" s="210"/>
      <c r="H158" s="210"/>
      <c r="I158" s="210"/>
      <c r="J158" s="210"/>
      <c r="K158" s="210"/>
      <c r="L158" s="210"/>
      <c r="M158" s="211"/>
    </row>
    <row r="159" spans="1:14">
      <c r="A159" s="429"/>
      <c r="B159" s="207"/>
      <c r="C159" s="429"/>
      <c r="D159" s="208"/>
      <c r="E159" s="211"/>
      <c r="F159" s="210"/>
      <c r="G159" s="210"/>
      <c r="H159" s="210"/>
      <c r="I159" s="210"/>
      <c r="J159" s="210"/>
      <c r="K159" s="210"/>
      <c r="L159" s="210"/>
      <c r="M159" s="211"/>
    </row>
    <row r="160" spans="1:14">
      <c r="A160" s="429"/>
      <c r="B160" s="207"/>
      <c r="C160" s="429"/>
      <c r="D160" s="208"/>
      <c r="E160" s="211"/>
      <c r="F160" s="210"/>
      <c r="G160" s="210"/>
      <c r="H160" s="210"/>
      <c r="I160" s="210"/>
      <c r="J160" s="210"/>
      <c r="K160" s="210"/>
      <c r="L160" s="210"/>
      <c r="M160" s="211"/>
    </row>
    <row r="161" spans="1:13">
      <c r="A161" s="429"/>
      <c r="B161" s="207"/>
      <c r="C161" s="429"/>
      <c r="D161" s="208"/>
      <c r="E161" s="211"/>
      <c r="F161" s="210"/>
      <c r="G161" s="210"/>
      <c r="H161" s="210"/>
      <c r="I161" s="210"/>
      <c r="J161" s="210"/>
      <c r="K161" s="210"/>
      <c r="L161" s="210"/>
      <c r="M161" s="211"/>
    </row>
    <row r="162" spans="1:13">
      <c r="A162" s="429"/>
      <c r="B162" s="207"/>
      <c r="C162" s="429"/>
      <c r="D162" s="208"/>
      <c r="E162" s="211"/>
      <c r="F162" s="210"/>
      <c r="G162" s="210"/>
      <c r="H162" s="210"/>
      <c r="I162" s="210"/>
      <c r="J162" s="210"/>
      <c r="K162" s="210"/>
      <c r="L162" s="210"/>
      <c r="M162" s="211"/>
    </row>
    <row r="163" spans="1:13">
      <c r="A163" s="429"/>
      <c r="B163" s="207"/>
      <c r="C163" s="429"/>
      <c r="D163" s="208"/>
      <c r="E163" s="211"/>
      <c r="F163" s="210"/>
      <c r="G163" s="210"/>
      <c r="H163" s="210"/>
      <c r="I163" s="210"/>
      <c r="J163" s="210"/>
      <c r="K163" s="210"/>
      <c r="L163" s="210"/>
      <c r="M163" s="211"/>
    </row>
    <row r="164" spans="1:13">
      <c r="A164" s="429"/>
      <c r="B164" s="207"/>
      <c r="C164" s="429"/>
      <c r="D164" s="208"/>
      <c r="E164" s="211"/>
      <c r="F164" s="210"/>
      <c r="G164" s="210"/>
      <c r="H164" s="210"/>
      <c r="I164" s="210"/>
      <c r="J164" s="210"/>
      <c r="K164" s="210"/>
      <c r="L164" s="210"/>
      <c r="M164" s="211"/>
    </row>
    <row r="165" spans="1:13">
      <c r="A165" s="429"/>
      <c r="B165" s="207"/>
      <c r="C165" s="429"/>
      <c r="D165" s="208"/>
      <c r="E165" s="211"/>
      <c r="F165" s="210"/>
      <c r="G165" s="210"/>
      <c r="H165" s="210"/>
      <c r="I165" s="210"/>
      <c r="J165" s="210"/>
      <c r="K165" s="210"/>
      <c r="L165" s="210"/>
      <c r="M165" s="211"/>
    </row>
    <row r="166" spans="1:13">
      <c r="A166" s="429"/>
      <c r="B166" s="207"/>
      <c r="C166" s="429"/>
      <c r="D166" s="208"/>
      <c r="E166" s="211"/>
      <c r="F166" s="210"/>
      <c r="G166" s="210"/>
      <c r="H166" s="210"/>
      <c r="I166" s="210"/>
      <c r="J166" s="210"/>
      <c r="K166" s="210"/>
      <c r="L166" s="210"/>
      <c r="M166" s="211"/>
    </row>
    <row r="167" spans="1:13">
      <c r="A167" s="429"/>
      <c r="B167" s="207"/>
      <c r="C167" s="429"/>
      <c r="D167" s="208"/>
      <c r="E167" s="211"/>
      <c r="F167" s="210"/>
      <c r="G167" s="210"/>
      <c r="H167" s="210"/>
      <c r="I167" s="210"/>
      <c r="J167" s="210"/>
      <c r="K167" s="210"/>
      <c r="L167" s="210"/>
      <c r="M167" s="211"/>
    </row>
    <row r="168" spans="1:13">
      <c r="A168" s="429"/>
      <c r="B168" s="207"/>
      <c r="C168" s="429"/>
      <c r="D168" s="208"/>
      <c r="E168" s="211"/>
      <c r="F168" s="210"/>
      <c r="G168" s="210"/>
      <c r="H168" s="210"/>
      <c r="I168" s="210"/>
      <c r="J168" s="210"/>
      <c r="K168" s="210"/>
      <c r="L168" s="210"/>
      <c r="M168" s="211"/>
    </row>
    <row r="169" spans="1:13">
      <c r="A169" s="429"/>
      <c r="B169" s="207"/>
      <c r="C169" s="429"/>
      <c r="D169" s="208"/>
      <c r="E169" s="211"/>
      <c r="F169" s="210"/>
      <c r="G169" s="210"/>
      <c r="H169" s="210"/>
      <c r="I169" s="210"/>
      <c r="J169" s="210"/>
      <c r="K169" s="210"/>
      <c r="L169" s="210"/>
      <c r="M169" s="211"/>
    </row>
    <row r="170" spans="1:13">
      <c r="A170" s="429"/>
      <c r="B170" s="207"/>
      <c r="C170" s="429"/>
      <c r="D170" s="208"/>
      <c r="E170" s="211"/>
      <c r="F170" s="210"/>
      <c r="G170" s="210"/>
      <c r="H170" s="210"/>
      <c r="I170" s="210"/>
      <c r="J170" s="210"/>
      <c r="K170" s="210"/>
      <c r="L170" s="210"/>
      <c r="M170" s="211"/>
    </row>
    <row r="171" spans="1:13">
      <c r="A171" s="429"/>
      <c r="B171" s="207"/>
      <c r="C171" s="429"/>
      <c r="D171" s="208"/>
      <c r="E171" s="211"/>
      <c r="F171" s="210"/>
      <c r="G171" s="210"/>
      <c r="H171" s="210"/>
      <c r="I171" s="210"/>
      <c r="J171" s="210"/>
      <c r="K171" s="210"/>
      <c r="L171" s="210"/>
      <c r="M171" s="211"/>
    </row>
    <row r="172" spans="1:13">
      <c r="A172" s="429"/>
      <c r="B172" s="207"/>
      <c r="C172" s="429"/>
      <c r="D172" s="208"/>
      <c r="E172" s="211"/>
      <c r="F172" s="210"/>
      <c r="G172" s="210"/>
      <c r="H172" s="210"/>
      <c r="I172" s="210"/>
      <c r="J172" s="210"/>
      <c r="K172" s="210"/>
      <c r="L172" s="210"/>
      <c r="M172" s="211"/>
    </row>
    <row r="173" spans="1:13">
      <c r="A173" s="429"/>
      <c r="B173" s="207"/>
      <c r="C173" s="429"/>
      <c r="D173" s="208"/>
      <c r="E173" s="211"/>
      <c r="F173" s="210"/>
      <c r="G173" s="210"/>
      <c r="H173" s="210"/>
      <c r="I173" s="210"/>
      <c r="J173" s="210"/>
      <c r="K173" s="210"/>
      <c r="L173" s="210"/>
      <c r="M173" s="211"/>
    </row>
    <row r="174" spans="1:13">
      <c r="A174" s="429"/>
      <c r="B174" s="207"/>
      <c r="C174" s="429"/>
      <c r="D174" s="208"/>
      <c r="E174" s="211"/>
      <c r="F174" s="210"/>
      <c r="G174" s="210"/>
      <c r="H174" s="210"/>
      <c r="I174" s="210"/>
      <c r="J174" s="210"/>
      <c r="K174" s="210"/>
      <c r="L174" s="210"/>
      <c r="M174" s="211"/>
    </row>
    <row r="175" spans="1:13">
      <c r="A175" s="429"/>
      <c r="B175" s="207"/>
      <c r="C175" s="429"/>
      <c r="D175" s="208"/>
      <c r="E175" s="211"/>
      <c r="F175" s="210"/>
      <c r="G175" s="210"/>
      <c r="H175" s="210"/>
      <c r="I175" s="210"/>
      <c r="J175" s="210"/>
      <c r="K175" s="210"/>
      <c r="L175" s="210"/>
      <c r="M175" s="211"/>
    </row>
    <row r="176" spans="1:13">
      <c r="A176" s="429"/>
      <c r="B176" s="207"/>
      <c r="C176" s="429"/>
      <c r="D176" s="208"/>
      <c r="E176" s="211"/>
      <c r="F176" s="210"/>
      <c r="G176" s="210"/>
      <c r="H176" s="210"/>
      <c r="I176" s="210"/>
      <c r="J176" s="210"/>
      <c r="K176" s="210"/>
      <c r="L176" s="210"/>
      <c r="M176" s="211"/>
    </row>
    <row r="177" spans="1:13">
      <c r="A177" s="429"/>
      <c r="B177" s="207"/>
      <c r="C177" s="429"/>
      <c r="D177" s="208"/>
      <c r="E177" s="211"/>
      <c r="F177" s="210"/>
      <c r="G177" s="210"/>
      <c r="H177" s="210"/>
      <c r="I177" s="210"/>
      <c r="J177" s="210"/>
      <c r="K177" s="210"/>
      <c r="L177" s="210"/>
      <c r="M177" s="211"/>
    </row>
    <row r="178" spans="1:13">
      <c r="A178" s="429"/>
      <c r="B178" s="207"/>
      <c r="C178" s="429"/>
      <c r="D178" s="208"/>
      <c r="E178" s="211"/>
      <c r="F178" s="210"/>
      <c r="G178" s="210"/>
      <c r="H178" s="210"/>
      <c r="I178" s="210"/>
      <c r="J178" s="210"/>
      <c r="K178" s="210"/>
      <c r="L178" s="210"/>
      <c r="M178" s="211"/>
    </row>
    <row r="179" spans="1:13">
      <c r="A179" s="429"/>
      <c r="B179" s="207"/>
      <c r="C179" s="429"/>
      <c r="D179" s="208"/>
      <c r="E179" s="211"/>
      <c r="F179" s="210"/>
      <c r="G179" s="210"/>
      <c r="H179" s="210"/>
      <c r="I179" s="210"/>
      <c r="J179" s="210"/>
      <c r="K179" s="210"/>
      <c r="L179" s="210"/>
      <c r="M179" s="211"/>
    </row>
    <row r="180" spans="1:13">
      <c r="A180" s="429"/>
      <c r="B180" s="207"/>
      <c r="C180" s="429"/>
      <c r="D180" s="208"/>
      <c r="E180" s="211"/>
      <c r="F180" s="210"/>
      <c r="G180" s="210"/>
      <c r="H180" s="210"/>
      <c r="I180" s="210"/>
      <c r="J180" s="210"/>
      <c r="K180" s="210"/>
      <c r="L180" s="210"/>
      <c r="M180" s="211"/>
    </row>
    <row r="181" spans="1:13">
      <c r="A181" s="429"/>
      <c r="B181" s="207"/>
      <c r="C181" s="429"/>
      <c r="D181" s="208"/>
      <c r="E181" s="211"/>
      <c r="F181" s="210"/>
      <c r="G181" s="210"/>
      <c r="H181" s="210"/>
      <c r="I181" s="210"/>
      <c r="J181" s="210"/>
      <c r="K181" s="210"/>
      <c r="L181" s="210"/>
      <c r="M181" s="211"/>
    </row>
    <row r="182" spans="1:13">
      <c r="A182" s="429"/>
      <c r="B182" s="207"/>
      <c r="C182" s="429"/>
      <c r="D182" s="208"/>
      <c r="E182" s="211"/>
      <c r="F182" s="210"/>
      <c r="G182" s="210"/>
      <c r="H182" s="210"/>
      <c r="I182" s="210"/>
      <c r="J182" s="210"/>
      <c r="K182" s="210"/>
      <c r="L182" s="210"/>
      <c r="M182" s="211"/>
    </row>
    <row r="183" spans="1:13">
      <c r="A183" s="429"/>
      <c r="B183" s="207"/>
      <c r="C183" s="429"/>
      <c r="D183" s="208"/>
      <c r="E183" s="211"/>
      <c r="F183" s="210"/>
      <c r="G183" s="210"/>
      <c r="H183" s="210"/>
      <c r="I183" s="210"/>
      <c r="J183" s="210"/>
      <c r="K183" s="210"/>
      <c r="L183" s="210"/>
      <c r="M183" s="211"/>
    </row>
    <row r="184" spans="1:13">
      <c r="A184" s="429"/>
      <c r="B184" s="207"/>
      <c r="C184" s="429"/>
      <c r="D184" s="208"/>
      <c r="E184" s="211"/>
      <c r="F184" s="210"/>
      <c r="G184" s="210"/>
      <c r="H184" s="210"/>
      <c r="I184" s="210"/>
      <c r="J184" s="210"/>
      <c r="K184" s="210"/>
      <c r="L184" s="210"/>
      <c r="M184" s="211"/>
    </row>
    <row r="185" spans="1:13">
      <c r="A185" s="429"/>
      <c r="B185" s="207"/>
      <c r="C185" s="429"/>
      <c r="D185" s="208"/>
      <c r="E185" s="211"/>
      <c r="F185" s="210"/>
      <c r="G185" s="210"/>
      <c r="H185" s="210"/>
      <c r="I185" s="210"/>
      <c r="J185" s="210"/>
      <c r="K185" s="210"/>
      <c r="L185" s="210"/>
      <c r="M185" s="211"/>
    </row>
    <row r="186" spans="1:13">
      <c r="A186" s="429"/>
      <c r="B186" s="207"/>
      <c r="C186" s="429"/>
      <c r="D186" s="208"/>
      <c r="E186" s="211"/>
      <c r="F186" s="210"/>
      <c r="G186" s="210"/>
      <c r="H186" s="210"/>
      <c r="I186" s="210"/>
      <c r="J186" s="210"/>
      <c r="K186" s="210"/>
      <c r="L186" s="210"/>
      <c r="M186" s="211"/>
    </row>
    <row r="187" spans="1:13">
      <c r="A187" s="429"/>
      <c r="B187" s="207"/>
      <c r="C187" s="429"/>
      <c r="D187" s="208"/>
      <c r="E187" s="211"/>
      <c r="F187" s="210"/>
      <c r="G187" s="210"/>
      <c r="H187" s="210"/>
      <c r="I187" s="210"/>
      <c r="J187" s="210"/>
      <c r="K187" s="210"/>
      <c r="L187" s="210"/>
      <c r="M187" s="211"/>
    </row>
    <row r="188" spans="1:13">
      <c r="A188" s="429"/>
      <c r="B188" s="207"/>
      <c r="C188" s="429"/>
      <c r="D188" s="208"/>
      <c r="E188" s="211"/>
      <c r="F188" s="210"/>
      <c r="G188" s="210"/>
      <c r="H188" s="210"/>
      <c r="I188" s="210"/>
      <c r="J188" s="210"/>
      <c r="K188" s="210"/>
      <c r="L188" s="210"/>
      <c r="M188" s="211"/>
    </row>
    <row r="189" spans="1:13">
      <c r="A189" s="429"/>
      <c r="B189" s="207"/>
      <c r="C189" s="429"/>
      <c r="D189" s="208"/>
      <c r="E189" s="211"/>
      <c r="F189" s="210"/>
      <c r="G189" s="210"/>
      <c r="H189" s="210"/>
      <c r="I189" s="210"/>
      <c r="J189" s="210"/>
      <c r="K189" s="210"/>
      <c r="L189" s="210"/>
      <c r="M189" s="211"/>
    </row>
    <row r="190" spans="1:13">
      <c r="A190" s="429"/>
      <c r="B190" s="207"/>
      <c r="C190" s="429"/>
      <c r="D190" s="208"/>
      <c r="E190" s="211"/>
      <c r="F190" s="210"/>
      <c r="G190" s="210"/>
      <c r="H190" s="210"/>
      <c r="I190" s="210"/>
      <c r="J190" s="210"/>
      <c r="K190" s="210"/>
      <c r="L190" s="210"/>
      <c r="M190" s="211"/>
    </row>
    <row r="191" spans="1:13">
      <c r="A191" s="429"/>
      <c r="B191" s="207"/>
      <c r="C191" s="429"/>
      <c r="D191" s="208"/>
      <c r="E191" s="211"/>
      <c r="F191" s="210"/>
      <c r="G191" s="210"/>
      <c r="H191" s="210"/>
      <c r="I191" s="210"/>
      <c r="J191" s="210"/>
      <c r="K191" s="210"/>
      <c r="L191" s="210"/>
      <c r="M191" s="211"/>
    </row>
    <row r="192" spans="1:13">
      <c r="A192" s="429"/>
      <c r="B192" s="207"/>
      <c r="C192" s="429"/>
      <c r="D192" s="208"/>
      <c r="E192" s="211"/>
      <c r="F192" s="210"/>
      <c r="G192" s="210"/>
      <c r="H192" s="210"/>
      <c r="I192" s="210"/>
      <c r="J192" s="210"/>
      <c r="K192" s="210"/>
      <c r="L192" s="210"/>
      <c r="M192" s="211"/>
    </row>
    <row r="193" spans="1:13">
      <c r="A193" s="429"/>
      <c r="B193" s="207"/>
      <c r="C193" s="429"/>
      <c r="D193" s="208"/>
      <c r="E193" s="211"/>
      <c r="F193" s="210"/>
      <c r="G193" s="210"/>
      <c r="H193" s="210"/>
      <c r="I193" s="210"/>
      <c r="J193" s="210"/>
      <c r="K193" s="210"/>
      <c r="L193" s="210"/>
      <c r="M193" s="211"/>
    </row>
    <row r="194" spans="1:13">
      <c r="A194" s="429"/>
      <c r="B194" s="207"/>
      <c r="C194" s="429"/>
      <c r="D194" s="208"/>
      <c r="E194" s="211"/>
      <c r="F194" s="210"/>
      <c r="G194" s="210"/>
      <c r="H194" s="210"/>
      <c r="I194" s="210"/>
      <c r="J194" s="210"/>
      <c r="K194" s="210"/>
      <c r="L194" s="210"/>
      <c r="M194" s="211"/>
    </row>
    <row r="195" spans="1:13">
      <c r="A195" s="429"/>
      <c r="B195" s="207"/>
      <c r="C195" s="429"/>
      <c r="D195" s="208"/>
      <c r="E195" s="211"/>
      <c r="F195" s="210"/>
      <c r="G195" s="210"/>
      <c r="H195" s="210"/>
      <c r="I195" s="210"/>
      <c r="J195" s="210"/>
      <c r="K195" s="210"/>
      <c r="L195" s="210"/>
      <c r="M195" s="211"/>
    </row>
    <row r="196" spans="1:13">
      <c r="A196" s="429"/>
      <c r="B196" s="207"/>
      <c r="C196" s="429"/>
      <c r="D196" s="208"/>
      <c r="E196" s="211"/>
      <c r="F196" s="210"/>
      <c r="G196" s="210"/>
      <c r="H196" s="210"/>
      <c r="I196" s="210"/>
      <c r="J196" s="210"/>
      <c r="K196" s="210"/>
      <c r="L196" s="210"/>
      <c r="M196" s="211"/>
    </row>
    <row r="197" spans="1:13">
      <c r="A197" s="429"/>
      <c r="B197" s="207"/>
      <c r="C197" s="429"/>
      <c r="D197" s="208"/>
      <c r="E197" s="211"/>
      <c r="F197" s="210"/>
      <c r="G197" s="210"/>
      <c r="H197" s="210"/>
      <c r="I197" s="210"/>
      <c r="J197" s="210"/>
      <c r="K197" s="210"/>
      <c r="L197" s="210"/>
      <c r="M197" s="211"/>
    </row>
    <row r="198" spans="1:13">
      <c r="A198" s="429"/>
      <c r="B198" s="207"/>
      <c r="C198" s="429"/>
      <c r="D198" s="208"/>
      <c r="E198" s="211"/>
      <c r="F198" s="210"/>
      <c r="G198" s="210"/>
      <c r="H198" s="210"/>
      <c r="I198" s="210"/>
      <c r="J198" s="210"/>
      <c r="K198" s="210"/>
      <c r="L198" s="210"/>
      <c r="M198" s="211"/>
    </row>
    <row r="199" spans="1:13">
      <c r="A199" s="429"/>
      <c r="B199" s="207"/>
      <c r="C199" s="429"/>
      <c r="D199" s="208"/>
      <c r="E199" s="211"/>
      <c r="F199" s="210"/>
      <c r="G199" s="210"/>
      <c r="H199" s="210"/>
      <c r="I199" s="210"/>
      <c r="J199" s="210"/>
      <c r="K199" s="210"/>
      <c r="L199" s="210"/>
      <c r="M199" s="211"/>
    </row>
    <row r="200" spans="1:13">
      <c r="A200" s="429"/>
      <c r="B200" s="207"/>
      <c r="C200" s="429"/>
      <c r="D200" s="208"/>
      <c r="E200" s="211"/>
      <c r="F200" s="210"/>
      <c r="G200" s="210"/>
      <c r="H200" s="210"/>
      <c r="I200" s="210"/>
      <c r="J200" s="210"/>
      <c r="K200" s="210"/>
      <c r="L200" s="210"/>
      <c r="M200" s="211"/>
    </row>
    <row r="201" spans="1:13">
      <c r="A201" s="429"/>
      <c r="B201" s="207"/>
      <c r="C201" s="429"/>
      <c r="D201" s="208"/>
      <c r="E201" s="211"/>
      <c r="F201" s="210"/>
      <c r="G201" s="210"/>
      <c r="H201" s="210"/>
      <c r="I201" s="210"/>
      <c r="J201" s="210"/>
      <c r="K201" s="210"/>
      <c r="L201" s="210"/>
      <c r="M201" s="211"/>
    </row>
    <row r="202" spans="1:13">
      <c r="A202" s="429"/>
      <c r="B202" s="207"/>
      <c r="C202" s="429"/>
      <c r="D202" s="208"/>
      <c r="E202" s="211"/>
      <c r="F202" s="210"/>
      <c r="G202" s="210"/>
      <c r="H202" s="210"/>
      <c r="I202" s="210"/>
      <c r="J202" s="210"/>
      <c r="K202" s="210"/>
      <c r="L202" s="210"/>
      <c r="M202" s="211"/>
    </row>
    <row r="203" spans="1:13">
      <c r="A203" s="429"/>
      <c r="B203" s="207"/>
      <c r="C203" s="429"/>
      <c r="D203" s="208"/>
      <c r="E203" s="211"/>
      <c r="F203" s="210"/>
      <c r="G203" s="210"/>
      <c r="H203" s="210"/>
      <c r="I203" s="210"/>
      <c r="J203" s="210"/>
      <c r="K203" s="210"/>
      <c r="L203" s="210"/>
      <c r="M203" s="211"/>
    </row>
    <row r="204" spans="1:13">
      <c r="A204" s="429"/>
      <c r="B204" s="207"/>
      <c r="C204" s="429"/>
      <c r="D204" s="208"/>
      <c r="E204" s="211"/>
      <c r="F204" s="210"/>
      <c r="G204" s="210"/>
      <c r="H204" s="210"/>
      <c r="I204" s="210"/>
      <c r="J204" s="210"/>
      <c r="K204" s="210"/>
      <c r="L204" s="210"/>
      <c r="M204" s="211"/>
    </row>
    <row r="205" spans="1:13">
      <c r="A205" s="429"/>
      <c r="B205" s="207"/>
      <c r="C205" s="429"/>
      <c r="D205" s="208"/>
      <c r="E205" s="211"/>
      <c r="F205" s="210"/>
      <c r="G205" s="210"/>
      <c r="H205" s="210"/>
      <c r="I205" s="210"/>
      <c r="J205" s="210"/>
      <c r="K205" s="210"/>
      <c r="L205" s="210"/>
      <c r="M205" s="211"/>
    </row>
    <row r="206" spans="1:13">
      <c r="A206" s="429"/>
      <c r="B206" s="207"/>
      <c r="C206" s="429"/>
      <c r="D206" s="208"/>
      <c r="E206" s="211"/>
      <c r="F206" s="210"/>
      <c r="G206" s="210"/>
      <c r="H206" s="210"/>
      <c r="I206" s="210"/>
      <c r="J206" s="210"/>
      <c r="K206" s="210"/>
      <c r="L206" s="210"/>
      <c r="M206" s="211"/>
    </row>
    <row r="207" spans="1:13">
      <c r="A207" s="429"/>
      <c r="B207" s="207"/>
      <c r="C207" s="429"/>
      <c r="D207" s="208"/>
      <c r="E207" s="211"/>
      <c r="F207" s="210"/>
      <c r="G207" s="210"/>
      <c r="H207" s="210"/>
      <c r="I207" s="210"/>
      <c r="J207" s="210"/>
      <c r="K207" s="210"/>
      <c r="L207" s="210"/>
      <c r="M207" s="211"/>
    </row>
    <row r="208" spans="1:13">
      <c r="A208" s="429"/>
      <c r="B208" s="207"/>
      <c r="C208" s="429"/>
      <c r="D208" s="208"/>
      <c r="E208" s="211"/>
      <c r="F208" s="210"/>
      <c r="G208" s="210"/>
      <c r="H208" s="210"/>
      <c r="I208" s="210"/>
      <c r="J208" s="210"/>
      <c r="K208" s="210"/>
      <c r="L208" s="210"/>
      <c r="M208" s="211"/>
    </row>
    <row r="209" spans="1:13">
      <c r="A209" s="429"/>
      <c r="B209" s="207"/>
      <c r="C209" s="429"/>
      <c r="D209" s="208"/>
      <c r="E209" s="211"/>
      <c r="F209" s="210"/>
      <c r="G209" s="210"/>
      <c r="H209" s="210"/>
      <c r="I209" s="210"/>
      <c r="J209" s="210"/>
      <c r="K209" s="210"/>
      <c r="L209" s="210"/>
      <c r="M209" s="211"/>
    </row>
    <row r="210" spans="1:13">
      <c r="A210" s="429"/>
      <c r="B210" s="207"/>
      <c r="C210" s="429"/>
      <c r="D210" s="208"/>
      <c r="E210" s="211"/>
      <c r="F210" s="210"/>
      <c r="G210" s="210"/>
      <c r="H210" s="210"/>
      <c r="I210" s="210"/>
      <c r="J210" s="210"/>
      <c r="K210" s="210"/>
      <c r="L210" s="210"/>
      <c r="M210" s="211"/>
    </row>
    <row r="211" spans="1:13">
      <c r="A211" s="429"/>
      <c r="B211" s="207"/>
      <c r="C211" s="429"/>
      <c r="D211" s="208"/>
      <c r="E211" s="211"/>
      <c r="F211" s="210"/>
      <c r="G211" s="210"/>
      <c r="H211" s="210"/>
      <c r="I211" s="210"/>
      <c r="J211" s="210"/>
      <c r="K211" s="210"/>
      <c r="L211" s="210"/>
      <c r="M211" s="211"/>
    </row>
    <row r="212" spans="1:13">
      <c r="A212" s="429"/>
      <c r="B212" s="207"/>
      <c r="C212" s="429"/>
      <c r="D212" s="208"/>
      <c r="E212" s="211"/>
      <c r="F212" s="210"/>
      <c r="G212" s="210"/>
      <c r="H212" s="210"/>
      <c r="I212" s="210"/>
      <c r="J212" s="210"/>
      <c r="K212" s="210"/>
      <c r="L212" s="210"/>
      <c r="M212" s="211"/>
    </row>
    <row r="213" spans="1:13">
      <c r="A213" s="429"/>
      <c r="B213" s="207"/>
      <c r="C213" s="429"/>
      <c r="D213" s="208"/>
      <c r="E213" s="211"/>
      <c r="F213" s="210"/>
      <c r="G213" s="210"/>
      <c r="H213" s="210"/>
      <c r="I213" s="210"/>
      <c r="J213" s="210"/>
      <c r="K213" s="210"/>
      <c r="L213" s="210"/>
      <c r="M213" s="211"/>
    </row>
    <row r="214" spans="1:13">
      <c r="A214" s="429"/>
      <c r="B214" s="207"/>
      <c r="C214" s="429"/>
      <c r="D214" s="208"/>
      <c r="E214" s="211"/>
      <c r="F214" s="210"/>
      <c r="G214" s="210"/>
      <c r="H214" s="210"/>
      <c r="I214" s="210"/>
      <c r="J214" s="210"/>
      <c r="K214" s="210"/>
      <c r="L214" s="210"/>
      <c r="M214" s="211"/>
    </row>
    <row r="215" spans="1:13">
      <c r="A215" s="429"/>
      <c r="B215" s="207"/>
      <c r="C215" s="429"/>
      <c r="D215" s="208"/>
      <c r="E215" s="211"/>
      <c r="F215" s="210"/>
      <c r="G215" s="210"/>
      <c r="H215" s="210"/>
      <c r="I215" s="210"/>
      <c r="J215" s="210"/>
      <c r="K215" s="210"/>
      <c r="L215" s="210"/>
      <c r="M215" s="211"/>
    </row>
    <row r="216" spans="1:13">
      <c r="A216" s="429"/>
      <c r="B216" s="207"/>
      <c r="C216" s="429"/>
      <c r="D216" s="208"/>
      <c r="E216" s="211"/>
      <c r="F216" s="210"/>
      <c r="G216" s="210"/>
      <c r="H216" s="210"/>
      <c r="I216" s="210"/>
      <c r="J216" s="210"/>
      <c r="K216" s="210"/>
      <c r="L216" s="210"/>
      <c r="M216" s="211"/>
    </row>
    <row r="217" spans="1:13">
      <c r="A217" s="429"/>
      <c r="B217" s="207"/>
      <c r="C217" s="429"/>
      <c r="D217" s="208"/>
      <c r="E217" s="211"/>
      <c r="F217" s="210"/>
      <c r="G217" s="210"/>
      <c r="H217" s="210"/>
      <c r="I217" s="210"/>
      <c r="J217" s="210"/>
      <c r="K217" s="210"/>
      <c r="L217" s="210"/>
      <c r="M217" s="211"/>
    </row>
    <row r="218" spans="1:13">
      <c r="A218" s="429"/>
      <c r="B218" s="207"/>
      <c r="C218" s="429"/>
      <c r="D218" s="208"/>
      <c r="E218" s="211"/>
      <c r="F218" s="210"/>
      <c r="G218" s="210"/>
      <c r="H218" s="210"/>
      <c r="I218" s="210"/>
      <c r="J218" s="210"/>
      <c r="K218" s="210"/>
      <c r="L218" s="210"/>
      <c r="M218" s="211"/>
    </row>
    <row r="219" spans="1:13">
      <c r="A219" s="429"/>
      <c r="B219" s="207"/>
      <c r="C219" s="429"/>
      <c r="D219" s="208"/>
      <c r="E219" s="211"/>
      <c r="F219" s="210"/>
      <c r="G219" s="210"/>
      <c r="H219" s="210"/>
      <c r="I219" s="210"/>
      <c r="J219" s="210"/>
      <c r="K219" s="210"/>
      <c r="L219" s="210"/>
      <c r="M219" s="211"/>
    </row>
    <row r="220" spans="1:13">
      <c r="A220" s="429"/>
      <c r="B220" s="207"/>
      <c r="C220" s="429"/>
      <c r="D220" s="208"/>
      <c r="E220" s="211"/>
      <c r="F220" s="210"/>
      <c r="G220" s="210"/>
      <c r="H220" s="210"/>
      <c r="I220" s="210"/>
      <c r="J220" s="210"/>
      <c r="K220" s="210"/>
      <c r="L220" s="210"/>
      <c r="M220" s="211"/>
    </row>
    <row r="221" spans="1:13">
      <c r="A221" s="429"/>
      <c r="B221" s="207"/>
      <c r="C221" s="429"/>
      <c r="D221" s="208"/>
      <c r="E221" s="211"/>
      <c r="F221" s="210"/>
      <c r="G221" s="210"/>
      <c r="H221" s="210"/>
      <c r="I221" s="210"/>
      <c r="J221" s="210"/>
      <c r="K221" s="210"/>
      <c r="L221" s="210"/>
      <c r="M221" s="211"/>
    </row>
    <row r="222" spans="1:13">
      <c r="A222" s="429"/>
      <c r="B222" s="207"/>
      <c r="C222" s="429"/>
      <c r="D222" s="208"/>
      <c r="E222" s="211"/>
      <c r="F222" s="210"/>
      <c r="G222" s="210"/>
      <c r="H222" s="210"/>
      <c r="I222" s="210"/>
      <c r="J222" s="210"/>
      <c r="K222" s="210"/>
      <c r="L222" s="210"/>
      <c r="M222" s="211"/>
    </row>
  </sheetData>
  <sheetProtection algorithmName="SHA-512" hashValue="FySZFASG2IhoXDWAwQvorJzyLoqX7pPEUhueE+lLffe74sYMfPSB0gB5ZiHvzOdu7SwXmU2V5j86ChyD/0sT6g==" saltValue="Gb1kY5iQEphSR2sToy70Rg==" spinCount="100000" sheet="1" objects="1" scenarios="1" selectLockedCells="1" selectUnlockedCells="1"/>
  <mergeCells count="35">
    <mergeCell ref="A1:M1"/>
    <mergeCell ref="B2:D2"/>
    <mergeCell ref="K2:M2"/>
    <mergeCell ref="A3:B3"/>
    <mergeCell ref="C3:D3"/>
    <mergeCell ref="E3:F3"/>
    <mergeCell ref="I91:I92"/>
    <mergeCell ref="M4:M7"/>
    <mergeCell ref="E22:F22"/>
    <mergeCell ref="C39:C40"/>
    <mergeCell ref="D39:D40"/>
    <mergeCell ref="I39:I40"/>
    <mergeCell ref="E42:F42"/>
    <mergeCell ref="H99:H107"/>
    <mergeCell ref="E46:F46"/>
    <mergeCell ref="B47:B48"/>
    <mergeCell ref="H47:H48"/>
    <mergeCell ref="F58:F59"/>
    <mergeCell ref="D91:D92"/>
    <mergeCell ref="M144:M147"/>
    <mergeCell ref="H148:I150"/>
    <mergeCell ref="M148:M151"/>
    <mergeCell ref="A152:M152"/>
    <mergeCell ref="I99:I107"/>
    <mergeCell ref="E138:F138"/>
    <mergeCell ref="I138:I139"/>
    <mergeCell ref="E139:F139"/>
    <mergeCell ref="A144:D146"/>
    <mergeCell ref="E144:F144"/>
    <mergeCell ref="H144:I146"/>
    <mergeCell ref="A99:A107"/>
    <mergeCell ref="B99:B107"/>
    <mergeCell ref="C99:C107"/>
    <mergeCell ref="D99:D107"/>
    <mergeCell ref="F99:F100"/>
  </mergeCells>
  <phoneticPr fontId="4"/>
  <conditionalFormatting sqref="A152:M152">
    <cfRule type="expression" priority="2">
      <formula>"A1=&lt;&gt;空自標準文書保存期間基準!A1"</formula>
    </cfRule>
  </conditionalFormatting>
  <conditionalFormatting sqref="A152:M152">
    <cfRule type="expression" priority="1">
      <formula>#REF!&lt;&gt;A152</formula>
    </cfRule>
  </conditionalFormatting>
  <printOptions horizontalCentered="1"/>
  <pageMargins left="0.27559055118110237" right="0.19685039370078741" top="0.78740157480314965" bottom="0.19685039370078741" header="0.19685039370078741" footer="0.19685039370078741"/>
  <pageSetup paperSize="9" scale="59"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1D68-3ED3-443A-B768-0CC1A67FDFAA}">
  <sheetPr codeName="Sheet3">
    <pageSetUpPr fitToPage="1"/>
  </sheetPr>
  <dimension ref="A1:M173"/>
  <sheetViews>
    <sheetView showGridLines="0" zoomScaleNormal="100" zoomScaleSheetLayoutView="85" workbookViewId="0">
      <selection sqref="A1:M1"/>
    </sheetView>
  </sheetViews>
  <sheetFormatPr defaultColWidth="10" defaultRowHeight="10.5"/>
  <cols>
    <col min="1" max="1" width="2.75" style="207" customWidth="1"/>
    <col min="2" max="2" width="14.375" style="694" customWidth="1"/>
    <col min="3" max="3" width="3.5" style="207" customWidth="1"/>
    <col min="4" max="4" width="17.75" style="1304" customWidth="1"/>
    <col min="5" max="5" width="2.75" style="209" customWidth="1"/>
    <col min="6" max="6" width="45.75" style="694" customWidth="1"/>
    <col min="7" max="7" width="46.125" style="694" customWidth="1"/>
    <col min="8" max="9" width="12.625" style="694" customWidth="1"/>
    <col min="10" max="10" width="38.625" style="694" customWidth="1"/>
    <col min="11" max="11" width="12.375" style="694" customWidth="1"/>
    <col min="12" max="12" width="10.875" style="210" customWidth="1"/>
    <col min="13" max="13" width="15.5" style="211" customWidth="1"/>
    <col min="14" max="16384" width="10" style="1304"/>
  </cols>
  <sheetData>
    <row r="1" spans="1:13" ht="14.25">
      <c r="A1" s="1407" t="s">
        <v>7551</v>
      </c>
      <c r="B1" s="1407"/>
      <c r="C1" s="1407"/>
      <c r="D1" s="1407"/>
      <c r="E1" s="1407"/>
      <c r="F1" s="1407"/>
      <c r="G1" s="1407"/>
      <c r="H1" s="1407"/>
      <c r="I1" s="1407"/>
      <c r="J1" s="1407"/>
      <c r="K1" s="1407"/>
      <c r="L1" s="1407"/>
      <c r="M1" s="1407"/>
    </row>
    <row r="2" spans="1:13" ht="16.149999999999999" customHeight="1">
      <c r="A2" s="882"/>
      <c r="B2" s="1408" t="s">
        <v>3860</v>
      </c>
      <c r="C2" s="1408"/>
      <c r="D2" s="1408"/>
      <c r="E2" s="882"/>
      <c r="F2" s="410"/>
      <c r="G2" s="410"/>
      <c r="H2" s="410"/>
      <c r="I2" s="410"/>
      <c r="J2" s="410"/>
      <c r="K2" s="1408" t="s">
        <v>7552</v>
      </c>
      <c r="L2" s="1408"/>
      <c r="M2" s="1408"/>
    </row>
    <row r="3" spans="1:13" ht="21">
      <c r="A3" s="1409" t="s">
        <v>3</v>
      </c>
      <c r="B3" s="1410"/>
      <c r="C3" s="1409" t="s">
        <v>4</v>
      </c>
      <c r="D3" s="1410"/>
      <c r="E3" s="1409" t="s">
        <v>5</v>
      </c>
      <c r="F3" s="1410"/>
      <c r="G3" s="3" t="s">
        <v>6</v>
      </c>
      <c r="H3" s="3" t="s">
        <v>4647</v>
      </c>
      <c r="I3" s="3" t="s">
        <v>8</v>
      </c>
      <c r="J3" s="3" t="s">
        <v>7553</v>
      </c>
      <c r="K3" s="3" t="s">
        <v>10</v>
      </c>
      <c r="L3" s="3" t="s">
        <v>2196</v>
      </c>
      <c r="M3" s="413" t="s">
        <v>12</v>
      </c>
    </row>
    <row r="4" spans="1:13" ht="31.5">
      <c r="A4" s="1476">
        <v>22</v>
      </c>
      <c r="B4" s="16" t="s">
        <v>24</v>
      </c>
      <c r="C4" s="9">
        <v>1</v>
      </c>
      <c r="D4" s="16" t="s">
        <v>25</v>
      </c>
      <c r="E4" s="7" t="s">
        <v>15</v>
      </c>
      <c r="F4" s="8" t="s">
        <v>26</v>
      </c>
      <c r="G4" s="8" t="s">
        <v>27</v>
      </c>
      <c r="H4" s="12" t="s">
        <v>7554</v>
      </c>
      <c r="I4" s="1473" t="s">
        <v>7555</v>
      </c>
      <c r="J4" s="8" t="s">
        <v>7556</v>
      </c>
      <c r="K4" s="14" t="s">
        <v>31</v>
      </c>
      <c r="L4" s="1402" t="s">
        <v>32</v>
      </c>
      <c r="M4" s="12" t="s">
        <v>23</v>
      </c>
    </row>
    <row r="5" spans="1:13" ht="21">
      <c r="A5" s="1477"/>
      <c r="B5" s="20"/>
      <c r="C5" s="19"/>
      <c r="D5" s="20"/>
      <c r="E5" s="7" t="s">
        <v>33</v>
      </c>
      <c r="F5" s="8" t="s">
        <v>34</v>
      </c>
      <c r="G5" s="8" t="s">
        <v>1294</v>
      </c>
      <c r="H5" s="21"/>
      <c r="I5" s="1474"/>
      <c r="J5" s="8" t="s">
        <v>7557</v>
      </c>
      <c r="K5" s="14" t="s">
        <v>37</v>
      </c>
      <c r="L5" s="1465"/>
      <c r="M5" s="21"/>
    </row>
    <row r="6" spans="1:13" ht="21">
      <c r="A6" s="1477"/>
      <c r="B6" s="20"/>
      <c r="C6" s="19"/>
      <c r="D6" s="20"/>
      <c r="E6" s="1476" t="s">
        <v>38</v>
      </c>
      <c r="F6" s="1479" t="s">
        <v>39</v>
      </c>
      <c r="G6" s="1473" t="s">
        <v>7558</v>
      </c>
      <c r="H6" s="21"/>
      <c r="I6" s="1474"/>
      <c r="J6" s="8" t="s">
        <v>7559</v>
      </c>
      <c r="K6" s="14" t="s">
        <v>42</v>
      </c>
      <c r="L6" s="1465"/>
      <c r="M6" s="21"/>
    </row>
    <row r="7" spans="1:13">
      <c r="A7" s="1477"/>
      <c r="B7" s="20"/>
      <c r="C7" s="19"/>
      <c r="D7" s="20"/>
      <c r="E7" s="1478"/>
      <c r="F7" s="1480"/>
      <c r="G7" s="1475"/>
      <c r="H7" s="21"/>
      <c r="I7" s="1474"/>
      <c r="J7" s="8" t="s">
        <v>3852</v>
      </c>
      <c r="K7" s="14" t="s">
        <v>95</v>
      </c>
      <c r="L7" s="1465"/>
      <c r="M7" s="57"/>
    </row>
    <row r="8" spans="1:13">
      <c r="A8" s="1478"/>
      <c r="B8" s="428"/>
      <c r="C8" s="19"/>
      <c r="D8" s="20"/>
      <c r="E8" s="7" t="s">
        <v>46</v>
      </c>
      <c r="F8" s="8" t="s">
        <v>47</v>
      </c>
      <c r="G8" s="225" t="s">
        <v>48</v>
      </c>
      <c r="H8" s="99"/>
      <c r="I8" s="1475"/>
      <c r="J8" s="8" t="s">
        <v>7560</v>
      </c>
      <c r="K8" s="14" t="s">
        <v>50</v>
      </c>
      <c r="L8" s="1464"/>
      <c r="M8" s="21"/>
    </row>
    <row r="9" spans="1:13" s="216" customFormat="1" ht="60" customHeight="1">
      <c r="A9" s="7">
        <v>24</v>
      </c>
      <c r="B9" s="16" t="s">
        <v>7561</v>
      </c>
      <c r="C9" s="9">
        <v>1</v>
      </c>
      <c r="D9" s="225" t="s">
        <v>7562</v>
      </c>
      <c r="E9" s="7" t="s">
        <v>15</v>
      </c>
      <c r="F9" s="8" t="s">
        <v>7563</v>
      </c>
      <c r="G9" s="227" t="s">
        <v>7564</v>
      </c>
      <c r="H9" s="16" t="s">
        <v>7565</v>
      </c>
      <c r="I9" s="225" t="s">
        <v>7566</v>
      </c>
      <c r="J9" s="12" t="s">
        <v>7567</v>
      </c>
      <c r="K9" s="14" t="s">
        <v>7491</v>
      </c>
      <c r="L9" s="12" t="s">
        <v>7568</v>
      </c>
      <c r="M9" s="12" t="s">
        <v>23</v>
      </c>
    </row>
    <row r="10" spans="1:13" s="1305" customFormat="1" ht="189">
      <c r="A10" s="27">
        <v>27</v>
      </c>
      <c r="B10" s="25" t="s">
        <v>1300</v>
      </c>
      <c r="C10" s="29">
        <v>1</v>
      </c>
      <c r="D10" s="28" t="s">
        <v>52</v>
      </c>
      <c r="E10" s="10" t="s">
        <v>15</v>
      </c>
      <c r="F10" s="558" t="s">
        <v>53</v>
      </c>
      <c r="G10" s="31" t="s">
        <v>54</v>
      </c>
      <c r="H10" s="25" t="s">
        <v>55</v>
      </c>
      <c r="I10" s="25" t="s">
        <v>4905</v>
      </c>
      <c r="J10" s="31" t="s">
        <v>57</v>
      </c>
      <c r="K10" s="25" t="s">
        <v>58</v>
      </c>
      <c r="L10" s="22" t="s">
        <v>59</v>
      </c>
      <c r="M10" s="31" t="s">
        <v>60</v>
      </c>
    </row>
    <row r="11" spans="1:13" s="1305" customFormat="1">
      <c r="A11" s="1420">
        <v>29</v>
      </c>
      <c r="B11" s="1418" t="s">
        <v>61</v>
      </c>
      <c r="C11" s="1422" t="s">
        <v>62</v>
      </c>
      <c r="D11" s="1424" t="s">
        <v>63</v>
      </c>
      <c r="E11" s="1428" t="s">
        <v>33</v>
      </c>
      <c r="F11" s="1391" t="s">
        <v>72</v>
      </c>
      <c r="G11" s="31" t="s">
        <v>1312</v>
      </c>
      <c r="H11" s="1380" t="s">
        <v>7569</v>
      </c>
      <c r="I11" s="1380" t="s">
        <v>7570</v>
      </c>
      <c r="J11" s="31" t="s">
        <v>7571</v>
      </c>
      <c r="K11" s="31" t="s">
        <v>75</v>
      </c>
      <c r="L11" s="1402" t="s">
        <v>76</v>
      </c>
      <c r="M11" s="119" t="s">
        <v>77</v>
      </c>
    </row>
    <row r="12" spans="1:13" s="1305" customFormat="1" ht="48.75" customHeight="1">
      <c r="A12" s="1426"/>
      <c r="B12" s="1395"/>
      <c r="C12" s="1456"/>
      <c r="D12" s="1427"/>
      <c r="E12" s="1429"/>
      <c r="F12" s="1382"/>
      <c r="G12" s="258" t="s">
        <v>7572</v>
      </c>
      <c r="H12" s="1380"/>
      <c r="I12" s="1380"/>
      <c r="J12" s="31" t="s">
        <v>6111</v>
      </c>
      <c r="K12" s="31" t="s">
        <v>75</v>
      </c>
      <c r="L12" s="1465"/>
      <c r="M12" s="22" t="s">
        <v>77</v>
      </c>
    </row>
    <row r="13" spans="1:13" s="1305" customFormat="1">
      <c r="A13" s="1426"/>
      <c r="B13" s="1395"/>
      <c r="C13" s="1456"/>
      <c r="D13" s="1427"/>
      <c r="E13" s="1429"/>
      <c r="F13" s="1382"/>
      <c r="G13" s="31" t="s">
        <v>1316</v>
      </c>
      <c r="H13" s="1380"/>
      <c r="I13" s="1380"/>
      <c r="J13" s="31" t="s">
        <v>7573</v>
      </c>
      <c r="K13" s="31" t="s">
        <v>84</v>
      </c>
      <c r="L13" s="1465"/>
      <c r="M13" s="22" t="s">
        <v>77</v>
      </c>
    </row>
    <row r="14" spans="1:13" s="1305" customFormat="1" ht="31.5">
      <c r="A14" s="1426"/>
      <c r="B14" s="1395"/>
      <c r="C14" s="1456"/>
      <c r="D14" s="1427"/>
      <c r="E14" s="1429"/>
      <c r="F14" s="1382"/>
      <c r="G14" s="31" t="s">
        <v>7574</v>
      </c>
      <c r="H14" s="1380"/>
      <c r="I14" s="1380"/>
      <c r="J14" s="31" t="s">
        <v>7575</v>
      </c>
      <c r="K14" s="31" t="s">
        <v>84</v>
      </c>
      <c r="L14" s="1465"/>
      <c r="M14" s="22" t="s">
        <v>77</v>
      </c>
    </row>
    <row r="15" spans="1:13" s="1305" customFormat="1" ht="21">
      <c r="A15" s="1426"/>
      <c r="B15" s="1395"/>
      <c r="C15" s="1456"/>
      <c r="D15" s="1427"/>
      <c r="E15" s="1429"/>
      <c r="F15" s="1382"/>
      <c r="G15" s="31" t="s">
        <v>1320</v>
      </c>
      <c r="H15" s="1380"/>
      <c r="I15" s="1380"/>
      <c r="J15" s="31" t="s">
        <v>7576</v>
      </c>
      <c r="K15" s="31" t="s">
        <v>84</v>
      </c>
      <c r="L15" s="1465"/>
      <c r="M15" s="22" t="s">
        <v>77</v>
      </c>
    </row>
    <row r="16" spans="1:13" s="1305" customFormat="1" ht="42">
      <c r="A16" s="1426"/>
      <c r="B16" s="1395"/>
      <c r="C16" s="1456"/>
      <c r="D16" s="1427"/>
      <c r="E16" s="1429"/>
      <c r="F16" s="1382"/>
      <c r="G16" s="31" t="s">
        <v>1322</v>
      </c>
      <c r="H16" s="1380"/>
      <c r="I16" s="1380"/>
      <c r="J16" s="31" t="s">
        <v>7577</v>
      </c>
      <c r="K16" s="31" t="s">
        <v>84</v>
      </c>
      <c r="L16" s="1465"/>
      <c r="M16" s="22" t="s">
        <v>77</v>
      </c>
    </row>
    <row r="17" spans="1:13" s="1305" customFormat="1">
      <c r="A17" s="1426"/>
      <c r="B17" s="1395"/>
      <c r="C17" s="1456"/>
      <c r="D17" s="1427"/>
      <c r="E17" s="1429"/>
      <c r="F17" s="1382"/>
      <c r="G17" s="258" t="s">
        <v>7578</v>
      </c>
      <c r="H17" s="1380"/>
      <c r="I17" s="1380"/>
      <c r="J17" s="31" t="s">
        <v>6122</v>
      </c>
      <c r="K17" s="31" t="s">
        <v>84</v>
      </c>
      <c r="L17" s="1465"/>
      <c r="M17" s="22" t="s">
        <v>77</v>
      </c>
    </row>
    <row r="18" spans="1:13" s="1305" customFormat="1" ht="42">
      <c r="A18" s="1426"/>
      <c r="B18" s="1395"/>
      <c r="C18" s="1456"/>
      <c r="D18" s="1427"/>
      <c r="E18" s="1430"/>
      <c r="F18" s="1396"/>
      <c r="G18" s="31" t="s">
        <v>1328</v>
      </c>
      <c r="H18" s="1380"/>
      <c r="I18" s="1380"/>
      <c r="J18" s="31" t="s">
        <v>7579</v>
      </c>
      <c r="K18" s="31" t="s">
        <v>93</v>
      </c>
      <c r="L18" s="1465"/>
      <c r="M18" s="22" t="s">
        <v>77</v>
      </c>
    </row>
    <row r="19" spans="1:13" s="1305" customFormat="1" ht="21">
      <c r="A19" s="1426"/>
      <c r="B19" s="1395"/>
      <c r="C19" s="1456"/>
      <c r="D19" s="1427"/>
      <c r="E19" s="1306" t="s">
        <v>5864</v>
      </c>
      <c r="F19" s="393" t="s">
        <v>4869</v>
      </c>
      <c r="G19" s="1473" t="s">
        <v>6809</v>
      </c>
      <c r="H19" s="1380"/>
      <c r="I19" s="1380"/>
      <c r="J19" s="69" t="s">
        <v>7580</v>
      </c>
      <c r="K19" s="31" t="s">
        <v>95</v>
      </c>
      <c r="L19" s="1465"/>
      <c r="M19" s="50" t="s">
        <v>77</v>
      </c>
    </row>
    <row r="20" spans="1:13" s="1305" customFormat="1" ht="21">
      <c r="A20" s="1426"/>
      <c r="B20" s="1395"/>
      <c r="C20" s="1456"/>
      <c r="D20" s="1427"/>
      <c r="E20" s="651"/>
      <c r="F20" s="270"/>
      <c r="G20" s="1474"/>
      <c r="H20" s="1380"/>
      <c r="I20" s="1380"/>
      <c r="J20" s="31" t="s">
        <v>7581</v>
      </c>
      <c r="K20" s="31" t="s">
        <v>45</v>
      </c>
      <c r="L20" s="1465"/>
      <c r="M20" s="48"/>
    </row>
    <row r="21" spans="1:13" s="1305" customFormat="1" ht="21">
      <c r="A21" s="1426"/>
      <c r="B21" s="1395"/>
      <c r="C21" s="1456"/>
      <c r="D21" s="1427"/>
      <c r="E21" s="651"/>
      <c r="F21" s="270"/>
      <c r="G21" s="1474"/>
      <c r="H21" s="1380"/>
      <c r="I21" s="1380"/>
      <c r="J21" s="31" t="s">
        <v>7582</v>
      </c>
      <c r="K21" s="31" t="s">
        <v>402</v>
      </c>
      <c r="L21" s="1465"/>
      <c r="M21" s="48"/>
    </row>
    <row r="22" spans="1:13" s="1305" customFormat="1" ht="21">
      <c r="A22" s="1426"/>
      <c r="B22" s="1395"/>
      <c r="C22" s="1456"/>
      <c r="D22" s="1427"/>
      <c r="E22" s="651"/>
      <c r="F22" s="270"/>
      <c r="G22" s="1474"/>
      <c r="H22" s="1380"/>
      <c r="I22" s="1380"/>
      <c r="J22" s="31" t="s">
        <v>7583</v>
      </c>
      <c r="K22" s="31" t="s">
        <v>58</v>
      </c>
      <c r="L22" s="1465"/>
      <c r="M22" s="48"/>
    </row>
    <row r="23" spans="1:13" s="1305" customFormat="1" ht="21">
      <c r="A23" s="1426"/>
      <c r="B23" s="1395"/>
      <c r="C23" s="1456"/>
      <c r="D23" s="1427"/>
      <c r="E23" s="653"/>
      <c r="F23" s="628"/>
      <c r="G23" s="1475"/>
      <c r="H23" s="1380"/>
      <c r="I23" s="1380"/>
      <c r="J23" s="31" t="s">
        <v>7584</v>
      </c>
      <c r="K23" s="31" t="s">
        <v>4247</v>
      </c>
      <c r="L23" s="1465"/>
      <c r="M23" s="24"/>
    </row>
    <row r="24" spans="1:13" s="1305" customFormat="1" ht="21">
      <c r="A24" s="1426"/>
      <c r="B24" s="1395"/>
      <c r="C24" s="1423"/>
      <c r="D24" s="1425"/>
      <c r="E24" s="600" t="s">
        <v>511</v>
      </c>
      <c r="F24" s="387" t="s">
        <v>7585</v>
      </c>
      <c r="G24" s="477" t="s">
        <v>7586</v>
      </c>
      <c r="H24" s="1380"/>
      <c r="I24" s="1383"/>
      <c r="J24" s="31" t="s">
        <v>7587</v>
      </c>
      <c r="K24" s="31" t="s">
        <v>95</v>
      </c>
      <c r="L24" s="1464"/>
      <c r="M24" s="50" t="s">
        <v>77</v>
      </c>
    </row>
    <row r="25" spans="1:13" s="1305" customFormat="1" ht="42">
      <c r="A25" s="1426"/>
      <c r="B25" s="1395"/>
      <c r="C25" s="102" t="s">
        <v>126</v>
      </c>
      <c r="D25" s="113" t="s">
        <v>127</v>
      </c>
      <c r="E25" s="1428" t="s">
        <v>15</v>
      </c>
      <c r="F25" s="1391" t="s">
        <v>128</v>
      </c>
      <c r="G25" s="31" t="s">
        <v>129</v>
      </c>
      <c r="H25" s="1380"/>
      <c r="I25" s="50" t="s">
        <v>1538</v>
      </c>
      <c r="J25" s="31" t="s">
        <v>6815</v>
      </c>
      <c r="K25" s="31" t="s">
        <v>132</v>
      </c>
      <c r="L25" s="1402" t="s">
        <v>76</v>
      </c>
      <c r="M25" s="22" t="s">
        <v>23</v>
      </c>
    </row>
    <row r="26" spans="1:13" s="1305" customFormat="1">
      <c r="A26" s="1426"/>
      <c r="B26" s="1395"/>
      <c r="C26" s="43"/>
      <c r="D26" s="70"/>
      <c r="E26" s="1430"/>
      <c r="F26" s="1396"/>
      <c r="G26" s="31" t="s">
        <v>6816</v>
      </c>
      <c r="H26" s="1380"/>
      <c r="I26" s="48"/>
      <c r="J26" s="31" t="s">
        <v>7588</v>
      </c>
      <c r="K26" s="31" t="s">
        <v>95</v>
      </c>
      <c r="L26" s="1465"/>
      <c r="M26" s="22" t="s">
        <v>77</v>
      </c>
    </row>
    <row r="27" spans="1:13" s="1305" customFormat="1" ht="21">
      <c r="A27" s="1426"/>
      <c r="B27" s="1395"/>
      <c r="C27" s="43"/>
      <c r="D27" s="70"/>
      <c r="E27" s="74" t="s">
        <v>33</v>
      </c>
      <c r="F27" s="899" t="s">
        <v>144</v>
      </c>
      <c r="G27" s="65" t="s">
        <v>1551</v>
      </c>
      <c r="H27" s="1380"/>
      <c r="I27" s="48"/>
      <c r="J27" s="65" t="s">
        <v>6818</v>
      </c>
      <c r="K27" s="65" t="s">
        <v>228</v>
      </c>
      <c r="L27" s="1465"/>
      <c r="M27" s="78" t="s">
        <v>23</v>
      </c>
    </row>
    <row r="28" spans="1:13" s="1305" customFormat="1">
      <c r="A28" s="1426"/>
      <c r="B28" s="1395"/>
      <c r="C28" s="43"/>
      <c r="D28" s="70"/>
      <c r="E28" s="79"/>
      <c r="F28" s="62"/>
      <c r="G28" s="65" t="s">
        <v>147</v>
      </c>
      <c r="H28" s="1380"/>
      <c r="I28" s="48"/>
      <c r="J28" s="65" t="s">
        <v>148</v>
      </c>
      <c r="K28" s="65" t="s">
        <v>110</v>
      </c>
      <c r="L28" s="1465"/>
      <c r="M28" s="78" t="s">
        <v>23</v>
      </c>
    </row>
    <row r="29" spans="1:13" s="1305" customFormat="1" ht="52.5">
      <c r="A29" s="1426"/>
      <c r="B29" s="1395"/>
      <c r="C29" s="43"/>
      <c r="D29" s="70"/>
      <c r="E29" s="27" t="s">
        <v>38</v>
      </c>
      <c r="F29" s="558" t="s">
        <v>151</v>
      </c>
      <c r="G29" s="31" t="s">
        <v>152</v>
      </c>
      <c r="H29" s="1380"/>
      <c r="I29" s="48"/>
      <c r="J29" s="47" t="s">
        <v>6819</v>
      </c>
      <c r="K29" s="47" t="s">
        <v>154</v>
      </c>
      <c r="L29" s="1465"/>
      <c r="M29" s="24" t="s">
        <v>23</v>
      </c>
    </row>
    <row r="30" spans="1:13" s="1305" customFormat="1" ht="63">
      <c r="A30" s="1426"/>
      <c r="B30" s="1395"/>
      <c r="C30" s="43"/>
      <c r="D30" s="70"/>
      <c r="E30" s="45" t="s">
        <v>46</v>
      </c>
      <c r="F30" s="54" t="s">
        <v>155</v>
      </c>
      <c r="G30" s="31" t="s">
        <v>3907</v>
      </c>
      <c r="H30" s="1380"/>
      <c r="I30" s="48"/>
      <c r="J30" s="31" t="s">
        <v>7589</v>
      </c>
      <c r="K30" s="31" t="s">
        <v>132</v>
      </c>
      <c r="L30" s="1465"/>
      <c r="M30" s="22" t="s">
        <v>23</v>
      </c>
    </row>
    <row r="31" spans="1:13" s="1305" customFormat="1">
      <c r="A31" s="1426"/>
      <c r="B31" s="1395"/>
      <c r="C31" s="43"/>
      <c r="D31" s="70"/>
      <c r="E31" s="66" t="s">
        <v>106</v>
      </c>
      <c r="F31" s="54" t="s">
        <v>162</v>
      </c>
      <c r="G31" s="25" t="s">
        <v>7590</v>
      </c>
      <c r="H31" s="1380"/>
      <c r="I31" s="48"/>
      <c r="J31" s="54" t="s">
        <v>7591</v>
      </c>
      <c r="K31" s="49" t="s">
        <v>110</v>
      </c>
      <c r="L31" s="1465"/>
      <c r="M31" s="50" t="s">
        <v>23</v>
      </c>
    </row>
    <row r="32" spans="1:13" s="1305" customFormat="1">
      <c r="A32" s="1426"/>
      <c r="B32" s="1395"/>
      <c r="C32" s="43"/>
      <c r="D32" s="70"/>
      <c r="E32" s="37" t="s">
        <v>432</v>
      </c>
      <c r="F32" s="25" t="s">
        <v>165</v>
      </c>
      <c r="G32" s="31" t="s">
        <v>166</v>
      </c>
      <c r="H32" s="1380"/>
      <c r="I32" s="48"/>
      <c r="J32" s="31" t="s">
        <v>167</v>
      </c>
      <c r="K32" s="31" t="s">
        <v>110</v>
      </c>
      <c r="L32" s="1465"/>
      <c r="M32" s="22" t="s">
        <v>23</v>
      </c>
    </row>
    <row r="33" spans="1:13" s="1305" customFormat="1">
      <c r="A33" s="1426"/>
      <c r="B33" s="1395"/>
      <c r="C33" s="43"/>
      <c r="D33" s="70"/>
      <c r="E33" s="37" t="s">
        <v>320</v>
      </c>
      <c r="F33" s="25" t="s">
        <v>6823</v>
      </c>
      <c r="G33" s="31" t="s">
        <v>6824</v>
      </c>
      <c r="H33" s="1380"/>
      <c r="I33" s="48"/>
      <c r="J33" s="31" t="s">
        <v>7592</v>
      </c>
      <c r="K33" s="31" t="s">
        <v>208</v>
      </c>
      <c r="L33" s="1465"/>
      <c r="M33" s="22"/>
    </row>
    <row r="34" spans="1:13" s="1305" customFormat="1" ht="21">
      <c r="A34" s="1426"/>
      <c r="B34" s="1395"/>
      <c r="C34" s="43"/>
      <c r="D34" s="70"/>
      <c r="E34" s="1428" t="s">
        <v>4824</v>
      </c>
      <c r="F34" s="1442" t="s">
        <v>6826</v>
      </c>
      <c r="G34" s="31" t="s">
        <v>6827</v>
      </c>
      <c r="H34" s="1380"/>
      <c r="I34" s="48"/>
      <c r="J34" s="31" t="s">
        <v>7593</v>
      </c>
      <c r="K34" s="65" t="s">
        <v>228</v>
      </c>
      <c r="L34" s="1465"/>
      <c r="M34" s="78" t="s">
        <v>23</v>
      </c>
    </row>
    <row r="35" spans="1:13" s="1305" customFormat="1" ht="21">
      <c r="A35" s="1426"/>
      <c r="B35" s="1395"/>
      <c r="C35" s="43"/>
      <c r="D35" s="70"/>
      <c r="E35" s="1430"/>
      <c r="F35" s="1444"/>
      <c r="G35" s="31" t="s">
        <v>6829</v>
      </c>
      <c r="H35" s="1380"/>
      <c r="I35" s="48"/>
      <c r="J35" s="31" t="s">
        <v>7594</v>
      </c>
      <c r="K35" s="31" t="s">
        <v>110</v>
      </c>
      <c r="L35" s="1465"/>
      <c r="M35" s="22" t="s">
        <v>23</v>
      </c>
    </row>
    <row r="36" spans="1:13" s="1305" customFormat="1">
      <c r="A36" s="1426"/>
      <c r="B36" s="1395"/>
      <c r="C36" s="190"/>
      <c r="D36" s="543"/>
      <c r="E36" s="37" t="s">
        <v>1140</v>
      </c>
      <c r="F36" s="387" t="s">
        <v>6831</v>
      </c>
      <c r="G36" s="31" t="s">
        <v>6832</v>
      </c>
      <c r="H36" s="1380"/>
      <c r="I36" s="24"/>
      <c r="J36" s="31" t="s">
        <v>7595</v>
      </c>
      <c r="K36" s="31" t="s">
        <v>110</v>
      </c>
      <c r="L36" s="1464"/>
      <c r="M36" s="22" t="s">
        <v>23</v>
      </c>
    </row>
    <row r="37" spans="1:13" s="1305" customFormat="1">
      <c r="A37" s="1426"/>
      <c r="B37" s="1395"/>
      <c r="C37" s="576" t="s">
        <v>171</v>
      </c>
      <c r="D37" s="36" t="s">
        <v>172</v>
      </c>
      <c r="E37" s="600" t="s">
        <v>424</v>
      </c>
      <c r="F37" s="387" t="s">
        <v>6834</v>
      </c>
      <c r="G37" s="31" t="s">
        <v>6835</v>
      </c>
      <c r="H37" s="1380"/>
      <c r="I37" s="31" t="s">
        <v>7596</v>
      </c>
      <c r="J37" s="31" t="s">
        <v>7597</v>
      </c>
      <c r="K37" s="31" t="s">
        <v>110</v>
      </c>
      <c r="L37" s="99" t="s">
        <v>76</v>
      </c>
      <c r="M37" s="257" t="s">
        <v>23</v>
      </c>
    </row>
    <row r="38" spans="1:13" s="1305" customFormat="1">
      <c r="A38" s="1426"/>
      <c r="B38" s="1395"/>
      <c r="C38" s="576" t="s">
        <v>931</v>
      </c>
      <c r="D38" s="284" t="s">
        <v>6838</v>
      </c>
      <c r="E38" s="1306" t="s">
        <v>15</v>
      </c>
      <c r="F38" s="393" t="s">
        <v>6839</v>
      </c>
      <c r="G38" s="49" t="s">
        <v>6840</v>
      </c>
      <c r="H38" s="1380"/>
      <c r="I38" s="124" t="s">
        <v>183</v>
      </c>
      <c r="J38" s="31" t="s">
        <v>7598</v>
      </c>
      <c r="K38" s="31" t="s">
        <v>95</v>
      </c>
      <c r="L38" s="99" t="s">
        <v>76</v>
      </c>
      <c r="M38" s="257" t="s">
        <v>23</v>
      </c>
    </row>
    <row r="39" spans="1:13" s="1305" customFormat="1" ht="42">
      <c r="A39" s="1421"/>
      <c r="B39" s="1419"/>
      <c r="C39" s="576" t="s">
        <v>185</v>
      </c>
      <c r="D39" s="284" t="s">
        <v>3774</v>
      </c>
      <c r="E39" s="1306" t="s">
        <v>15</v>
      </c>
      <c r="F39" s="578" t="s">
        <v>7599</v>
      </c>
      <c r="G39" s="49" t="s">
        <v>7600</v>
      </c>
      <c r="H39" s="1383"/>
      <c r="I39" s="124" t="s">
        <v>189</v>
      </c>
      <c r="J39" s="31" t="s">
        <v>7601</v>
      </c>
      <c r="K39" s="49" t="s">
        <v>7602</v>
      </c>
      <c r="L39" s="99" t="s">
        <v>76</v>
      </c>
      <c r="M39" s="257" t="s">
        <v>23</v>
      </c>
    </row>
    <row r="40" spans="1:13" s="1305" customFormat="1" ht="42">
      <c r="A40" s="1420">
        <v>30</v>
      </c>
      <c r="B40" s="1391" t="s">
        <v>5843</v>
      </c>
      <c r="C40" s="102" t="s">
        <v>209</v>
      </c>
      <c r="D40" s="36" t="s">
        <v>210</v>
      </c>
      <c r="E40" s="66" t="s">
        <v>15</v>
      </c>
      <c r="F40" s="120" t="s">
        <v>211</v>
      </c>
      <c r="G40" s="49" t="s">
        <v>7603</v>
      </c>
      <c r="H40" s="357" t="s">
        <v>199</v>
      </c>
      <c r="I40" s="1379" t="s">
        <v>7604</v>
      </c>
      <c r="J40" s="31" t="s">
        <v>7605</v>
      </c>
      <c r="K40" s="49" t="s">
        <v>208</v>
      </c>
      <c r="L40" s="1402" t="s">
        <v>76</v>
      </c>
      <c r="M40" s="50" t="s">
        <v>23</v>
      </c>
    </row>
    <row r="41" spans="1:13" s="1305" customFormat="1" ht="31.5">
      <c r="A41" s="1426"/>
      <c r="B41" s="1382"/>
      <c r="C41" s="82"/>
      <c r="D41" s="44"/>
      <c r="E41" s="1306" t="s">
        <v>33</v>
      </c>
      <c r="F41" s="393" t="s">
        <v>7606</v>
      </c>
      <c r="G41" s="25" t="s">
        <v>7607</v>
      </c>
      <c r="H41" s="111"/>
      <c r="I41" s="1380"/>
      <c r="J41" s="31" t="s">
        <v>7608</v>
      </c>
      <c r="K41" s="31" t="s">
        <v>75</v>
      </c>
      <c r="L41" s="1465"/>
      <c r="M41" s="257" t="s">
        <v>23</v>
      </c>
    </row>
    <row r="42" spans="1:13" s="1305" customFormat="1">
      <c r="A42" s="1426"/>
      <c r="B42" s="1382"/>
      <c r="C42" s="82"/>
      <c r="D42" s="44"/>
      <c r="E42" s="638" t="s">
        <v>38</v>
      </c>
      <c r="F42" s="393" t="s">
        <v>7609</v>
      </c>
      <c r="G42" s="25" t="s">
        <v>7610</v>
      </c>
      <c r="H42" s="111"/>
      <c r="I42" s="1380"/>
      <c r="J42" s="31" t="s">
        <v>7611</v>
      </c>
      <c r="K42" s="31" t="s">
        <v>84</v>
      </c>
      <c r="L42" s="1465"/>
      <c r="M42" s="257" t="s">
        <v>23</v>
      </c>
    </row>
    <row r="43" spans="1:13" s="1305" customFormat="1" ht="21">
      <c r="A43" s="1426"/>
      <c r="B43" s="1382"/>
      <c r="C43" s="82"/>
      <c r="D43" s="44"/>
      <c r="E43" s="630" t="s">
        <v>46</v>
      </c>
      <c r="F43" s="387" t="s">
        <v>7612</v>
      </c>
      <c r="G43" s="25" t="s">
        <v>7613</v>
      </c>
      <c r="H43" s="111"/>
      <c r="I43" s="1383"/>
      <c r="J43" s="31" t="s">
        <v>7614</v>
      </c>
      <c r="K43" s="31" t="s">
        <v>75</v>
      </c>
      <c r="L43" s="1464"/>
      <c r="M43" s="257" t="s">
        <v>23</v>
      </c>
    </row>
    <row r="44" spans="1:13" s="1305" customFormat="1" ht="21">
      <c r="A44" s="1426"/>
      <c r="B44" s="1382"/>
      <c r="C44" s="102" t="s">
        <v>215</v>
      </c>
      <c r="D44" s="36" t="s">
        <v>216</v>
      </c>
      <c r="E44" s="66" t="s">
        <v>15</v>
      </c>
      <c r="F44" s="120" t="s">
        <v>217</v>
      </c>
      <c r="G44" s="31" t="s">
        <v>1725</v>
      </c>
      <c r="H44" s="111"/>
      <c r="I44" s="573" t="s">
        <v>219</v>
      </c>
      <c r="J44" s="31" t="s">
        <v>7615</v>
      </c>
      <c r="K44" s="1307" t="s">
        <v>221</v>
      </c>
      <c r="L44" s="99" t="s">
        <v>76</v>
      </c>
      <c r="M44" s="22" t="s">
        <v>23</v>
      </c>
    </row>
    <row r="45" spans="1:13" s="1305" customFormat="1" ht="21">
      <c r="A45" s="1426"/>
      <c r="B45" s="1382"/>
      <c r="C45" s="1422" t="s">
        <v>222</v>
      </c>
      <c r="D45" s="1424" t="s">
        <v>223</v>
      </c>
      <c r="E45" s="1420" t="s">
        <v>15</v>
      </c>
      <c r="F45" s="1391" t="s">
        <v>224</v>
      </c>
      <c r="G45" s="31" t="s">
        <v>7616</v>
      </c>
      <c r="H45" s="111"/>
      <c r="I45" s="1471" t="s">
        <v>226</v>
      </c>
      <c r="J45" s="31" t="s">
        <v>7617</v>
      </c>
      <c r="K45" s="31" t="s">
        <v>228</v>
      </c>
      <c r="L45" s="1402" t="s">
        <v>76</v>
      </c>
      <c r="M45" s="22" t="s">
        <v>23</v>
      </c>
    </row>
    <row r="46" spans="1:13" s="1305" customFormat="1">
      <c r="A46" s="1421"/>
      <c r="B46" s="1396"/>
      <c r="C46" s="1423"/>
      <c r="D46" s="1425"/>
      <c r="E46" s="1421"/>
      <c r="F46" s="1396"/>
      <c r="G46" s="31" t="s">
        <v>7618</v>
      </c>
      <c r="H46" s="47"/>
      <c r="I46" s="1472"/>
      <c r="J46" s="31" t="s">
        <v>7619</v>
      </c>
      <c r="K46" s="31" t="s">
        <v>95</v>
      </c>
      <c r="L46" s="1464"/>
      <c r="M46" s="22" t="s">
        <v>23</v>
      </c>
    </row>
    <row r="47" spans="1:13" s="1305" customFormat="1">
      <c r="A47" s="1420">
        <v>31</v>
      </c>
      <c r="B47" s="1418" t="s">
        <v>229</v>
      </c>
      <c r="C47" s="1422" t="s">
        <v>230</v>
      </c>
      <c r="D47" s="1424" t="s">
        <v>231</v>
      </c>
      <c r="E47" s="110" t="s">
        <v>106</v>
      </c>
      <c r="F47" s="25" t="s">
        <v>237</v>
      </c>
      <c r="G47" s="31" t="s">
        <v>238</v>
      </c>
      <c r="H47" s="1308" t="s">
        <v>234</v>
      </c>
      <c r="I47" s="1434" t="s">
        <v>235</v>
      </c>
      <c r="J47" s="31" t="s">
        <v>239</v>
      </c>
      <c r="K47" s="31" t="s">
        <v>132</v>
      </c>
      <c r="L47" s="1402" t="s">
        <v>76</v>
      </c>
      <c r="M47" s="31" t="s">
        <v>247</v>
      </c>
    </row>
    <row r="48" spans="1:13" s="1305" customFormat="1">
      <c r="A48" s="1426"/>
      <c r="B48" s="1395"/>
      <c r="C48" s="1456"/>
      <c r="D48" s="1427"/>
      <c r="E48" s="600" t="s">
        <v>320</v>
      </c>
      <c r="F48" s="387" t="s">
        <v>6862</v>
      </c>
      <c r="G48" s="31" t="s">
        <v>6863</v>
      </c>
      <c r="H48" s="273"/>
      <c r="I48" s="1436"/>
      <c r="J48" s="31" t="s">
        <v>7620</v>
      </c>
      <c r="K48" s="31" t="s">
        <v>194</v>
      </c>
      <c r="L48" s="1464"/>
      <c r="M48" s="258" t="s">
        <v>247</v>
      </c>
    </row>
    <row r="49" spans="1:13" s="1305" customFormat="1" ht="31.5">
      <c r="A49" s="1426"/>
      <c r="B49" s="1395"/>
      <c r="C49" s="1422" t="s">
        <v>240</v>
      </c>
      <c r="D49" s="1424" t="s">
        <v>241</v>
      </c>
      <c r="E49" s="37" t="s">
        <v>33</v>
      </c>
      <c r="F49" s="25" t="s">
        <v>242</v>
      </c>
      <c r="G49" s="31" t="s">
        <v>1750</v>
      </c>
      <c r="H49" s="48"/>
      <c r="I49" s="1468" t="s">
        <v>244</v>
      </c>
      <c r="J49" s="31" t="s">
        <v>7621</v>
      </c>
      <c r="K49" s="104" t="s">
        <v>246</v>
      </c>
      <c r="L49" s="1402" t="s">
        <v>76</v>
      </c>
      <c r="M49" s="31" t="s">
        <v>247</v>
      </c>
    </row>
    <row r="50" spans="1:13" s="1305" customFormat="1" ht="52.5">
      <c r="A50" s="1426"/>
      <c r="B50" s="1395"/>
      <c r="C50" s="1456"/>
      <c r="D50" s="1427"/>
      <c r="E50" s="1466" t="s">
        <v>248</v>
      </c>
      <c r="F50" s="1400" t="s">
        <v>249</v>
      </c>
      <c r="G50" s="31" t="s">
        <v>1753</v>
      </c>
      <c r="H50" s="48"/>
      <c r="I50" s="1469"/>
      <c r="J50" s="31" t="s">
        <v>7622</v>
      </c>
      <c r="K50" s="104" t="s">
        <v>252</v>
      </c>
      <c r="L50" s="1465"/>
      <c r="M50" s="31" t="s">
        <v>247</v>
      </c>
    </row>
    <row r="51" spans="1:13" s="1305" customFormat="1">
      <c r="A51" s="1426"/>
      <c r="B51" s="1395"/>
      <c r="C51" s="1456"/>
      <c r="D51" s="1427"/>
      <c r="E51" s="1467"/>
      <c r="F51" s="1401"/>
      <c r="G51" s="31" t="s">
        <v>7623</v>
      </c>
      <c r="H51" s="48"/>
      <c r="I51" s="1469"/>
      <c r="J51" s="31" t="s">
        <v>7624</v>
      </c>
      <c r="K51" s="31" t="s">
        <v>194</v>
      </c>
      <c r="L51" s="1465"/>
      <c r="M51" s="258" t="s">
        <v>247</v>
      </c>
    </row>
    <row r="52" spans="1:13" s="1305" customFormat="1" ht="42">
      <c r="A52" s="1426"/>
      <c r="B52" s="1395"/>
      <c r="C52" s="1456"/>
      <c r="D52" s="1427"/>
      <c r="E52" s="600" t="s">
        <v>424</v>
      </c>
      <c r="F52" s="595" t="s">
        <v>7625</v>
      </c>
      <c r="G52" s="31" t="s">
        <v>7626</v>
      </c>
      <c r="H52" s="48"/>
      <c r="I52" s="1469"/>
      <c r="J52" s="31" t="s">
        <v>7627</v>
      </c>
      <c r="K52" s="104" t="s">
        <v>7628</v>
      </c>
      <c r="L52" s="1465"/>
      <c r="M52" s="258" t="s">
        <v>247</v>
      </c>
    </row>
    <row r="53" spans="1:13" s="1305" customFormat="1">
      <c r="A53" s="1426"/>
      <c r="B53" s="1395"/>
      <c r="C53" s="1456"/>
      <c r="D53" s="1427"/>
      <c r="E53" s="600" t="s">
        <v>511</v>
      </c>
      <c r="F53" s="595" t="s">
        <v>7629</v>
      </c>
      <c r="G53" s="31" t="s">
        <v>7630</v>
      </c>
      <c r="H53" s="48"/>
      <c r="I53" s="1469"/>
      <c r="J53" s="31" t="s">
        <v>7631</v>
      </c>
      <c r="K53" s="104" t="s">
        <v>194</v>
      </c>
      <c r="L53" s="1465"/>
      <c r="M53" s="258" t="s">
        <v>247</v>
      </c>
    </row>
    <row r="54" spans="1:13" s="1305" customFormat="1">
      <c r="A54" s="1426"/>
      <c r="B54" s="1395"/>
      <c r="C54" s="1456"/>
      <c r="D54" s="1427"/>
      <c r="E54" s="600" t="s">
        <v>432</v>
      </c>
      <c r="F54" s="595" t="s">
        <v>7632</v>
      </c>
      <c r="G54" s="31" t="s">
        <v>7633</v>
      </c>
      <c r="H54" s="48"/>
      <c r="I54" s="1469"/>
      <c r="J54" s="31" t="s">
        <v>7634</v>
      </c>
      <c r="K54" s="104" t="s">
        <v>95</v>
      </c>
      <c r="L54" s="1465"/>
      <c r="M54" s="258" t="s">
        <v>247</v>
      </c>
    </row>
    <row r="55" spans="1:13" s="1305" customFormat="1">
      <c r="A55" s="1426"/>
      <c r="B55" s="1395"/>
      <c r="C55" s="1423"/>
      <c r="D55" s="1425"/>
      <c r="E55" s="600" t="s">
        <v>2246</v>
      </c>
      <c r="F55" s="595" t="s">
        <v>5865</v>
      </c>
      <c r="G55" s="31" t="s">
        <v>7635</v>
      </c>
      <c r="H55" s="48"/>
      <c r="I55" s="1470"/>
      <c r="J55" s="31" t="s">
        <v>7636</v>
      </c>
      <c r="K55" s="104" t="s">
        <v>95</v>
      </c>
      <c r="L55" s="1464"/>
      <c r="M55" s="258" t="s">
        <v>247</v>
      </c>
    </row>
    <row r="56" spans="1:13" s="1305" customFormat="1" ht="21">
      <c r="A56" s="1426"/>
      <c r="B56" s="1395"/>
      <c r="C56" s="106" t="s">
        <v>1782</v>
      </c>
      <c r="D56" s="499" t="s">
        <v>1783</v>
      </c>
      <c r="E56" s="37" t="s">
        <v>15</v>
      </c>
      <c r="F56" s="558" t="s">
        <v>2309</v>
      </c>
      <c r="G56" s="31" t="s">
        <v>5156</v>
      </c>
      <c r="H56" s="48"/>
      <c r="I56" s="351" t="s">
        <v>1786</v>
      </c>
      <c r="J56" s="31" t="s">
        <v>7637</v>
      </c>
      <c r="K56" s="31" t="s">
        <v>132</v>
      </c>
      <c r="L56" s="99" t="s">
        <v>76</v>
      </c>
      <c r="M56" s="22" t="s">
        <v>23</v>
      </c>
    </row>
    <row r="57" spans="1:13" s="1305" customFormat="1" ht="42">
      <c r="A57" s="1426"/>
      <c r="B57" s="1395"/>
      <c r="C57" s="123" t="s">
        <v>282</v>
      </c>
      <c r="D57" s="70" t="s">
        <v>283</v>
      </c>
      <c r="E57" s="45" t="s">
        <v>15</v>
      </c>
      <c r="F57" s="58" t="s">
        <v>284</v>
      </c>
      <c r="G57" s="31" t="s">
        <v>7638</v>
      </c>
      <c r="H57" s="48"/>
      <c r="I57" s="573" t="s">
        <v>286</v>
      </c>
      <c r="J57" s="31" t="s">
        <v>7639</v>
      </c>
      <c r="K57" s="31" t="s">
        <v>110</v>
      </c>
      <c r="L57" s="99" t="s">
        <v>76</v>
      </c>
      <c r="M57" s="31" t="s">
        <v>23</v>
      </c>
    </row>
    <row r="58" spans="1:13" s="1305" customFormat="1" ht="42">
      <c r="A58" s="1426"/>
      <c r="B58" s="1395"/>
      <c r="C58" s="102" t="s">
        <v>1003</v>
      </c>
      <c r="D58" s="36" t="s">
        <v>1004</v>
      </c>
      <c r="E58" s="66" t="s">
        <v>15</v>
      </c>
      <c r="F58" s="120" t="s">
        <v>2334</v>
      </c>
      <c r="G58" s="31" t="s">
        <v>2335</v>
      </c>
      <c r="H58" s="48"/>
      <c r="I58" s="573" t="s">
        <v>7640</v>
      </c>
      <c r="J58" s="31" t="s">
        <v>7641</v>
      </c>
      <c r="K58" s="104" t="s">
        <v>319</v>
      </c>
      <c r="L58" s="99" t="s">
        <v>76</v>
      </c>
      <c r="M58" s="31" t="s">
        <v>247</v>
      </c>
    </row>
    <row r="59" spans="1:13" s="1305" customFormat="1" ht="21">
      <c r="A59" s="1426"/>
      <c r="B59" s="1395"/>
      <c r="C59" s="576" t="s">
        <v>6308</v>
      </c>
      <c r="D59" s="284" t="s">
        <v>7642</v>
      </c>
      <c r="E59" s="1306" t="s">
        <v>15</v>
      </c>
      <c r="F59" s="578" t="s">
        <v>7643</v>
      </c>
      <c r="G59" s="49" t="s">
        <v>7644</v>
      </c>
      <c r="H59" s="24"/>
      <c r="I59" s="258" t="s">
        <v>7645</v>
      </c>
      <c r="J59" s="49" t="s">
        <v>7646</v>
      </c>
      <c r="K59" s="39" t="s">
        <v>45</v>
      </c>
      <c r="L59" s="99" t="s">
        <v>76</v>
      </c>
      <c r="M59" s="357" t="s">
        <v>247</v>
      </c>
    </row>
    <row r="60" spans="1:13" s="1305" customFormat="1">
      <c r="A60" s="1420">
        <v>32</v>
      </c>
      <c r="B60" s="1418" t="s">
        <v>1791</v>
      </c>
      <c r="C60" s="1422" t="s">
        <v>202</v>
      </c>
      <c r="D60" s="1424" t="s">
        <v>2382</v>
      </c>
      <c r="E60" s="1439" t="s">
        <v>15</v>
      </c>
      <c r="F60" s="1400" t="s">
        <v>6336</v>
      </c>
      <c r="G60" s="1379" t="s">
        <v>7647</v>
      </c>
      <c r="H60" s="1463" t="s">
        <v>1796</v>
      </c>
      <c r="I60" s="1463" t="s">
        <v>5214</v>
      </c>
      <c r="J60" s="31" t="s">
        <v>7648</v>
      </c>
      <c r="K60" s="104" t="s">
        <v>208</v>
      </c>
      <c r="L60" s="1402" t="s">
        <v>76</v>
      </c>
      <c r="M60" s="357" t="s">
        <v>247</v>
      </c>
    </row>
    <row r="61" spans="1:13" s="1305" customFormat="1">
      <c r="A61" s="1421"/>
      <c r="B61" s="1419"/>
      <c r="C61" s="1423"/>
      <c r="D61" s="1425"/>
      <c r="E61" s="1441"/>
      <c r="F61" s="1401"/>
      <c r="G61" s="1383"/>
      <c r="H61" s="1463"/>
      <c r="I61" s="1463"/>
      <c r="J61" s="31" t="s">
        <v>7649</v>
      </c>
      <c r="K61" s="104" t="s">
        <v>110</v>
      </c>
      <c r="L61" s="1464"/>
      <c r="M61" s="357" t="s">
        <v>247</v>
      </c>
    </row>
    <row r="62" spans="1:13" s="1305" customFormat="1" ht="42">
      <c r="A62" s="82">
        <v>33</v>
      </c>
      <c r="B62" s="94" t="s">
        <v>6892</v>
      </c>
      <c r="C62" s="123" t="s">
        <v>230</v>
      </c>
      <c r="D62" s="44" t="s">
        <v>2403</v>
      </c>
      <c r="E62" s="45" t="s">
        <v>15</v>
      </c>
      <c r="F62" s="54" t="s">
        <v>2404</v>
      </c>
      <c r="G62" s="31" t="s">
        <v>7650</v>
      </c>
      <c r="H62" s="1309" t="s">
        <v>7651</v>
      </c>
      <c r="I62" s="573" t="s">
        <v>4024</v>
      </c>
      <c r="J62" s="31" t="s">
        <v>7652</v>
      </c>
      <c r="K62" s="104" t="s">
        <v>110</v>
      </c>
      <c r="L62" s="99" t="s">
        <v>76</v>
      </c>
      <c r="M62" s="31" t="s">
        <v>247</v>
      </c>
    </row>
    <row r="63" spans="1:13" s="1305" customFormat="1" ht="21">
      <c r="A63" s="1420">
        <v>34</v>
      </c>
      <c r="B63" s="1418" t="s">
        <v>288</v>
      </c>
      <c r="C63" s="1422" t="s">
        <v>289</v>
      </c>
      <c r="D63" s="1424" t="s">
        <v>290</v>
      </c>
      <c r="E63" s="66" t="s">
        <v>15</v>
      </c>
      <c r="F63" s="54" t="s">
        <v>291</v>
      </c>
      <c r="G63" s="31" t="s">
        <v>2414</v>
      </c>
      <c r="H63" s="357" t="s">
        <v>293</v>
      </c>
      <c r="I63" s="573" t="s">
        <v>294</v>
      </c>
      <c r="J63" s="31" t="s">
        <v>7653</v>
      </c>
      <c r="K63" s="31" t="s">
        <v>132</v>
      </c>
      <c r="L63" s="1402" t="s">
        <v>76</v>
      </c>
      <c r="M63" s="22" t="s">
        <v>247</v>
      </c>
    </row>
    <row r="64" spans="1:13" s="1305" customFormat="1">
      <c r="A64" s="1426"/>
      <c r="B64" s="1395"/>
      <c r="C64" s="1456"/>
      <c r="D64" s="1427"/>
      <c r="E64" s="37" t="s">
        <v>33</v>
      </c>
      <c r="F64" s="25" t="s">
        <v>298</v>
      </c>
      <c r="G64" s="31" t="s">
        <v>2418</v>
      </c>
      <c r="H64" s="71"/>
      <c r="I64" s="48"/>
      <c r="J64" s="31" t="s">
        <v>7136</v>
      </c>
      <c r="K64" s="31" t="s">
        <v>132</v>
      </c>
      <c r="L64" s="1465"/>
      <c r="M64" s="22" t="s">
        <v>247</v>
      </c>
    </row>
    <row r="65" spans="1:13" s="1305" customFormat="1" ht="21">
      <c r="A65" s="1426"/>
      <c r="B65" s="1395"/>
      <c r="C65" s="1456"/>
      <c r="D65" s="1427"/>
      <c r="E65" s="1428" t="s">
        <v>46</v>
      </c>
      <c r="F65" s="1391" t="s">
        <v>301</v>
      </c>
      <c r="G65" s="31" t="s">
        <v>302</v>
      </c>
      <c r="H65" s="71"/>
      <c r="I65" s="48"/>
      <c r="J65" s="31" t="s">
        <v>7654</v>
      </c>
      <c r="K65" s="31" t="s">
        <v>304</v>
      </c>
      <c r="L65" s="1465"/>
      <c r="M65" s="22" t="s">
        <v>247</v>
      </c>
    </row>
    <row r="66" spans="1:13" s="1305" customFormat="1" ht="63">
      <c r="A66" s="1426"/>
      <c r="B66" s="1395"/>
      <c r="C66" s="1456"/>
      <c r="D66" s="1427"/>
      <c r="E66" s="1429"/>
      <c r="F66" s="1382"/>
      <c r="G66" s="47" t="s">
        <v>2421</v>
      </c>
      <c r="H66" s="71"/>
      <c r="I66" s="48"/>
      <c r="J66" s="47" t="s">
        <v>7655</v>
      </c>
      <c r="K66" s="47" t="s">
        <v>307</v>
      </c>
      <c r="L66" s="1465"/>
      <c r="M66" s="22" t="s">
        <v>247</v>
      </c>
    </row>
    <row r="67" spans="1:13" s="1305" customFormat="1">
      <c r="A67" s="1426"/>
      <c r="B67" s="1395"/>
      <c r="C67" s="1456"/>
      <c r="D67" s="1427"/>
      <c r="E67" s="1429"/>
      <c r="F67" s="1382"/>
      <c r="G67" s="31" t="s">
        <v>310</v>
      </c>
      <c r="H67" s="71"/>
      <c r="I67" s="48"/>
      <c r="J67" s="31" t="s">
        <v>311</v>
      </c>
      <c r="K67" s="31" t="s">
        <v>132</v>
      </c>
      <c r="L67" s="1465"/>
      <c r="M67" s="22" t="s">
        <v>247</v>
      </c>
    </row>
    <row r="68" spans="1:13" s="1305" customFormat="1" ht="31.5">
      <c r="A68" s="1426"/>
      <c r="B68" s="1395"/>
      <c r="C68" s="1456"/>
      <c r="D68" s="1427"/>
      <c r="E68" s="1430"/>
      <c r="F68" s="1396"/>
      <c r="G68" s="31" t="s">
        <v>7656</v>
      </c>
      <c r="H68" s="71"/>
      <c r="I68" s="48"/>
      <c r="J68" s="31" t="s">
        <v>7657</v>
      </c>
      <c r="K68" s="104" t="s">
        <v>110</v>
      </c>
      <c r="L68" s="1465"/>
      <c r="M68" s="31" t="s">
        <v>247</v>
      </c>
    </row>
    <row r="69" spans="1:13" s="1305" customFormat="1" ht="21">
      <c r="A69" s="1426"/>
      <c r="B69" s="1395"/>
      <c r="C69" s="1456"/>
      <c r="D69" s="1427"/>
      <c r="E69" s="122" t="s">
        <v>111</v>
      </c>
      <c r="F69" s="126" t="s">
        <v>312</v>
      </c>
      <c r="G69" s="104" t="s">
        <v>1021</v>
      </c>
      <c r="H69" s="71"/>
      <c r="I69" s="48"/>
      <c r="J69" s="104" t="s">
        <v>7658</v>
      </c>
      <c r="K69" s="31" t="s">
        <v>246</v>
      </c>
      <c r="L69" s="1465"/>
      <c r="M69" s="22" t="s">
        <v>247</v>
      </c>
    </row>
    <row r="70" spans="1:13" s="1305" customFormat="1">
      <c r="A70" s="1426"/>
      <c r="B70" s="1395"/>
      <c r="C70" s="1456"/>
      <c r="D70" s="1427"/>
      <c r="E70" s="112" t="s">
        <v>320</v>
      </c>
      <c r="F70" s="131" t="s">
        <v>321</v>
      </c>
      <c r="G70" s="104" t="s">
        <v>2428</v>
      </c>
      <c r="H70" s="71"/>
      <c r="I70" s="48"/>
      <c r="J70" s="104" t="s">
        <v>7659</v>
      </c>
      <c r="K70" s="31" t="s">
        <v>319</v>
      </c>
      <c r="L70" s="1465"/>
      <c r="M70" s="22" t="s">
        <v>247</v>
      </c>
    </row>
    <row r="71" spans="1:13" s="1305" customFormat="1" ht="42">
      <c r="A71" s="1426"/>
      <c r="B71" s="1395"/>
      <c r="C71" s="1456"/>
      <c r="D71" s="1427"/>
      <c r="E71" s="141"/>
      <c r="F71" s="83"/>
      <c r="G71" s="104" t="s">
        <v>2430</v>
      </c>
      <c r="H71" s="71"/>
      <c r="I71" s="48"/>
      <c r="J71" s="104" t="s">
        <v>7660</v>
      </c>
      <c r="K71" s="31" t="s">
        <v>2432</v>
      </c>
      <c r="L71" s="1465"/>
      <c r="M71" s="22" t="s">
        <v>247</v>
      </c>
    </row>
    <row r="72" spans="1:13" s="1305" customFormat="1" ht="42">
      <c r="A72" s="1426"/>
      <c r="B72" s="1395"/>
      <c r="C72" s="1456"/>
      <c r="D72" s="1427"/>
      <c r="E72" s="122"/>
      <c r="F72" s="127"/>
      <c r="G72" s="104" t="s">
        <v>2433</v>
      </c>
      <c r="H72" s="71"/>
      <c r="I72" s="48"/>
      <c r="J72" s="104" t="s">
        <v>2434</v>
      </c>
      <c r="K72" s="31" t="s">
        <v>2435</v>
      </c>
      <c r="L72" s="1465"/>
      <c r="M72" s="22" t="s">
        <v>247</v>
      </c>
    </row>
    <row r="73" spans="1:13" s="1305" customFormat="1">
      <c r="A73" s="1426"/>
      <c r="B73" s="1395"/>
      <c r="C73" s="1456"/>
      <c r="D73" s="1427"/>
      <c r="E73" s="110" t="s">
        <v>4824</v>
      </c>
      <c r="F73" s="1207" t="s">
        <v>6369</v>
      </c>
      <c r="G73" s="104" t="s">
        <v>6370</v>
      </c>
      <c r="H73" s="71"/>
      <c r="I73" s="48"/>
      <c r="J73" s="104" t="s">
        <v>7661</v>
      </c>
      <c r="K73" s="31" t="s">
        <v>319</v>
      </c>
      <c r="L73" s="1465"/>
      <c r="M73" s="22" t="s">
        <v>247</v>
      </c>
    </row>
    <row r="74" spans="1:13" s="1305" customFormat="1">
      <c r="A74" s="1426"/>
      <c r="B74" s="1395"/>
      <c r="C74" s="1456"/>
      <c r="D74" s="1427"/>
      <c r="E74" s="37" t="s">
        <v>1140</v>
      </c>
      <c r="F74" s="126" t="s">
        <v>2436</v>
      </c>
      <c r="G74" s="104" t="s">
        <v>2437</v>
      </c>
      <c r="H74" s="71"/>
      <c r="I74" s="48"/>
      <c r="J74" s="104" t="s">
        <v>7662</v>
      </c>
      <c r="K74" s="31" t="s">
        <v>319</v>
      </c>
      <c r="L74" s="1465"/>
      <c r="M74" s="22" t="s">
        <v>247</v>
      </c>
    </row>
    <row r="75" spans="1:13" s="1305" customFormat="1">
      <c r="A75" s="1426"/>
      <c r="B75" s="1395"/>
      <c r="C75" s="1456"/>
      <c r="D75" s="1427"/>
      <c r="E75" s="110" t="s">
        <v>4832</v>
      </c>
      <c r="F75" s="1207" t="s">
        <v>7663</v>
      </c>
      <c r="G75" s="104" t="s">
        <v>7664</v>
      </c>
      <c r="H75" s="71"/>
      <c r="I75" s="48"/>
      <c r="J75" s="104" t="s">
        <v>7665</v>
      </c>
      <c r="K75" s="31" t="s">
        <v>319</v>
      </c>
      <c r="L75" s="1465"/>
      <c r="M75" s="22" t="s">
        <v>247</v>
      </c>
    </row>
    <row r="76" spans="1:13" s="1305" customFormat="1">
      <c r="A76" s="1426"/>
      <c r="B76" s="1395"/>
      <c r="C76" s="1456"/>
      <c r="D76" s="1427"/>
      <c r="E76" s="110" t="s">
        <v>7666</v>
      </c>
      <c r="F76" s="1207" t="s">
        <v>7667</v>
      </c>
      <c r="G76" s="104" t="s">
        <v>7668</v>
      </c>
      <c r="H76" s="71"/>
      <c r="I76" s="48"/>
      <c r="J76" s="104" t="s">
        <v>7669</v>
      </c>
      <c r="K76" s="31" t="s">
        <v>319</v>
      </c>
      <c r="L76" s="1465"/>
      <c r="M76" s="22" t="s">
        <v>247</v>
      </c>
    </row>
    <row r="77" spans="1:13" s="1305" customFormat="1" ht="31.5">
      <c r="A77" s="1426"/>
      <c r="B77" s="1395"/>
      <c r="C77" s="1456"/>
      <c r="D77" s="1427"/>
      <c r="E77" s="37" t="s">
        <v>324</v>
      </c>
      <c r="F77" s="126" t="s">
        <v>325</v>
      </c>
      <c r="G77" s="104" t="s">
        <v>6905</v>
      </c>
      <c r="H77" s="71"/>
      <c r="I77" s="48"/>
      <c r="J77" s="104" t="s">
        <v>7670</v>
      </c>
      <c r="K77" s="31" t="s">
        <v>319</v>
      </c>
      <c r="L77" s="1465"/>
      <c r="M77" s="22" t="s">
        <v>247</v>
      </c>
    </row>
    <row r="78" spans="1:13" s="1305" customFormat="1">
      <c r="A78" s="1426"/>
      <c r="B78" s="1395"/>
      <c r="C78" s="1456"/>
      <c r="D78" s="1427"/>
      <c r="E78" s="66" t="s">
        <v>328</v>
      </c>
      <c r="F78" s="124" t="s">
        <v>329</v>
      </c>
      <c r="G78" s="39" t="s">
        <v>7671</v>
      </c>
      <c r="H78" s="71"/>
      <c r="I78" s="48"/>
      <c r="J78" s="104" t="s">
        <v>7672</v>
      </c>
      <c r="K78" s="31" t="s">
        <v>84</v>
      </c>
      <c r="L78" s="1465"/>
      <c r="M78" s="22" t="s">
        <v>247</v>
      </c>
    </row>
    <row r="79" spans="1:13" s="1305" customFormat="1">
      <c r="A79" s="1426"/>
      <c r="B79" s="1395"/>
      <c r="C79" s="1456"/>
      <c r="D79" s="1427"/>
      <c r="E79" s="600" t="s">
        <v>7673</v>
      </c>
      <c r="F79" s="595" t="s">
        <v>7674</v>
      </c>
      <c r="G79" s="104" t="s">
        <v>7675</v>
      </c>
      <c r="H79" s="71"/>
      <c r="I79" s="48"/>
      <c r="J79" s="104" t="s">
        <v>7676</v>
      </c>
      <c r="K79" s="31" t="s">
        <v>319</v>
      </c>
      <c r="L79" s="1465"/>
      <c r="M79" s="22" t="s">
        <v>247</v>
      </c>
    </row>
    <row r="80" spans="1:13" s="1305" customFormat="1" ht="63">
      <c r="A80" s="1426"/>
      <c r="B80" s="1395"/>
      <c r="C80" s="1456"/>
      <c r="D80" s="1427"/>
      <c r="E80" s="1306" t="s">
        <v>7677</v>
      </c>
      <c r="F80" s="268" t="s">
        <v>7678</v>
      </c>
      <c r="G80" s="104" t="s">
        <v>7679</v>
      </c>
      <c r="H80" s="71"/>
      <c r="I80" s="48"/>
      <c r="J80" s="104" t="s">
        <v>7680</v>
      </c>
      <c r="K80" s="31" t="s">
        <v>307</v>
      </c>
      <c r="L80" s="1464"/>
      <c r="M80" s="22" t="s">
        <v>247</v>
      </c>
    </row>
    <row r="81" spans="1:13" s="1305" customFormat="1" ht="21">
      <c r="A81" s="1421"/>
      <c r="B81" s="1419"/>
      <c r="C81" s="106" t="s">
        <v>240</v>
      </c>
      <c r="D81" s="499" t="s">
        <v>336</v>
      </c>
      <c r="E81" s="27" t="s">
        <v>15</v>
      </c>
      <c r="F81" s="595" t="s">
        <v>7681</v>
      </c>
      <c r="G81" s="104" t="s">
        <v>7682</v>
      </c>
      <c r="H81" s="662"/>
      <c r="I81" s="268" t="s">
        <v>339</v>
      </c>
      <c r="J81" s="104" t="s">
        <v>7683</v>
      </c>
      <c r="K81" s="49" t="s">
        <v>95</v>
      </c>
      <c r="L81" s="99" t="s">
        <v>76</v>
      </c>
      <c r="M81" s="22" t="s">
        <v>247</v>
      </c>
    </row>
    <row r="82" spans="1:13" s="1305" customFormat="1" ht="21">
      <c r="A82" s="1420">
        <v>35</v>
      </c>
      <c r="B82" s="1418" t="s">
        <v>344</v>
      </c>
      <c r="C82" s="102" t="s">
        <v>230</v>
      </c>
      <c r="D82" s="36" t="s">
        <v>345</v>
      </c>
      <c r="E82" s="53" t="s">
        <v>15</v>
      </c>
      <c r="F82" s="120" t="s">
        <v>346</v>
      </c>
      <c r="G82" s="49" t="s">
        <v>7684</v>
      </c>
      <c r="H82" s="357" t="s">
        <v>348</v>
      </c>
      <c r="I82" s="573" t="s">
        <v>349</v>
      </c>
      <c r="J82" s="49" t="s">
        <v>5925</v>
      </c>
      <c r="K82" s="49" t="s">
        <v>84</v>
      </c>
      <c r="L82" s="99" t="s">
        <v>76</v>
      </c>
      <c r="M82" s="22" t="s">
        <v>247</v>
      </c>
    </row>
    <row r="83" spans="1:13" s="1310" customFormat="1" ht="42">
      <c r="A83" s="1426"/>
      <c r="B83" s="1395"/>
      <c r="C83" s="1445" t="s">
        <v>840</v>
      </c>
      <c r="D83" s="1448" t="s">
        <v>2461</v>
      </c>
      <c r="E83" s="1457" t="s">
        <v>15</v>
      </c>
      <c r="F83" s="1442" t="s">
        <v>7685</v>
      </c>
      <c r="G83" s="120" t="s">
        <v>7686</v>
      </c>
      <c r="H83" s="48"/>
      <c r="I83" s="1434" t="s">
        <v>357</v>
      </c>
      <c r="J83" s="31" t="s">
        <v>7687</v>
      </c>
      <c r="K83" s="31" t="s">
        <v>7688</v>
      </c>
      <c r="L83" s="1415" t="s">
        <v>76</v>
      </c>
      <c r="M83" s="257" t="s">
        <v>247</v>
      </c>
    </row>
    <row r="84" spans="1:13" s="1310" customFormat="1">
      <c r="A84" s="1426"/>
      <c r="B84" s="1395"/>
      <c r="C84" s="1451"/>
      <c r="D84" s="1437"/>
      <c r="E84" s="1449"/>
      <c r="F84" s="1443"/>
      <c r="G84" s="120" t="s">
        <v>7689</v>
      </c>
      <c r="H84" s="48"/>
      <c r="I84" s="1435"/>
      <c r="J84" s="31" t="s">
        <v>7690</v>
      </c>
      <c r="K84" s="31" t="s">
        <v>95</v>
      </c>
      <c r="L84" s="1416"/>
      <c r="M84" s="257" t="s">
        <v>247</v>
      </c>
    </row>
    <row r="85" spans="1:13" s="1310" customFormat="1" ht="21">
      <c r="A85" s="1426"/>
      <c r="B85" s="1395"/>
      <c r="C85" s="1451"/>
      <c r="D85" s="1437"/>
      <c r="E85" s="1450"/>
      <c r="F85" s="1444"/>
      <c r="G85" s="558" t="s">
        <v>7691</v>
      </c>
      <c r="H85" s="48"/>
      <c r="I85" s="1435"/>
      <c r="J85" s="31" t="s">
        <v>7692</v>
      </c>
      <c r="K85" s="31" t="s">
        <v>1181</v>
      </c>
      <c r="L85" s="1416"/>
      <c r="M85" s="257" t="s">
        <v>247</v>
      </c>
    </row>
    <row r="86" spans="1:13" s="1310" customFormat="1" ht="21">
      <c r="A86" s="1421"/>
      <c r="B86" s="1419"/>
      <c r="C86" s="1452"/>
      <c r="D86" s="1438"/>
      <c r="E86" s="575" t="s">
        <v>33</v>
      </c>
      <c r="F86" s="270" t="s">
        <v>7693</v>
      </c>
      <c r="G86" s="120" t="s">
        <v>7694</v>
      </c>
      <c r="H86" s="24"/>
      <c r="I86" s="1436"/>
      <c r="J86" s="31" t="s">
        <v>7695</v>
      </c>
      <c r="K86" s="31" t="s">
        <v>75</v>
      </c>
      <c r="L86" s="1417"/>
      <c r="M86" s="257" t="s">
        <v>247</v>
      </c>
    </row>
    <row r="87" spans="1:13" s="1310" customFormat="1" ht="73.5">
      <c r="A87" s="1420">
        <v>36</v>
      </c>
      <c r="B87" s="1418" t="s">
        <v>369</v>
      </c>
      <c r="C87" s="1422" t="s">
        <v>230</v>
      </c>
      <c r="D87" s="1424" t="s">
        <v>370</v>
      </c>
      <c r="E87" s="1457" t="s">
        <v>33</v>
      </c>
      <c r="F87" s="1442" t="s">
        <v>7696</v>
      </c>
      <c r="G87" s="49" t="s">
        <v>7697</v>
      </c>
      <c r="H87" s="393" t="s">
        <v>373</v>
      </c>
      <c r="I87" s="268" t="s">
        <v>374</v>
      </c>
      <c r="J87" s="31" t="s">
        <v>7698</v>
      </c>
      <c r="K87" s="31" t="s">
        <v>194</v>
      </c>
      <c r="L87" s="1415" t="s">
        <v>76</v>
      </c>
      <c r="M87" s="257" t="s">
        <v>77</v>
      </c>
    </row>
    <row r="88" spans="1:13" s="1310" customFormat="1" ht="42">
      <c r="A88" s="1421"/>
      <c r="B88" s="1419"/>
      <c r="C88" s="1423"/>
      <c r="D88" s="1425"/>
      <c r="E88" s="1450"/>
      <c r="F88" s="1444"/>
      <c r="G88" s="31" t="s">
        <v>7699</v>
      </c>
      <c r="H88" s="24"/>
      <c r="I88" s="24"/>
      <c r="J88" s="31" t="s">
        <v>7700</v>
      </c>
      <c r="K88" s="31" t="s">
        <v>7701</v>
      </c>
      <c r="L88" s="1417"/>
      <c r="M88" s="257" t="s">
        <v>77</v>
      </c>
    </row>
    <row r="89" spans="1:13" s="1305" customFormat="1" ht="63">
      <c r="A89" s="1420">
        <v>37</v>
      </c>
      <c r="B89" s="1418" t="s">
        <v>395</v>
      </c>
      <c r="C89" s="1422" t="s">
        <v>230</v>
      </c>
      <c r="D89" s="1424" t="s">
        <v>396</v>
      </c>
      <c r="E89" s="1420" t="s">
        <v>33</v>
      </c>
      <c r="F89" s="1391" t="s">
        <v>397</v>
      </c>
      <c r="G89" s="31" t="s">
        <v>4157</v>
      </c>
      <c r="H89" s="357" t="s">
        <v>399</v>
      </c>
      <c r="I89" s="573" t="s">
        <v>400</v>
      </c>
      <c r="J89" s="31" t="s">
        <v>7702</v>
      </c>
      <c r="K89" s="31" t="s">
        <v>4160</v>
      </c>
      <c r="L89" s="1415" t="s">
        <v>76</v>
      </c>
      <c r="M89" s="22" t="s">
        <v>403</v>
      </c>
    </row>
    <row r="90" spans="1:13" s="1305" customFormat="1">
      <c r="A90" s="1426"/>
      <c r="B90" s="1395"/>
      <c r="C90" s="1456"/>
      <c r="D90" s="1427"/>
      <c r="E90" s="1426"/>
      <c r="F90" s="1382"/>
      <c r="G90" s="31" t="s">
        <v>1040</v>
      </c>
      <c r="H90" s="71"/>
      <c r="I90" s="48"/>
      <c r="J90" s="31" t="s">
        <v>4694</v>
      </c>
      <c r="K90" s="31" t="s">
        <v>208</v>
      </c>
      <c r="L90" s="1416"/>
      <c r="M90" s="22" t="s">
        <v>23</v>
      </c>
    </row>
    <row r="91" spans="1:13" s="1305" customFormat="1" ht="84">
      <c r="A91" s="1426"/>
      <c r="B91" s="1395"/>
      <c r="C91" s="1456"/>
      <c r="D91" s="1427"/>
      <c r="E91" s="53" t="s">
        <v>38</v>
      </c>
      <c r="F91" s="54" t="s">
        <v>404</v>
      </c>
      <c r="G91" s="47" t="s">
        <v>405</v>
      </c>
      <c r="H91" s="71"/>
      <c r="I91" s="48"/>
      <c r="J91" s="47" t="s">
        <v>4695</v>
      </c>
      <c r="K91" s="47" t="s">
        <v>407</v>
      </c>
      <c r="L91" s="1416"/>
      <c r="M91" s="24" t="s">
        <v>23</v>
      </c>
    </row>
    <row r="92" spans="1:13" s="1305" customFormat="1" ht="84">
      <c r="A92" s="1426"/>
      <c r="B92" s="1395"/>
      <c r="C92" s="1456"/>
      <c r="D92" s="1427"/>
      <c r="E92" s="526"/>
      <c r="F92" s="117"/>
      <c r="G92" s="31" t="s">
        <v>408</v>
      </c>
      <c r="H92" s="71"/>
      <c r="I92" s="48"/>
      <c r="J92" s="31" t="s">
        <v>2474</v>
      </c>
      <c r="K92" s="31" t="s">
        <v>410</v>
      </c>
      <c r="L92" s="1416"/>
      <c r="M92" s="22" t="s">
        <v>23</v>
      </c>
    </row>
    <row r="93" spans="1:13" s="1305" customFormat="1" ht="94.5">
      <c r="A93" s="1426"/>
      <c r="B93" s="1395"/>
      <c r="C93" s="1456"/>
      <c r="D93" s="1427"/>
      <c r="E93" s="526"/>
      <c r="F93" s="117"/>
      <c r="G93" s="111" t="s">
        <v>411</v>
      </c>
      <c r="H93" s="71"/>
      <c r="I93" s="48"/>
      <c r="J93" s="111" t="s">
        <v>412</v>
      </c>
      <c r="K93" s="111" t="s">
        <v>413</v>
      </c>
      <c r="L93" s="1416"/>
      <c r="M93" s="24" t="s">
        <v>23</v>
      </c>
    </row>
    <row r="94" spans="1:13" s="1305" customFormat="1" ht="147">
      <c r="A94" s="1426"/>
      <c r="B94" s="1395"/>
      <c r="C94" s="1456"/>
      <c r="D94" s="1427"/>
      <c r="E94" s="45"/>
      <c r="F94" s="1382"/>
      <c r="G94" s="31" t="s">
        <v>7703</v>
      </c>
      <c r="H94" s="71"/>
      <c r="I94" s="48"/>
      <c r="J94" s="31" t="s">
        <v>7704</v>
      </c>
      <c r="K94" s="31" t="s">
        <v>110</v>
      </c>
      <c r="L94" s="1416"/>
      <c r="M94" s="22" t="s">
        <v>23</v>
      </c>
    </row>
    <row r="95" spans="1:13" s="1305" customFormat="1">
      <c r="A95" s="1426"/>
      <c r="B95" s="1395"/>
      <c r="C95" s="1456"/>
      <c r="D95" s="1427"/>
      <c r="E95" s="122"/>
      <c r="F95" s="1396"/>
      <c r="G95" s="31" t="s">
        <v>2478</v>
      </c>
      <c r="H95" s="71"/>
      <c r="I95" s="48"/>
      <c r="J95" s="31" t="s">
        <v>7705</v>
      </c>
      <c r="K95" s="31" t="s">
        <v>110</v>
      </c>
      <c r="L95" s="1416"/>
      <c r="M95" s="22" t="s">
        <v>23</v>
      </c>
    </row>
    <row r="96" spans="1:13" s="1305" customFormat="1">
      <c r="A96" s="1426"/>
      <c r="B96" s="1395"/>
      <c r="C96" s="1456"/>
      <c r="D96" s="1427"/>
      <c r="E96" s="27" t="s">
        <v>46</v>
      </c>
      <c r="F96" s="25" t="s">
        <v>421</v>
      </c>
      <c r="G96" s="47" t="s">
        <v>422</v>
      </c>
      <c r="H96" s="71"/>
      <c r="I96" s="48"/>
      <c r="J96" s="47" t="s">
        <v>1933</v>
      </c>
      <c r="K96" s="31" t="s">
        <v>110</v>
      </c>
      <c r="L96" s="1416"/>
      <c r="M96" s="24" t="s">
        <v>23</v>
      </c>
    </row>
    <row r="97" spans="1:13" s="1305" customFormat="1" ht="31.5">
      <c r="A97" s="1426"/>
      <c r="B97" s="1395"/>
      <c r="C97" s="1456"/>
      <c r="D97" s="1427"/>
      <c r="E97" s="82" t="s">
        <v>424</v>
      </c>
      <c r="F97" s="98" t="s">
        <v>425</v>
      </c>
      <c r="G97" s="31" t="s">
        <v>1056</v>
      </c>
      <c r="H97" s="71"/>
      <c r="I97" s="48"/>
      <c r="J97" s="31" t="s">
        <v>7706</v>
      </c>
      <c r="K97" s="31" t="s">
        <v>428</v>
      </c>
      <c r="L97" s="1416"/>
      <c r="M97" s="22" t="s">
        <v>23</v>
      </c>
    </row>
    <row r="98" spans="1:13" s="1305" customFormat="1" ht="31.5">
      <c r="A98" s="1426"/>
      <c r="B98" s="1395"/>
      <c r="C98" s="1456"/>
      <c r="D98" s="1427"/>
      <c r="E98" s="82"/>
      <c r="F98" s="98"/>
      <c r="G98" s="49" t="s">
        <v>2480</v>
      </c>
      <c r="H98" s="71"/>
      <c r="I98" s="48"/>
      <c r="J98" s="49" t="s">
        <v>7707</v>
      </c>
      <c r="K98" s="49" t="s">
        <v>110</v>
      </c>
      <c r="L98" s="1416"/>
      <c r="M98" s="50" t="s">
        <v>23</v>
      </c>
    </row>
    <row r="99" spans="1:13" s="1305" customFormat="1">
      <c r="A99" s="1426"/>
      <c r="B99" s="1395"/>
      <c r="C99" s="1456"/>
      <c r="D99" s="1427"/>
      <c r="E99" s="53" t="s">
        <v>106</v>
      </c>
      <c r="F99" s="54" t="s">
        <v>5456</v>
      </c>
      <c r="G99" s="31" t="s">
        <v>7708</v>
      </c>
      <c r="H99" s="71"/>
      <c r="I99" s="48"/>
      <c r="J99" s="31" t="s">
        <v>7709</v>
      </c>
      <c r="K99" s="31" t="s">
        <v>228</v>
      </c>
      <c r="L99" s="1416"/>
      <c r="M99" s="22" t="s">
        <v>23</v>
      </c>
    </row>
    <row r="100" spans="1:13" s="1305" customFormat="1" ht="21">
      <c r="A100" s="1426"/>
      <c r="B100" s="1395"/>
      <c r="C100" s="1456"/>
      <c r="D100" s="1427"/>
      <c r="E100" s="118"/>
      <c r="F100" s="152"/>
      <c r="G100" s="31" t="s">
        <v>6475</v>
      </c>
      <c r="H100" s="71"/>
      <c r="I100" s="48"/>
      <c r="J100" s="31" t="s">
        <v>7710</v>
      </c>
      <c r="K100" s="31" t="s">
        <v>110</v>
      </c>
      <c r="L100" s="1416"/>
      <c r="M100" s="22" t="s">
        <v>23</v>
      </c>
    </row>
    <row r="101" spans="1:13" s="1305" customFormat="1">
      <c r="A101" s="1421"/>
      <c r="B101" s="1419"/>
      <c r="C101" s="1423"/>
      <c r="D101" s="1425"/>
      <c r="E101" s="150" t="s">
        <v>432</v>
      </c>
      <c r="F101" s="56" t="s">
        <v>7321</v>
      </c>
      <c r="G101" s="31" t="s">
        <v>7711</v>
      </c>
      <c r="H101" s="662"/>
      <c r="I101" s="24"/>
      <c r="J101" s="31" t="s">
        <v>7712</v>
      </c>
      <c r="K101" s="31" t="s">
        <v>31</v>
      </c>
      <c r="L101" s="1417"/>
      <c r="M101" s="22" t="s">
        <v>23</v>
      </c>
    </row>
    <row r="102" spans="1:13" s="1305" customFormat="1" ht="42">
      <c r="A102" s="1420">
        <v>38</v>
      </c>
      <c r="B102" s="1418" t="s">
        <v>458</v>
      </c>
      <c r="C102" s="1422" t="s">
        <v>230</v>
      </c>
      <c r="D102" s="1424" t="s">
        <v>459</v>
      </c>
      <c r="E102" s="1311" t="s">
        <v>432</v>
      </c>
      <c r="F102" s="578" t="s">
        <v>7713</v>
      </c>
      <c r="G102" s="31" t="s">
        <v>7714</v>
      </c>
      <c r="H102" s="357" t="s">
        <v>1971</v>
      </c>
      <c r="I102" s="50" t="s">
        <v>463</v>
      </c>
      <c r="J102" s="31" t="s">
        <v>7715</v>
      </c>
      <c r="K102" s="31" t="s">
        <v>95</v>
      </c>
      <c r="L102" s="1415" t="s">
        <v>76</v>
      </c>
      <c r="M102" s="257" t="s">
        <v>23</v>
      </c>
    </row>
    <row r="103" spans="1:13" s="1305" customFormat="1" ht="42">
      <c r="A103" s="1426"/>
      <c r="B103" s="1395"/>
      <c r="C103" s="1426"/>
      <c r="D103" s="1427"/>
      <c r="E103" s="141"/>
      <c r="F103" s="58"/>
      <c r="G103" s="31" t="s">
        <v>7716</v>
      </c>
      <c r="H103" s="48"/>
      <c r="I103" s="24"/>
      <c r="J103" s="31" t="s">
        <v>7717</v>
      </c>
      <c r="K103" s="430" t="s">
        <v>7718</v>
      </c>
      <c r="L103" s="1417"/>
      <c r="M103" s="119" t="s">
        <v>23</v>
      </c>
    </row>
    <row r="104" spans="1:13" s="1305" customFormat="1" ht="21">
      <c r="A104" s="1421"/>
      <c r="B104" s="1419"/>
      <c r="C104" s="102" t="s">
        <v>267</v>
      </c>
      <c r="D104" s="36" t="s">
        <v>478</v>
      </c>
      <c r="E104" s="138" t="s">
        <v>15</v>
      </c>
      <c r="F104" s="54" t="s">
        <v>479</v>
      </c>
      <c r="G104" s="31" t="s">
        <v>6941</v>
      </c>
      <c r="H104" s="24"/>
      <c r="I104" s="31" t="s">
        <v>7719</v>
      </c>
      <c r="J104" s="31" t="s">
        <v>7720</v>
      </c>
      <c r="K104" s="31" t="s">
        <v>110</v>
      </c>
      <c r="L104" s="257" t="s">
        <v>76</v>
      </c>
      <c r="M104" s="22" t="s">
        <v>23</v>
      </c>
    </row>
    <row r="105" spans="1:13" s="1305" customFormat="1" ht="63">
      <c r="A105" s="1420">
        <v>39</v>
      </c>
      <c r="B105" s="1418" t="s">
        <v>485</v>
      </c>
      <c r="C105" s="1422" t="s">
        <v>230</v>
      </c>
      <c r="D105" s="1424" t="s">
        <v>486</v>
      </c>
      <c r="E105" s="162" t="s">
        <v>46</v>
      </c>
      <c r="F105" s="1312" t="s">
        <v>1074</v>
      </c>
      <c r="G105" s="31" t="s">
        <v>502</v>
      </c>
      <c r="H105" s="357" t="s">
        <v>489</v>
      </c>
      <c r="I105" s="573" t="s">
        <v>490</v>
      </c>
      <c r="J105" s="31" t="s">
        <v>7721</v>
      </c>
      <c r="K105" s="258" t="s">
        <v>7722</v>
      </c>
      <c r="L105" s="1415" t="s">
        <v>76</v>
      </c>
      <c r="M105" s="22" t="s">
        <v>23</v>
      </c>
    </row>
    <row r="106" spans="1:13" s="1305" customFormat="1" ht="54.75" customHeight="1">
      <c r="A106" s="1426"/>
      <c r="B106" s="1395"/>
      <c r="C106" s="1456"/>
      <c r="D106" s="1427"/>
      <c r="E106" s="164"/>
      <c r="F106" s="1313"/>
      <c r="G106" s="1314" t="s">
        <v>1990</v>
      </c>
      <c r="H106" s="71"/>
      <c r="I106" s="155"/>
      <c r="J106" s="1314" t="s">
        <v>7723</v>
      </c>
      <c r="K106" s="1315" t="s">
        <v>7724</v>
      </c>
      <c r="L106" s="1416"/>
      <c r="M106" s="156" t="s">
        <v>23</v>
      </c>
    </row>
    <row r="107" spans="1:13" s="1305" customFormat="1" ht="63">
      <c r="A107" s="1426"/>
      <c r="B107" s="1395"/>
      <c r="C107" s="1456"/>
      <c r="D107" s="1427"/>
      <c r="E107" s="164"/>
      <c r="F107" s="160"/>
      <c r="G107" s="1314" t="s">
        <v>7725</v>
      </c>
      <c r="H107" s="71"/>
      <c r="I107" s="155"/>
      <c r="J107" s="1314" t="s">
        <v>7726</v>
      </c>
      <c r="K107" s="1314" t="s">
        <v>95</v>
      </c>
      <c r="L107" s="1416"/>
      <c r="M107" s="156" t="s">
        <v>77</v>
      </c>
    </row>
    <row r="108" spans="1:13" s="1305" customFormat="1" ht="42">
      <c r="A108" s="1426"/>
      <c r="B108" s="1395"/>
      <c r="C108" s="1456"/>
      <c r="D108" s="1427"/>
      <c r="E108" s="1458" t="s">
        <v>106</v>
      </c>
      <c r="F108" s="1461" t="s">
        <v>512</v>
      </c>
      <c r="G108" s="1293" t="s">
        <v>2001</v>
      </c>
      <c r="H108" s="71"/>
      <c r="I108" s="155"/>
      <c r="J108" s="1293" t="s">
        <v>7727</v>
      </c>
      <c r="K108" s="1293" t="s">
        <v>515</v>
      </c>
      <c r="L108" s="1416"/>
      <c r="M108" s="163" t="s">
        <v>77</v>
      </c>
    </row>
    <row r="109" spans="1:13" s="1305" customFormat="1" ht="63">
      <c r="A109" s="1426"/>
      <c r="B109" s="1395"/>
      <c r="C109" s="1456"/>
      <c r="D109" s="1427"/>
      <c r="E109" s="1459"/>
      <c r="F109" s="1462"/>
      <c r="G109" s="1293" t="s">
        <v>6543</v>
      </c>
      <c r="H109" s="71"/>
      <c r="I109" s="155"/>
      <c r="J109" s="1293" t="s">
        <v>6954</v>
      </c>
      <c r="K109" s="1293" t="s">
        <v>521</v>
      </c>
      <c r="L109" s="1416"/>
      <c r="M109" s="163" t="s">
        <v>77</v>
      </c>
    </row>
    <row r="110" spans="1:13" s="1305" customFormat="1" ht="31.5">
      <c r="A110" s="1426"/>
      <c r="B110" s="1395"/>
      <c r="C110" s="1456"/>
      <c r="D110" s="1427"/>
      <c r="E110" s="1459"/>
      <c r="F110" s="1462"/>
      <c r="G110" s="1293" t="s">
        <v>522</v>
      </c>
      <c r="H110" s="71"/>
      <c r="I110" s="155"/>
      <c r="J110" s="1293" t="s">
        <v>7728</v>
      </c>
      <c r="K110" s="1293" t="s">
        <v>524</v>
      </c>
      <c r="L110" s="1416"/>
      <c r="M110" s="163" t="s">
        <v>77</v>
      </c>
    </row>
    <row r="111" spans="1:13" s="1305" customFormat="1" ht="31.5">
      <c r="A111" s="1426"/>
      <c r="B111" s="1395"/>
      <c r="C111" s="1456"/>
      <c r="D111" s="1427"/>
      <c r="E111" s="1459"/>
      <c r="F111" s="1462"/>
      <c r="G111" s="1293" t="s">
        <v>2799</v>
      </c>
      <c r="H111" s="71"/>
      <c r="I111" s="155"/>
      <c r="J111" s="1293" t="s">
        <v>7729</v>
      </c>
      <c r="K111" s="1293" t="s">
        <v>101</v>
      </c>
      <c r="L111" s="1416"/>
      <c r="M111" s="163" t="s">
        <v>77</v>
      </c>
    </row>
    <row r="112" spans="1:13" s="1305" customFormat="1" ht="73.5">
      <c r="A112" s="1426"/>
      <c r="B112" s="1395"/>
      <c r="C112" s="1456"/>
      <c r="D112" s="1427"/>
      <c r="E112" s="1460"/>
      <c r="F112" s="1462"/>
      <c r="G112" s="1293" t="s">
        <v>6957</v>
      </c>
      <c r="H112" s="71"/>
      <c r="I112" s="155"/>
      <c r="J112" s="1293" t="s">
        <v>7730</v>
      </c>
      <c r="K112" s="1293" t="s">
        <v>101</v>
      </c>
      <c r="L112" s="1416"/>
      <c r="M112" s="163" t="s">
        <v>77</v>
      </c>
    </row>
    <row r="113" spans="1:13" s="1305" customFormat="1" ht="94.5">
      <c r="A113" s="1426"/>
      <c r="B113" s="1395"/>
      <c r="C113" s="1456"/>
      <c r="D113" s="1427"/>
      <c r="E113" s="1316" t="s">
        <v>111</v>
      </c>
      <c r="F113" s="25" t="s">
        <v>5526</v>
      </c>
      <c r="G113" s="47" t="s">
        <v>2795</v>
      </c>
      <c r="H113" s="71"/>
      <c r="I113" s="155"/>
      <c r="J113" s="47" t="s">
        <v>7731</v>
      </c>
      <c r="K113" s="47" t="s">
        <v>5532</v>
      </c>
      <c r="L113" s="1416"/>
      <c r="M113" s="24" t="s">
        <v>23</v>
      </c>
    </row>
    <row r="114" spans="1:13" s="1305" customFormat="1" ht="147">
      <c r="A114" s="1426"/>
      <c r="B114" s="1395"/>
      <c r="C114" s="1456"/>
      <c r="D114" s="1427"/>
      <c r="E114" s="1317" t="s">
        <v>320</v>
      </c>
      <c r="F114" s="54" t="s">
        <v>5536</v>
      </c>
      <c r="G114" s="31" t="s">
        <v>2008</v>
      </c>
      <c r="H114" s="71"/>
      <c r="I114" s="155"/>
      <c r="J114" s="31" t="s">
        <v>7732</v>
      </c>
      <c r="K114" s="31" t="s">
        <v>7733</v>
      </c>
      <c r="L114" s="1416"/>
      <c r="M114" s="22" t="s">
        <v>23</v>
      </c>
    </row>
    <row r="115" spans="1:13" s="1305" customFormat="1" ht="21">
      <c r="A115" s="1420">
        <v>40</v>
      </c>
      <c r="B115" s="1418" t="s">
        <v>558</v>
      </c>
      <c r="C115" s="1422" t="s">
        <v>230</v>
      </c>
      <c r="D115" s="1424" t="s">
        <v>559</v>
      </c>
      <c r="E115" s="37" t="s">
        <v>15</v>
      </c>
      <c r="F115" s="447" t="s">
        <v>560</v>
      </c>
      <c r="G115" s="772" t="s">
        <v>561</v>
      </c>
      <c r="H115" s="357" t="s">
        <v>562</v>
      </c>
      <c r="I115" s="573" t="s">
        <v>563</v>
      </c>
      <c r="J115" s="772" t="s">
        <v>7734</v>
      </c>
      <c r="K115" s="65" t="s">
        <v>208</v>
      </c>
      <c r="L115" s="1415" t="s">
        <v>76</v>
      </c>
      <c r="M115" s="78" t="s">
        <v>23</v>
      </c>
    </row>
    <row r="116" spans="1:13" s="1305" customFormat="1" ht="21">
      <c r="A116" s="1426"/>
      <c r="B116" s="1395"/>
      <c r="C116" s="1456"/>
      <c r="D116" s="1427"/>
      <c r="E116" s="27" t="s">
        <v>102</v>
      </c>
      <c r="F116" s="558" t="s">
        <v>5588</v>
      </c>
      <c r="G116" s="31" t="s">
        <v>2035</v>
      </c>
      <c r="H116" s="71"/>
      <c r="I116" s="1318"/>
      <c r="J116" s="31" t="s">
        <v>7735</v>
      </c>
      <c r="K116" s="31" t="s">
        <v>208</v>
      </c>
      <c r="L116" s="1416"/>
      <c r="M116" s="22" t="s">
        <v>23</v>
      </c>
    </row>
    <row r="117" spans="1:13" s="1310" customFormat="1" ht="52.5">
      <c r="A117" s="1426"/>
      <c r="B117" s="1395"/>
      <c r="C117" s="1456"/>
      <c r="D117" s="1427"/>
      <c r="E117" s="1457" t="s">
        <v>106</v>
      </c>
      <c r="F117" s="1442" t="s">
        <v>7736</v>
      </c>
      <c r="G117" s="31" t="s">
        <v>7737</v>
      </c>
      <c r="H117" s="71"/>
      <c r="I117" s="1318"/>
      <c r="J117" s="31" t="s">
        <v>7738</v>
      </c>
      <c r="K117" s="31" t="s">
        <v>7739</v>
      </c>
      <c r="L117" s="1416"/>
      <c r="M117" s="257" t="s">
        <v>23</v>
      </c>
    </row>
    <row r="118" spans="1:13" s="1310" customFormat="1" ht="73.5">
      <c r="A118" s="1426"/>
      <c r="B118" s="1395"/>
      <c r="C118" s="1456"/>
      <c r="D118" s="1427"/>
      <c r="E118" s="1449"/>
      <c r="F118" s="1443"/>
      <c r="G118" s="31" t="s">
        <v>7740</v>
      </c>
      <c r="H118" s="71"/>
      <c r="I118" s="1318"/>
      <c r="J118" s="31" t="s">
        <v>7741</v>
      </c>
      <c r="K118" s="31" t="s">
        <v>7742</v>
      </c>
      <c r="L118" s="1416"/>
      <c r="M118" s="257" t="s">
        <v>23</v>
      </c>
    </row>
    <row r="119" spans="1:13" s="1310" customFormat="1">
      <c r="A119" s="1426"/>
      <c r="B119" s="1395"/>
      <c r="C119" s="1456"/>
      <c r="D119" s="1427"/>
      <c r="E119" s="1449"/>
      <c r="F119" s="1443"/>
      <c r="G119" s="31" t="s">
        <v>7743</v>
      </c>
      <c r="H119" s="71"/>
      <c r="I119" s="1318"/>
      <c r="J119" s="31" t="s">
        <v>7744</v>
      </c>
      <c r="K119" s="31" t="s">
        <v>45</v>
      </c>
      <c r="L119" s="1416"/>
      <c r="M119" s="257" t="s">
        <v>23</v>
      </c>
    </row>
    <row r="120" spans="1:13" s="1310" customFormat="1" ht="63">
      <c r="A120" s="1426"/>
      <c r="B120" s="1395"/>
      <c r="C120" s="1423"/>
      <c r="D120" s="1425"/>
      <c r="E120" s="1450"/>
      <c r="F120" s="1444"/>
      <c r="G120" s="258" t="s">
        <v>7745</v>
      </c>
      <c r="H120" s="71"/>
      <c r="I120" s="1319"/>
      <c r="J120" s="31" t="s">
        <v>7746</v>
      </c>
      <c r="K120" s="31" t="s">
        <v>95</v>
      </c>
      <c r="L120" s="1417"/>
      <c r="M120" s="257" t="s">
        <v>23</v>
      </c>
    </row>
    <row r="121" spans="1:13" s="1305" customFormat="1" ht="94.5">
      <c r="A121" s="1426"/>
      <c r="B121" s="1395"/>
      <c r="C121" s="1422" t="s">
        <v>240</v>
      </c>
      <c r="D121" s="1424" t="s">
        <v>592</v>
      </c>
      <c r="E121" s="27" t="s">
        <v>15</v>
      </c>
      <c r="F121" s="558" t="s">
        <v>5607</v>
      </c>
      <c r="G121" s="258" t="s">
        <v>7747</v>
      </c>
      <c r="H121" s="71"/>
      <c r="I121" s="1434" t="s">
        <v>595</v>
      </c>
      <c r="J121" s="31" t="s">
        <v>7748</v>
      </c>
      <c r="K121" s="31" t="s">
        <v>208</v>
      </c>
      <c r="L121" s="1415" t="s">
        <v>76</v>
      </c>
      <c r="M121" s="22" t="s">
        <v>23</v>
      </c>
    </row>
    <row r="122" spans="1:13" s="1305" customFormat="1" ht="73.5">
      <c r="A122" s="1426"/>
      <c r="B122" s="1395"/>
      <c r="C122" s="1456"/>
      <c r="D122" s="1427"/>
      <c r="E122" s="1428" t="s">
        <v>33</v>
      </c>
      <c r="F122" s="1391" t="s">
        <v>593</v>
      </c>
      <c r="G122" s="1379" t="s">
        <v>7749</v>
      </c>
      <c r="H122" s="71"/>
      <c r="I122" s="1435"/>
      <c r="J122" s="31" t="s">
        <v>7750</v>
      </c>
      <c r="K122" s="31" t="s">
        <v>194</v>
      </c>
      <c r="L122" s="1416"/>
      <c r="M122" s="22" t="s">
        <v>23</v>
      </c>
    </row>
    <row r="123" spans="1:13" s="1310" customFormat="1" ht="31.5">
      <c r="A123" s="1426"/>
      <c r="B123" s="1395"/>
      <c r="C123" s="1456"/>
      <c r="D123" s="1427"/>
      <c r="E123" s="1430"/>
      <c r="F123" s="1396"/>
      <c r="G123" s="1383"/>
      <c r="H123" s="71"/>
      <c r="I123" s="1435"/>
      <c r="J123" s="31" t="s">
        <v>7751</v>
      </c>
      <c r="K123" s="31" t="s">
        <v>75</v>
      </c>
      <c r="L123" s="1416"/>
      <c r="M123" s="257" t="s">
        <v>23</v>
      </c>
    </row>
    <row r="124" spans="1:13" s="1305" customFormat="1" ht="31.5">
      <c r="A124" s="1426"/>
      <c r="B124" s="1395"/>
      <c r="C124" s="1456"/>
      <c r="D124" s="1427"/>
      <c r="E124" s="138" t="s">
        <v>38</v>
      </c>
      <c r="F124" s="1394" t="s">
        <v>597</v>
      </c>
      <c r="G124" s="31" t="s">
        <v>598</v>
      </c>
      <c r="H124" s="71"/>
      <c r="I124" s="1435"/>
      <c r="J124" s="31" t="s">
        <v>1118</v>
      </c>
      <c r="K124" s="31" t="s">
        <v>600</v>
      </c>
      <c r="L124" s="1416"/>
      <c r="M124" s="22" t="s">
        <v>23</v>
      </c>
    </row>
    <row r="125" spans="1:13" s="1305" customFormat="1" ht="21">
      <c r="A125" s="1426"/>
      <c r="B125" s="1395"/>
      <c r="C125" s="1456"/>
      <c r="D125" s="1427"/>
      <c r="E125" s="45"/>
      <c r="F125" s="1394"/>
      <c r="G125" s="31" t="s">
        <v>5615</v>
      </c>
      <c r="H125" s="71"/>
      <c r="I125" s="1435"/>
      <c r="J125" s="31" t="s">
        <v>7752</v>
      </c>
      <c r="K125" s="31" t="s">
        <v>45</v>
      </c>
      <c r="L125" s="1416"/>
      <c r="M125" s="22" t="s">
        <v>23</v>
      </c>
    </row>
    <row r="126" spans="1:13" s="1305" customFormat="1" ht="73.5">
      <c r="A126" s="1426"/>
      <c r="B126" s="1395"/>
      <c r="C126" s="1456"/>
      <c r="D126" s="1427"/>
      <c r="E126" s="563"/>
      <c r="F126" s="1394"/>
      <c r="G126" s="31" t="s">
        <v>7753</v>
      </c>
      <c r="H126" s="71"/>
      <c r="I126" s="1435"/>
      <c r="J126" s="31" t="s">
        <v>7754</v>
      </c>
      <c r="K126" s="31" t="s">
        <v>110</v>
      </c>
      <c r="L126" s="1416"/>
      <c r="M126" s="22" t="s">
        <v>23</v>
      </c>
    </row>
    <row r="127" spans="1:13" s="1305" customFormat="1">
      <c r="A127" s="1426"/>
      <c r="B127" s="1395"/>
      <c r="C127" s="1456"/>
      <c r="D127" s="1427"/>
      <c r="E127" s="141" t="s">
        <v>46</v>
      </c>
      <c r="F127" s="54" t="s">
        <v>1823</v>
      </c>
      <c r="G127" s="31" t="s">
        <v>7755</v>
      </c>
      <c r="H127" s="71"/>
      <c r="I127" s="1435"/>
      <c r="J127" s="31" t="s">
        <v>7756</v>
      </c>
      <c r="K127" s="31" t="s">
        <v>194</v>
      </c>
      <c r="L127" s="1416"/>
      <c r="M127" s="22" t="s">
        <v>23</v>
      </c>
    </row>
    <row r="128" spans="1:13" s="1310" customFormat="1" ht="21">
      <c r="A128" s="1426"/>
      <c r="B128" s="1395"/>
      <c r="C128" s="1456"/>
      <c r="D128" s="1427"/>
      <c r="E128" s="1439" t="s">
        <v>424</v>
      </c>
      <c r="F128" s="393" t="s">
        <v>7757</v>
      </c>
      <c r="G128" s="49" t="s">
        <v>7758</v>
      </c>
      <c r="H128" s="71"/>
      <c r="I128" s="1435"/>
      <c r="J128" s="31" t="s">
        <v>7759</v>
      </c>
      <c r="K128" s="31" t="s">
        <v>45</v>
      </c>
      <c r="L128" s="1416"/>
      <c r="M128" s="257" t="s">
        <v>23</v>
      </c>
    </row>
    <row r="129" spans="1:13" s="1310" customFormat="1">
      <c r="A129" s="1426"/>
      <c r="B129" s="1395"/>
      <c r="C129" s="1456"/>
      <c r="D129" s="1427"/>
      <c r="E129" s="1440"/>
      <c r="F129" s="270"/>
      <c r="G129" s="31" t="s">
        <v>7760</v>
      </c>
      <c r="H129" s="71"/>
      <c r="I129" s="1435"/>
      <c r="J129" s="31" t="s">
        <v>7761</v>
      </c>
      <c r="K129" s="31" t="s">
        <v>194</v>
      </c>
      <c r="L129" s="1416"/>
      <c r="M129" s="257" t="s">
        <v>23</v>
      </c>
    </row>
    <row r="130" spans="1:13" s="1310" customFormat="1" ht="21">
      <c r="A130" s="1426"/>
      <c r="B130" s="1395"/>
      <c r="C130" s="1423"/>
      <c r="D130" s="1425"/>
      <c r="E130" s="1441"/>
      <c r="F130" s="628"/>
      <c r="G130" s="31" t="s">
        <v>7762</v>
      </c>
      <c r="H130" s="71"/>
      <c r="I130" s="1436"/>
      <c r="J130" s="31" t="s">
        <v>7763</v>
      </c>
      <c r="K130" s="31" t="s">
        <v>95</v>
      </c>
      <c r="L130" s="1417"/>
      <c r="M130" s="257" t="s">
        <v>23</v>
      </c>
    </row>
    <row r="131" spans="1:13" s="1305" customFormat="1" ht="31.5">
      <c r="A131" s="1426"/>
      <c r="B131" s="1395"/>
      <c r="C131" s="1453" t="s">
        <v>609</v>
      </c>
      <c r="D131" s="1424" t="s">
        <v>610</v>
      </c>
      <c r="E131" s="138" t="s">
        <v>15</v>
      </c>
      <c r="F131" s="54" t="s">
        <v>611</v>
      </c>
      <c r="G131" s="31" t="s">
        <v>6972</v>
      </c>
      <c r="H131" s="71"/>
      <c r="I131" s="1434" t="s">
        <v>613</v>
      </c>
      <c r="J131" s="31" t="s">
        <v>7764</v>
      </c>
      <c r="K131" s="31" t="s">
        <v>208</v>
      </c>
      <c r="L131" s="1415" t="s">
        <v>76</v>
      </c>
      <c r="M131" s="22" t="s">
        <v>23</v>
      </c>
    </row>
    <row r="132" spans="1:13" s="1305" customFormat="1">
      <c r="A132" s="1426"/>
      <c r="B132" s="1395"/>
      <c r="C132" s="1454"/>
      <c r="D132" s="1427"/>
      <c r="E132" s="1428" t="s">
        <v>38</v>
      </c>
      <c r="F132" s="1391" t="s">
        <v>621</v>
      </c>
      <c r="G132" s="1379" t="s">
        <v>622</v>
      </c>
      <c r="H132" s="71"/>
      <c r="I132" s="1435"/>
      <c r="J132" s="31" t="s">
        <v>7765</v>
      </c>
      <c r="K132" s="31" t="s">
        <v>208</v>
      </c>
      <c r="L132" s="1416"/>
      <c r="M132" s="22" t="s">
        <v>403</v>
      </c>
    </row>
    <row r="133" spans="1:13" s="1305" customFormat="1" ht="21">
      <c r="A133" s="1426"/>
      <c r="B133" s="1395"/>
      <c r="C133" s="1454"/>
      <c r="D133" s="1427"/>
      <c r="E133" s="1430"/>
      <c r="F133" s="1396"/>
      <c r="G133" s="1383"/>
      <c r="H133" s="71"/>
      <c r="I133" s="1435"/>
      <c r="J133" s="31" t="s">
        <v>7766</v>
      </c>
      <c r="K133" s="31" t="s">
        <v>194</v>
      </c>
      <c r="L133" s="1416"/>
      <c r="M133" s="22" t="s">
        <v>403</v>
      </c>
    </row>
    <row r="134" spans="1:13" s="1305" customFormat="1" ht="42">
      <c r="A134" s="1426"/>
      <c r="B134" s="1395"/>
      <c r="C134" s="1454"/>
      <c r="D134" s="1427"/>
      <c r="E134" s="1428" t="s">
        <v>102</v>
      </c>
      <c r="F134" s="1391" t="s">
        <v>672</v>
      </c>
      <c r="G134" s="258" t="s">
        <v>7767</v>
      </c>
      <c r="H134" s="71"/>
      <c r="I134" s="1435"/>
      <c r="J134" s="31" t="s">
        <v>7768</v>
      </c>
      <c r="K134" s="31" t="s">
        <v>194</v>
      </c>
      <c r="L134" s="1416"/>
      <c r="M134" s="22" t="s">
        <v>23</v>
      </c>
    </row>
    <row r="135" spans="1:13" s="1310" customFormat="1" ht="21">
      <c r="A135" s="1426"/>
      <c r="B135" s="1395"/>
      <c r="C135" s="1454"/>
      <c r="D135" s="1427"/>
      <c r="E135" s="1430"/>
      <c r="F135" s="1396"/>
      <c r="G135" s="31" t="s">
        <v>7769</v>
      </c>
      <c r="H135" s="71"/>
      <c r="I135" s="1435"/>
      <c r="J135" s="31" t="s">
        <v>7770</v>
      </c>
      <c r="K135" s="31" t="s">
        <v>75</v>
      </c>
      <c r="L135" s="1416"/>
      <c r="M135" s="257" t="s">
        <v>23</v>
      </c>
    </row>
    <row r="136" spans="1:13" s="1310" customFormat="1" ht="42">
      <c r="A136" s="1426"/>
      <c r="B136" s="1395"/>
      <c r="C136" s="1454"/>
      <c r="D136" s="1427"/>
      <c r="E136" s="1439" t="s">
        <v>106</v>
      </c>
      <c r="F136" s="1442" t="s">
        <v>7771</v>
      </c>
      <c r="G136" s="49" t="s">
        <v>7772</v>
      </c>
      <c r="H136" s="71"/>
      <c r="I136" s="1435"/>
      <c r="J136" s="31" t="s">
        <v>7773</v>
      </c>
      <c r="K136" s="31" t="s">
        <v>194</v>
      </c>
      <c r="L136" s="1416"/>
      <c r="M136" s="257" t="s">
        <v>23</v>
      </c>
    </row>
    <row r="137" spans="1:13" s="1310" customFormat="1">
      <c r="A137" s="1426"/>
      <c r="B137" s="1395"/>
      <c r="C137" s="1454"/>
      <c r="D137" s="1427"/>
      <c r="E137" s="1441"/>
      <c r="F137" s="1444"/>
      <c r="G137" s="47"/>
      <c r="H137" s="71"/>
      <c r="I137" s="1435"/>
      <c r="J137" s="31" t="s">
        <v>7774</v>
      </c>
      <c r="K137" s="31" t="s">
        <v>75</v>
      </c>
      <c r="L137" s="1416"/>
      <c r="M137" s="257" t="s">
        <v>23</v>
      </c>
    </row>
    <row r="138" spans="1:13" s="1310" customFormat="1" ht="31.5">
      <c r="A138" s="1426"/>
      <c r="B138" s="1395"/>
      <c r="C138" s="1454"/>
      <c r="D138" s="1427"/>
      <c r="E138" s="638" t="s">
        <v>111</v>
      </c>
      <c r="F138" s="1391" t="s">
        <v>617</v>
      </c>
      <c r="G138" s="31" t="s">
        <v>7775</v>
      </c>
      <c r="H138" s="71"/>
      <c r="I138" s="1435"/>
      <c r="J138" s="31" t="s">
        <v>7776</v>
      </c>
      <c r="K138" s="31" t="s">
        <v>110</v>
      </c>
      <c r="L138" s="1416"/>
      <c r="M138" s="257" t="s">
        <v>403</v>
      </c>
    </row>
    <row r="139" spans="1:13" s="1310" customFormat="1" ht="21">
      <c r="A139" s="1426"/>
      <c r="B139" s="1395"/>
      <c r="C139" s="1454"/>
      <c r="D139" s="1427"/>
      <c r="E139" s="575"/>
      <c r="F139" s="1382"/>
      <c r="G139" s="47" t="s">
        <v>7777</v>
      </c>
      <c r="H139" s="71"/>
      <c r="I139" s="1435"/>
      <c r="J139" s="31" t="s">
        <v>7778</v>
      </c>
      <c r="K139" s="31" t="s">
        <v>110</v>
      </c>
      <c r="L139" s="1416"/>
      <c r="M139" s="257"/>
    </row>
    <row r="140" spans="1:13" s="1310" customFormat="1" ht="63">
      <c r="A140" s="1426"/>
      <c r="B140" s="1395"/>
      <c r="C140" s="1454"/>
      <c r="D140" s="1427"/>
      <c r="E140" s="1449"/>
      <c r="F140" s="1382"/>
      <c r="G140" s="31" t="s">
        <v>7779</v>
      </c>
      <c r="H140" s="71"/>
      <c r="I140" s="1435"/>
      <c r="J140" s="31" t="s">
        <v>7780</v>
      </c>
      <c r="K140" s="31" t="s">
        <v>75</v>
      </c>
      <c r="L140" s="1416"/>
      <c r="M140" s="257" t="s">
        <v>403</v>
      </c>
    </row>
    <row r="141" spans="1:13" s="1310" customFormat="1" ht="42">
      <c r="A141" s="1426"/>
      <c r="B141" s="1395"/>
      <c r="C141" s="1455"/>
      <c r="D141" s="1425"/>
      <c r="E141" s="1450"/>
      <c r="F141" s="1396"/>
      <c r="G141" s="31" t="s">
        <v>7781</v>
      </c>
      <c r="H141" s="71"/>
      <c r="I141" s="1436"/>
      <c r="J141" s="31" t="s">
        <v>7782</v>
      </c>
      <c r="K141" s="31" t="s">
        <v>7783</v>
      </c>
      <c r="L141" s="1417"/>
      <c r="M141" s="257" t="s">
        <v>23</v>
      </c>
    </row>
    <row r="142" spans="1:13" s="1310" customFormat="1">
      <c r="A142" s="1426"/>
      <c r="B142" s="1395"/>
      <c r="C142" s="1445" t="s">
        <v>931</v>
      </c>
      <c r="D142" s="284" t="s">
        <v>706</v>
      </c>
      <c r="E142" s="1439" t="s">
        <v>33</v>
      </c>
      <c r="F142" s="1442" t="s">
        <v>707</v>
      </c>
      <c r="G142" s="31" t="s">
        <v>6649</v>
      </c>
      <c r="H142" s="71"/>
      <c r="I142" s="1434" t="s">
        <v>708</v>
      </c>
      <c r="J142" s="31" t="s">
        <v>6650</v>
      </c>
      <c r="K142" s="31" t="s">
        <v>1181</v>
      </c>
      <c r="L142" s="1415" t="s">
        <v>76</v>
      </c>
      <c r="M142" s="257" t="s">
        <v>23</v>
      </c>
    </row>
    <row r="143" spans="1:13" s="1310" customFormat="1" ht="42">
      <c r="A143" s="1426"/>
      <c r="B143" s="1395"/>
      <c r="C143" s="1451"/>
      <c r="D143" s="375"/>
      <c r="E143" s="1440"/>
      <c r="F143" s="1443"/>
      <c r="G143" s="31" t="s">
        <v>7784</v>
      </c>
      <c r="H143" s="71"/>
      <c r="I143" s="1435"/>
      <c r="J143" s="31" t="s">
        <v>7785</v>
      </c>
      <c r="K143" s="31" t="s">
        <v>7786</v>
      </c>
      <c r="L143" s="1416"/>
      <c r="M143" s="257" t="s">
        <v>23</v>
      </c>
    </row>
    <row r="144" spans="1:13" s="1310" customFormat="1" ht="84">
      <c r="A144" s="1426"/>
      <c r="B144" s="1395"/>
      <c r="C144" s="1451"/>
      <c r="D144" s="375"/>
      <c r="E144" s="1441"/>
      <c r="F144" s="1444"/>
      <c r="G144" s="31" t="s">
        <v>7787</v>
      </c>
      <c r="H144" s="71"/>
      <c r="I144" s="1435"/>
      <c r="J144" s="31" t="s">
        <v>7788</v>
      </c>
      <c r="K144" s="31" t="s">
        <v>95</v>
      </c>
      <c r="L144" s="1416"/>
      <c r="M144" s="257" t="s">
        <v>23</v>
      </c>
    </row>
    <row r="145" spans="1:13" s="1310" customFormat="1" ht="73.5">
      <c r="A145" s="1426"/>
      <c r="B145" s="1395"/>
      <c r="C145" s="1451"/>
      <c r="D145" s="1437"/>
      <c r="E145" s="1439" t="s">
        <v>38</v>
      </c>
      <c r="F145" s="1442" t="s">
        <v>7789</v>
      </c>
      <c r="G145" s="31" t="s">
        <v>7790</v>
      </c>
      <c r="H145" s="71"/>
      <c r="I145" s="1435"/>
      <c r="J145" s="31" t="s">
        <v>7791</v>
      </c>
      <c r="K145" s="31" t="s">
        <v>7792</v>
      </c>
      <c r="L145" s="1416"/>
      <c r="M145" s="257" t="s">
        <v>23</v>
      </c>
    </row>
    <row r="146" spans="1:13" s="1310" customFormat="1" ht="31.5">
      <c r="A146" s="1426"/>
      <c r="B146" s="1395"/>
      <c r="C146" s="1451"/>
      <c r="D146" s="1437"/>
      <c r="E146" s="1440"/>
      <c r="F146" s="1443"/>
      <c r="G146" s="31" t="s">
        <v>7793</v>
      </c>
      <c r="H146" s="71"/>
      <c r="I146" s="1435"/>
      <c r="J146" s="31" t="s">
        <v>7794</v>
      </c>
      <c r="K146" s="31" t="s">
        <v>7795</v>
      </c>
      <c r="L146" s="1416"/>
      <c r="M146" s="257" t="s">
        <v>23</v>
      </c>
    </row>
    <row r="147" spans="1:13" s="1310" customFormat="1">
      <c r="A147" s="1426"/>
      <c r="B147" s="1395"/>
      <c r="C147" s="1451"/>
      <c r="D147" s="1437"/>
      <c r="E147" s="1440"/>
      <c r="F147" s="1443"/>
      <c r="G147" s="31" t="s">
        <v>7796</v>
      </c>
      <c r="H147" s="71"/>
      <c r="I147" s="1435"/>
      <c r="J147" s="31" t="s">
        <v>7797</v>
      </c>
      <c r="K147" s="31" t="s">
        <v>95</v>
      </c>
      <c r="L147" s="1416"/>
      <c r="M147" s="257" t="s">
        <v>23</v>
      </c>
    </row>
    <row r="148" spans="1:13" s="1310" customFormat="1" ht="52.5">
      <c r="A148" s="1426"/>
      <c r="B148" s="1395"/>
      <c r="C148" s="1451"/>
      <c r="D148" s="1437"/>
      <c r="E148" s="1441"/>
      <c r="F148" s="1444"/>
      <c r="G148" s="31" t="s">
        <v>7798</v>
      </c>
      <c r="H148" s="71"/>
      <c r="I148" s="1435"/>
      <c r="J148" s="31" t="s">
        <v>7799</v>
      </c>
      <c r="K148" s="31" t="s">
        <v>95</v>
      </c>
      <c r="L148" s="1416"/>
      <c r="M148" s="257" t="s">
        <v>23</v>
      </c>
    </row>
    <row r="149" spans="1:13" s="1310" customFormat="1" ht="42">
      <c r="A149" s="1426"/>
      <c r="B149" s="1395"/>
      <c r="C149" s="1451"/>
      <c r="D149" s="1437"/>
      <c r="E149" s="653" t="s">
        <v>46</v>
      </c>
      <c r="F149" s="605" t="s">
        <v>7800</v>
      </c>
      <c r="G149" s="31" t="s">
        <v>7801</v>
      </c>
      <c r="H149" s="71"/>
      <c r="I149" s="1435"/>
      <c r="J149" s="31" t="s">
        <v>7802</v>
      </c>
      <c r="K149" s="31" t="s">
        <v>95</v>
      </c>
      <c r="L149" s="1416"/>
      <c r="M149" s="257" t="s">
        <v>23</v>
      </c>
    </row>
    <row r="150" spans="1:13" s="1310" customFormat="1">
      <c r="A150" s="1426"/>
      <c r="B150" s="1395"/>
      <c r="C150" s="1452"/>
      <c r="D150" s="1438"/>
      <c r="E150" s="653" t="s">
        <v>102</v>
      </c>
      <c r="F150" s="605" t="s">
        <v>7803</v>
      </c>
      <c r="G150" s="31" t="s">
        <v>7804</v>
      </c>
      <c r="H150" s="71"/>
      <c r="I150" s="1436"/>
      <c r="J150" s="31" t="s">
        <v>7805</v>
      </c>
      <c r="K150" s="31" t="s">
        <v>84</v>
      </c>
      <c r="L150" s="1417"/>
      <c r="M150" s="257" t="s">
        <v>23</v>
      </c>
    </row>
    <row r="151" spans="1:13" s="1310" customFormat="1" ht="42">
      <c r="A151" s="1426"/>
      <c r="B151" s="1395"/>
      <c r="C151" s="1320" t="s">
        <v>209</v>
      </c>
      <c r="D151" s="375" t="s">
        <v>7472</v>
      </c>
      <c r="E151" s="1306" t="s">
        <v>15</v>
      </c>
      <c r="F151" s="393" t="s">
        <v>7806</v>
      </c>
      <c r="G151" s="31" t="s">
        <v>7807</v>
      </c>
      <c r="H151" s="71"/>
      <c r="I151" s="49" t="s">
        <v>6037</v>
      </c>
      <c r="J151" s="31" t="s">
        <v>7808</v>
      </c>
      <c r="K151" s="31" t="s">
        <v>95</v>
      </c>
      <c r="L151" s="257" t="s">
        <v>76</v>
      </c>
      <c r="M151" s="257" t="s">
        <v>23</v>
      </c>
    </row>
    <row r="152" spans="1:13" s="1310" customFormat="1" ht="31.5">
      <c r="A152" s="1426"/>
      <c r="B152" s="1395"/>
      <c r="C152" s="1445" t="s">
        <v>215</v>
      </c>
      <c r="D152" s="1448" t="s">
        <v>735</v>
      </c>
      <c r="E152" s="630" t="s">
        <v>15</v>
      </c>
      <c r="F152" s="387" t="s">
        <v>7809</v>
      </c>
      <c r="G152" s="31" t="s">
        <v>7810</v>
      </c>
      <c r="H152" s="71"/>
      <c r="I152" s="1379" t="s">
        <v>738</v>
      </c>
      <c r="J152" s="31" t="s">
        <v>7811</v>
      </c>
      <c r="K152" s="31" t="s">
        <v>7795</v>
      </c>
      <c r="L152" s="1415" t="s">
        <v>76</v>
      </c>
      <c r="M152" s="257" t="s">
        <v>403</v>
      </c>
    </row>
    <row r="153" spans="1:13" s="1310" customFormat="1" ht="21">
      <c r="A153" s="1426"/>
      <c r="B153" s="1395"/>
      <c r="C153" s="1446"/>
      <c r="D153" s="1437"/>
      <c r="E153" s="583" t="s">
        <v>33</v>
      </c>
      <c r="F153" s="628" t="s">
        <v>7812</v>
      </c>
      <c r="G153" s="31" t="s">
        <v>7813</v>
      </c>
      <c r="H153" s="71"/>
      <c r="I153" s="1380"/>
      <c r="J153" s="31" t="s">
        <v>7814</v>
      </c>
      <c r="K153" s="31" t="s">
        <v>45</v>
      </c>
      <c r="L153" s="1416"/>
      <c r="M153" s="257" t="s">
        <v>77</v>
      </c>
    </row>
    <row r="154" spans="1:13" s="1310" customFormat="1" ht="70.5" customHeight="1">
      <c r="A154" s="1426"/>
      <c r="B154" s="1395"/>
      <c r="C154" s="1446"/>
      <c r="D154" s="1437"/>
      <c r="E154" s="630" t="s">
        <v>38</v>
      </c>
      <c r="F154" s="387" t="s">
        <v>7815</v>
      </c>
      <c r="G154" s="31" t="s">
        <v>7816</v>
      </c>
      <c r="H154" s="71"/>
      <c r="I154" s="1380"/>
      <c r="J154" s="31" t="s">
        <v>7817</v>
      </c>
      <c r="K154" s="31" t="s">
        <v>75</v>
      </c>
      <c r="L154" s="1416"/>
      <c r="M154" s="257" t="s">
        <v>403</v>
      </c>
    </row>
    <row r="155" spans="1:13" s="1321" customFormat="1" ht="73.5">
      <c r="A155" s="1421"/>
      <c r="B155" s="1419"/>
      <c r="C155" s="1447"/>
      <c r="D155" s="1438"/>
      <c r="E155" s="583" t="s">
        <v>46</v>
      </c>
      <c r="F155" s="628" t="s">
        <v>7818</v>
      </c>
      <c r="G155" s="31" t="s">
        <v>7819</v>
      </c>
      <c r="H155" s="662"/>
      <c r="I155" s="1383"/>
      <c r="J155" s="31" t="s">
        <v>7820</v>
      </c>
      <c r="K155" s="31" t="s">
        <v>45</v>
      </c>
      <c r="L155" s="1417"/>
      <c r="M155" s="257" t="s">
        <v>23</v>
      </c>
    </row>
    <row r="156" spans="1:13" s="1305" customFormat="1" ht="42">
      <c r="A156" s="1420">
        <v>43</v>
      </c>
      <c r="B156" s="1398" t="s">
        <v>766</v>
      </c>
      <c r="C156" s="102" t="s">
        <v>230</v>
      </c>
      <c r="D156" s="1424" t="s">
        <v>767</v>
      </c>
      <c r="E156" s="1428" t="s">
        <v>15</v>
      </c>
      <c r="F156" s="1391" t="s">
        <v>768</v>
      </c>
      <c r="G156" s="31" t="s">
        <v>6980</v>
      </c>
      <c r="H156" s="1431" t="s">
        <v>770</v>
      </c>
      <c r="I156" s="573" t="s">
        <v>771</v>
      </c>
      <c r="J156" s="31" t="s">
        <v>7821</v>
      </c>
      <c r="K156" s="31" t="s">
        <v>110</v>
      </c>
      <c r="L156" s="1415" t="s">
        <v>76</v>
      </c>
      <c r="M156" s="22" t="s">
        <v>23</v>
      </c>
    </row>
    <row r="157" spans="1:13" s="1310" customFormat="1" ht="21">
      <c r="A157" s="1426"/>
      <c r="B157" s="1384"/>
      <c r="C157" s="123"/>
      <c r="D157" s="1427"/>
      <c r="E157" s="1429"/>
      <c r="F157" s="1382"/>
      <c r="G157" s="31" t="s">
        <v>7822</v>
      </c>
      <c r="H157" s="1432"/>
      <c r="I157" s="111"/>
      <c r="J157" s="31" t="s">
        <v>7823</v>
      </c>
      <c r="K157" s="31" t="s">
        <v>194</v>
      </c>
      <c r="L157" s="1416"/>
      <c r="M157" s="257" t="s">
        <v>23</v>
      </c>
    </row>
    <row r="158" spans="1:13" s="1310" customFormat="1" ht="42">
      <c r="A158" s="1426"/>
      <c r="B158" s="1384"/>
      <c r="C158" s="123"/>
      <c r="D158" s="1425"/>
      <c r="E158" s="1430"/>
      <c r="F158" s="1396"/>
      <c r="G158" s="31" t="s">
        <v>6982</v>
      </c>
      <c r="H158" s="1432"/>
      <c r="I158" s="111"/>
      <c r="J158" s="31" t="s">
        <v>7824</v>
      </c>
      <c r="K158" s="31" t="s">
        <v>6984</v>
      </c>
      <c r="L158" s="1417"/>
      <c r="M158" s="257" t="s">
        <v>23</v>
      </c>
    </row>
    <row r="159" spans="1:13" s="1305" customFormat="1" ht="31.5">
      <c r="A159" s="1421"/>
      <c r="B159" s="1399"/>
      <c r="C159" s="106" t="s">
        <v>267</v>
      </c>
      <c r="D159" s="36" t="s">
        <v>776</v>
      </c>
      <c r="E159" s="138" t="s">
        <v>2066</v>
      </c>
      <c r="F159" s="120" t="s">
        <v>6985</v>
      </c>
      <c r="G159" s="31" t="s">
        <v>6986</v>
      </c>
      <c r="H159" s="1433"/>
      <c r="I159" s="573" t="s">
        <v>779</v>
      </c>
      <c r="J159" s="31" t="s">
        <v>7825</v>
      </c>
      <c r="K159" s="31" t="s">
        <v>194</v>
      </c>
      <c r="L159" s="257" t="s">
        <v>76</v>
      </c>
      <c r="M159" s="257" t="s">
        <v>23</v>
      </c>
    </row>
    <row r="160" spans="1:13" s="1305" customFormat="1" ht="31.5">
      <c r="A160" s="53">
        <v>44</v>
      </c>
      <c r="B160" s="1418" t="s">
        <v>783</v>
      </c>
      <c r="C160" s="102" t="s">
        <v>230</v>
      </c>
      <c r="D160" s="36" t="s">
        <v>784</v>
      </c>
      <c r="E160" s="199" t="s">
        <v>33</v>
      </c>
      <c r="F160" s="635" t="s">
        <v>790</v>
      </c>
      <c r="G160" s="65" t="s">
        <v>6728</v>
      </c>
      <c r="H160" s="357" t="s">
        <v>787</v>
      </c>
      <c r="I160" s="286" t="s">
        <v>788</v>
      </c>
      <c r="J160" s="65" t="s">
        <v>7826</v>
      </c>
      <c r="K160" s="65" t="s">
        <v>110</v>
      </c>
      <c r="L160" s="1415" t="s">
        <v>76</v>
      </c>
      <c r="M160" s="78" t="s">
        <v>23</v>
      </c>
    </row>
    <row r="161" spans="1:13" s="1305" customFormat="1">
      <c r="A161" s="82"/>
      <c r="B161" s="1419"/>
      <c r="C161" s="118"/>
      <c r="D161" s="191"/>
      <c r="E161" s="199" t="s">
        <v>38</v>
      </c>
      <c r="F161" s="635" t="s">
        <v>793</v>
      </c>
      <c r="G161" s="65" t="s">
        <v>794</v>
      </c>
      <c r="H161" s="662"/>
      <c r="I161" s="172"/>
      <c r="J161" s="65" t="s">
        <v>4623</v>
      </c>
      <c r="K161" s="65" t="s">
        <v>110</v>
      </c>
      <c r="L161" s="1417"/>
      <c r="M161" s="78" t="s">
        <v>23</v>
      </c>
    </row>
    <row r="162" spans="1:13" ht="52.5">
      <c r="A162" s="1420">
        <v>46</v>
      </c>
      <c r="B162" s="1418" t="s">
        <v>833</v>
      </c>
      <c r="C162" s="1422" t="s">
        <v>230</v>
      </c>
      <c r="D162" s="1424" t="s">
        <v>834</v>
      </c>
      <c r="E162" s="37" t="s">
        <v>15</v>
      </c>
      <c r="F162" s="25" t="s">
        <v>835</v>
      </c>
      <c r="G162" s="31" t="s">
        <v>835</v>
      </c>
      <c r="H162" s="357" t="s">
        <v>836</v>
      </c>
      <c r="I162" s="573" t="s">
        <v>837</v>
      </c>
      <c r="J162" s="31" t="s">
        <v>2534</v>
      </c>
      <c r="K162" s="31" t="s">
        <v>839</v>
      </c>
      <c r="L162" s="1415" t="s">
        <v>76</v>
      </c>
      <c r="M162" s="22" t="s">
        <v>23</v>
      </c>
    </row>
    <row r="163" spans="1:13" s="1310" customFormat="1">
      <c r="A163" s="1421"/>
      <c r="B163" s="1419"/>
      <c r="C163" s="1423"/>
      <c r="D163" s="1425"/>
      <c r="E163" s="653" t="s">
        <v>33</v>
      </c>
      <c r="F163" s="628" t="s">
        <v>7827</v>
      </c>
      <c r="G163" s="47" t="s">
        <v>7828</v>
      </c>
      <c r="H163" s="662"/>
      <c r="I163" s="1205"/>
      <c r="J163" s="31" t="s">
        <v>7829</v>
      </c>
      <c r="K163" s="31" t="s">
        <v>110</v>
      </c>
      <c r="L163" s="1417"/>
      <c r="M163" s="257" t="s">
        <v>23</v>
      </c>
    </row>
    <row r="164" spans="1:13" ht="31.5">
      <c r="A164" s="1389" t="s">
        <v>2516</v>
      </c>
      <c r="B164" s="1390"/>
      <c r="C164" s="1390"/>
      <c r="D164" s="1391"/>
      <c r="E164" s="27" t="s">
        <v>15</v>
      </c>
      <c r="F164" s="558" t="s">
        <v>846</v>
      </c>
      <c r="G164" s="31" t="s">
        <v>847</v>
      </c>
      <c r="H164" s="1389" t="s">
        <v>2172</v>
      </c>
      <c r="I164" s="1391"/>
      <c r="J164" s="31" t="s">
        <v>7547</v>
      </c>
      <c r="K164" s="38" t="s">
        <v>304</v>
      </c>
      <c r="L164" s="257" t="s">
        <v>76</v>
      </c>
      <c r="M164" s="1379" t="s">
        <v>850</v>
      </c>
    </row>
    <row r="165" spans="1:13" ht="31.5">
      <c r="A165" s="1381"/>
      <c r="B165" s="1392"/>
      <c r="C165" s="1392"/>
      <c r="D165" s="1382"/>
      <c r="E165" s="150" t="s">
        <v>33</v>
      </c>
      <c r="F165" s="54" t="s">
        <v>855</v>
      </c>
      <c r="G165" s="31" t="s">
        <v>856</v>
      </c>
      <c r="H165" s="1381"/>
      <c r="I165" s="1382"/>
      <c r="J165" s="31" t="s">
        <v>2174</v>
      </c>
      <c r="K165" s="38" t="s">
        <v>359</v>
      </c>
      <c r="L165" s="257" t="s">
        <v>76</v>
      </c>
      <c r="M165" s="1380"/>
    </row>
    <row r="166" spans="1:13" ht="21">
      <c r="A166" s="1381"/>
      <c r="B166" s="1392"/>
      <c r="C166" s="1392"/>
      <c r="D166" s="1382"/>
      <c r="E166" s="150"/>
      <c r="F166" s="98"/>
      <c r="G166" s="31" t="s">
        <v>858</v>
      </c>
      <c r="H166" s="1381"/>
      <c r="I166" s="1382"/>
      <c r="J166" s="31" t="s">
        <v>2175</v>
      </c>
      <c r="K166" s="38" t="s">
        <v>208</v>
      </c>
      <c r="L166" s="257" t="s">
        <v>76</v>
      </c>
      <c r="M166" s="1380"/>
    </row>
    <row r="167" spans="1:13" ht="21">
      <c r="A167" s="1381"/>
      <c r="B167" s="1392"/>
      <c r="C167" s="1392"/>
      <c r="D167" s="1382"/>
      <c r="E167" s="118"/>
      <c r="F167" s="58"/>
      <c r="G167" s="31" t="s">
        <v>860</v>
      </c>
      <c r="H167" s="1381"/>
      <c r="I167" s="1382"/>
      <c r="J167" s="31" t="s">
        <v>7548</v>
      </c>
      <c r="K167" s="38" t="s">
        <v>110</v>
      </c>
      <c r="L167" s="257" t="s">
        <v>76</v>
      </c>
      <c r="M167" s="1380"/>
    </row>
    <row r="168" spans="1:13" ht="31.5">
      <c r="A168" s="1381"/>
      <c r="B168" s="1392"/>
      <c r="C168" s="1392"/>
      <c r="D168" s="1382"/>
      <c r="E168" s="27" t="s">
        <v>38</v>
      </c>
      <c r="F168" s="558" t="s">
        <v>862</v>
      </c>
      <c r="G168" s="31" t="s">
        <v>863</v>
      </c>
      <c r="H168" s="1381"/>
      <c r="I168" s="1382"/>
      <c r="J168" s="31" t="s">
        <v>2178</v>
      </c>
      <c r="K168" s="38" t="s">
        <v>304</v>
      </c>
      <c r="L168" s="257" t="s">
        <v>76</v>
      </c>
      <c r="M168" s="1380"/>
    </row>
    <row r="169" spans="1:13" ht="21">
      <c r="A169" s="1381"/>
      <c r="B169" s="1392"/>
      <c r="C169" s="1392"/>
      <c r="D169" s="1382"/>
      <c r="E169" s="27" t="s">
        <v>46</v>
      </c>
      <c r="F169" s="558" t="s">
        <v>865</v>
      </c>
      <c r="G169" s="31" t="s">
        <v>866</v>
      </c>
      <c r="H169" s="1381"/>
      <c r="I169" s="1382"/>
      <c r="J169" s="31" t="s">
        <v>7549</v>
      </c>
      <c r="K169" s="38" t="s">
        <v>208</v>
      </c>
      <c r="L169" s="257" t="s">
        <v>76</v>
      </c>
      <c r="M169" s="1380"/>
    </row>
    <row r="170" spans="1:13" ht="21">
      <c r="A170" s="1381"/>
      <c r="B170" s="1392"/>
      <c r="C170" s="1392"/>
      <c r="D170" s="1382"/>
      <c r="E170" s="27" t="s">
        <v>102</v>
      </c>
      <c r="F170" s="558" t="s">
        <v>868</v>
      </c>
      <c r="G170" s="31" t="s">
        <v>869</v>
      </c>
      <c r="H170" s="1381"/>
      <c r="I170" s="1382"/>
      <c r="J170" s="31" t="s">
        <v>2182</v>
      </c>
      <c r="K170" s="38" t="s">
        <v>228</v>
      </c>
      <c r="L170" s="257" t="s">
        <v>76</v>
      </c>
      <c r="M170" s="1380"/>
    </row>
    <row r="171" spans="1:13" ht="73.5">
      <c r="A171" s="1406"/>
      <c r="B171" s="1411"/>
      <c r="C171" s="1411"/>
      <c r="D171" s="1396"/>
      <c r="E171" s="27" t="s">
        <v>106</v>
      </c>
      <c r="F171" s="558" t="s">
        <v>871</v>
      </c>
      <c r="G171" s="31" t="s">
        <v>872</v>
      </c>
      <c r="H171" s="1406"/>
      <c r="I171" s="1396"/>
      <c r="J171" s="31" t="s">
        <v>2184</v>
      </c>
      <c r="K171" s="1197" t="s">
        <v>110</v>
      </c>
      <c r="L171" s="257" t="s">
        <v>76</v>
      </c>
      <c r="M171" s="1383"/>
    </row>
    <row r="172" spans="1:13" ht="255.75" customHeight="1">
      <c r="A172" s="1412" t="s">
        <v>7830</v>
      </c>
      <c r="B172" s="1413"/>
      <c r="C172" s="1413"/>
      <c r="D172" s="1413"/>
      <c r="E172" s="1413"/>
      <c r="F172" s="1413"/>
      <c r="G172" s="1413"/>
      <c r="H172" s="1413"/>
      <c r="I172" s="1413"/>
      <c r="J172" s="1413"/>
      <c r="K172" s="1413"/>
      <c r="L172" s="1413"/>
      <c r="M172" s="1414"/>
    </row>
    <row r="173" spans="1:13">
      <c r="A173" s="207" t="s">
        <v>875</v>
      </c>
    </row>
  </sheetData>
  <sheetProtection algorithmName="SHA-512" hashValue="cxlKa5L6iNUzgNVwA+w/gwhjZIREqoequ+NtD5Q6I/MlU68xToN9Fmr0YaCMHFDPZ8UyvHYFOAu00X96rWPhxA==" saltValue="vcNdh3kAJDxZw6buT+cw2w==" spinCount="100000" sheet="1" objects="1" scenarios="1" selectLockedCells="1" selectUnlockedCells="1"/>
  <mergeCells count="160">
    <mergeCell ref="A1:M1"/>
    <mergeCell ref="B2:D2"/>
    <mergeCell ref="K2:M2"/>
    <mergeCell ref="A3:B3"/>
    <mergeCell ref="C3:D3"/>
    <mergeCell ref="E3:F3"/>
    <mergeCell ref="A11:A39"/>
    <mergeCell ref="B11:B39"/>
    <mergeCell ref="C11:C24"/>
    <mergeCell ref="D11:D24"/>
    <mergeCell ref="E11:E18"/>
    <mergeCell ref="F11:F18"/>
    <mergeCell ref="A4:A8"/>
    <mergeCell ref="I4:I8"/>
    <mergeCell ref="L4:L8"/>
    <mergeCell ref="E6:E7"/>
    <mergeCell ref="F6:F7"/>
    <mergeCell ref="G6:G7"/>
    <mergeCell ref="H11:H39"/>
    <mergeCell ref="I11:I24"/>
    <mergeCell ref="L11:L24"/>
    <mergeCell ref="G19:G23"/>
    <mergeCell ref="E25:E26"/>
    <mergeCell ref="F25:F26"/>
    <mergeCell ref="L25:L36"/>
    <mergeCell ref="E34:E35"/>
    <mergeCell ref="F34:F35"/>
    <mergeCell ref="I49:I55"/>
    <mergeCell ref="L49:L55"/>
    <mergeCell ref="A40:A46"/>
    <mergeCell ref="B40:B46"/>
    <mergeCell ref="I40:I43"/>
    <mergeCell ref="L40:L43"/>
    <mergeCell ref="C45:C46"/>
    <mergeCell ref="D45:D46"/>
    <mergeCell ref="E45:E46"/>
    <mergeCell ref="F45:F46"/>
    <mergeCell ref="I45:I46"/>
    <mergeCell ref="L45:L46"/>
    <mergeCell ref="I60:I61"/>
    <mergeCell ref="L60:L61"/>
    <mergeCell ref="A63:A81"/>
    <mergeCell ref="B63:B81"/>
    <mergeCell ref="C63:C80"/>
    <mergeCell ref="D63:D80"/>
    <mergeCell ref="L63:L80"/>
    <mergeCell ref="E65:E68"/>
    <mergeCell ref="E50:E51"/>
    <mergeCell ref="F50:F51"/>
    <mergeCell ref="A60:A61"/>
    <mergeCell ref="B60:B61"/>
    <mergeCell ref="C60:C61"/>
    <mergeCell ref="D60:D61"/>
    <mergeCell ref="E60:E61"/>
    <mergeCell ref="F60:F61"/>
    <mergeCell ref="A47:A59"/>
    <mergeCell ref="B47:B59"/>
    <mergeCell ref="C47:C48"/>
    <mergeCell ref="D47:D48"/>
    <mergeCell ref="I47:I48"/>
    <mergeCell ref="L47:L48"/>
    <mergeCell ref="C49:C55"/>
    <mergeCell ref="D49:D55"/>
    <mergeCell ref="F65:F68"/>
    <mergeCell ref="A82:A86"/>
    <mergeCell ref="B82:B86"/>
    <mergeCell ref="C83:C86"/>
    <mergeCell ref="D83:D86"/>
    <mergeCell ref="E83:E85"/>
    <mergeCell ref="F83:F85"/>
    <mergeCell ref="G60:G61"/>
    <mergeCell ref="H60:H61"/>
    <mergeCell ref="I83:I86"/>
    <mergeCell ref="L83:L86"/>
    <mergeCell ref="A87:A88"/>
    <mergeCell ref="B87:B88"/>
    <mergeCell ref="C87:C88"/>
    <mergeCell ref="D87:D88"/>
    <mergeCell ref="E87:E88"/>
    <mergeCell ref="F87:F88"/>
    <mergeCell ref="L87:L88"/>
    <mergeCell ref="A105:A114"/>
    <mergeCell ref="B105:B114"/>
    <mergeCell ref="C105:C114"/>
    <mergeCell ref="D105:D114"/>
    <mergeCell ref="L105:L114"/>
    <mergeCell ref="E108:E112"/>
    <mergeCell ref="F108:F112"/>
    <mergeCell ref="L89:L101"/>
    <mergeCell ref="F94:F95"/>
    <mergeCell ref="A102:A104"/>
    <mergeCell ref="B102:B104"/>
    <mergeCell ref="C102:C103"/>
    <mergeCell ref="D102:D103"/>
    <mergeCell ref="L102:L103"/>
    <mergeCell ref="A89:A101"/>
    <mergeCell ref="B89:B101"/>
    <mergeCell ref="C89:C101"/>
    <mergeCell ref="D89:D101"/>
    <mergeCell ref="E89:E90"/>
    <mergeCell ref="F89:F90"/>
    <mergeCell ref="A115:A155"/>
    <mergeCell ref="B115:B155"/>
    <mergeCell ref="C115:C120"/>
    <mergeCell ref="D115:D120"/>
    <mergeCell ref="L115:L120"/>
    <mergeCell ref="E117:E120"/>
    <mergeCell ref="F117:F120"/>
    <mergeCell ref="C121:C130"/>
    <mergeCell ref="D121:D130"/>
    <mergeCell ref="I121:I130"/>
    <mergeCell ref="L131:L141"/>
    <mergeCell ref="E132:E133"/>
    <mergeCell ref="F132:F133"/>
    <mergeCell ref="G132:G133"/>
    <mergeCell ref="E134:E135"/>
    <mergeCell ref="F134:F135"/>
    <mergeCell ref="E136:E137"/>
    <mergeCell ref="L121:L130"/>
    <mergeCell ref="E122:E123"/>
    <mergeCell ref="F122:F123"/>
    <mergeCell ref="G122:G123"/>
    <mergeCell ref="F124:F126"/>
    <mergeCell ref="E128:E130"/>
    <mergeCell ref="F136:F137"/>
    <mergeCell ref="F138:F141"/>
    <mergeCell ref="E140:E141"/>
    <mergeCell ref="C142:C150"/>
    <mergeCell ref="E142:E144"/>
    <mergeCell ref="F142:F144"/>
    <mergeCell ref="C131:C141"/>
    <mergeCell ref="D131:D141"/>
    <mergeCell ref="I131:I141"/>
    <mergeCell ref="I142:I150"/>
    <mergeCell ref="L142:L150"/>
    <mergeCell ref="D145:D150"/>
    <mergeCell ref="E145:E148"/>
    <mergeCell ref="F145:F148"/>
    <mergeCell ref="C152:C155"/>
    <mergeCell ref="D152:D155"/>
    <mergeCell ref="I152:I155"/>
    <mergeCell ref="L152:L155"/>
    <mergeCell ref="A164:D171"/>
    <mergeCell ref="H164:I171"/>
    <mergeCell ref="M164:M171"/>
    <mergeCell ref="A172:M172"/>
    <mergeCell ref="L156:L158"/>
    <mergeCell ref="B160:B161"/>
    <mergeCell ref="L160:L161"/>
    <mergeCell ref="A162:A163"/>
    <mergeCell ref="B162:B163"/>
    <mergeCell ref="C162:C163"/>
    <mergeCell ref="D162:D163"/>
    <mergeCell ref="L162:L163"/>
    <mergeCell ref="A156:A159"/>
    <mergeCell ref="B156:B159"/>
    <mergeCell ref="D156:D158"/>
    <mergeCell ref="E156:E158"/>
    <mergeCell ref="F156:F158"/>
    <mergeCell ref="H156:H159"/>
  </mergeCells>
  <phoneticPr fontId="4"/>
  <conditionalFormatting sqref="K105">
    <cfRule type="expression" priority="2">
      <formula>"A1=&lt;&gt;空自標準文書保存期間基準!A1"</formula>
    </cfRule>
  </conditionalFormatting>
  <conditionalFormatting sqref="K105">
    <cfRule type="expression" priority="1">
      <formula>#REF!&lt;&gt;K105</formula>
    </cfRule>
  </conditionalFormatting>
  <printOptions horizontalCentered="1"/>
  <pageMargins left="0.27559055118110237" right="0.19685039370078741" top="0.39370078740157483" bottom="0.19685039370078741" header="0.19685039370078741" footer="0.19685039370078741"/>
  <pageSetup paperSize="8" scale="80" fitToHeight="0"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F4255-2218-4C66-9E02-87C3F34450D8}">
  <sheetPr codeName="Sheet4">
    <pageSetUpPr fitToPage="1"/>
  </sheetPr>
  <dimension ref="A1:AK261"/>
  <sheetViews>
    <sheetView showGridLines="0" zoomScaleNormal="100" zoomScaleSheetLayoutView="100" workbookViewId="0">
      <selection sqref="A1:M1"/>
    </sheetView>
  </sheetViews>
  <sheetFormatPr defaultColWidth="9" defaultRowHeight="10.5"/>
  <cols>
    <col min="1" max="1" width="2.75" style="694" customWidth="1"/>
    <col min="2" max="2" width="14.375" style="207" customWidth="1"/>
    <col min="3" max="3" width="3.5" style="694" customWidth="1"/>
    <col min="4" max="4" width="17.75" style="208" customWidth="1"/>
    <col min="5" max="5" width="2.75" style="208" customWidth="1"/>
    <col min="6" max="6" width="45.75" style="210" customWidth="1"/>
    <col min="7" max="7" width="46.125" style="210" customWidth="1"/>
    <col min="8" max="9" width="12.5" style="210" customWidth="1"/>
    <col min="10" max="10" width="32.25" style="210" customWidth="1"/>
    <col min="11" max="12" width="10.125" style="210" customWidth="1"/>
    <col min="13" max="13" width="14.375" style="211" customWidth="1"/>
    <col min="14" max="16384" width="9" style="1304"/>
  </cols>
  <sheetData>
    <row r="1" spans="1:13" ht="17.25" customHeight="1">
      <c r="A1" s="1407" t="s">
        <v>7831</v>
      </c>
      <c r="B1" s="1407"/>
      <c r="C1" s="1407"/>
      <c r="D1" s="1407"/>
      <c r="E1" s="1407"/>
      <c r="F1" s="1407"/>
      <c r="G1" s="1407"/>
      <c r="H1" s="1407"/>
      <c r="I1" s="1407"/>
      <c r="J1" s="1407"/>
      <c r="K1" s="1407"/>
      <c r="L1" s="1407"/>
      <c r="M1" s="1407"/>
    </row>
    <row r="2" spans="1:13" s="211" customFormat="1" ht="17.25">
      <c r="A2" s="409"/>
      <c r="B2" s="1408" t="s">
        <v>4743</v>
      </c>
      <c r="C2" s="1408"/>
      <c r="D2" s="1408"/>
      <c r="E2" s="409"/>
      <c r="F2" s="408"/>
      <c r="G2" s="408"/>
      <c r="H2" s="408"/>
      <c r="I2" s="408"/>
      <c r="J2" s="408"/>
      <c r="K2" s="1518" t="s">
        <v>7832</v>
      </c>
      <c r="L2" s="1518"/>
      <c r="M2" s="1518"/>
    </row>
    <row r="3" spans="1:13" s="209" customFormat="1" ht="21">
      <c r="A3" s="1409" t="s">
        <v>3</v>
      </c>
      <c r="B3" s="1410"/>
      <c r="C3" s="1409" t="s">
        <v>4</v>
      </c>
      <c r="D3" s="1410"/>
      <c r="E3" s="1409" t="s">
        <v>5</v>
      </c>
      <c r="F3" s="1410"/>
      <c r="G3" s="412" t="s">
        <v>6</v>
      </c>
      <c r="H3" s="412" t="s">
        <v>7</v>
      </c>
      <c r="I3" s="412" t="s">
        <v>8</v>
      </c>
      <c r="J3" s="783" t="s">
        <v>9</v>
      </c>
      <c r="K3" s="412" t="s">
        <v>10</v>
      </c>
      <c r="L3" s="412" t="s">
        <v>2196</v>
      </c>
      <c r="M3" s="413" t="s">
        <v>12</v>
      </c>
    </row>
    <row r="4" spans="1:13" ht="33.6" customHeight="1">
      <c r="A4" s="1487">
        <v>22</v>
      </c>
      <c r="B4" s="1485" t="s">
        <v>24</v>
      </c>
      <c r="C4" s="1483" t="s">
        <v>230</v>
      </c>
      <c r="D4" s="1485" t="s">
        <v>7833</v>
      </c>
      <c r="E4" s="184" t="s">
        <v>15</v>
      </c>
      <c r="F4" s="447" t="s">
        <v>26</v>
      </c>
      <c r="G4" s="65" t="s">
        <v>7834</v>
      </c>
      <c r="H4" s="1481" t="s">
        <v>7835</v>
      </c>
      <c r="I4" s="1481" t="s">
        <v>7836</v>
      </c>
      <c r="J4" s="65" t="s">
        <v>7837</v>
      </c>
      <c r="K4" s="65" t="s">
        <v>161</v>
      </c>
      <c r="L4" s="1481" t="s">
        <v>960</v>
      </c>
      <c r="M4" s="65" t="s">
        <v>23</v>
      </c>
    </row>
    <row r="5" spans="1:13" ht="25.15" customHeight="1">
      <c r="A5" s="1492"/>
      <c r="B5" s="1491"/>
      <c r="C5" s="1490"/>
      <c r="D5" s="1491"/>
      <c r="E5" s="184" t="s">
        <v>33</v>
      </c>
      <c r="F5" s="447" t="s">
        <v>34</v>
      </c>
      <c r="G5" s="65" t="s">
        <v>7838</v>
      </c>
      <c r="H5" s="1482"/>
      <c r="I5" s="1482"/>
      <c r="J5" s="65" t="s">
        <v>7839</v>
      </c>
      <c r="K5" s="65" t="s">
        <v>208</v>
      </c>
      <c r="L5" s="1482"/>
      <c r="M5" s="65" t="s">
        <v>23</v>
      </c>
    </row>
    <row r="6" spans="1:13" ht="15.6" customHeight="1">
      <c r="A6" s="1492"/>
      <c r="B6" s="1491"/>
      <c r="C6" s="1490"/>
      <c r="D6" s="1491"/>
      <c r="E6" s="184" t="s">
        <v>38</v>
      </c>
      <c r="F6" s="447" t="s">
        <v>39</v>
      </c>
      <c r="G6" s="65" t="s">
        <v>7840</v>
      </c>
      <c r="H6" s="1482"/>
      <c r="I6" s="1482"/>
      <c r="J6" s="65" t="s">
        <v>7841</v>
      </c>
      <c r="K6" s="65" t="s">
        <v>161</v>
      </c>
      <c r="L6" s="1482"/>
      <c r="M6" s="65" t="s">
        <v>23</v>
      </c>
    </row>
    <row r="7" spans="1:13" ht="209.25" customHeight="1">
      <c r="A7" s="430">
        <v>27</v>
      </c>
      <c r="B7" s="28" t="s">
        <v>7842</v>
      </c>
      <c r="C7" s="487" t="s">
        <v>289</v>
      </c>
      <c r="D7" s="28" t="s">
        <v>52</v>
      </c>
      <c r="E7" s="884" t="s">
        <v>2061</v>
      </c>
      <c r="F7" s="28" t="s">
        <v>7843</v>
      </c>
      <c r="G7" s="22" t="s">
        <v>54</v>
      </c>
      <c r="H7" s="22" t="s">
        <v>7844</v>
      </c>
      <c r="I7" s="22" t="s">
        <v>2204</v>
      </c>
      <c r="J7" s="22" t="s">
        <v>900</v>
      </c>
      <c r="K7" s="22" t="s">
        <v>1578</v>
      </c>
      <c r="L7" s="31" t="s">
        <v>7845</v>
      </c>
      <c r="M7" s="31" t="s">
        <v>7846</v>
      </c>
    </row>
    <row r="8" spans="1:13" ht="43.15" customHeight="1">
      <c r="A8" s="1322">
        <v>29</v>
      </c>
      <c r="B8" s="60" t="s">
        <v>7847</v>
      </c>
      <c r="C8" s="728" t="s">
        <v>230</v>
      </c>
      <c r="D8" s="60" t="s">
        <v>63</v>
      </c>
      <c r="E8" s="1487" t="s">
        <v>33</v>
      </c>
      <c r="F8" s="60" t="s">
        <v>7848</v>
      </c>
      <c r="G8" s="78" t="s">
        <v>7849</v>
      </c>
      <c r="H8" s="59" t="s">
        <v>7850</v>
      </c>
      <c r="I8" s="1481" t="s">
        <v>7851</v>
      </c>
      <c r="J8" s="197" t="s">
        <v>7852</v>
      </c>
      <c r="K8" s="73" t="s">
        <v>6125</v>
      </c>
      <c r="L8" s="1481" t="s">
        <v>960</v>
      </c>
      <c r="M8" s="197" t="s">
        <v>403</v>
      </c>
    </row>
    <row r="9" spans="1:13" ht="102" customHeight="1">
      <c r="A9" s="748"/>
      <c r="B9" s="703"/>
      <c r="C9" s="704"/>
      <c r="D9" s="450"/>
      <c r="E9" s="1492"/>
      <c r="F9" s="450"/>
      <c r="G9" s="78" t="s">
        <v>7853</v>
      </c>
      <c r="H9" s="181"/>
      <c r="I9" s="1482"/>
      <c r="J9" s="197" t="s">
        <v>7854</v>
      </c>
      <c r="K9" s="78" t="s">
        <v>84</v>
      </c>
      <c r="L9" s="1482"/>
      <c r="M9" s="197"/>
    </row>
    <row r="10" spans="1:13" ht="25.9" customHeight="1">
      <c r="A10" s="748"/>
      <c r="B10" s="703"/>
      <c r="C10" s="704"/>
      <c r="D10" s="450"/>
      <c r="E10" s="1492"/>
      <c r="F10" s="450"/>
      <c r="G10" s="78" t="s">
        <v>7855</v>
      </c>
      <c r="H10" s="181"/>
      <c r="I10" s="1482"/>
      <c r="J10" s="197" t="s">
        <v>7856</v>
      </c>
      <c r="K10" s="65" t="s">
        <v>132</v>
      </c>
      <c r="L10" s="1482"/>
      <c r="M10" s="197"/>
    </row>
    <row r="11" spans="1:13" ht="34.9" customHeight="1">
      <c r="A11" s="748"/>
      <c r="B11" s="703"/>
      <c r="C11" s="704"/>
      <c r="D11" s="450"/>
      <c r="E11" s="1488"/>
      <c r="F11" s="450"/>
      <c r="G11" s="1323" t="s">
        <v>7857</v>
      </c>
      <c r="H11" s="181"/>
      <c r="I11" s="1482"/>
      <c r="J11" s="1323" t="s">
        <v>7858</v>
      </c>
      <c r="K11" s="65" t="s">
        <v>194</v>
      </c>
      <c r="L11" s="1482"/>
      <c r="M11" s="197" t="s">
        <v>403</v>
      </c>
    </row>
    <row r="12" spans="1:13" ht="36" customHeight="1">
      <c r="A12" s="748"/>
      <c r="B12" s="703"/>
      <c r="C12" s="704"/>
      <c r="D12" s="450"/>
      <c r="E12" s="719" t="s">
        <v>102</v>
      </c>
      <c r="F12" s="447" t="s">
        <v>7859</v>
      </c>
      <c r="G12" s="65" t="s">
        <v>7860</v>
      </c>
      <c r="H12" s="181"/>
      <c r="I12" s="1482"/>
      <c r="J12" s="65" t="s">
        <v>7861</v>
      </c>
      <c r="K12" s="65" t="s">
        <v>194</v>
      </c>
      <c r="L12" s="1482"/>
      <c r="M12" s="65" t="s">
        <v>403</v>
      </c>
    </row>
    <row r="13" spans="1:13" s="1305" customFormat="1" ht="25.9" customHeight="1">
      <c r="A13" s="748"/>
      <c r="B13" s="703"/>
      <c r="C13" s="704"/>
      <c r="D13" s="450"/>
      <c r="E13" s="735" t="s">
        <v>106</v>
      </c>
      <c r="F13" s="447" t="s">
        <v>7862</v>
      </c>
      <c r="G13" s="65" t="s">
        <v>7863</v>
      </c>
      <c r="H13" s="1492"/>
      <c r="I13" s="1482"/>
      <c r="J13" s="65" t="s">
        <v>7864</v>
      </c>
      <c r="K13" s="65" t="s">
        <v>194</v>
      </c>
      <c r="L13" s="1482"/>
      <c r="M13" s="65" t="s">
        <v>23</v>
      </c>
    </row>
    <row r="14" spans="1:13" s="1305" customFormat="1" ht="23.45" customHeight="1">
      <c r="A14" s="748"/>
      <c r="B14" s="703"/>
      <c r="C14" s="704"/>
      <c r="D14" s="450"/>
      <c r="E14" s="774" t="s">
        <v>111</v>
      </c>
      <c r="F14" s="447" t="s">
        <v>7865</v>
      </c>
      <c r="G14" s="65" t="s">
        <v>7866</v>
      </c>
      <c r="H14" s="1492"/>
      <c r="I14" s="1482"/>
      <c r="J14" s="65" t="s">
        <v>7867</v>
      </c>
      <c r="K14" s="65" t="s">
        <v>194</v>
      </c>
      <c r="L14" s="1482"/>
      <c r="M14" s="65" t="s">
        <v>23</v>
      </c>
    </row>
    <row r="15" spans="1:13" s="1305" customFormat="1" ht="36" customHeight="1">
      <c r="A15" s="748"/>
      <c r="B15" s="703"/>
      <c r="C15" s="704"/>
      <c r="D15" s="450"/>
      <c r="E15" s="737" t="s">
        <v>7868</v>
      </c>
      <c r="F15" s="450" t="s">
        <v>7869</v>
      </c>
      <c r="G15" s="65" t="s">
        <v>7870</v>
      </c>
      <c r="H15" s="1499"/>
      <c r="I15" s="1482"/>
      <c r="J15" s="65" t="s">
        <v>7871</v>
      </c>
      <c r="K15" s="65" t="s">
        <v>228</v>
      </c>
      <c r="L15" s="1482"/>
      <c r="M15" s="65" t="s">
        <v>23</v>
      </c>
    </row>
    <row r="16" spans="1:13" s="1305" customFormat="1" ht="19.899999999999999" customHeight="1">
      <c r="A16" s="748"/>
      <c r="B16" s="703"/>
      <c r="C16" s="704"/>
      <c r="D16" s="450"/>
      <c r="E16" s="735"/>
      <c r="F16" s="62"/>
      <c r="G16" s="65" t="s">
        <v>7872</v>
      </c>
      <c r="H16" s="1499"/>
      <c r="I16" s="1482"/>
      <c r="J16" s="65" t="s">
        <v>7873</v>
      </c>
      <c r="K16" s="65" t="s">
        <v>110</v>
      </c>
      <c r="L16" s="1482"/>
      <c r="M16" s="65" t="s">
        <v>23</v>
      </c>
    </row>
    <row r="17" spans="1:13" s="1305" customFormat="1" ht="24" customHeight="1">
      <c r="A17" s="748"/>
      <c r="B17" s="703"/>
      <c r="C17" s="704"/>
      <c r="D17" s="450"/>
      <c r="E17" s="735" t="s">
        <v>1261</v>
      </c>
      <c r="F17" s="62" t="s">
        <v>7874</v>
      </c>
      <c r="G17" s="65" t="s">
        <v>7875</v>
      </c>
      <c r="H17" s="1499"/>
      <c r="I17" s="181"/>
      <c r="J17" s="65" t="s">
        <v>7876</v>
      </c>
      <c r="K17" s="65" t="s">
        <v>110</v>
      </c>
      <c r="L17" s="196"/>
      <c r="M17" s="65" t="s">
        <v>23</v>
      </c>
    </row>
    <row r="18" spans="1:13" s="1305" customFormat="1" ht="27" customHeight="1">
      <c r="A18" s="748"/>
      <c r="B18" s="703"/>
      <c r="C18" s="728" t="s">
        <v>240</v>
      </c>
      <c r="D18" s="1485" t="s">
        <v>4954</v>
      </c>
      <c r="E18" s="731" t="s">
        <v>15</v>
      </c>
      <c r="F18" s="60" t="s">
        <v>128</v>
      </c>
      <c r="G18" s="78" t="s">
        <v>129</v>
      </c>
      <c r="H18" s="1492"/>
      <c r="I18" s="1481" t="s">
        <v>7877</v>
      </c>
      <c r="J18" s="65" t="s">
        <v>1539</v>
      </c>
      <c r="K18" s="65" t="s">
        <v>132</v>
      </c>
      <c r="L18" s="1481" t="s">
        <v>960</v>
      </c>
      <c r="M18" s="65" t="s">
        <v>23</v>
      </c>
    </row>
    <row r="19" spans="1:13" s="1305" customFormat="1" ht="19.899999999999999" customHeight="1">
      <c r="A19" s="748"/>
      <c r="B19" s="703"/>
      <c r="C19" s="704"/>
      <c r="D19" s="1517"/>
      <c r="E19" s="737"/>
      <c r="F19" s="450"/>
      <c r="G19" s="78" t="s">
        <v>7878</v>
      </c>
      <c r="H19" s="1492"/>
      <c r="I19" s="1482"/>
      <c r="J19" s="65" t="s">
        <v>7879</v>
      </c>
      <c r="K19" s="65" t="s">
        <v>359</v>
      </c>
      <c r="L19" s="1482"/>
      <c r="M19" s="65" t="s">
        <v>23</v>
      </c>
    </row>
    <row r="20" spans="1:13" s="1305" customFormat="1" ht="65.45" customHeight="1">
      <c r="A20" s="748"/>
      <c r="B20" s="703"/>
      <c r="C20" s="704"/>
      <c r="D20" s="450"/>
      <c r="E20" s="184" t="s">
        <v>38</v>
      </c>
      <c r="F20" s="447" t="s">
        <v>7880</v>
      </c>
      <c r="G20" s="65" t="s">
        <v>152</v>
      </c>
      <c r="H20" s="1492"/>
      <c r="I20" s="1482"/>
      <c r="J20" s="65" t="s">
        <v>921</v>
      </c>
      <c r="K20" s="65" t="s">
        <v>154</v>
      </c>
      <c r="L20" s="1482"/>
      <c r="M20" s="65" t="s">
        <v>23</v>
      </c>
    </row>
    <row r="21" spans="1:13" s="1305" customFormat="1" ht="73.5">
      <c r="A21" s="748"/>
      <c r="B21" s="703"/>
      <c r="C21" s="704"/>
      <c r="D21" s="450"/>
      <c r="E21" s="731" t="s">
        <v>46</v>
      </c>
      <c r="F21" s="60" t="s">
        <v>155</v>
      </c>
      <c r="G21" s="65" t="s">
        <v>7881</v>
      </c>
      <c r="H21" s="1492"/>
      <c r="I21" s="181"/>
      <c r="J21" s="65" t="s">
        <v>7882</v>
      </c>
      <c r="K21" s="65" t="s">
        <v>132</v>
      </c>
      <c r="L21" s="1482"/>
      <c r="M21" s="65" t="s">
        <v>23</v>
      </c>
    </row>
    <row r="22" spans="1:13" s="1305" customFormat="1" ht="15" customHeight="1">
      <c r="A22" s="748"/>
      <c r="B22" s="703"/>
      <c r="C22" s="704"/>
      <c r="D22" s="450"/>
      <c r="E22" s="731" t="s">
        <v>106</v>
      </c>
      <c r="F22" s="60" t="s">
        <v>162</v>
      </c>
      <c r="G22" s="65" t="s">
        <v>7883</v>
      </c>
      <c r="H22" s="1492"/>
      <c r="I22" s="181"/>
      <c r="J22" s="65" t="s">
        <v>926</v>
      </c>
      <c r="K22" s="65" t="s">
        <v>110</v>
      </c>
      <c r="L22" s="1482"/>
      <c r="M22" s="65" t="s">
        <v>23</v>
      </c>
    </row>
    <row r="23" spans="1:13" s="1305" customFormat="1" ht="30" customHeight="1">
      <c r="A23" s="748"/>
      <c r="B23" s="703"/>
      <c r="C23" s="704"/>
      <c r="D23" s="450"/>
      <c r="E23" s="731" t="s">
        <v>7868</v>
      </c>
      <c r="F23" s="60" t="s">
        <v>7884</v>
      </c>
      <c r="G23" s="65" t="s">
        <v>3909</v>
      </c>
      <c r="H23" s="1492"/>
      <c r="I23" s="181"/>
      <c r="J23" s="65" t="s">
        <v>3910</v>
      </c>
      <c r="K23" s="65" t="s">
        <v>132</v>
      </c>
      <c r="L23" s="196"/>
      <c r="M23" s="65" t="s">
        <v>23</v>
      </c>
    </row>
    <row r="24" spans="1:13" s="1305" customFormat="1" ht="30" customHeight="1">
      <c r="A24" s="748"/>
      <c r="B24" s="703"/>
      <c r="C24" s="704"/>
      <c r="D24" s="450"/>
      <c r="E24" s="1487" t="s">
        <v>1261</v>
      </c>
      <c r="F24" s="1485" t="s">
        <v>7885</v>
      </c>
      <c r="G24" s="78" t="s">
        <v>7886</v>
      </c>
      <c r="H24" s="1492"/>
      <c r="I24" s="181"/>
      <c r="J24" s="65" t="s">
        <v>7887</v>
      </c>
      <c r="K24" s="65" t="s">
        <v>208</v>
      </c>
      <c r="L24" s="196"/>
      <c r="M24" s="65" t="s">
        <v>23</v>
      </c>
    </row>
    <row r="25" spans="1:13" s="1305" customFormat="1" ht="123.75" customHeight="1">
      <c r="A25" s="748"/>
      <c r="B25" s="703"/>
      <c r="C25" s="704"/>
      <c r="D25" s="450"/>
      <c r="E25" s="1492"/>
      <c r="F25" s="1491"/>
      <c r="G25" s="78" t="s">
        <v>7888</v>
      </c>
      <c r="H25" s="1492"/>
      <c r="I25" s="181"/>
      <c r="J25" s="65" t="s">
        <v>7889</v>
      </c>
      <c r="K25" s="65" t="s">
        <v>45</v>
      </c>
      <c r="L25" s="196"/>
      <c r="M25" s="65" t="s">
        <v>23</v>
      </c>
    </row>
    <row r="26" spans="1:13" s="1305" customFormat="1" ht="190.15" customHeight="1">
      <c r="A26" s="748"/>
      <c r="B26" s="703"/>
      <c r="C26" s="704"/>
      <c r="D26" s="450"/>
      <c r="E26" s="1488"/>
      <c r="F26" s="1486"/>
      <c r="G26" s="78" t="s">
        <v>7890</v>
      </c>
      <c r="H26" s="1492"/>
      <c r="I26" s="181"/>
      <c r="J26" s="65" t="s">
        <v>7891</v>
      </c>
      <c r="K26" s="65" t="s">
        <v>194</v>
      </c>
      <c r="L26" s="196"/>
      <c r="M26" s="65" t="s">
        <v>23</v>
      </c>
    </row>
    <row r="27" spans="1:13" s="1305" customFormat="1" ht="29.45" customHeight="1">
      <c r="A27" s="748"/>
      <c r="B27" s="703"/>
      <c r="C27" s="704"/>
      <c r="D27" s="450"/>
      <c r="E27" s="181" t="s">
        <v>1140</v>
      </c>
      <c r="F27" s="450" t="s">
        <v>7892</v>
      </c>
      <c r="G27" s="172" t="s">
        <v>7893</v>
      </c>
      <c r="H27" s="1492"/>
      <c r="I27" s="181"/>
      <c r="J27" s="197" t="s">
        <v>7894</v>
      </c>
      <c r="K27" s="65" t="s">
        <v>110</v>
      </c>
      <c r="L27" s="196"/>
      <c r="M27" s="65" t="s">
        <v>23</v>
      </c>
    </row>
    <row r="28" spans="1:13" s="1305" customFormat="1" ht="22.5" customHeight="1">
      <c r="A28" s="748"/>
      <c r="B28" s="703"/>
      <c r="C28" s="728" t="s">
        <v>811</v>
      </c>
      <c r="D28" s="60" t="s">
        <v>7895</v>
      </c>
      <c r="E28" s="731" t="s">
        <v>7896</v>
      </c>
      <c r="F28" s="720"/>
      <c r="G28" s="197" t="s">
        <v>188</v>
      </c>
      <c r="H28" s="1492"/>
      <c r="I28" s="180" t="s">
        <v>7897</v>
      </c>
      <c r="J28" s="197" t="s">
        <v>190</v>
      </c>
      <c r="K28" s="65" t="s">
        <v>436</v>
      </c>
      <c r="L28" s="65" t="s">
        <v>960</v>
      </c>
      <c r="M28" s="65" t="s">
        <v>23</v>
      </c>
    </row>
    <row r="29" spans="1:13" s="1305" customFormat="1" ht="45" customHeight="1">
      <c r="A29" s="1322">
        <v>30</v>
      </c>
      <c r="B29" s="899" t="s">
        <v>936</v>
      </c>
      <c r="C29" s="728" t="s">
        <v>230</v>
      </c>
      <c r="D29" s="60" t="s">
        <v>1681</v>
      </c>
      <c r="E29" s="180" t="s">
        <v>33</v>
      </c>
      <c r="F29" s="60" t="s">
        <v>7898</v>
      </c>
      <c r="G29" s="65" t="s">
        <v>7899</v>
      </c>
      <c r="H29" s="180" t="s">
        <v>7900</v>
      </c>
      <c r="I29" s="180" t="s">
        <v>7901</v>
      </c>
      <c r="J29" s="65" t="s">
        <v>7902</v>
      </c>
      <c r="K29" s="65" t="s">
        <v>208</v>
      </c>
      <c r="L29" s="59" t="s">
        <v>960</v>
      </c>
      <c r="M29" s="65" t="s">
        <v>23</v>
      </c>
    </row>
    <row r="30" spans="1:13" s="1305" customFormat="1" ht="52.9" customHeight="1">
      <c r="A30" s="748"/>
      <c r="B30" s="703"/>
      <c r="C30" s="728" t="s">
        <v>240</v>
      </c>
      <c r="D30" s="60" t="s">
        <v>196</v>
      </c>
      <c r="E30" s="184" t="s">
        <v>15</v>
      </c>
      <c r="F30" s="447" t="s">
        <v>7903</v>
      </c>
      <c r="G30" s="65" t="s">
        <v>7904</v>
      </c>
      <c r="H30" s="181"/>
      <c r="I30" s="180" t="s">
        <v>7905</v>
      </c>
      <c r="J30" s="65" t="s">
        <v>7906</v>
      </c>
      <c r="K30" s="65" t="s">
        <v>110</v>
      </c>
      <c r="L30" s="59" t="s">
        <v>960</v>
      </c>
      <c r="M30" s="65" t="s">
        <v>23</v>
      </c>
    </row>
    <row r="31" spans="1:13" s="446" customFormat="1" ht="22.9" customHeight="1">
      <c r="A31" s="748"/>
      <c r="B31" s="703"/>
      <c r="C31" s="1483" t="s">
        <v>811</v>
      </c>
      <c r="D31" s="1485" t="s">
        <v>203</v>
      </c>
      <c r="E31" s="1487" t="s">
        <v>15</v>
      </c>
      <c r="F31" s="1485" t="s">
        <v>7907</v>
      </c>
      <c r="G31" s="65" t="s">
        <v>7908</v>
      </c>
      <c r="H31" s="703"/>
      <c r="I31" s="1481" t="s">
        <v>7909</v>
      </c>
      <c r="J31" s="65" t="s">
        <v>7910</v>
      </c>
      <c r="K31" s="65" t="s">
        <v>208</v>
      </c>
      <c r="L31" s="1481" t="s">
        <v>960</v>
      </c>
      <c r="M31" s="65" t="s">
        <v>23</v>
      </c>
    </row>
    <row r="32" spans="1:13" s="446" customFormat="1" ht="14.45" customHeight="1">
      <c r="A32" s="748"/>
      <c r="B32" s="703"/>
      <c r="C32" s="1484"/>
      <c r="D32" s="1486"/>
      <c r="E32" s="1488"/>
      <c r="F32" s="1486"/>
      <c r="G32" s="65" t="s">
        <v>7911</v>
      </c>
      <c r="H32" s="703"/>
      <c r="I32" s="1489"/>
      <c r="J32" s="65" t="s">
        <v>7912</v>
      </c>
      <c r="K32" s="65" t="s">
        <v>228</v>
      </c>
      <c r="L32" s="1489"/>
      <c r="M32" s="65" t="s">
        <v>23</v>
      </c>
    </row>
    <row r="33" spans="1:13" s="446" customFormat="1" ht="141" customHeight="1">
      <c r="A33" s="748"/>
      <c r="B33" s="703"/>
      <c r="C33" s="728" t="s">
        <v>817</v>
      </c>
      <c r="D33" s="60" t="s">
        <v>210</v>
      </c>
      <c r="E33" s="180" t="s">
        <v>15</v>
      </c>
      <c r="F33" s="60" t="s">
        <v>7913</v>
      </c>
      <c r="G33" s="935" t="s">
        <v>7914</v>
      </c>
      <c r="H33" s="703"/>
      <c r="I33" s="180" t="s">
        <v>7915</v>
      </c>
      <c r="J33" s="935" t="s">
        <v>7916</v>
      </c>
      <c r="K33" s="65" t="s">
        <v>208</v>
      </c>
      <c r="L33" s="59" t="s">
        <v>960</v>
      </c>
      <c r="M33" s="65" t="s">
        <v>23</v>
      </c>
    </row>
    <row r="34" spans="1:13" s="446" customFormat="1" ht="25.15" customHeight="1">
      <c r="A34" s="748"/>
      <c r="B34" s="703"/>
      <c r="C34" s="728" t="s">
        <v>3943</v>
      </c>
      <c r="D34" s="60" t="s">
        <v>216</v>
      </c>
      <c r="E34" s="180" t="s">
        <v>15</v>
      </c>
      <c r="F34" s="60" t="s">
        <v>7917</v>
      </c>
      <c r="G34" s="65" t="s">
        <v>956</v>
      </c>
      <c r="H34" s="703"/>
      <c r="I34" s="180" t="s">
        <v>7918</v>
      </c>
      <c r="J34" s="65" t="s">
        <v>7919</v>
      </c>
      <c r="K34" s="1324" t="s">
        <v>959</v>
      </c>
      <c r="L34" s="1481" t="s">
        <v>960</v>
      </c>
      <c r="M34" s="65" t="s">
        <v>23</v>
      </c>
    </row>
    <row r="35" spans="1:13" s="446" customFormat="1" ht="24.6" customHeight="1">
      <c r="A35" s="748"/>
      <c r="B35" s="703"/>
      <c r="C35" s="704"/>
      <c r="D35" s="450"/>
      <c r="E35" s="181"/>
      <c r="F35" s="450"/>
      <c r="G35" s="65" t="s">
        <v>7920</v>
      </c>
      <c r="H35" s="703"/>
      <c r="I35" s="181"/>
      <c r="J35" s="65" t="s">
        <v>220</v>
      </c>
      <c r="K35" s="1325" t="s">
        <v>221</v>
      </c>
      <c r="L35" s="1482"/>
      <c r="M35" s="65" t="s">
        <v>23</v>
      </c>
    </row>
    <row r="36" spans="1:13" s="446" customFormat="1" ht="45" customHeight="1">
      <c r="A36" s="748"/>
      <c r="B36" s="703"/>
      <c r="C36" s="704"/>
      <c r="D36" s="450"/>
      <c r="E36" s="181"/>
      <c r="F36" s="450"/>
      <c r="G36" s="65" t="s">
        <v>7921</v>
      </c>
      <c r="H36" s="703"/>
      <c r="I36" s="719"/>
      <c r="J36" s="65" t="s">
        <v>7922</v>
      </c>
      <c r="K36" s="1325" t="s">
        <v>45</v>
      </c>
      <c r="L36" s="1489"/>
      <c r="M36" s="65" t="s">
        <v>23</v>
      </c>
    </row>
    <row r="37" spans="1:13" s="446" customFormat="1" ht="32.450000000000003" customHeight="1">
      <c r="A37" s="748"/>
      <c r="B37" s="703"/>
      <c r="C37" s="728" t="s">
        <v>282</v>
      </c>
      <c r="D37" s="60" t="s">
        <v>223</v>
      </c>
      <c r="E37" s="180" t="s">
        <v>15</v>
      </c>
      <c r="F37" s="60" t="s">
        <v>7923</v>
      </c>
      <c r="G37" s="65" t="s">
        <v>7924</v>
      </c>
      <c r="H37" s="181"/>
      <c r="I37" s="181" t="s">
        <v>7925</v>
      </c>
      <c r="J37" s="65" t="s">
        <v>7926</v>
      </c>
      <c r="K37" s="65" t="s">
        <v>45</v>
      </c>
      <c r="L37" s="81" t="s">
        <v>960</v>
      </c>
      <c r="M37" s="65" t="s">
        <v>23</v>
      </c>
    </row>
    <row r="38" spans="1:13" s="446" customFormat="1" ht="25.9" customHeight="1">
      <c r="A38" s="748"/>
      <c r="B38" s="703"/>
      <c r="C38" s="729"/>
      <c r="D38" s="62"/>
      <c r="E38" s="719"/>
      <c r="F38" s="62"/>
      <c r="G38" s="65" t="s">
        <v>7927</v>
      </c>
      <c r="H38" s="703"/>
      <c r="I38" s="719"/>
      <c r="J38" s="65" t="s">
        <v>7928</v>
      </c>
      <c r="K38" s="65" t="s">
        <v>436</v>
      </c>
      <c r="L38" s="197"/>
      <c r="M38" s="65" t="s">
        <v>23</v>
      </c>
    </row>
    <row r="39" spans="1:13" s="1305" customFormat="1" ht="22.15" customHeight="1">
      <c r="A39" s="1322">
        <v>31</v>
      </c>
      <c r="B39" s="899" t="s">
        <v>7929</v>
      </c>
      <c r="C39" s="728" t="s">
        <v>230</v>
      </c>
      <c r="D39" s="60" t="s">
        <v>231</v>
      </c>
      <c r="E39" s="774" t="s">
        <v>15</v>
      </c>
      <c r="F39" s="447" t="s">
        <v>232</v>
      </c>
      <c r="G39" s="65" t="s">
        <v>7930</v>
      </c>
      <c r="H39" s="180" t="s">
        <v>7931</v>
      </c>
      <c r="I39" s="180" t="s">
        <v>7932</v>
      </c>
      <c r="J39" s="65" t="s">
        <v>7933</v>
      </c>
      <c r="K39" s="65" t="s">
        <v>194</v>
      </c>
      <c r="L39" s="1481" t="s">
        <v>960</v>
      </c>
      <c r="M39" s="65" t="s">
        <v>23</v>
      </c>
    </row>
    <row r="40" spans="1:13" s="1305" customFormat="1" ht="18.600000000000001" customHeight="1">
      <c r="A40" s="748"/>
      <c r="B40" s="703"/>
      <c r="C40" s="704"/>
      <c r="D40" s="450"/>
      <c r="E40" s="774" t="s">
        <v>33</v>
      </c>
      <c r="F40" s="447" t="s">
        <v>2226</v>
      </c>
      <c r="G40" s="65" t="s">
        <v>7934</v>
      </c>
      <c r="H40" s="703"/>
      <c r="I40" s="181"/>
      <c r="J40" s="65" t="s">
        <v>7935</v>
      </c>
      <c r="K40" s="65" t="s">
        <v>110</v>
      </c>
      <c r="L40" s="1482"/>
      <c r="M40" s="65" t="s">
        <v>23</v>
      </c>
    </row>
    <row r="41" spans="1:13" s="1305" customFormat="1" ht="36.6" customHeight="1">
      <c r="A41" s="748"/>
      <c r="B41" s="703"/>
      <c r="C41" s="704"/>
      <c r="D41" s="450"/>
      <c r="E41" s="731" t="s">
        <v>106</v>
      </c>
      <c r="F41" s="60" t="s">
        <v>237</v>
      </c>
      <c r="G41" s="59" t="s">
        <v>7936</v>
      </c>
      <c r="H41" s="703"/>
      <c r="I41" s="181"/>
      <c r="J41" s="59" t="s">
        <v>7937</v>
      </c>
      <c r="K41" s="59" t="s">
        <v>132</v>
      </c>
      <c r="L41" s="1482"/>
      <c r="M41" s="72" t="s">
        <v>23</v>
      </c>
    </row>
    <row r="42" spans="1:13" s="1305" customFormat="1" ht="15" customHeight="1">
      <c r="A42" s="748"/>
      <c r="B42" s="703"/>
      <c r="C42" s="704"/>
      <c r="D42" s="450"/>
      <c r="E42" s="735"/>
      <c r="F42" s="62"/>
      <c r="G42" s="65" t="s">
        <v>7938</v>
      </c>
      <c r="H42" s="703"/>
      <c r="I42" s="181"/>
      <c r="J42" s="65" t="s">
        <v>7939</v>
      </c>
      <c r="K42" s="65" t="s">
        <v>208</v>
      </c>
      <c r="L42" s="1482"/>
      <c r="M42" s="65" t="s">
        <v>23</v>
      </c>
    </row>
    <row r="43" spans="1:13" s="1305" customFormat="1" ht="15" customHeight="1">
      <c r="A43" s="748"/>
      <c r="B43" s="703"/>
      <c r="C43" s="704"/>
      <c r="D43" s="450"/>
      <c r="E43" s="735" t="s">
        <v>7868</v>
      </c>
      <c r="F43" s="62" t="s">
        <v>7940</v>
      </c>
      <c r="G43" s="65" t="s">
        <v>7941</v>
      </c>
      <c r="H43" s="703"/>
      <c r="I43" s="181"/>
      <c r="J43" s="65" t="s">
        <v>7942</v>
      </c>
      <c r="K43" s="65" t="s">
        <v>194</v>
      </c>
      <c r="L43" s="1482"/>
      <c r="M43" s="65" t="s">
        <v>23</v>
      </c>
    </row>
    <row r="44" spans="1:13" s="1305" customFormat="1" ht="30" customHeight="1">
      <c r="A44" s="748"/>
      <c r="B44" s="703"/>
      <c r="C44" s="728" t="s">
        <v>240</v>
      </c>
      <c r="D44" s="60" t="s">
        <v>241</v>
      </c>
      <c r="E44" s="774" t="s">
        <v>33</v>
      </c>
      <c r="F44" s="447" t="s">
        <v>242</v>
      </c>
      <c r="G44" s="65" t="s">
        <v>7943</v>
      </c>
      <c r="H44" s="703"/>
      <c r="I44" s="180" t="s">
        <v>7944</v>
      </c>
      <c r="J44" s="65" t="s">
        <v>7945</v>
      </c>
      <c r="K44" s="65" t="s">
        <v>208</v>
      </c>
      <c r="L44" s="59" t="s">
        <v>960</v>
      </c>
      <c r="M44" s="65" t="s">
        <v>23</v>
      </c>
    </row>
    <row r="45" spans="1:13" s="1305" customFormat="1" ht="27" customHeight="1">
      <c r="A45" s="748"/>
      <c r="B45" s="703"/>
      <c r="C45" s="704"/>
      <c r="D45" s="450"/>
      <c r="E45" s="731" t="s">
        <v>38</v>
      </c>
      <c r="F45" s="727" t="s">
        <v>984</v>
      </c>
      <c r="G45" s="65" t="s">
        <v>7946</v>
      </c>
      <c r="H45" s="703"/>
      <c r="I45" s="181"/>
      <c r="J45" s="65" t="s">
        <v>7947</v>
      </c>
      <c r="K45" s="716" t="s">
        <v>45</v>
      </c>
      <c r="L45" s="196"/>
      <c r="M45" s="65" t="s">
        <v>23</v>
      </c>
    </row>
    <row r="46" spans="1:13" s="1305" customFormat="1" ht="24.75" customHeight="1">
      <c r="A46" s="748"/>
      <c r="B46" s="703"/>
      <c r="C46" s="704"/>
      <c r="D46" s="450"/>
      <c r="E46" s="737"/>
      <c r="F46" s="740"/>
      <c r="G46" s="65" t="s">
        <v>7948</v>
      </c>
      <c r="H46" s="703"/>
      <c r="I46" s="181"/>
      <c r="J46" s="65" t="s">
        <v>7949</v>
      </c>
      <c r="K46" s="716" t="s">
        <v>246</v>
      </c>
      <c r="L46" s="196"/>
      <c r="M46" s="65" t="s">
        <v>23</v>
      </c>
    </row>
    <row r="47" spans="1:13" s="1305" customFormat="1" ht="24.75" customHeight="1">
      <c r="A47" s="748"/>
      <c r="B47" s="703"/>
      <c r="C47" s="704"/>
      <c r="D47" s="450"/>
      <c r="E47" s="737"/>
      <c r="F47" s="740"/>
      <c r="G47" s="65" t="s">
        <v>7950</v>
      </c>
      <c r="H47" s="703"/>
      <c r="I47" s="181"/>
      <c r="J47" s="65" t="s">
        <v>7951</v>
      </c>
      <c r="K47" s="716" t="s">
        <v>110</v>
      </c>
      <c r="L47" s="196"/>
      <c r="M47" s="65" t="s">
        <v>23</v>
      </c>
    </row>
    <row r="48" spans="1:13" s="1305" customFormat="1" ht="22.5" customHeight="1">
      <c r="A48" s="748"/>
      <c r="B48" s="703"/>
      <c r="C48" s="704"/>
      <c r="D48" s="450"/>
      <c r="E48" s="728" t="s">
        <v>7952</v>
      </c>
      <c r="F48" s="727" t="s">
        <v>5694</v>
      </c>
      <c r="G48" s="65" t="s">
        <v>7953</v>
      </c>
      <c r="H48" s="703"/>
      <c r="I48" s="181"/>
      <c r="J48" s="65" t="s">
        <v>7954</v>
      </c>
      <c r="K48" s="716" t="s">
        <v>436</v>
      </c>
      <c r="L48" s="196"/>
      <c r="M48" s="59" t="s">
        <v>23</v>
      </c>
    </row>
    <row r="49" spans="1:13" s="1305" customFormat="1" ht="15" customHeight="1">
      <c r="A49" s="748"/>
      <c r="B49" s="703"/>
      <c r="C49" s="704"/>
      <c r="D49" s="450"/>
      <c r="E49" s="728" t="s">
        <v>106</v>
      </c>
      <c r="F49" s="727" t="s">
        <v>7955</v>
      </c>
      <c r="G49" s="65" t="s">
        <v>7956</v>
      </c>
      <c r="H49" s="703"/>
      <c r="I49" s="181"/>
      <c r="J49" s="65" t="s">
        <v>7957</v>
      </c>
      <c r="K49" s="716" t="s">
        <v>359</v>
      </c>
      <c r="L49" s="196"/>
      <c r="M49" s="59" t="s">
        <v>23</v>
      </c>
    </row>
    <row r="50" spans="1:13" s="1305" customFormat="1" ht="22.9" customHeight="1">
      <c r="A50" s="748"/>
      <c r="B50" s="703"/>
      <c r="C50" s="704"/>
      <c r="D50" s="450"/>
      <c r="E50" s="704"/>
      <c r="F50" s="740"/>
      <c r="G50" s="65" t="s">
        <v>7958</v>
      </c>
      <c r="H50" s="703"/>
      <c r="I50" s="181"/>
      <c r="J50" s="65" t="s">
        <v>7959</v>
      </c>
      <c r="K50" s="716" t="s">
        <v>228</v>
      </c>
      <c r="L50" s="196"/>
      <c r="M50" s="65" t="s">
        <v>23</v>
      </c>
    </row>
    <row r="51" spans="1:13" s="1305" customFormat="1" ht="294">
      <c r="A51" s="748"/>
      <c r="B51" s="703"/>
      <c r="C51" s="704"/>
      <c r="D51" s="450"/>
      <c r="E51" s="729"/>
      <c r="F51" s="736"/>
      <c r="G51" s="65" t="s">
        <v>7960</v>
      </c>
      <c r="H51" s="703"/>
      <c r="I51" s="181"/>
      <c r="J51" s="65" t="s">
        <v>7961</v>
      </c>
      <c r="K51" s="716" t="s">
        <v>194</v>
      </c>
      <c r="L51" s="196"/>
      <c r="M51" s="65" t="s">
        <v>23</v>
      </c>
    </row>
    <row r="52" spans="1:13" s="1305" customFormat="1" ht="42.6" customHeight="1">
      <c r="A52" s="748"/>
      <c r="B52" s="703"/>
      <c r="C52" s="704"/>
      <c r="D52" s="450"/>
      <c r="E52" s="1483" t="s">
        <v>111</v>
      </c>
      <c r="F52" s="1496" t="s">
        <v>7962</v>
      </c>
      <c r="G52" s="65" t="s">
        <v>7963</v>
      </c>
      <c r="H52" s="703"/>
      <c r="I52" s="181"/>
      <c r="J52" s="65" t="s">
        <v>7964</v>
      </c>
      <c r="K52" s="716" t="s">
        <v>428</v>
      </c>
      <c r="L52" s="196"/>
      <c r="M52" s="65" t="s">
        <v>23</v>
      </c>
    </row>
    <row r="53" spans="1:13" s="1305" customFormat="1" ht="30.6" customHeight="1">
      <c r="A53" s="748"/>
      <c r="B53" s="703"/>
      <c r="C53" s="704"/>
      <c r="D53" s="450"/>
      <c r="E53" s="1484"/>
      <c r="F53" s="1497"/>
      <c r="G53" s="65" t="s">
        <v>7965</v>
      </c>
      <c r="H53" s="703"/>
      <c r="I53" s="181"/>
      <c r="J53" s="65" t="s">
        <v>7966</v>
      </c>
      <c r="K53" s="716" t="s">
        <v>110</v>
      </c>
      <c r="L53" s="196"/>
      <c r="M53" s="65" t="s">
        <v>23</v>
      </c>
    </row>
    <row r="54" spans="1:13" s="1305" customFormat="1" ht="15.6" customHeight="1">
      <c r="A54" s="748"/>
      <c r="B54" s="703"/>
      <c r="C54" s="704"/>
      <c r="D54" s="450"/>
      <c r="E54" s="725" t="s">
        <v>7868</v>
      </c>
      <c r="F54" s="721" t="s">
        <v>990</v>
      </c>
      <c r="G54" s="65" t="s">
        <v>7967</v>
      </c>
      <c r="H54" s="703"/>
      <c r="I54" s="181"/>
      <c r="J54" s="65" t="s">
        <v>7968</v>
      </c>
      <c r="K54" s="716" t="s">
        <v>194</v>
      </c>
      <c r="L54" s="196"/>
      <c r="M54" s="65" t="s">
        <v>23</v>
      </c>
    </row>
    <row r="55" spans="1:13" s="1305" customFormat="1" ht="15" customHeight="1">
      <c r="A55" s="748"/>
      <c r="B55" s="703"/>
      <c r="C55" s="704"/>
      <c r="D55" s="450"/>
      <c r="E55" s="725" t="s">
        <v>4824</v>
      </c>
      <c r="F55" s="721" t="s">
        <v>7969</v>
      </c>
      <c r="G55" s="65" t="s">
        <v>7970</v>
      </c>
      <c r="H55" s="703"/>
      <c r="I55" s="181"/>
      <c r="J55" s="65" t="s">
        <v>7971</v>
      </c>
      <c r="K55" s="716" t="s">
        <v>194</v>
      </c>
      <c r="L55" s="196"/>
      <c r="M55" s="65" t="s">
        <v>23</v>
      </c>
    </row>
    <row r="56" spans="1:13" s="1305" customFormat="1" ht="22.9" customHeight="1">
      <c r="A56" s="748"/>
      <c r="B56" s="450"/>
      <c r="C56" s="729"/>
      <c r="D56" s="62"/>
      <c r="E56" s="725" t="s">
        <v>1140</v>
      </c>
      <c r="F56" s="721" t="s">
        <v>7972</v>
      </c>
      <c r="G56" s="65" t="s">
        <v>7973</v>
      </c>
      <c r="H56" s="196"/>
      <c r="I56" s="197"/>
      <c r="J56" s="65" t="s">
        <v>7974</v>
      </c>
      <c r="K56" s="716" t="s">
        <v>4426</v>
      </c>
      <c r="L56" s="197"/>
      <c r="M56" s="65" t="s">
        <v>23</v>
      </c>
    </row>
    <row r="57" spans="1:13" s="1305" customFormat="1" ht="22.5" customHeight="1">
      <c r="A57" s="748"/>
      <c r="B57" s="703"/>
      <c r="C57" s="738" t="s">
        <v>3943</v>
      </c>
      <c r="D57" s="75" t="s">
        <v>277</v>
      </c>
      <c r="E57" s="184" t="s">
        <v>33</v>
      </c>
      <c r="F57" s="447" t="s">
        <v>7975</v>
      </c>
      <c r="G57" s="59" t="s">
        <v>7976</v>
      </c>
      <c r="H57" s="196"/>
      <c r="I57" s="72" t="s">
        <v>7977</v>
      </c>
      <c r="J57" s="59" t="s">
        <v>7978</v>
      </c>
      <c r="K57" s="65" t="s">
        <v>194</v>
      </c>
      <c r="L57" s="197"/>
      <c r="M57" s="65" t="s">
        <v>23</v>
      </c>
    </row>
    <row r="58" spans="1:13" s="1305" customFormat="1" ht="30" customHeight="1">
      <c r="A58" s="748"/>
      <c r="B58" s="703"/>
      <c r="C58" s="728" t="s">
        <v>282</v>
      </c>
      <c r="D58" s="60" t="s">
        <v>7979</v>
      </c>
      <c r="E58" s="184" t="s">
        <v>15</v>
      </c>
      <c r="F58" s="447" t="s">
        <v>7980</v>
      </c>
      <c r="G58" s="59" t="s">
        <v>7981</v>
      </c>
      <c r="H58" s="703"/>
      <c r="I58" s="180" t="s">
        <v>7982</v>
      </c>
      <c r="J58" s="59" t="s">
        <v>7983</v>
      </c>
      <c r="K58" s="65" t="s">
        <v>110</v>
      </c>
      <c r="L58" s="59" t="s">
        <v>3871</v>
      </c>
      <c r="M58" s="65" t="s">
        <v>23</v>
      </c>
    </row>
    <row r="59" spans="1:13" s="1305" customFormat="1" ht="52.15" customHeight="1">
      <c r="A59" s="748"/>
      <c r="B59" s="703"/>
      <c r="C59" s="704"/>
      <c r="D59" s="450"/>
      <c r="E59" s="184" t="s">
        <v>3903</v>
      </c>
      <c r="F59" s="447" t="s">
        <v>2330</v>
      </c>
      <c r="G59" s="59" t="s">
        <v>7984</v>
      </c>
      <c r="H59" s="703"/>
      <c r="I59" s="719"/>
      <c r="J59" s="59" t="s">
        <v>7985</v>
      </c>
      <c r="K59" s="65" t="s">
        <v>359</v>
      </c>
      <c r="L59" s="197"/>
      <c r="M59" s="65" t="s">
        <v>23</v>
      </c>
    </row>
    <row r="60" spans="1:13" s="1305" customFormat="1" ht="22.5" customHeight="1">
      <c r="A60" s="748"/>
      <c r="B60" s="703"/>
      <c r="C60" s="728" t="s">
        <v>1003</v>
      </c>
      <c r="D60" s="447" t="s">
        <v>5184</v>
      </c>
      <c r="E60" s="184" t="s">
        <v>15</v>
      </c>
      <c r="F60" s="447" t="s">
        <v>7880</v>
      </c>
      <c r="G60" s="59" t="s">
        <v>7986</v>
      </c>
      <c r="H60" s="703"/>
      <c r="I60" s="180" t="s">
        <v>7987</v>
      </c>
      <c r="J60" s="59" t="s">
        <v>7988</v>
      </c>
      <c r="K60" s="65" t="s">
        <v>110</v>
      </c>
      <c r="L60" s="65" t="s">
        <v>3871</v>
      </c>
      <c r="M60" s="65" t="s">
        <v>23</v>
      </c>
    </row>
    <row r="61" spans="1:13" s="1326" customFormat="1" ht="37.15" customHeight="1">
      <c r="A61" s="74">
        <v>32</v>
      </c>
      <c r="B61" s="732" t="s">
        <v>1791</v>
      </c>
      <c r="C61" s="1506" t="s">
        <v>289</v>
      </c>
      <c r="D61" s="1514" t="s">
        <v>2354</v>
      </c>
      <c r="E61" s="1494" t="s">
        <v>897</v>
      </c>
      <c r="F61" s="1496" t="s">
        <v>7989</v>
      </c>
      <c r="G61" s="65" t="s">
        <v>7990</v>
      </c>
      <c r="H61" s="1481" t="s">
        <v>7991</v>
      </c>
      <c r="I61" s="1481" t="s">
        <v>7992</v>
      </c>
      <c r="J61" s="447" t="s">
        <v>7993</v>
      </c>
      <c r="K61" s="716" t="s">
        <v>161</v>
      </c>
      <c r="L61" s="1501" t="s">
        <v>960</v>
      </c>
      <c r="M61" s="65" t="s">
        <v>23</v>
      </c>
    </row>
    <row r="62" spans="1:13" s="1326" customFormat="1" ht="24" customHeight="1">
      <c r="A62" s="76"/>
      <c r="B62" s="765"/>
      <c r="C62" s="1507"/>
      <c r="D62" s="1515"/>
      <c r="E62" s="1493"/>
      <c r="F62" s="1512"/>
      <c r="G62" s="72" t="s">
        <v>7994</v>
      </c>
      <c r="H62" s="1482"/>
      <c r="I62" s="1482"/>
      <c r="J62" s="447" t="s">
        <v>7995</v>
      </c>
      <c r="K62" s="716" t="s">
        <v>436</v>
      </c>
      <c r="L62" s="1502"/>
      <c r="M62" s="65" t="s">
        <v>247</v>
      </c>
    </row>
    <row r="63" spans="1:13" s="1326" customFormat="1" ht="24" customHeight="1">
      <c r="A63" s="76"/>
      <c r="B63" s="765"/>
      <c r="C63" s="1507"/>
      <c r="D63" s="1515"/>
      <c r="E63" s="1495"/>
      <c r="F63" s="1497"/>
      <c r="G63" s="78" t="s">
        <v>7996</v>
      </c>
      <c r="H63" s="1482"/>
      <c r="I63" s="1482"/>
      <c r="J63" s="447" t="s">
        <v>7997</v>
      </c>
      <c r="K63" s="716" t="s">
        <v>208</v>
      </c>
      <c r="L63" s="1502"/>
      <c r="M63" s="65" t="s">
        <v>247</v>
      </c>
    </row>
    <row r="64" spans="1:13" s="1326" customFormat="1" ht="24" customHeight="1">
      <c r="A64" s="76"/>
      <c r="B64" s="765"/>
      <c r="C64" s="1507"/>
      <c r="D64" s="1515"/>
      <c r="E64" s="1487" t="s">
        <v>33</v>
      </c>
      <c r="F64" s="1485" t="s">
        <v>7998</v>
      </c>
      <c r="G64" s="78" t="s">
        <v>7999</v>
      </c>
      <c r="H64" s="1482"/>
      <c r="I64" s="1482"/>
      <c r="J64" s="447" t="s">
        <v>8000</v>
      </c>
      <c r="K64" s="716" t="s">
        <v>436</v>
      </c>
      <c r="L64" s="1502"/>
      <c r="M64" s="65" t="s">
        <v>23</v>
      </c>
    </row>
    <row r="65" spans="1:13" s="1326" customFormat="1" ht="104.25" customHeight="1">
      <c r="A65" s="76"/>
      <c r="B65" s="765"/>
      <c r="C65" s="1507"/>
      <c r="D65" s="1515"/>
      <c r="E65" s="1492"/>
      <c r="F65" s="1491"/>
      <c r="G65" s="945" t="s">
        <v>8001</v>
      </c>
      <c r="H65" s="1482"/>
      <c r="I65" s="1482"/>
      <c r="J65" s="983" t="s">
        <v>8002</v>
      </c>
      <c r="K65" s="716" t="s">
        <v>359</v>
      </c>
      <c r="L65" s="1502"/>
      <c r="M65" s="65" t="s">
        <v>23</v>
      </c>
    </row>
    <row r="66" spans="1:13" s="1326" customFormat="1" ht="44.45" customHeight="1">
      <c r="A66" s="76"/>
      <c r="B66" s="765"/>
      <c r="C66" s="1507"/>
      <c r="D66" s="1515"/>
      <c r="E66" s="1492"/>
      <c r="F66" s="1491"/>
      <c r="G66" s="945" t="s">
        <v>8003</v>
      </c>
      <c r="H66" s="1482"/>
      <c r="I66" s="1482"/>
      <c r="J66" s="983" t="s">
        <v>8004</v>
      </c>
      <c r="K66" s="716" t="s">
        <v>208</v>
      </c>
      <c r="L66" s="1502"/>
      <c r="M66" s="65" t="s">
        <v>23</v>
      </c>
    </row>
    <row r="67" spans="1:13" s="1326" customFormat="1" ht="34.9" customHeight="1">
      <c r="A67" s="76"/>
      <c r="B67" s="765"/>
      <c r="C67" s="1513"/>
      <c r="D67" s="1516"/>
      <c r="E67" s="1488"/>
      <c r="F67" s="1486"/>
      <c r="G67" s="78" t="s">
        <v>8005</v>
      </c>
      <c r="H67" s="1482"/>
      <c r="I67" s="1489"/>
      <c r="J67" s="447" t="s">
        <v>8006</v>
      </c>
      <c r="K67" s="716" t="s">
        <v>110</v>
      </c>
      <c r="L67" s="1505"/>
      <c r="M67" s="65" t="s">
        <v>23</v>
      </c>
    </row>
    <row r="68" spans="1:13" s="1326" customFormat="1" ht="44.45" customHeight="1">
      <c r="A68" s="76"/>
      <c r="B68" s="765"/>
      <c r="C68" s="1506" t="s">
        <v>240</v>
      </c>
      <c r="D68" s="1509" t="s">
        <v>2364</v>
      </c>
      <c r="E68" s="1487" t="s">
        <v>897</v>
      </c>
      <c r="F68" s="1496" t="s">
        <v>6320</v>
      </c>
      <c r="G68" s="78" t="s">
        <v>8007</v>
      </c>
      <c r="H68" s="1482"/>
      <c r="I68" s="1481" t="s">
        <v>8008</v>
      </c>
      <c r="J68" s="65" t="s">
        <v>8009</v>
      </c>
      <c r="K68" s="716" t="s">
        <v>161</v>
      </c>
      <c r="L68" s="1501" t="s">
        <v>960</v>
      </c>
      <c r="M68" s="65" t="s">
        <v>247</v>
      </c>
    </row>
    <row r="69" spans="1:13" s="1326" customFormat="1" ht="52.5">
      <c r="A69" s="76"/>
      <c r="B69" s="765"/>
      <c r="C69" s="1507"/>
      <c r="D69" s="1510"/>
      <c r="E69" s="1492"/>
      <c r="F69" s="1512"/>
      <c r="G69" s="78" t="s">
        <v>8010</v>
      </c>
      <c r="H69" s="1482"/>
      <c r="I69" s="1482"/>
      <c r="J69" s="65" t="s">
        <v>8011</v>
      </c>
      <c r="K69" s="716" t="s">
        <v>208</v>
      </c>
      <c r="L69" s="1502"/>
      <c r="M69" s="65" t="s">
        <v>247</v>
      </c>
    </row>
    <row r="70" spans="1:13" s="1326" customFormat="1" ht="26.45" customHeight="1">
      <c r="A70" s="76"/>
      <c r="B70" s="765"/>
      <c r="C70" s="1507"/>
      <c r="D70" s="1510"/>
      <c r="E70" s="1488"/>
      <c r="F70" s="1497"/>
      <c r="G70" s="78" t="s">
        <v>8012</v>
      </c>
      <c r="H70" s="1482"/>
      <c r="I70" s="1482"/>
      <c r="J70" s="65" t="s">
        <v>8013</v>
      </c>
      <c r="K70" s="716" t="s">
        <v>194</v>
      </c>
      <c r="L70" s="1502"/>
      <c r="M70" s="65" t="s">
        <v>247</v>
      </c>
    </row>
    <row r="71" spans="1:13" s="1326" customFormat="1" ht="18.75" customHeight="1">
      <c r="A71" s="76"/>
      <c r="B71" s="733"/>
      <c r="C71" s="1508"/>
      <c r="D71" s="1511"/>
      <c r="E71" s="774" t="s">
        <v>33</v>
      </c>
      <c r="F71" s="447" t="s">
        <v>8014</v>
      </c>
      <c r="G71" s="65" t="s">
        <v>8015</v>
      </c>
      <c r="H71" s="1482"/>
      <c r="I71" s="1489"/>
      <c r="J71" s="65" t="s">
        <v>8016</v>
      </c>
      <c r="K71" s="716" t="s">
        <v>359</v>
      </c>
      <c r="L71" s="1505"/>
      <c r="M71" s="65" t="s">
        <v>247</v>
      </c>
    </row>
    <row r="72" spans="1:13" s="1305" customFormat="1" ht="34.5" customHeight="1">
      <c r="A72" s="748"/>
      <c r="B72" s="1491"/>
      <c r="C72" s="728" t="s">
        <v>267</v>
      </c>
      <c r="D72" s="60" t="s">
        <v>5199</v>
      </c>
      <c r="E72" s="731" t="s">
        <v>15</v>
      </c>
      <c r="F72" s="60" t="s">
        <v>8017</v>
      </c>
      <c r="G72" s="78" t="s">
        <v>8018</v>
      </c>
      <c r="H72" s="1482"/>
      <c r="I72" s="180" t="s">
        <v>8019</v>
      </c>
      <c r="J72" s="65" t="s">
        <v>8020</v>
      </c>
      <c r="K72" s="716" t="s">
        <v>8021</v>
      </c>
      <c r="L72" s="116" t="s">
        <v>960</v>
      </c>
      <c r="M72" s="65" t="s">
        <v>247</v>
      </c>
    </row>
    <row r="73" spans="1:13" s="1305" customFormat="1" ht="53.45" customHeight="1">
      <c r="A73" s="748"/>
      <c r="B73" s="1491"/>
      <c r="C73" s="704"/>
      <c r="D73" s="450"/>
      <c r="E73" s="737"/>
      <c r="F73" s="450"/>
      <c r="G73" s="78" t="s">
        <v>8022</v>
      </c>
      <c r="H73" s="1482"/>
      <c r="I73" s="181"/>
      <c r="J73" s="65" t="s">
        <v>8023</v>
      </c>
      <c r="K73" s="716" t="s">
        <v>208</v>
      </c>
      <c r="L73" s="1327"/>
      <c r="M73" s="65" t="s">
        <v>247</v>
      </c>
    </row>
    <row r="74" spans="1:13" s="1305" customFormat="1" ht="35.450000000000003" customHeight="1">
      <c r="A74" s="748"/>
      <c r="B74" s="1491"/>
      <c r="C74" s="704"/>
      <c r="D74" s="450"/>
      <c r="E74" s="737"/>
      <c r="F74" s="450"/>
      <c r="G74" s="78" t="s">
        <v>8024</v>
      </c>
      <c r="H74" s="1482"/>
      <c r="I74" s="181"/>
      <c r="J74" s="65" t="s">
        <v>8025</v>
      </c>
      <c r="K74" s="716" t="s">
        <v>45</v>
      </c>
      <c r="L74" s="1327"/>
      <c r="M74" s="65" t="s">
        <v>247</v>
      </c>
    </row>
    <row r="75" spans="1:13" s="1305" customFormat="1" ht="19.899999999999999" customHeight="1">
      <c r="A75" s="748"/>
      <c r="B75" s="1491"/>
      <c r="C75" s="704"/>
      <c r="D75" s="450"/>
      <c r="E75" s="735"/>
      <c r="F75" s="62"/>
      <c r="G75" s="78" t="s">
        <v>8026</v>
      </c>
      <c r="H75" s="1482"/>
      <c r="I75" s="181"/>
      <c r="J75" s="65" t="s">
        <v>8027</v>
      </c>
      <c r="K75" s="716" t="s">
        <v>110</v>
      </c>
      <c r="L75" s="1327"/>
      <c r="M75" s="65" t="s">
        <v>247</v>
      </c>
    </row>
    <row r="76" spans="1:13" s="1305" customFormat="1" ht="46.15" customHeight="1">
      <c r="A76" s="748"/>
      <c r="B76" s="1491"/>
      <c r="C76" s="704"/>
      <c r="D76" s="450"/>
      <c r="E76" s="731" t="s">
        <v>33</v>
      </c>
      <c r="F76" s="60" t="s">
        <v>8028</v>
      </c>
      <c r="G76" s="78" t="s">
        <v>8029</v>
      </c>
      <c r="H76" s="1482"/>
      <c r="I76" s="181"/>
      <c r="J76" s="65" t="s">
        <v>8030</v>
      </c>
      <c r="K76" s="716" t="s">
        <v>8031</v>
      </c>
      <c r="L76" s="1327"/>
      <c r="M76" s="65" t="s">
        <v>247</v>
      </c>
    </row>
    <row r="77" spans="1:13" s="1305" customFormat="1" ht="25.15" customHeight="1">
      <c r="A77" s="748"/>
      <c r="B77" s="1491"/>
      <c r="C77" s="704"/>
      <c r="D77" s="450"/>
      <c r="E77" s="737"/>
      <c r="F77" s="450"/>
      <c r="G77" s="78" t="s">
        <v>8032</v>
      </c>
      <c r="H77" s="1482"/>
      <c r="I77" s="181"/>
      <c r="J77" s="65" t="s">
        <v>8033</v>
      </c>
      <c r="K77" s="716" t="s">
        <v>208</v>
      </c>
      <c r="L77" s="1327"/>
      <c r="M77" s="65" t="s">
        <v>247</v>
      </c>
    </row>
    <row r="78" spans="1:13" s="1305" customFormat="1" ht="55.15" customHeight="1">
      <c r="A78" s="748"/>
      <c r="B78" s="1491"/>
      <c r="C78" s="704"/>
      <c r="D78" s="450"/>
      <c r="E78" s="719"/>
      <c r="F78" s="62"/>
      <c r="G78" s="78" t="s">
        <v>8034</v>
      </c>
      <c r="H78" s="1482"/>
      <c r="I78" s="181"/>
      <c r="J78" s="65" t="s">
        <v>8035</v>
      </c>
      <c r="K78" s="716" t="s">
        <v>194</v>
      </c>
      <c r="L78" s="1327"/>
      <c r="M78" s="65" t="s">
        <v>247</v>
      </c>
    </row>
    <row r="79" spans="1:13" s="1305" customFormat="1" ht="30" customHeight="1">
      <c r="A79" s="748"/>
      <c r="B79" s="1491"/>
      <c r="C79" s="704"/>
      <c r="D79" s="450"/>
      <c r="E79" s="180" t="s">
        <v>38</v>
      </c>
      <c r="F79" s="450" t="s">
        <v>8036</v>
      </c>
      <c r="G79" s="78" t="s">
        <v>8037</v>
      </c>
      <c r="H79" s="1482"/>
      <c r="I79" s="181"/>
      <c r="J79" s="65" t="s">
        <v>8038</v>
      </c>
      <c r="K79" s="716" t="s">
        <v>436</v>
      </c>
      <c r="L79" s="1327"/>
      <c r="M79" s="65" t="s">
        <v>247</v>
      </c>
    </row>
    <row r="80" spans="1:13" s="1305" customFormat="1" ht="24.6" customHeight="1">
      <c r="A80" s="748"/>
      <c r="B80" s="1491"/>
      <c r="C80" s="704"/>
      <c r="D80" s="450"/>
      <c r="E80" s="181"/>
      <c r="F80" s="450"/>
      <c r="G80" s="78" t="s">
        <v>8039</v>
      </c>
      <c r="H80" s="1482"/>
      <c r="I80" s="181"/>
      <c r="J80" s="65" t="s">
        <v>8040</v>
      </c>
      <c r="K80" s="716" t="s">
        <v>208</v>
      </c>
      <c r="L80" s="1327"/>
      <c r="M80" s="65" t="s">
        <v>247</v>
      </c>
    </row>
    <row r="81" spans="1:13" s="1305" customFormat="1" ht="15" customHeight="1">
      <c r="A81" s="748"/>
      <c r="B81" s="1491"/>
      <c r="C81" s="704"/>
      <c r="D81" s="450"/>
      <c r="E81" s="719"/>
      <c r="F81" s="62"/>
      <c r="G81" s="78" t="s">
        <v>8041</v>
      </c>
      <c r="H81" s="1482"/>
      <c r="I81" s="181"/>
      <c r="J81" s="65" t="s">
        <v>8042</v>
      </c>
      <c r="K81" s="716" t="s">
        <v>110</v>
      </c>
      <c r="L81" s="1327"/>
      <c r="M81" s="65" t="s">
        <v>247</v>
      </c>
    </row>
    <row r="82" spans="1:13" s="1305" customFormat="1" ht="34.15" customHeight="1">
      <c r="A82" s="748"/>
      <c r="B82" s="1491"/>
      <c r="C82" s="704"/>
      <c r="D82" s="450"/>
      <c r="E82" s="184" t="s">
        <v>46</v>
      </c>
      <c r="F82" s="447" t="s">
        <v>8043</v>
      </c>
      <c r="G82" s="65" t="s">
        <v>8044</v>
      </c>
      <c r="H82" s="1482"/>
      <c r="I82" s="181"/>
      <c r="J82" s="65" t="s">
        <v>8045</v>
      </c>
      <c r="K82" s="716" t="s">
        <v>304</v>
      </c>
      <c r="L82" s="1327"/>
      <c r="M82" s="65" t="s">
        <v>247</v>
      </c>
    </row>
    <row r="83" spans="1:13" s="1305" customFormat="1" ht="15" customHeight="1">
      <c r="A83" s="748"/>
      <c r="B83" s="1491"/>
      <c r="C83" s="704"/>
      <c r="D83" s="450"/>
      <c r="E83" s="184" t="s">
        <v>5864</v>
      </c>
      <c r="F83" s="447" t="s">
        <v>8046</v>
      </c>
      <c r="G83" s="65" t="s">
        <v>8047</v>
      </c>
      <c r="H83" s="1482"/>
      <c r="I83" s="181"/>
      <c r="J83" s="65" t="s">
        <v>8048</v>
      </c>
      <c r="K83" s="716" t="s">
        <v>304</v>
      </c>
      <c r="L83" s="1327"/>
      <c r="M83" s="65" t="s">
        <v>247</v>
      </c>
    </row>
    <row r="84" spans="1:13" s="1305" customFormat="1" ht="15" customHeight="1">
      <c r="A84" s="748"/>
      <c r="B84" s="1491"/>
      <c r="C84" s="704"/>
      <c r="D84" s="450"/>
      <c r="E84" s="180" t="s">
        <v>106</v>
      </c>
      <c r="F84" s="60" t="s">
        <v>8049</v>
      </c>
      <c r="G84" s="78" t="s">
        <v>8050</v>
      </c>
      <c r="H84" s="1482"/>
      <c r="I84" s="181"/>
      <c r="J84" s="65" t="s">
        <v>8051</v>
      </c>
      <c r="K84" s="716" t="s">
        <v>304</v>
      </c>
      <c r="L84" s="1327"/>
      <c r="M84" s="65" t="s">
        <v>247</v>
      </c>
    </row>
    <row r="85" spans="1:13" s="1305" customFormat="1" ht="15" customHeight="1">
      <c r="A85" s="748"/>
      <c r="B85" s="1491"/>
      <c r="C85" s="1328"/>
      <c r="D85" s="1329"/>
      <c r="E85" s="184" t="s">
        <v>111</v>
      </c>
      <c r="F85" s="447" t="s">
        <v>8052</v>
      </c>
      <c r="G85" s="65" t="s">
        <v>8053</v>
      </c>
      <c r="H85" s="1482"/>
      <c r="I85" s="181"/>
      <c r="J85" s="65" t="s">
        <v>8054</v>
      </c>
      <c r="K85" s="716" t="s">
        <v>208</v>
      </c>
      <c r="L85" s="1327"/>
      <c r="M85" s="65" t="s">
        <v>247</v>
      </c>
    </row>
    <row r="86" spans="1:13" s="1305" customFormat="1" ht="15" customHeight="1">
      <c r="A86" s="748"/>
      <c r="B86" s="1491"/>
      <c r="C86" s="1328"/>
      <c r="D86" s="1329"/>
      <c r="E86" s="1487" t="s">
        <v>7868</v>
      </c>
      <c r="F86" s="1485" t="s">
        <v>8055</v>
      </c>
      <c r="G86" s="78" t="s">
        <v>8056</v>
      </c>
      <c r="H86" s="1482"/>
      <c r="I86" s="181"/>
      <c r="J86" s="65" t="s">
        <v>8057</v>
      </c>
      <c r="K86" s="716" t="s">
        <v>208</v>
      </c>
      <c r="L86" s="1327"/>
      <c r="M86" s="65" t="s">
        <v>247</v>
      </c>
    </row>
    <row r="87" spans="1:13" s="1305" customFormat="1" ht="15" customHeight="1">
      <c r="A87" s="748"/>
      <c r="B87" s="1491"/>
      <c r="C87" s="1328"/>
      <c r="D87" s="1329"/>
      <c r="E87" s="1488"/>
      <c r="F87" s="1486"/>
      <c r="G87" s="78" t="s">
        <v>8058</v>
      </c>
      <c r="H87" s="1482"/>
      <c r="I87" s="1503"/>
      <c r="J87" s="65" t="s">
        <v>8059</v>
      </c>
      <c r="K87" s="716" t="s">
        <v>194</v>
      </c>
      <c r="L87" s="1503"/>
      <c r="M87" s="65" t="s">
        <v>247</v>
      </c>
    </row>
    <row r="88" spans="1:13" s="1305" customFormat="1" ht="32.450000000000003" customHeight="1">
      <c r="A88" s="748"/>
      <c r="B88" s="1491"/>
      <c r="C88" s="1328"/>
      <c r="D88" s="1329"/>
      <c r="E88" s="635" t="s">
        <v>8060</v>
      </c>
      <c r="F88" s="447" t="s">
        <v>8061</v>
      </c>
      <c r="G88" s="65" t="s">
        <v>8062</v>
      </c>
      <c r="H88" s="1482"/>
      <c r="I88" s="1503"/>
      <c r="J88" s="65" t="s">
        <v>8063</v>
      </c>
      <c r="K88" s="716" t="s">
        <v>45</v>
      </c>
      <c r="L88" s="1503"/>
      <c r="M88" s="65" t="s">
        <v>247</v>
      </c>
    </row>
    <row r="89" spans="1:13" s="1305" customFormat="1" ht="18" customHeight="1">
      <c r="A89" s="748"/>
      <c r="B89" s="1491"/>
      <c r="C89" s="1328"/>
      <c r="D89" s="1329"/>
      <c r="E89" s="635" t="s">
        <v>8064</v>
      </c>
      <c r="F89" s="447" t="s">
        <v>8065</v>
      </c>
      <c r="G89" s="184" t="s">
        <v>8066</v>
      </c>
      <c r="H89" s="1482"/>
      <c r="I89" s="1503"/>
      <c r="J89" s="447" t="s">
        <v>8067</v>
      </c>
      <c r="K89" s="716" t="s">
        <v>194</v>
      </c>
      <c r="L89" s="1503"/>
      <c r="M89" s="65" t="s">
        <v>247</v>
      </c>
    </row>
    <row r="90" spans="1:13" s="1305" customFormat="1" ht="18" customHeight="1">
      <c r="A90" s="748"/>
      <c r="B90" s="1491"/>
      <c r="C90" s="1328"/>
      <c r="D90" s="1329"/>
      <c r="E90" s="635" t="s">
        <v>1144</v>
      </c>
      <c r="F90" s="447" t="s">
        <v>8068</v>
      </c>
      <c r="G90" s="184" t="s">
        <v>8069</v>
      </c>
      <c r="H90" s="1482"/>
      <c r="I90" s="1503"/>
      <c r="J90" s="447" t="s">
        <v>8070</v>
      </c>
      <c r="K90" s="716" t="s">
        <v>359</v>
      </c>
      <c r="L90" s="1503"/>
      <c r="M90" s="65" t="s">
        <v>247</v>
      </c>
    </row>
    <row r="91" spans="1:13" s="1305" customFormat="1" ht="45.6" customHeight="1">
      <c r="A91" s="748"/>
      <c r="B91" s="1491"/>
      <c r="C91" s="1330"/>
      <c r="D91" s="1331"/>
      <c r="E91" s="635" t="s">
        <v>7666</v>
      </c>
      <c r="F91" s="447" t="s">
        <v>8071</v>
      </c>
      <c r="G91" s="184" t="s">
        <v>8072</v>
      </c>
      <c r="H91" s="1482"/>
      <c r="I91" s="1504"/>
      <c r="J91" s="447" t="s">
        <v>8073</v>
      </c>
      <c r="K91" s="716" t="s">
        <v>402</v>
      </c>
      <c r="L91" s="1504"/>
      <c r="M91" s="65" t="s">
        <v>247</v>
      </c>
    </row>
    <row r="92" spans="1:13" s="1305" customFormat="1" ht="96.6" customHeight="1">
      <c r="A92" s="748"/>
      <c r="B92" s="1491"/>
      <c r="C92" s="704" t="s">
        <v>811</v>
      </c>
      <c r="D92" s="450" t="s">
        <v>5211</v>
      </c>
      <c r="E92" s="1494" t="s">
        <v>15</v>
      </c>
      <c r="F92" s="1485" t="s">
        <v>2383</v>
      </c>
      <c r="G92" s="65" t="s">
        <v>8074</v>
      </c>
      <c r="H92" s="1482"/>
      <c r="I92" s="1482" t="s">
        <v>8075</v>
      </c>
      <c r="J92" s="65" t="s">
        <v>8076</v>
      </c>
      <c r="K92" s="716" t="s">
        <v>132</v>
      </c>
      <c r="L92" s="1501" t="s">
        <v>960</v>
      </c>
      <c r="M92" s="65" t="s">
        <v>247</v>
      </c>
    </row>
    <row r="93" spans="1:13" s="1305" customFormat="1" ht="45" customHeight="1">
      <c r="A93" s="748"/>
      <c r="B93" s="1491"/>
      <c r="C93" s="704"/>
      <c r="D93" s="450"/>
      <c r="E93" s="1493"/>
      <c r="F93" s="1491"/>
      <c r="G93" s="65" t="s">
        <v>8077</v>
      </c>
      <c r="H93" s="1482"/>
      <c r="I93" s="1482"/>
      <c r="J93" s="65" t="s">
        <v>8078</v>
      </c>
      <c r="K93" s="716" t="s">
        <v>359</v>
      </c>
      <c r="L93" s="1502"/>
      <c r="M93" s="65" t="s">
        <v>247</v>
      </c>
    </row>
    <row r="94" spans="1:13" s="1305" customFormat="1" ht="409.6" customHeight="1">
      <c r="A94" s="748"/>
      <c r="B94" s="1491"/>
      <c r="C94" s="704"/>
      <c r="D94" s="450"/>
      <c r="E94" s="1493"/>
      <c r="F94" s="1491"/>
      <c r="G94" s="72" t="s">
        <v>8079</v>
      </c>
      <c r="H94" s="1482"/>
      <c r="I94" s="1482"/>
      <c r="J94" s="65" t="s">
        <v>8080</v>
      </c>
      <c r="K94" s="716" t="s">
        <v>208</v>
      </c>
      <c r="L94" s="1502"/>
      <c r="M94" s="65" t="s">
        <v>247</v>
      </c>
    </row>
    <row r="95" spans="1:13" s="1305" customFormat="1" ht="409.6" customHeight="1">
      <c r="A95" s="748"/>
      <c r="B95" s="1491"/>
      <c r="C95" s="704"/>
      <c r="D95" s="450"/>
      <c r="E95" s="737"/>
      <c r="F95" s="703"/>
      <c r="G95" s="1481" t="s">
        <v>8081</v>
      </c>
      <c r="H95" s="1491"/>
      <c r="I95" s="181"/>
      <c r="J95" s="1481" t="s">
        <v>8082</v>
      </c>
      <c r="K95" s="116" t="s">
        <v>110</v>
      </c>
      <c r="L95" s="1327"/>
      <c r="M95" s="1481" t="s">
        <v>247</v>
      </c>
    </row>
    <row r="96" spans="1:13" s="1305" customFormat="1">
      <c r="A96" s="748"/>
      <c r="B96" s="1491"/>
      <c r="C96" s="704"/>
      <c r="D96" s="450"/>
      <c r="E96" s="735"/>
      <c r="F96" s="62"/>
      <c r="G96" s="1489"/>
      <c r="H96" s="1482"/>
      <c r="I96" s="181"/>
      <c r="J96" s="1482"/>
      <c r="K96" s="1332"/>
      <c r="L96" s="1327"/>
      <c r="M96" s="1489"/>
    </row>
    <row r="97" spans="1:13" s="1305" customFormat="1" ht="15" customHeight="1">
      <c r="A97" s="748"/>
      <c r="B97" s="1491"/>
      <c r="C97" s="704"/>
      <c r="D97" s="450"/>
      <c r="E97" s="774" t="s">
        <v>33</v>
      </c>
      <c r="F97" s="447" t="s">
        <v>8083</v>
      </c>
      <c r="G97" s="65" t="s">
        <v>8084</v>
      </c>
      <c r="H97" s="1482"/>
      <c r="I97" s="181"/>
      <c r="J97" s="65" t="s">
        <v>8085</v>
      </c>
      <c r="K97" s="65" t="s">
        <v>208</v>
      </c>
      <c r="L97" s="1327"/>
      <c r="M97" s="65" t="s">
        <v>247</v>
      </c>
    </row>
    <row r="98" spans="1:13" s="1305" customFormat="1" ht="15" customHeight="1">
      <c r="A98" s="748"/>
      <c r="B98" s="1491"/>
      <c r="C98" s="729"/>
      <c r="D98" s="62"/>
      <c r="E98" s="735" t="s">
        <v>38</v>
      </c>
      <c r="F98" s="62" t="s">
        <v>8086</v>
      </c>
      <c r="G98" s="65" t="s">
        <v>8087</v>
      </c>
      <c r="H98" s="1482"/>
      <c r="I98" s="719"/>
      <c r="J98" s="65" t="s">
        <v>8088</v>
      </c>
      <c r="K98" s="716" t="s">
        <v>194</v>
      </c>
      <c r="L98" s="1332"/>
      <c r="M98" s="65" t="s">
        <v>247</v>
      </c>
    </row>
    <row r="99" spans="1:13" s="1305" customFormat="1" ht="53.45" customHeight="1">
      <c r="A99" s="748"/>
      <c r="B99" s="1491"/>
      <c r="C99" s="1490" t="s">
        <v>817</v>
      </c>
      <c r="D99" s="1491" t="s">
        <v>5218</v>
      </c>
      <c r="E99" s="1494" t="s">
        <v>15</v>
      </c>
      <c r="F99" s="1485" t="s">
        <v>8089</v>
      </c>
      <c r="G99" s="945" t="s">
        <v>8090</v>
      </c>
      <c r="H99" s="1482"/>
      <c r="I99" s="1481" t="s">
        <v>8091</v>
      </c>
      <c r="J99" s="935" t="s">
        <v>8092</v>
      </c>
      <c r="K99" s="716" t="s">
        <v>132</v>
      </c>
      <c r="L99" s="1501" t="s">
        <v>960</v>
      </c>
      <c r="M99" s="65" t="s">
        <v>247</v>
      </c>
    </row>
    <row r="100" spans="1:13" s="1305" customFormat="1" ht="43.9" customHeight="1">
      <c r="A100" s="748"/>
      <c r="B100" s="1491"/>
      <c r="C100" s="1490"/>
      <c r="D100" s="1491"/>
      <c r="E100" s="1493"/>
      <c r="F100" s="1491"/>
      <c r="G100" s="78" t="s">
        <v>8093</v>
      </c>
      <c r="H100" s="1482"/>
      <c r="I100" s="1482"/>
      <c r="J100" s="65" t="s">
        <v>8094</v>
      </c>
      <c r="K100" s="65" t="s">
        <v>8095</v>
      </c>
      <c r="L100" s="1502"/>
      <c r="M100" s="65" t="s">
        <v>247</v>
      </c>
    </row>
    <row r="101" spans="1:13" s="1305" customFormat="1" ht="370.15" customHeight="1">
      <c r="A101" s="748"/>
      <c r="B101" s="1491"/>
      <c r="C101" s="704"/>
      <c r="D101" s="450"/>
      <c r="E101" s="737"/>
      <c r="F101" s="450"/>
      <c r="G101" s="65" t="s">
        <v>8096</v>
      </c>
      <c r="H101" s="1482"/>
      <c r="I101" s="181"/>
      <c r="J101" s="65" t="s">
        <v>8097</v>
      </c>
      <c r="K101" s="716" t="s">
        <v>8098</v>
      </c>
      <c r="L101" s="1327"/>
      <c r="M101" s="65" t="s">
        <v>247</v>
      </c>
    </row>
    <row r="102" spans="1:13" s="1305" customFormat="1" ht="73.5">
      <c r="A102" s="748"/>
      <c r="B102" s="1491"/>
      <c r="C102" s="704"/>
      <c r="D102" s="450"/>
      <c r="E102" s="737"/>
      <c r="F102" s="450"/>
      <c r="G102" s="78" t="s">
        <v>8099</v>
      </c>
      <c r="H102" s="1482"/>
      <c r="I102" s="181"/>
      <c r="J102" s="65" t="s">
        <v>8100</v>
      </c>
      <c r="K102" s="716" t="s">
        <v>359</v>
      </c>
      <c r="L102" s="1327"/>
      <c r="M102" s="65" t="s">
        <v>247</v>
      </c>
    </row>
    <row r="103" spans="1:13" s="1305" customFormat="1" ht="53.45" customHeight="1">
      <c r="A103" s="748"/>
      <c r="B103" s="1491"/>
      <c r="C103" s="704"/>
      <c r="D103" s="450"/>
      <c r="E103" s="737"/>
      <c r="F103" s="450"/>
      <c r="G103" s="78" t="s">
        <v>8101</v>
      </c>
      <c r="H103" s="1482"/>
      <c r="I103" s="181"/>
      <c r="J103" s="65" t="s">
        <v>8102</v>
      </c>
      <c r="K103" s="716" t="s">
        <v>208</v>
      </c>
      <c r="L103" s="1327"/>
      <c r="M103" s="65" t="s">
        <v>247</v>
      </c>
    </row>
    <row r="104" spans="1:13" s="1305" customFormat="1" ht="52.9" customHeight="1">
      <c r="A104" s="748"/>
      <c r="B104" s="1491"/>
      <c r="C104" s="704"/>
      <c r="D104" s="450"/>
      <c r="E104" s="737"/>
      <c r="F104" s="450"/>
      <c r="G104" s="78" t="s">
        <v>8103</v>
      </c>
      <c r="H104" s="1482"/>
      <c r="I104" s="181"/>
      <c r="J104" s="65" t="s">
        <v>8104</v>
      </c>
      <c r="K104" s="716" t="s">
        <v>228</v>
      </c>
      <c r="L104" s="1327"/>
      <c r="M104" s="65" t="s">
        <v>247</v>
      </c>
    </row>
    <row r="105" spans="1:13" s="1305" customFormat="1" ht="52.15" customHeight="1">
      <c r="A105" s="748"/>
      <c r="B105" s="1491"/>
      <c r="C105" s="704"/>
      <c r="D105" s="450"/>
      <c r="E105" s="737"/>
      <c r="F105" s="450"/>
      <c r="G105" s="72" t="s">
        <v>8105</v>
      </c>
      <c r="H105" s="1489"/>
      <c r="I105" s="181"/>
      <c r="J105" s="65" t="s">
        <v>8106</v>
      </c>
      <c r="K105" s="716" t="s">
        <v>194</v>
      </c>
      <c r="L105" s="1327"/>
      <c r="M105" s="65" t="s">
        <v>247</v>
      </c>
    </row>
    <row r="106" spans="1:13" s="1305" customFormat="1" ht="22.5" customHeight="1">
      <c r="A106" s="1322">
        <v>33</v>
      </c>
      <c r="B106" s="60" t="s">
        <v>8107</v>
      </c>
      <c r="C106" s="728" t="s">
        <v>230</v>
      </c>
      <c r="D106" s="899" t="s">
        <v>2403</v>
      </c>
      <c r="E106" s="731" t="s">
        <v>2061</v>
      </c>
      <c r="F106" s="773" t="s">
        <v>8108</v>
      </c>
      <c r="G106" s="1481" t="s">
        <v>8109</v>
      </c>
      <c r="H106" s="60" t="s">
        <v>8110</v>
      </c>
      <c r="I106" s="59" t="s">
        <v>8111</v>
      </c>
      <c r="J106" s="447" t="s">
        <v>8112</v>
      </c>
      <c r="K106" s="65" t="s">
        <v>359</v>
      </c>
      <c r="L106" s="1481" t="s">
        <v>960</v>
      </c>
      <c r="M106" s="65" t="s">
        <v>247</v>
      </c>
    </row>
    <row r="107" spans="1:13" s="1305" customFormat="1" ht="22.5" customHeight="1">
      <c r="A107" s="1333"/>
      <c r="B107" s="62"/>
      <c r="C107" s="729"/>
      <c r="D107" s="1334"/>
      <c r="E107" s="735"/>
      <c r="F107" s="1335"/>
      <c r="G107" s="1489"/>
      <c r="H107" s="62"/>
      <c r="I107" s="197"/>
      <c r="J107" s="447" t="s">
        <v>8113</v>
      </c>
      <c r="K107" s="65" t="s">
        <v>110</v>
      </c>
      <c r="L107" s="1489"/>
      <c r="M107" s="65" t="s">
        <v>247</v>
      </c>
    </row>
    <row r="108" spans="1:13" s="1305" customFormat="1" ht="23.45" customHeight="1">
      <c r="A108" s="1322">
        <v>34</v>
      </c>
      <c r="B108" s="60" t="s">
        <v>8114</v>
      </c>
      <c r="C108" s="1336" t="s">
        <v>230</v>
      </c>
      <c r="D108" s="450" t="s">
        <v>290</v>
      </c>
      <c r="E108" s="731" t="s">
        <v>46</v>
      </c>
      <c r="F108" s="60" t="s">
        <v>301</v>
      </c>
      <c r="G108" s="65" t="s">
        <v>8115</v>
      </c>
      <c r="H108" s="180" t="s">
        <v>8116</v>
      </c>
      <c r="I108" s="180" t="s">
        <v>8117</v>
      </c>
      <c r="J108" s="65" t="s">
        <v>8118</v>
      </c>
      <c r="K108" s="65" t="s">
        <v>359</v>
      </c>
      <c r="L108" s="1482" t="s">
        <v>3871</v>
      </c>
      <c r="M108" s="65" t="s">
        <v>247</v>
      </c>
    </row>
    <row r="109" spans="1:13" s="1305" customFormat="1" ht="73.5">
      <c r="A109" s="748"/>
      <c r="B109" s="450"/>
      <c r="C109" s="1336"/>
      <c r="D109" s="450"/>
      <c r="E109" s="737"/>
      <c r="F109" s="450"/>
      <c r="G109" s="65" t="s">
        <v>8119</v>
      </c>
      <c r="H109" s="703"/>
      <c r="I109" s="181"/>
      <c r="J109" s="65" t="s">
        <v>8120</v>
      </c>
      <c r="K109" s="65" t="s">
        <v>8121</v>
      </c>
      <c r="L109" s="1482"/>
      <c r="M109" s="65" t="s">
        <v>247</v>
      </c>
    </row>
    <row r="110" spans="1:13" s="1305" customFormat="1" ht="55.5" customHeight="1">
      <c r="A110" s="748"/>
      <c r="B110" s="450"/>
      <c r="C110" s="1336"/>
      <c r="D110" s="450"/>
      <c r="E110" s="735"/>
      <c r="F110" s="62"/>
      <c r="G110" s="65" t="s">
        <v>8122</v>
      </c>
      <c r="H110" s="703"/>
      <c r="I110" s="181"/>
      <c r="J110" s="65" t="s">
        <v>8123</v>
      </c>
      <c r="K110" s="65" t="s">
        <v>194</v>
      </c>
      <c r="L110" s="1482"/>
      <c r="M110" s="65" t="s">
        <v>247</v>
      </c>
    </row>
    <row r="111" spans="1:13" s="1305" customFormat="1" ht="45" customHeight="1">
      <c r="A111" s="748"/>
      <c r="B111" s="450"/>
      <c r="C111" s="1336"/>
      <c r="D111" s="450"/>
      <c r="E111" s="737" t="s">
        <v>111</v>
      </c>
      <c r="F111" s="740" t="s">
        <v>312</v>
      </c>
      <c r="G111" s="716" t="s">
        <v>8124</v>
      </c>
      <c r="H111" s="703"/>
      <c r="I111" s="181"/>
      <c r="J111" s="716" t="s">
        <v>8125</v>
      </c>
      <c r="K111" s="65" t="s">
        <v>208</v>
      </c>
      <c r="L111" s="1482"/>
      <c r="M111" s="65" t="s">
        <v>247</v>
      </c>
    </row>
    <row r="112" spans="1:13" s="1305" customFormat="1" ht="23.25" customHeight="1">
      <c r="A112" s="748"/>
      <c r="B112" s="450"/>
      <c r="C112" s="1336"/>
      <c r="D112" s="450"/>
      <c r="E112" s="737"/>
      <c r="F112" s="740"/>
      <c r="G112" s="716" t="s">
        <v>8126</v>
      </c>
      <c r="H112" s="703"/>
      <c r="I112" s="181"/>
      <c r="J112" s="716" t="s">
        <v>8127</v>
      </c>
      <c r="K112" s="65" t="s">
        <v>45</v>
      </c>
      <c r="L112" s="1482"/>
      <c r="M112" s="65" t="s">
        <v>247</v>
      </c>
    </row>
    <row r="113" spans="1:13" s="1305" customFormat="1" ht="130.5" customHeight="1">
      <c r="A113" s="748"/>
      <c r="B113" s="450"/>
      <c r="C113" s="1336"/>
      <c r="D113" s="450"/>
      <c r="E113" s="737"/>
      <c r="F113" s="740"/>
      <c r="G113" s="716" t="s">
        <v>8128</v>
      </c>
      <c r="H113" s="703"/>
      <c r="I113" s="181"/>
      <c r="J113" s="716" t="s">
        <v>8129</v>
      </c>
      <c r="K113" s="65" t="s">
        <v>110</v>
      </c>
      <c r="L113" s="1482"/>
      <c r="M113" s="65" t="s">
        <v>23</v>
      </c>
    </row>
    <row r="114" spans="1:13" s="1305" customFormat="1" ht="60" customHeight="1">
      <c r="A114" s="748"/>
      <c r="B114" s="450"/>
      <c r="C114" s="1336"/>
      <c r="D114" s="450"/>
      <c r="E114" s="728" t="s">
        <v>8130</v>
      </c>
      <c r="F114" s="727" t="s">
        <v>8131</v>
      </c>
      <c r="G114" s="716" t="s">
        <v>2430</v>
      </c>
      <c r="H114" s="703"/>
      <c r="I114" s="181"/>
      <c r="J114" s="716" t="s">
        <v>2431</v>
      </c>
      <c r="K114" s="65" t="s">
        <v>8132</v>
      </c>
      <c r="L114" s="1482"/>
      <c r="M114" s="65" t="s">
        <v>247</v>
      </c>
    </row>
    <row r="115" spans="1:13" s="1305" customFormat="1" ht="25.15" customHeight="1">
      <c r="A115" s="748"/>
      <c r="B115" s="450"/>
      <c r="C115" s="1336"/>
      <c r="D115" s="450"/>
      <c r="E115" s="774" t="s">
        <v>3664</v>
      </c>
      <c r="F115" s="60" t="s">
        <v>8133</v>
      </c>
      <c r="G115" s="65" t="s">
        <v>8134</v>
      </c>
      <c r="H115" s="703"/>
      <c r="I115" s="181"/>
      <c r="J115" s="65" t="s">
        <v>8135</v>
      </c>
      <c r="K115" s="65" t="s">
        <v>132</v>
      </c>
      <c r="L115" s="196"/>
      <c r="M115" s="65" t="s">
        <v>247</v>
      </c>
    </row>
    <row r="116" spans="1:13" s="1305" customFormat="1" ht="44.45" customHeight="1">
      <c r="A116" s="748"/>
      <c r="B116" s="450"/>
      <c r="C116" s="1336"/>
      <c r="D116" s="450"/>
      <c r="E116" s="774" t="s">
        <v>4039</v>
      </c>
      <c r="F116" s="721" t="s">
        <v>8136</v>
      </c>
      <c r="G116" s="716" t="s">
        <v>8137</v>
      </c>
      <c r="H116" s="703"/>
      <c r="I116" s="181"/>
      <c r="J116" s="716" t="s">
        <v>8138</v>
      </c>
      <c r="K116" s="65" t="s">
        <v>319</v>
      </c>
      <c r="L116" s="196"/>
      <c r="M116" s="65" t="s">
        <v>247</v>
      </c>
    </row>
    <row r="117" spans="1:13" s="1305" customFormat="1" ht="27.6" customHeight="1">
      <c r="A117" s="748"/>
      <c r="B117" s="450"/>
      <c r="C117" s="1336"/>
      <c r="D117" s="450"/>
      <c r="E117" s="1494" t="s">
        <v>4286</v>
      </c>
      <c r="F117" s="1496" t="s">
        <v>8139</v>
      </c>
      <c r="G117" s="1337" t="s">
        <v>8140</v>
      </c>
      <c r="H117" s="703"/>
      <c r="I117" s="181"/>
      <c r="J117" s="716" t="s">
        <v>8141</v>
      </c>
      <c r="K117" s="65" t="s">
        <v>132</v>
      </c>
      <c r="L117" s="196"/>
      <c r="M117" s="65" t="s">
        <v>247</v>
      </c>
    </row>
    <row r="118" spans="1:13" s="1305" customFormat="1" ht="125.45" customHeight="1">
      <c r="A118" s="748"/>
      <c r="B118" s="450"/>
      <c r="C118" s="1336"/>
      <c r="D118" s="450"/>
      <c r="E118" s="1495"/>
      <c r="F118" s="1497"/>
      <c r="G118" s="1338" t="s">
        <v>8142</v>
      </c>
      <c r="H118" s="196"/>
      <c r="I118" s="703"/>
      <c r="J118" s="716" t="s">
        <v>8143</v>
      </c>
      <c r="K118" s="65" t="s">
        <v>319</v>
      </c>
      <c r="L118" s="196"/>
      <c r="M118" s="65" t="s">
        <v>247</v>
      </c>
    </row>
    <row r="119" spans="1:13" s="1305" customFormat="1" ht="31.15" customHeight="1">
      <c r="A119" s="1333"/>
      <c r="B119" s="62"/>
      <c r="C119" s="725" t="s">
        <v>240</v>
      </c>
      <c r="D119" s="447" t="s">
        <v>8144</v>
      </c>
      <c r="E119" s="735" t="s">
        <v>15</v>
      </c>
      <c r="F119" s="736" t="s">
        <v>8145</v>
      </c>
      <c r="G119" s="1337" t="s">
        <v>8146</v>
      </c>
      <c r="H119" s="703"/>
      <c r="I119" s="65" t="s">
        <v>8147</v>
      </c>
      <c r="J119" s="716" t="s">
        <v>8148</v>
      </c>
      <c r="K119" s="65" t="s">
        <v>110</v>
      </c>
      <c r="L119" s="65" t="s">
        <v>960</v>
      </c>
      <c r="M119" s="65" t="s">
        <v>23</v>
      </c>
    </row>
    <row r="120" spans="1:13" s="1305" customFormat="1" ht="22.9" customHeight="1">
      <c r="A120" s="1322">
        <v>35</v>
      </c>
      <c r="B120" s="899" t="s">
        <v>8149</v>
      </c>
      <c r="C120" s="728" t="s">
        <v>230</v>
      </c>
      <c r="D120" s="60" t="s">
        <v>345</v>
      </c>
      <c r="E120" s="184" t="s">
        <v>33</v>
      </c>
      <c r="F120" s="447" t="s">
        <v>8150</v>
      </c>
      <c r="G120" s="65" t="s">
        <v>7684</v>
      </c>
      <c r="H120" s="180" t="s">
        <v>8151</v>
      </c>
      <c r="I120" s="59" t="s">
        <v>8152</v>
      </c>
      <c r="J120" s="65" t="s">
        <v>8153</v>
      </c>
      <c r="K120" s="65" t="s">
        <v>45</v>
      </c>
      <c r="L120" s="65" t="s">
        <v>960</v>
      </c>
      <c r="M120" s="65" t="s">
        <v>247</v>
      </c>
    </row>
    <row r="121" spans="1:13" s="1305" customFormat="1" ht="30" customHeight="1">
      <c r="A121" s="748"/>
      <c r="B121" s="703"/>
      <c r="C121" s="728" t="s">
        <v>240</v>
      </c>
      <c r="D121" s="60" t="s">
        <v>3557</v>
      </c>
      <c r="E121" s="135" t="s">
        <v>33</v>
      </c>
      <c r="F121" s="75" t="s">
        <v>8154</v>
      </c>
      <c r="G121" s="65" t="s">
        <v>8155</v>
      </c>
      <c r="H121" s="703"/>
      <c r="I121" s="180" t="s">
        <v>8156</v>
      </c>
      <c r="J121" s="65" t="s">
        <v>8157</v>
      </c>
      <c r="K121" s="65" t="s">
        <v>132</v>
      </c>
      <c r="L121" s="196"/>
      <c r="M121" s="65" t="s">
        <v>247</v>
      </c>
    </row>
    <row r="122" spans="1:13" s="1305" customFormat="1" ht="43.15" customHeight="1">
      <c r="A122" s="748"/>
      <c r="B122" s="703"/>
      <c r="C122" s="704"/>
      <c r="D122" s="450"/>
      <c r="E122" s="1339"/>
      <c r="F122" s="149"/>
      <c r="G122" s="65" t="s">
        <v>8158</v>
      </c>
      <c r="H122" s="703"/>
      <c r="I122" s="181"/>
      <c r="J122" s="65" t="s">
        <v>8159</v>
      </c>
      <c r="K122" s="65" t="s">
        <v>359</v>
      </c>
      <c r="L122" s="196"/>
      <c r="M122" s="65" t="s">
        <v>247</v>
      </c>
    </row>
    <row r="123" spans="1:13" s="1305" customFormat="1" ht="26.45" customHeight="1">
      <c r="A123" s="748"/>
      <c r="B123" s="703"/>
      <c r="C123" s="704"/>
      <c r="D123" s="450"/>
      <c r="E123" s="1339"/>
      <c r="F123" s="149"/>
      <c r="G123" s="65" t="s">
        <v>8160</v>
      </c>
      <c r="H123" s="703"/>
      <c r="I123" s="181"/>
      <c r="J123" s="65" t="s">
        <v>8161</v>
      </c>
      <c r="K123" s="65" t="s">
        <v>208</v>
      </c>
      <c r="L123" s="196"/>
      <c r="M123" s="65" t="s">
        <v>247</v>
      </c>
    </row>
    <row r="124" spans="1:13" s="1305" customFormat="1" ht="15.6" customHeight="1">
      <c r="A124" s="748"/>
      <c r="B124" s="703"/>
      <c r="C124" s="704"/>
      <c r="D124" s="450"/>
      <c r="E124" s="1339"/>
      <c r="F124" s="149"/>
      <c r="G124" s="1340" t="s">
        <v>8162</v>
      </c>
      <c r="H124" s="181"/>
      <c r="I124" s="196"/>
      <c r="J124" s="65" t="s">
        <v>8148</v>
      </c>
      <c r="K124" s="184" t="s">
        <v>110</v>
      </c>
      <c r="L124" s="196"/>
      <c r="M124" s="447" t="s">
        <v>247</v>
      </c>
    </row>
    <row r="125" spans="1:13" s="1305" customFormat="1" ht="44.45" customHeight="1">
      <c r="A125" s="748"/>
      <c r="B125" s="1334"/>
      <c r="C125" s="704"/>
      <c r="D125" s="450"/>
      <c r="E125" s="135" t="s">
        <v>38</v>
      </c>
      <c r="F125" s="75" t="s">
        <v>8163</v>
      </c>
      <c r="G125" s="65" t="s">
        <v>8164</v>
      </c>
      <c r="H125" s="703"/>
      <c r="I125" s="181"/>
      <c r="J125" s="65" t="s">
        <v>8165</v>
      </c>
      <c r="K125" s="65" t="s">
        <v>359</v>
      </c>
      <c r="L125" s="196"/>
      <c r="M125" s="65" t="s">
        <v>247</v>
      </c>
    </row>
    <row r="126" spans="1:13" s="1305" customFormat="1" ht="24" customHeight="1">
      <c r="A126" s="1322">
        <v>36</v>
      </c>
      <c r="B126" s="899" t="s">
        <v>369</v>
      </c>
      <c r="C126" s="1483" t="s">
        <v>230</v>
      </c>
      <c r="D126" s="1485" t="s">
        <v>1032</v>
      </c>
      <c r="E126" s="1341" t="s">
        <v>33</v>
      </c>
      <c r="F126" s="447" t="s">
        <v>8166</v>
      </c>
      <c r="G126" s="184" t="s">
        <v>8167</v>
      </c>
      <c r="H126" s="59" t="s">
        <v>8168</v>
      </c>
      <c r="I126" s="899" t="s">
        <v>8169</v>
      </c>
      <c r="J126" s="65" t="s">
        <v>8170</v>
      </c>
      <c r="K126" s="65" t="s">
        <v>359</v>
      </c>
      <c r="L126" s="1481" t="s">
        <v>960</v>
      </c>
      <c r="M126" s="65" t="s">
        <v>247</v>
      </c>
    </row>
    <row r="127" spans="1:13" s="1305" customFormat="1" ht="19.149999999999999" customHeight="1">
      <c r="A127" s="748"/>
      <c r="B127" s="703"/>
      <c r="C127" s="1490"/>
      <c r="D127" s="1491"/>
      <c r="E127" s="1498" t="s">
        <v>38</v>
      </c>
      <c r="F127" s="1485" t="s">
        <v>8171</v>
      </c>
      <c r="G127" s="631" t="s">
        <v>8172</v>
      </c>
      <c r="H127" s="196"/>
      <c r="I127" s="703"/>
      <c r="J127" s="65" t="s">
        <v>8173</v>
      </c>
      <c r="K127" s="65" t="s">
        <v>359</v>
      </c>
      <c r="L127" s="1482"/>
      <c r="M127" s="65" t="s">
        <v>247</v>
      </c>
    </row>
    <row r="128" spans="1:13" s="1305" customFormat="1" ht="63.6" customHeight="1">
      <c r="A128" s="748"/>
      <c r="B128" s="703"/>
      <c r="C128" s="1490"/>
      <c r="D128" s="1491"/>
      <c r="E128" s="1499"/>
      <c r="F128" s="1491"/>
      <c r="G128" s="631" t="s">
        <v>8174</v>
      </c>
      <c r="H128" s="196"/>
      <c r="I128" s="703"/>
      <c r="J128" s="65" t="s">
        <v>8175</v>
      </c>
      <c r="K128" s="65" t="s">
        <v>228</v>
      </c>
      <c r="L128" s="1482"/>
      <c r="M128" s="65" t="s">
        <v>247</v>
      </c>
    </row>
    <row r="129" spans="1:13" s="1305" customFormat="1" ht="64.900000000000006" customHeight="1">
      <c r="A129" s="748"/>
      <c r="B129" s="703"/>
      <c r="C129" s="1490"/>
      <c r="D129" s="1491"/>
      <c r="E129" s="1500"/>
      <c r="F129" s="1486"/>
      <c r="G129" s="631" t="s">
        <v>8176</v>
      </c>
      <c r="H129" s="196"/>
      <c r="I129" s="703"/>
      <c r="J129" s="65" t="s">
        <v>8177</v>
      </c>
      <c r="K129" s="184" t="s">
        <v>110</v>
      </c>
      <c r="L129" s="196"/>
      <c r="M129" s="447" t="s">
        <v>247</v>
      </c>
    </row>
    <row r="130" spans="1:13" s="1305" customFormat="1" ht="26.45" customHeight="1">
      <c r="A130" s="748"/>
      <c r="B130" s="703"/>
      <c r="C130" s="729"/>
      <c r="D130" s="62"/>
      <c r="E130" s="703" t="s">
        <v>102</v>
      </c>
      <c r="F130" s="450" t="s">
        <v>8178</v>
      </c>
      <c r="G130" s="631" t="s">
        <v>8179</v>
      </c>
      <c r="H130" s="196"/>
      <c r="I130" s="703"/>
      <c r="J130" s="65" t="s">
        <v>8180</v>
      </c>
      <c r="K130" s="184" t="s">
        <v>110</v>
      </c>
      <c r="L130" s="197"/>
      <c r="M130" s="447" t="s">
        <v>247</v>
      </c>
    </row>
    <row r="131" spans="1:13" s="1305" customFormat="1" ht="30" customHeight="1">
      <c r="A131" s="748"/>
      <c r="B131" s="703"/>
      <c r="C131" s="704" t="s">
        <v>267</v>
      </c>
      <c r="D131" s="450" t="s">
        <v>4141</v>
      </c>
      <c r="E131" s="180" t="s">
        <v>15</v>
      </c>
      <c r="F131" s="60" t="s">
        <v>8181</v>
      </c>
      <c r="G131" s="184" t="s">
        <v>8182</v>
      </c>
      <c r="H131" s="196"/>
      <c r="I131" s="899" t="s">
        <v>8183</v>
      </c>
      <c r="J131" s="65" t="s">
        <v>8184</v>
      </c>
      <c r="K131" s="65" t="s">
        <v>132</v>
      </c>
      <c r="L131" s="59" t="s">
        <v>960</v>
      </c>
      <c r="M131" s="65" t="s">
        <v>247</v>
      </c>
    </row>
    <row r="132" spans="1:13" s="1305" customFormat="1" ht="37.15" customHeight="1">
      <c r="A132" s="748"/>
      <c r="B132" s="703"/>
      <c r="C132" s="729"/>
      <c r="D132" s="62"/>
      <c r="E132" s="719"/>
      <c r="F132" s="62"/>
      <c r="G132" s="184" t="s">
        <v>8185</v>
      </c>
      <c r="H132" s="197"/>
      <c r="I132" s="1334"/>
      <c r="J132" s="65" t="s">
        <v>8186</v>
      </c>
      <c r="K132" s="65" t="s">
        <v>359</v>
      </c>
      <c r="L132" s="196"/>
      <c r="M132" s="65" t="s">
        <v>247</v>
      </c>
    </row>
    <row r="133" spans="1:13" s="1305" customFormat="1" ht="73.900000000000006" customHeight="1">
      <c r="A133" s="1322">
        <v>37</v>
      </c>
      <c r="B133" s="899" t="s">
        <v>8187</v>
      </c>
      <c r="C133" s="728" t="s">
        <v>230</v>
      </c>
      <c r="D133" s="60" t="s">
        <v>396</v>
      </c>
      <c r="E133" s="180" t="s">
        <v>33</v>
      </c>
      <c r="F133" s="60" t="s">
        <v>1039</v>
      </c>
      <c r="G133" s="65" t="s">
        <v>8188</v>
      </c>
      <c r="H133" s="180" t="s">
        <v>8189</v>
      </c>
      <c r="I133" s="180" t="s">
        <v>8190</v>
      </c>
      <c r="J133" s="65" t="s">
        <v>8191</v>
      </c>
      <c r="K133" s="65" t="s">
        <v>4160</v>
      </c>
      <c r="L133" s="59" t="s">
        <v>960</v>
      </c>
      <c r="M133" s="65" t="s">
        <v>247</v>
      </c>
    </row>
    <row r="134" spans="1:13" s="1305" customFormat="1" ht="21" customHeight="1">
      <c r="A134" s="748"/>
      <c r="B134" s="703"/>
      <c r="C134" s="704"/>
      <c r="D134" s="450"/>
      <c r="E134" s="719"/>
      <c r="F134" s="62"/>
      <c r="G134" s="65" t="s">
        <v>1040</v>
      </c>
      <c r="H134" s="181"/>
      <c r="I134" s="181"/>
      <c r="J134" s="65" t="s">
        <v>1043</v>
      </c>
      <c r="K134" s="65" t="s">
        <v>208</v>
      </c>
      <c r="L134" s="196"/>
      <c r="M134" s="65" t="s">
        <v>23</v>
      </c>
    </row>
    <row r="135" spans="1:13" s="1305" customFormat="1" ht="94.5">
      <c r="A135" s="748"/>
      <c r="B135" s="703"/>
      <c r="C135" s="704"/>
      <c r="D135" s="450"/>
      <c r="E135" s="180" t="s">
        <v>38</v>
      </c>
      <c r="F135" s="60" t="s">
        <v>8192</v>
      </c>
      <c r="G135" s="65" t="s">
        <v>405</v>
      </c>
      <c r="H135" s="703"/>
      <c r="I135" s="181"/>
      <c r="J135" s="65" t="s">
        <v>406</v>
      </c>
      <c r="K135" s="172" t="s">
        <v>407</v>
      </c>
      <c r="L135" s="196"/>
      <c r="M135" s="65" t="s">
        <v>23</v>
      </c>
    </row>
    <row r="136" spans="1:13" s="1305" customFormat="1" ht="105">
      <c r="A136" s="748"/>
      <c r="B136" s="703"/>
      <c r="C136" s="704"/>
      <c r="D136" s="450"/>
      <c r="E136" s="181"/>
      <c r="F136" s="450"/>
      <c r="G136" s="65" t="s">
        <v>8193</v>
      </c>
      <c r="H136" s="703"/>
      <c r="I136" s="181"/>
      <c r="J136" s="65" t="s">
        <v>4164</v>
      </c>
      <c r="K136" s="78" t="s">
        <v>410</v>
      </c>
      <c r="L136" s="196"/>
      <c r="M136" s="65" t="s">
        <v>403</v>
      </c>
    </row>
    <row r="137" spans="1:13" s="1305" customFormat="1" ht="105">
      <c r="A137" s="748"/>
      <c r="B137" s="703"/>
      <c r="C137" s="704"/>
      <c r="D137" s="450"/>
      <c r="E137" s="181"/>
      <c r="F137" s="450"/>
      <c r="G137" s="65" t="s">
        <v>8194</v>
      </c>
      <c r="H137" s="703"/>
      <c r="I137" s="181"/>
      <c r="J137" s="65" t="s">
        <v>8195</v>
      </c>
      <c r="K137" s="65" t="s">
        <v>8196</v>
      </c>
      <c r="L137" s="196"/>
      <c r="M137" s="65" t="s">
        <v>247</v>
      </c>
    </row>
    <row r="138" spans="1:13" s="1305" customFormat="1" ht="197.25" customHeight="1">
      <c r="A138" s="748"/>
      <c r="B138" s="703"/>
      <c r="C138" s="704"/>
      <c r="D138" s="450"/>
      <c r="E138" s="735"/>
      <c r="F138" s="450"/>
      <c r="G138" s="65" t="s">
        <v>8197</v>
      </c>
      <c r="H138" s="703"/>
      <c r="I138" s="181"/>
      <c r="J138" s="65" t="s">
        <v>8198</v>
      </c>
      <c r="K138" s="65" t="s">
        <v>110</v>
      </c>
      <c r="L138" s="196"/>
      <c r="M138" s="65" t="s">
        <v>23</v>
      </c>
    </row>
    <row r="139" spans="1:13" s="1305" customFormat="1" ht="28.9" customHeight="1">
      <c r="A139" s="748"/>
      <c r="B139" s="703"/>
      <c r="C139" s="704"/>
      <c r="D139" s="450"/>
      <c r="E139" s="180" t="s">
        <v>46</v>
      </c>
      <c r="F139" s="60" t="s">
        <v>8199</v>
      </c>
      <c r="G139" s="65" t="s">
        <v>422</v>
      </c>
      <c r="H139" s="703"/>
      <c r="I139" s="181"/>
      <c r="J139" s="65" t="s">
        <v>423</v>
      </c>
      <c r="K139" s="65" t="s">
        <v>110</v>
      </c>
      <c r="L139" s="196"/>
      <c r="M139" s="65" t="s">
        <v>23</v>
      </c>
    </row>
    <row r="140" spans="1:13" s="1305" customFormat="1" ht="28.9" customHeight="1">
      <c r="A140" s="748"/>
      <c r="B140" s="703"/>
      <c r="C140" s="704"/>
      <c r="D140" s="450"/>
      <c r="E140" s="181"/>
      <c r="F140" s="450"/>
      <c r="G140" s="65" t="s">
        <v>8200</v>
      </c>
      <c r="H140" s="703"/>
      <c r="I140" s="181"/>
      <c r="J140" s="65" t="s">
        <v>8201</v>
      </c>
      <c r="K140" s="65" t="s">
        <v>132</v>
      </c>
      <c r="L140" s="196"/>
      <c r="M140" s="65" t="s">
        <v>23</v>
      </c>
    </row>
    <row r="141" spans="1:13" s="1305" customFormat="1" ht="83.25" customHeight="1">
      <c r="A141" s="748"/>
      <c r="B141" s="703"/>
      <c r="C141" s="704"/>
      <c r="D141" s="450"/>
      <c r="E141" s="181"/>
      <c r="F141" s="450"/>
      <c r="G141" s="65" t="s">
        <v>8202</v>
      </c>
      <c r="H141" s="703"/>
      <c r="I141" s="181"/>
      <c r="J141" s="65" t="s">
        <v>8203</v>
      </c>
      <c r="K141" s="65" t="s">
        <v>110</v>
      </c>
      <c r="L141" s="196"/>
      <c r="M141" s="65" t="s">
        <v>247</v>
      </c>
    </row>
    <row r="142" spans="1:13" s="1305" customFormat="1" ht="43.9" customHeight="1">
      <c r="A142" s="748"/>
      <c r="B142" s="703"/>
      <c r="C142" s="704"/>
      <c r="D142" s="450"/>
      <c r="E142" s="1487" t="s">
        <v>102</v>
      </c>
      <c r="F142" s="1485" t="s">
        <v>5453</v>
      </c>
      <c r="G142" s="65" t="s">
        <v>1056</v>
      </c>
      <c r="H142" s="703"/>
      <c r="I142" s="181"/>
      <c r="J142" s="65" t="s">
        <v>1057</v>
      </c>
      <c r="K142" s="65" t="s">
        <v>428</v>
      </c>
      <c r="L142" s="196"/>
      <c r="M142" s="65" t="s">
        <v>23</v>
      </c>
    </row>
    <row r="143" spans="1:13" s="1305" customFormat="1" ht="21.6" customHeight="1">
      <c r="A143" s="748"/>
      <c r="B143" s="703"/>
      <c r="C143" s="704"/>
      <c r="D143" s="450"/>
      <c r="E143" s="1488"/>
      <c r="F143" s="1486"/>
      <c r="G143" s="65" t="s">
        <v>8204</v>
      </c>
      <c r="H143" s="703"/>
      <c r="I143" s="181"/>
      <c r="J143" s="65" t="s">
        <v>8205</v>
      </c>
      <c r="K143" s="65" t="s">
        <v>110</v>
      </c>
      <c r="L143" s="196"/>
      <c r="M143" s="65" t="s">
        <v>247</v>
      </c>
    </row>
    <row r="144" spans="1:13" s="1305" customFormat="1" ht="22.5" customHeight="1">
      <c r="A144" s="1333"/>
      <c r="B144" s="703"/>
      <c r="C144" s="704"/>
      <c r="D144" s="450"/>
      <c r="E144" s="184" t="s">
        <v>111</v>
      </c>
      <c r="F144" s="447" t="s">
        <v>155</v>
      </c>
      <c r="G144" s="65" t="s">
        <v>8206</v>
      </c>
      <c r="H144" s="719"/>
      <c r="I144" s="719"/>
      <c r="J144" s="65" t="s">
        <v>8207</v>
      </c>
      <c r="K144" s="65" t="s">
        <v>436</v>
      </c>
      <c r="L144" s="196"/>
      <c r="M144" s="65" t="s">
        <v>247</v>
      </c>
    </row>
    <row r="145" spans="1:13" s="1305" customFormat="1" ht="212.25" customHeight="1">
      <c r="A145" s="1322">
        <v>38</v>
      </c>
      <c r="B145" s="899" t="s">
        <v>8208</v>
      </c>
      <c r="C145" s="728" t="s">
        <v>230</v>
      </c>
      <c r="D145" s="60" t="s">
        <v>459</v>
      </c>
      <c r="E145" s="731" t="s">
        <v>111</v>
      </c>
      <c r="F145" s="447" t="s">
        <v>8209</v>
      </c>
      <c r="G145" s="65" t="s">
        <v>8210</v>
      </c>
      <c r="H145" s="899" t="s">
        <v>8211</v>
      </c>
      <c r="I145" s="180" t="s">
        <v>8212</v>
      </c>
      <c r="J145" s="65" t="s">
        <v>8213</v>
      </c>
      <c r="K145" s="65" t="s">
        <v>110</v>
      </c>
      <c r="L145" s="1481" t="s">
        <v>960</v>
      </c>
      <c r="M145" s="65" t="s">
        <v>23</v>
      </c>
    </row>
    <row r="146" spans="1:13" s="1305" customFormat="1" ht="15" customHeight="1">
      <c r="A146" s="748"/>
      <c r="B146" s="703"/>
      <c r="C146" s="704"/>
      <c r="D146" s="450"/>
      <c r="E146" s="774" t="s">
        <v>7868</v>
      </c>
      <c r="F146" s="447" t="s">
        <v>8214</v>
      </c>
      <c r="G146" s="65" t="s">
        <v>8215</v>
      </c>
      <c r="H146" s="703"/>
      <c r="I146" s="181"/>
      <c r="J146" s="65" t="s">
        <v>8216</v>
      </c>
      <c r="K146" s="65" t="s">
        <v>110</v>
      </c>
      <c r="L146" s="1482"/>
      <c r="M146" s="65" t="s">
        <v>23</v>
      </c>
    </row>
    <row r="147" spans="1:13" s="1305" customFormat="1" ht="15" customHeight="1">
      <c r="A147" s="748"/>
      <c r="B147" s="703"/>
      <c r="C147" s="704"/>
      <c r="D147" s="450"/>
      <c r="E147" s="774" t="s">
        <v>4824</v>
      </c>
      <c r="F147" s="447" t="s">
        <v>8217</v>
      </c>
      <c r="G147" s="65" t="s">
        <v>8218</v>
      </c>
      <c r="H147" s="703"/>
      <c r="I147" s="181"/>
      <c r="J147" s="65" t="s">
        <v>8219</v>
      </c>
      <c r="K147" s="65" t="s">
        <v>110</v>
      </c>
      <c r="L147" s="1489"/>
      <c r="M147" s="65" t="s">
        <v>23</v>
      </c>
    </row>
    <row r="148" spans="1:13" s="1305" customFormat="1" ht="30" customHeight="1">
      <c r="A148" s="1333"/>
      <c r="B148" s="1334"/>
      <c r="C148" s="725" t="s">
        <v>267</v>
      </c>
      <c r="D148" s="447" t="s">
        <v>478</v>
      </c>
      <c r="E148" s="184" t="s">
        <v>3715</v>
      </c>
      <c r="F148" s="447" t="s">
        <v>8220</v>
      </c>
      <c r="G148" s="65" t="s">
        <v>8221</v>
      </c>
      <c r="H148" s="1334"/>
      <c r="I148" s="184" t="s">
        <v>8222</v>
      </c>
      <c r="J148" s="65" t="s">
        <v>8223</v>
      </c>
      <c r="K148" s="65" t="s">
        <v>110</v>
      </c>
      <c r="L148" s="65" t="s">
        <v>960</v>
      </c>
      <c r="M148" s="65" t="s">
        <v>23</v>
      </c>
    </row>
    <row r="149" spans="1:13" s="1305" customFormat="1" ht="30" customHeight="1">
      <c r="A149" s="1322">
        <v>39</v>
      </c>
      <c r="B149" s="899" t="s">
        <v>485</v>
      </c>
      <c r="C149" s="728" t="s">
        <v>230</v>
      </c>
      <c r="D149" s="60" t="s">
        <v>486</v>
      </c>
      <c r="E149" s="180" t="s">
        <v>46</v>
      </c>
      <c r="F149" s="60" t="s">
        <v>8224</v>
      </c>
      <c r="G149" s="65" t="s">
        <v>8225</v>
      </c>
      <c r="H149" s="180" t="s">
        <v>8226</v>
      </c>
      <c r="I149" s="180" t="s">
        <v>8227</v>
      </c>
      <c r="J149" s="65" t="s">
        <v>8228</v>
      </c>
      <c r="K149" s="65" t="s">
        <v>132</v>
      </c>
      <c r="L149" s="1481" t="s">
        <v>960</v>
      </c>
      <c r="M149" s="65" t="s">
        <v>23</v>
      </c>
    </row>
    <row r="150" spans="1:13" s="1305" customFormat="1" ht="52.5">
      <c r="A150" s="748"/>
      <c r="B150" s="703"/>
      <c r="C150" s="704"/>
      <c r="D150" s="450"/>
      <c r="E150" s="181"/>
      <c r="F150" s="450"/>
      <c r="G150" s="65" t="s">
        <v>8229</v>
      </c>
      <c r="H150" s="703"/>
      <c r="I150" s="181"/>
      <c r="J150" s="65" t="s">
        <v>8230</v>
      </c>
      <c r="K150" s="65" t="s">
        <v>8231</v>
      </c>
      <c r="L150" s="1482"/>
      <c r="M150" s="65" t="s">
        <v>23</v>
      </c>
    </row>
    <row r="151" spans="1:13" s="1305" customFormat="1" ht="73.5">
      <c r="A151" s="748"/>
      <c r="B151" s="703"/>
      <c r="C151" s="704"/>
      <c r="D151" s="450"/>
      <c r="E151" s="181"/>
      <c r="F151" s="450"/>
      <c r="G151" s="65" t="s">
        <v>8232</v>
      </c>
      <c r="H151" s="703"/>
      <c r="I151" s="181"/>
      <c r="J151" s="65" t="s">
        <v>4319</v>
      </c>
      <c r="K151" s="935" t="s">
        <v>8233</v>
      </c>
      <c r="L151" s="1482"/>
      <c r="M151" s="65" t="s">
        <v>23</v>
      </c>
    </row>
    <row r="152" spans="1:13" s="1305" customFormat="1" ht="63">
      <c r="A152" s="748"/>
      <c r="B152" s="703"/>
      <c r="C152" s="704"/>
      <c r="D152" s="450"/>
      <c r="E152" s="181"/>
      <c r="F152" s="450"/>
      <c r="G152" s="65" t="s">
        <v>8234</v>
      </c>
      <c r="H152" s="703"/>
      <c r="I152" s="181"/>
      <c r="J152" s="65" t="s">
        <v>8235</v>
      </c>
      <c r="K152" s="65" t="s">
        <v>1999</v>
      </c>
      <c r="L152" s="1482"/>
      <c r="M152" s="65" t="s">
        <v>23</v>
      </c>
    </row>
    <row r="153" spans="1:13" s="1305" customFormat="1" ht="63">
      <c r="A153" s="748"/>
      <c r="B153" s="703"/>
      <c r="C153" s="704"/>
      <c r="D153" s="450"/>
      <c r="E153" s="181"/>
      <c r="F153" s="450"/>
      <c r="G153" s="65" t="s">
        <v>8236</v>
      </c>
      <c r="H153" s="703"/>
      <c r="I153" s="181"/>
      <c r="J153" s="59" t="s">
        <v>8237</v>
      </c>
      <c r="K153" s="59" t="s">
        <v>8238</v>
      </c>
      <c r="L153" s="1482"/>
      <c r="M153" s="65" t="s">
        <v>23</v>
      </c>
    </row>
    <row r="154" spans="1:13" s="1305" customFormat="1" ht="15" customHeight="1">
      <c r="A154" s="748"/>
      <c r="B154" s="703"/>
      <c r="C154" s="704"/>
      <c r="D154" s="450"/>
      <c r="E154" s="181"/>
      <c r="F154" s="450"/>
      <c r="G154" s="65" t="s">
        <v>1069</v>
      </c>
      <c r="H154" s="703"/>
      <c r="I154" s="181"/>
      <c r="J154" s="59" t="s">
        <v>1072</v>
      </c>
      <c r="K154" s="59" t="s">
        <v>359</v>
      </c>
      <c r="L154" s="1482"/>
      <c r="M154" s="65" t="s">
        <v>23</v>
      </c>
    </row>
    <row r="155" spans="1:13" s="1305" customFormat="1" ht="11.45" customHeight="1">
      <c r="A155" s="748"/>
      <c r="B155" s="703"/>
      <c r="C155" s="704"/>
      <c r="D155" s="450"/>
      <c r="E155" s="181"/>
      <c r="F155" s="450"/>
      <c r="G155" s="1481" t="s">
        <v>8239</v>
      </c>
      <c r="H155" s="703"/>
      <c r="I155" s="181"/>
      <c r="J155" s="59" t="s">
        <v>8240</v>
      </c>
      <c r="K155" s="59" t="s">
        <v>208</v>
      </c>
      <c r="L155" s="1482"/>
      <c r="M155" s="1481" t="s">
        <v>23</v>
      </c>
    </row>
    <row r="156" spans="1:13" s="1305" customFormat="1" ht="63.6" customHeight="1">
      <c r="A156" s="748"/>
      <c r="B156" s="703"/>
      <c r="C156" s="704"/>
      <c r="D156" s="450"/>
      <c r="E156" s="181"/>
      <c r="F156" s="450"/>
      <c r="G156" s="1489"/>
      <c r="H156" s="703"/>
      <c r="I156" s="181"/>
      <c r="J156" s="197" t="s">
        <v>8241</v>
      </c>
      <c r="K156" s="197"/>
      <c r="L156" s="1482"/>
      <c r="M156" s="1489"/>
    </row>
    <row r="157" spans="1:13" s="1305" customFormat="1" ht="73.150000000000006" customHeight="1">
      <c r="A157" s="748"/>
      <c r="B157" s="703"/>
      <c r="C157" s="704"/>
      <c r="D157" s="450"/>
      <c r="E157" s="181"/>
      <c r="F157" s="450"/>
      <c r="G157" s="59" t="s">
        <v>8242</v>
      </c>
      <c r="H157" s="703"/>
      <c r="I157" s="181"/>
      <c r="J157" s="196" t="s">
        <v>8243</v>
      </c>
      <c r="K157" s="196" t="s">
        <v>45</v>
      </c>
      <c r="L157" s="1482"/>
      <c r="M157" s="1481" t="s">
        <v>23</v>
      </c>
    </row>
    <row r="158" spans="1:13" s="1305" customFormat="1" ht="234.6" customHeight="1">
      <c r="A158" s="748"/>
      <c r="B158" s="703"/>
      <c r="C158" s="704"/>
      <c r="D158" s="450"/>
      <c r="E158" s="181"/>
      <c r="F158" s="450"/>
      <c r="G158" s="59" t="s">
        <v>8244</v>
      </c>
      <c r="H158" s="703"/>
      <c r="I158" s="181"/>
      <c r="J158" s="59" t="s">
        <v>8245</v>
      </c>
      <c r="K158" s="59" t="s">
        <v>110</v>
      </c>
      <c r="L158" s="1489"/>
      <c r="M158" s="1489"/>
    </row>
    <row r="159" spans="1:13" s="1305" customFormat="1" ht="20.45" customHeight="1">
      <c r="A159" s="1333"/>
      <c r="B159" s="1334"/>
      <c r="C159" s="725" t="s">
        <v>240</v>
      </c>
      <c r="D159" s="447" t="s">
        <v>5571</v>
      </c>
      <c r="E159" s="184" t="s">
        <v>15</v>
      </c>
      <c r="F159" s="447" t="s">
        <v>8246</v>
      </c>
      <c r="G159" s="65" t="s">
        <v>8247</v>
      </c>
      <c r="H159" s="1334"/>
      <c r="I159" s="184" t="s">
        <v>8248</v>
      </c>
      <c r="J159" s="184" t="s">
        <v>8249</v>
      </c>
      <c r="K159" s="65" t="s">
        <v>194</v>
      </c>
      <c r="L159" s="59" t="s">
        <v>960</v>
      </c>
      <c r="M159" s="59" t="s">
        <v>23</v>
      </c>
    </row>
    <row r="160" spans="1:13" s="1305" customFormat="1" ht="22.9" customHeight="1">
      <c r="A160" s="1322">
        <v>40</v>
      </c>
      <c r="B160" s="899" t="s">
        <v>4366</v>
      </c>
      <c r="C160" s="728" t="s">
        <v>230</v>
      </c>
      <c r="D160" s="60" t="s">
        <v>559</v>
      </c>
      <c r="E160" s="731" t="s">
        <v>102</v>
      </c>
      <c r="F160" s="727" t="s">
        <v>8250</v>
      </c>
      <c r="G160" s="1342" t="s">
        <v>8251</v>
      </c>
      <c r="H160" s="180" t="s">
        <v>8252</v>
      </c>
      <c r="I160" s="180" t="s">
        <v>8253</v>
      </c>
      <c r="J160" s="772" t="s">
        <v>8254</v>
      </c>
      <c r="K160" s="184" t="s">
        <v>45</v>
      </c>
      <c r="L160" s="196"/>
      <c r="M160" s="65" t="s">
        <v>23</v>
      </c>
    </row>
    <row r="161" spans="1:13" s="1305" customFormat="1" ht="24.6" customHeight="1">
      <c r="A161" s="748"/>
      <c r="B161" s="450"/>
      <c r="C161" s="704"/>
      <c r="D161" s="450"/>
      <c r="E161" s="704"/>
      <c r="F161" s="450"/>
      <c r="G161" s="1342" t="s">
        <v>2035</v>
      </c>
      <c r="H161" s="181"/>
      <c r="I161" s="197"/>
      <c r="J161" s="772" t="s">
        <v>8255</v>
      </c>
      <c r="K161" s="65" t="s">
        <v>208</v>
      </c>
      <c r="L161" s="196"/>
      <c r="M161" s="447" t="s">
        <v>23</v>
      </c>
    </row>
    <row r="162" spans="1:13" s="1305" customFormat="1" ht="23.45" customHeight="1">
      <c r="A162" s="748"/>
      <c r="B162" s="450"/>
      <c r="C162" s="728" t="s">
        <v>240</v>
      </c>
      <c r="D162" s="60" t="s">
        <v>592</v>
      </c>
      <c r="E162" s="184" t="s">
        <v>33</v>
      </c>
      <c r="F162" s="447" t="s">
        <v>8256</v>
      </c>
      <c r="G162" s="196" t="s">
        <v>8257</v>
      </c>
      <c r="H162" s="181"/>
      <c r="I162" s="180" t="s">
        <v>8258</v>
      </c>
      <c r="J162" s="65" t="s">
        <v>8259</v>
      </c>
      <c r="K162" s="65" t="s">
        <v>110</v>
      </c>
      <c r="L162" s="59" t="s">
        <v>960</v>
      </c>
      <c r="M162" s="65" t="s">
        <v>247</v>
      </c>
    </row>
    <row r="163" spans="1:13" s="1305" customFormat="1" ht="34.15" customHeight="1">
      <c r="A163" s="748"/>
      <c r="B163" s="450"/>
      <c r="C163" s="704"/>
      <c r="D163" s="450"/>
      <c r="E163" s="1492" t="s">
        <v>38</v>
      </c>
      <c r="F163" s="1491" t="s">
        <v>8260</v>
      </c>
      <c r="G163" s="65" t="s">
        <v>8261</v>
      </c>
      <c r="H163" s="703"/>
      <c r="I163" s="181"/>
      <c r="J163" s="65" t="s">
        <v>8262</v>
      </c>
      <c r="K163" s="65" t="s">
        <v>600</v>
      </c>
      <c r="L163" s="196"/>
      <c r="M163" s="65" t="s">
        <v>247</v>
      </c>
    </row>
    <row r="164" spans="1:13" s="1305" customFormat="1" ht="24" customHeight="1">
      <c r="A164" s="748"/>
      <c r="B164" s="703"/>
      <c r="C164" s="729"/>
      <c r="D164" s="62"/>
      <c r="E164" s="1488"/>
      <c r="F164" s="1486"/>
      <c r="G164" s="65" t="s">
        <v>8263</v>
      </c>
      <c r="H164" s="703"/>
      <c r="I164" s="719"/>
      <c r="J164" s="65" t="s">
        <v>8264</v>
      </c>
      <c r="K164" s="65" t="s">
        <v>228</v>
      </c>
      <c r="L164" s="197"/>
      <c r="M164" s="197" t="s">
        <v>403</v>
      </c>
    </row>
    <row r="165" spans="1:13" s="1305" customFormat="1" ht="152.25" customHeight="1">
      <c r="A165" s="748"/>
      <c r="B165" s="703"/>
      <c r="C165" s="1490" t="s">
        <v>267</v>
      </c>
      <c r="D165" s="1491" t="s">
        <v>8265</v>
      </c>
      <c r="E165" s="1493" t="s">
        <v>33</v>
      </c>
      <c r="F165" s="1491" t="s">
        <v>8266</v>
      </c>
      <c r="G165" s="197" t="s">
        <v>8267</v>
      </c>
      <c r="H165" s="703"/>
      <c r="I165" s="1482" t="s">
        <v>8268</v>
      </c>
      <c r="J165" s="197" t="s">
        <v>8269</v>
      </c>
      <c r="K165" s="65" t="s">
        <v>194</v>
      </c>
      <c r="L165" s="59" t="s">
        <v>960</v>
      </c>
      <c r="M165" s="65" t="s">
        <v>247</v>
      </c>
    </row>
    <row r="166" spans="1:13" s="1305" customFormat="1" ht="17.45" customHeight="1">
      <c r="A166" s="748"/>
      <c r="B166" s="703"/>
      <c r="C166" s="1490"/>
      <c r="D166" s="1491"/>
      <c r="E166" s="1493"/>
      <c r="F166" s="1491"/>
      <c r="G166" s="65" t="s">
        <v>8270</v>
      </c>
      <c r="H166" s="703"/>
      <c r="I166" s="1482"/>
      <c r="J166" s="65" t="s">
        <v>8270</v>
      </c>
      <c r="K166" s="65" t="s">
        <v>161</v>
      </c>
      <c r="L166" s="196"/>
      <c r="M166" s="65" t="s">
        <v>23</v>
      </c>
    </row>
    <row r="167" spans="1:13" s="1305" customFormat="1" ht="53.45" customHeight="1">
      <c r="A167" s="748"/>
      <c r="B167" s="703"/>
      <c r="C167" s="1490"/>
      <c r="D167" s="1491"/>
      <c r="E167" s="1493"/>
      <c r="F167" s="1491"/>
      <c r="G167" s="78" t="s">
        <v>8271</v>
      </c>
      <c r="H167" s="181"/>
      <c r="I167" s="1482"/>
      <c r="J167" s="65" t="s">
        <v>8272</v>
      </c>
      <c r="K167" s="65" t="s">
        <v>8273</v>
      </c>
      <c r="L167" s="196"/>
      <c r="M167" s="65" t="s">
        <v>23</v>
      </c>
    </row>
    <row r="168" spans="1:13" s="1305" customFormat="1" ht="63" customHeight="1">
      <c r="A168" s="748"/>
      <c r="B168" s="703"/>
      <c r="C168" s="704"/>
      <c r="D168" s="450"/>
      <c r="E168" s="737"/>
      <c r="F168" s="450"/>
      <c r="G168" s="65" t="s">
        <v>8274</v>
      </c>
      <c r="H168" s="703"/>
      <c r="I168" s="181"/>
      <c r="J168" s="65" t="s">
        <v>8275</v>
      </c>
      <c r="K168" s="65" t="s">
        <v>1235</v>
      </c>
      <c r="L168" s="196"/>
      <c r="M168" s="65" t="s">
        <v>23</v>
      </c>
    </row>
    <row r="169" spans="1:13" s="1305" customFormat="1" ht="88.5" customHeight="1">
      <c r="A169" s="748"/>
      <c r="B169" s="703"/>
      <c r="C169" s="704"/>
      <c r="D169" s="450"/>
      <c r="E169" s="737"/>
      <c r="F169" s="450"/>
      <c r="G169" s="65" t="s">
        <v>8276</v>
      </c>
      <c r="H169" s="703"/>
      <c r="I169" s="181"/>
      <c r="J169" s="65" t="s">
        <v>8277</v>
      </c>
      <c r="K169" s="65" t="s">
        <v>8278</v>
      </c>
      <c r="L169" s="196"/>
      <c r="M169" s="65" t="s">
        <v>23</v>
      </c>
    </row>
    <row r="170" spans="1:13" s="1305" customFormat="1" ht="195" customHeight="1">
      <c r="A170" s="748"/>
      <c r="B170" s="703"/>
      <c r="C170" s="704"/>
      <c r="D170" s="450"/>
      <c r="E170" s="737"/>
      <c r="F170" s="450"/>
      <c r="G170" s="65" t="s">
        <v>8279</v>
      </c>
      <c r="H170" s="181"/>
      <c r="I170" s="181"/>
      <c r="J170" s="65" t="s">
        <v>8280</v>
      </c>
      <c r="K170" s="65" t="s">
        <v>208</v>
      </c>
      <c r="L170" s="196"/>
      <c r="M170" s="65" t="s">
        <v>23</v>
      </c>
    </row>
    <row r="171" spans="1:13" s="1305" customFormat="1" ht="25.9" customHeight="1">
      <c r="A171" s="748"/>
      <c r="B171" s="703"/>
      <c r="C171" s="704"/>
      <c r="D171" s="450"/>
      <c r="E171" s="737"/>
      <c r="F171" s="450"/>
      <c r="G171" s="65" t="s">
        <v>8281</v>
      </c>
      <c r="H171" s="703"/>
      <c r="I171" s="181"/>
      <c r="J171" s="65" t="s">
        <v>8282</v>
      </c>
      <c r="K171" s="65" t="s">
        <v>228</v>
      </c>
      <c r="L171" s="196"/>
      <c r="M171" s="65" t="s">
        <v>23</v>
      </c>
    </row>
    <row r="172" spans="1:13" s="1305" customFormat="1" ht="22.5" customHeight="1">
      <c r="A172" s="748"/>
      <c r="B172" s="703"/>
      <c r="C172" s="704"/>
      <c r="D172" s="450"/>
      <c r="E172" s="731" t="s">
        <v>106</v>
      </c>
      <c r="F172" s="60" t="s">
        <v>155</v>
      </c>
      <c r="G172" s="78" t="s">
        <v>1128</v>
      </c>
      <c r="H172" s="703"/>
      <c r="I172" s="181"/>
      <c r="J172" s="65" t="s">
        <v>8283</v>
      </c>
      <c r="K172" s="65" t="s">
        <v>132</v>
      </c>
      <c r="L172" s="196"/>
      <c r="M172" s="65" t="s">
        <v>23</v>
      </c>
    </row>
    <row r="173" spans="1:13" s="1305" customFormat="1" ht="22.5" customHeight="1">
      <c r="A173" s="748"/>
      <c r="B173" s="703"/>
      <c r="C173" s="704"/>
      <c r="D173" s="450"/>
      <c r="E173" s="731" t="s">
        <v>111</v>
      </c>
      <c r="F173" s="60" t="s">
        <v>8284</v>
      </c>
      <c r="G173" s="65" t="s">
        <v>8285</v>
      </c>
      <c r="H173" s="703"/>
      <c r="I173" s="181"/>
      <c r="J173" s="65" t="s">
        <v>8286</v>
      </c>
      <c r="K173" s="65" t="s">
        <v>132</v>
      </c>
      <c r="L173" s="196"/>
      <c r="M173" s="65" t="s">
        <v>23</v>
      </c>
    </row>
    <row r="174" spans="1:13" s="1305" customFormat="1" ht="15" customHeight="1">
      <c r="A174" s="748"/>
      <c r="B174" s="703"/>
      <c r="C174" s="704"/>
      <c r="D174" s="450"/>
      <c r="E174" s="774" t="s">
        <v>320</v>
      </c>
      <c r="F174" s="447" t="s">
        <v>1191</v>
      </c>
      <c r="G174" s="65" t="s">
        <v>8287</v>
      </c>
      <c r="H174" s="181"/>
      <c r="I174" s="181"/>
      <c r="J174" s="65" t="s">
        <v>8288</v>
      </c>
      <c r="K174" s="65" t="s">
        <v>110</v>
      </c>
      <c r="L174" s="196"/>
      <c r="M174" s="65" t="s">
        <v>23</v>
      </c>
    </row>
    <row r="175" spans="1:13" s="1305" customFormat="1" ht="25.9" customHeight="1">
      <c r="A175" s="748"/>
      <c r="B175" s="703"/>
      <c r="C175" s="704"/>
      <c r="D175" s="450"/>
      <c r="E175" s="180" t="s">
        <v>4824</v>
      </c>
      <c r="F175" s="60" t="s">
        <v>8289</v>
      </c>
      <c r="G175" s="59" t="s">
        <v>8290</v>
      </c>
      <c r="H175" s="703"/>
      <c r="I175" s="181"/>
      <c r="J175" s="65" t="s">
        <v>8291</v>
      </c>
      <c r="K175" s="65" t="s">
        <v>208</v>
      </c>
      <c r="L175" s="196"/>
      <c r="M175" s="65" t="s">
        <v>23</v>
      </c>
    </row>
    <row r="176" spans="1:13" s="1305" customFormat="1" ht="22.15" customHeight="1">
      <c r="A176" s="748"/>
      <c r="B176" s="703"/>
      <c r="C176" s="729"/>
      <c r="D176" s="62"/>
      <c r="E176" s="774" t="s">
        <v>4828</v>
      </c>
      <c r="F176" s="447" t="s">
        <v>8292</v>
      </c>
      <c r="G176" s="197" t="s">
        <v>8293</v>
      </c>
      <c r="H176" s="703"/>
      <c r="I176" s="197"/>
      <c r="J176" s="447" t="s">
        <v>8294</v>
      </c>
      <c r="K176" s="65" t="s">
        <v>132</v>
      </c>
      <c r="L176" s="196"/>
      <c r="M176" s="65" t="s">
        <v>247</v>
      </c>
    </row>
    <row r="177" spans="1:37" s="1305" customFormat="1" ht="37.5" customHeight="1">
      <c r="A177" s="748"/>
      <c r="B177" s="703"/>
      <c r="C177" s="704" t="s">
        <v>811</v>
      </c>
      <c r="D177" s="450" t="s">
        <v>4493</v>
      </c>
      <c r="E177" s="737" t="s">
        <v>38</v>
      </c>
      <c r="F177" s="450" t="s">
        <v>8295</v>
      </c>
      <c r="G177" s="78" t="s">
        <v>8296</v>
      </c>
      <c r="H177" s="196"/>
      <c r="I177" s="197" t="s">
        <v>8297</v>
      </c>
      <c r="J177" s="65" t="s">
        <v>8298</v>
      </c>
      <c r="K177" s="65" t="s">
        <v>194</v>
      </c>
      <c r="L177" s="59" t="s">
        <v>960</v>
      </c>
      <c r="M177" s="65" t="s">
        <v>23</v>
      </c>
    </row>
    <row r="178" spans="1:37" s="1305" customFormat="1" ht="23.45" customHeight="1">
      <c r="A178" s="748"/>
      <c r="B178" s="703"/>
      <c r="C178" s="1483" t="s">
        <v>817</v>
      </c>
      <c r="D178" s="1485" t="s">
        <v>4572</v>
      </c>
      <c r="E178" s="1487" t="s">
        <v>15</v>
      </c>
      <c r="F178" s="1485" t="s">
        <v>8299</v>
      </c>
      <c r="G178" s="72" t="s">
        <v>8300</v>
      </c>
      <c r="H178" s="703"/>
      <c r="I178" s="1481" t="s">
        <v>8301</v>
      </c>
      <c r="J178" s="60" t="s">
        <v>8302</v>
      </c>
      <c r="K178" s="72" t="s">
        <v>208</v>
      </c>
      <c r="L178" s="1481" t="s">
        <v>960</v>
      </c>
      <c r="M178" s="72" t="s">
        <v>23</v>
      </c>
    </row>
    <row r="179" spans="1:37" s="1305" customFormat="1" ht="110.45" customHeight="1">
      <c r="A179" s="748"/>
      <c r="B179" s="703"/>
      <c r="C179" s="1490"/>
      <c r="D179" s="1491"/>
      <c r="E179" s="1492"/>
      <c r="F179" s="1491"/>
      <c r="G179" s="72" t="s">
        <v>8303</v>
      </c>
      <c r="H179" s="703"/>
      <c r="I179" s="1489"/>
      <c r="J179" s="60" t="s">
        <v>8304</v>
      </c>
      <c r="K179" s="72" t="s">
        <v>110</v>
      </c>
      <c r="L179" s="1482"/>
      <c r="M179" s="72" t="s">
        <v>23</v>
      </c>
    </row>
    <row r="180" spans="1:37" s="1305" customFormat="1" ht="72" customHeight="1">
      <c r="A180" s="1322">
        <v>42</v>
      </c>
      <c r="B180" s="899" t="s">
        <v>751</v>
      </c>
      <c r="C180" s="728" t="s">
        <v>230</v>
      </c>
      <c r="D180" s="60" t="s">
        <v>752</v>
      </c>
      <c r="E180" s="180" t="s">
        <v>15</v>
      </c>
      <c r="F180" s="60" t="s">
        <v>8305</v>
      </c>
      <c r="G180" s="59" t="s">
        <v>8306</v>
      </c>
      <c r="H180" s="180" t="s">
        <v>8307</v>
      </c>
      <c r="I180" s="181" t="s">
        <v>8308</v>
      </c>
      <c r="J180" s="59" t="s">
        <v>8309</v>
      </c>
      <c r="K180" s="59" t="s">
        <v>110</v>
      </c>
      <c r="L180" s="72" t="s">
        <v>960</v>
      </c>
      <c r="M180" s="59" t="s">
        <v>23</v>
      </c>
    </row>
    <row r="181" spans="1:37" s="194" customFormat="1" ht="44.45" customHeight="1">
      <c r="A181" s="1322">
        <v>43</v>
      </c>
      <c r="B181" s="899" t="s">
        <v>766</v>
      </c>
      <c r="C181" s="728" t="s">
        <v>230</v>
      </c>
      <c r="D181" s="60" t="s">
        <v>767</v>
      </c>
      <c r="E181" s="180" t="s">
        <v>15</v>
      </c>
      <c r="F181" s="60" t="s">
        <v>768</v>
      </c>
      <c r="G181" s="78" t="s">
        <v>8310</v>
      </c>
      <c r="H181" s="180" t="s">
        <v>8311</v>
      </c>
      <c r="I181" s="180" t="s">
        <v>8312</v>
      </c>
      <c r="J181" s="65" t="s">
        <v>8313</v>
      </c>
      <c r="K181" s="65" t="s">
        <v>228</v>
      </c>
      <c r="L181" s="72" t="s">
        <v>960</v>
      </c>
      <c r="M181" s="65" t="s">
        <v>23</v>
      </c>
      <c r="N181" s="537"/>
      <c r="O181" s="537"/>
      <c r="P181" s="537"/>
      <c r="Q181" s="537"/>
      <c r="R181" s="537"/>
      <c r="S181" s="537"/>
      <c r="T181" s="537"/>
      <c r="U181" s="537"/>
      <c r="V181" s="537"/>
      <c r="W181" s="537"/>
      <c r="X181" s="537"/>
      <c r="Y181" s="537"/>
      <c r="Z181" s="537"/>
      <c r="AA181" s="537"/>
      <c r="AB181" s="537"/>
      <c r="AC181" s="537"/>
      <c r="AD181" s="537"/>
      <c r="AE181" s="537"/>
      <c r="AF181" s="537"/>
      <c r="AG181" s="537"/>
      <c r="AH181" s="537"/>
      <c r="AI181" s="537"/>
      <c r="AJ181" s="537"/>
      <c r="AK181" s="537"/>
    </row>
    <row r="182" spans="1:37" s="194" customFormat="1" ht="79.5" customHeight="1">
      <c r="A182" s="748"/>
      <c r="B182" s="703"/>
      <c r="C182" s="704"/>
      <c r="D182" s="450"/>
      <c r="E182" s="181"/>
      <c r="F182" s="450"/>
      <c r="G182" s="78" t="s">
        <v>8314</v>
      </c>
      <c r="H182" s="703"/>
      <c r="I182" s="181"/>
      <c r="J182" s="65" t="s">
        <v>8315</v>
      </c>
      <c r="K182" s="65" t="s">
        <v>194</v>
      </c>
      <c r="L182" s="81"/>
      <c r="M182" s="65" t="s">
        <v>23</v>
      </c>
      <c r="N182" s="537"/>
      <c r="O182" s="537"/>
      <c r="P182" s="537"/>
      <c r="Q182" s="537"/>
      <c r="R182" s="537"/>
      <c r="S182" s="537"/>
      <c r="T182" s="537"/>
      <c r="U182" s="537"/>
      <c r="V182" s="537"/>
      <c r="W182" s="537"/>
      <c r="X182" s="537"/>
      <c r="Y182" s="537"/>
      <c r="Z182" s="537"/>
      <c r="AA182" s="537"/>
      <c r="AB182" s="537"/>
      <c r="AC182" s="537"/>
      <c r="AD182" s="537"/>
      <c r="AE182" s="537"/>
      <c r="AF182" s="537"/>
      <c r="AG182" s="537"/>
      <c r="AH182" s="537"/>
      <c r="AI182" s="537"/>
      <c r="AJ182" s="537"/>
      <c r="AK182" s="537"/>
    </row>
    <row r="183" spans="1:37" s="194" customFormat="1" ht="15" customHeight="1">
      <c r="A183" s="748"/>
      <c r="B183" s="703"/>
      <c r="C183" s="704"/>
      <c r="D183" s="450"/>
      <c r="E183" s="181"/>
      <c r="F183" s="450"/>
      <c r="G183" s="78" t="s">
        <v>8316</v>
      </c>
      <c r="H183" s="181"/>
      <c r="I183" s="181"/>
      <c r="J183" s="65" t="s">
        <v>8317</v>
      </c>
      <c r="K183" s="65" t="s">
        <v>359</v>
      </c>
      <c r="L183" s="172"/>
      <c r="M183" s="65" t="s">
        <v>23</v>
      </c>
      <c r="N183" s="537"/>
      <c r="O183" s="537"/>
      <c r="P183" s="537"/>
      <c r="Q183" s="537"/>
      <c r="R183" s="537"/>
      <c r="S183" s="537"/>
      <c r="T183" s="537"/>
      <c r="U183" s="537"/>
      <c r="V183" s="537"/>
      <c r="W183" s="537"/>
      <c r="X183" s="537"/>
      <c r="Y183" s="537"/>
      <c r="Z183" s="537"/>
      <c r="AA183" s="537"/>
      <c r="AB183" s="537"/>
      <c r="AC183" s="537"/>
      <c r="AD183" s="537"/>
      <c r="AE183" s="537"/>
      <c r="AF183" s="537"/>
      <c r="AG183" s="537"/>
      <c r="AH183" s="537"/>
      <c r="AI183" s="537"/>
      <c r="AJ183" s="537"/>
      <c r="AK183" s="537"/>
    </row>
    <row r="184" spans="1:37" s="194" customFormat="1" ht="22.5" customHeight="1">
      <c r="A184" s="748"/>
      <c r="B184" s="703"/>
      <c r="C184" s="728" t="s">
        <v>267</v>
      </c>
      <c r="D184" s="60" t="s">
        <v>776</v>
      </c>
      <c r="E184" s="180" t="s">
        <v>33</v>
      </c>
      <c r="F184" s="60" t="s">
        <v>768</v>
      </c>
      <c r="G184" s="65" t="s">
        <v>8318</v>
      </c>
      <c r="H184" s="181"/>
      <c r="I184" s="180" t="s">
        <v>8319</v>
      </c>
      <c r="J184" s="65" t="s">
        <v>8320</v>
      </c>
      <c r="K184" s="65" t="s">
        <v>132</v>
      </c>
      <c r="L184" s="59" t="s">
        <v>960</v>
      </c>
      <c r="M184" s="65" t="s">
        <v>23</v>
      </c>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7"/>
      <c r="AK184" s="537"/>
    </row>
    <row r="185" spans="1:37" s="194" customFormat="1" ht="72.599999999999994" customHeight="1">
      <c r="A185" s="748"/>
      <c r="B185" s="703"/>
      <c r="C185" s="704"/>
      <c r="D185" s="450"/>
      <c r="E185" s="719"/>
      <c r="F185" s="62"/>
      <c r="G185" s="65" t="s">
        <v>8321</v>
      </c>
      <c r="H185" s="703"/>
      <c r="I185" s="181"/>
      <c r="J185" s="65" t="s">
        <v>8322</v>
      </c>
      <c r="K185" s="65" t="s">
        <v>194</v>
      </c>
      <c r="L185" s="196"/>
      <c r="M185" s="65" t="s">
        <v>23</v>
      </c>
      <c r="N185" s="537"/>
      <c r="O185" s="537"/>
      <c r="P185" s="537"/>
      <c r="Q185" s="537"/>
      <c r="R185" s="537"/>
      <c r="S185" s="537"/>
      <c r="T185" s="537"/>
      <c r="U185" s="537"/>
      <c r="V185" s="537"/>
      <c r="W185" s="537"/>
      <c r="X185" s="537"/>
      <c r="Y185" s="537"/>
      <c r="Z185" s="537"/>
      <c r="AA185" s="537"/>
      <c r="AB185" s="537"/>
      <c r="AC185" s="537"/>
      <c r="AD185" s="537"/>
      <c r="AE185" s="537"/>
      <c r="AF185" s="537"/>
      <c r="AG185" s="537"/>
      <c r="AH185" s="537"/>
      <c r="AI185" s="537"/>
      <c r="AJ185" s="537"/>
      <c r="AK185" s="537"/>
    </row>
    <row r="186" spans="1:37" s="194" customFormat="1" ht="45" customHeight="1">
      <c r="A186" s="748"/>
      <c r="B186" s="703"/>
      <c r="C186" s="704"/>
      <c r="D186" s="450"/>
      <c r="E186" s="184" t="s">
        <v>38</v>
      </c>
      <c r="F186" s="447" t="s">
        <v>8323</v>
      </c>
      <c r="G186" s="65" t="s">
        <v>8324</v>
      </c>
      <c r="H186" s="703"/>
      <c r="I186" s="181"/>
      <c r="J186" s="65" t="s">
        <v>8325</v>
      </c>
      <c r="K186" s="65" t="s">
        <v>8326</v>
      </c>
      <c r="L186" s="196"/>
      <c r="M186" s="65" t="s">
        <v>23</v>
      </c>
      <c r="N186" s="537"/>
      <c r="O186" s="537"/>
      <c r="P186" s="537"/>
      <c r="Q186" s="537"/>
      <c r="R186" s="537"/>
      <c r="S186" s="537"/>
      <c r="T186" s="537"/>
      <c r="U186" s="537"/>
      <c r="V186" s="537"/>
      <c r="W186" s="537"/>
      <c r="X186" s="537"/>
      <c r="Y186" s="537"/>
      <c r="Z186" s="537"/>
      <c r="AA186" s="537"/>
      <c r="AB186" s="537"/>
      <c r="AC186" s="537"/>
      <c r="AD186" s="537"/>
      <c r="AE186" s="537"/>
      <c r="AF186" s="537"/>
      <c r="AG186" s="537"/>
      <c r="AH186" s="537"/>
      <c r="AI186" s="537"/>
      <c r="AJ186" s="537"/>
      <c r="AK186" s="537"/>
    </row>
    <row r="187" spans="1:37" s="194" customFormat="1" ht="27" customHeight="1">
      <c r="A187" s="1322">
        <v>44</v>
      </c>
      <c r="B187" s="60" t="s">
        <v>4620</v>
      </c>
      <c r="C187" s="1343" t="s">
        <v>230</v>
      </c>
      <c r="D187" s="60" t="s">
        <v>784</v>
      </c>
      <c r="E187" s="180" t="s">
        <v>2066</v>
      </c>
      <c r="F187" s="60" t="s">
        <v>8327</v>
      </c>
      <c r="G187" s="59" t="s">
        <v>8328</v>
      </c>
      <c r="H187" s="72" t="s">
        <v>8329</v>
      </c>
      <c r="I187" s="180" t="s">
        <v>8330</v>
      </c>
      <c r="J187" s="59" t="s">
        <v>8331</v>
      </c>
      <c r="K187" s="60" t="s">
        <v>110</v>
      </c>
      <c r="L187" s="196"/>
      <c r="M187" s="59" t="s">
        <v>23</v>
      </c>
      <c r="N187" s="537"/>
      <c r="O187" s="537"/>
      <c r="P187" s="537"/>
      <c r="Q187" s="537"/>
      <c r="R187" s="537"/>
      <c r="S187" s="537"/>
      <c r="T187" s="537"/>
      <c r="U187" s="537"/>
      <c r="V187" s="537"/>
      <c r="W187" s="537"/>
      <c r="X187" s="537"/>
      <c r="Y187" s="537"/>
      <c r="Z187" s="537"/>
      <c r="AA187" s="537"/>
      <c r="AB187" s="537"/>
      <c r="AC187" s="537"/>
      <c r="AD187" s="537"/>
      <c r="AE187" s="537"/>
      <c r="AF187" s="537"/>
      <c r="AG187" s="537"/>
      <c r="AH187" s="537"/>
      <c r="AI187" s="537"/>
      <c r="AJ187" s="537"/>
      <c r="AK187" s="537"/>
    </row>
    <row r="188" spans="1:37" s="194" customFormat="1" ht="61.9" customHeight="1">
      <c r="A188" s="1322">
        <v>46</v>
      </c>
      <c r="B188" s="899" t="s">
        <v>4642</v>
      </c>
      <c r="C188" s="1483" t="s">
        <v>230</v>
      </c>
      <c r="D188" s="1485" t="s">
        <v>834</v>
      </c>
      <c r="E188" s="1487" t="s">
        <v>15</v>
      </c>
      <c r="F188" s="1485" t="s">
        <v>835</v>
      </c>
      <c r="G188" s="78" t="s">
        <v>835</v>
      </c>
      <c r="H188" s="180" t="s">
        <v>8332</v>
      </c>
      <c r="I188" s="1481" t="s">
        <v>8333</v>
      </c>
      <c r="J188" s="65" t="s">
        <v>1234</v>
      </c>
      <c r="K188" s="65" t="s">
        <v>1235</v>
      </c>
      <c r="L188" s="1481" t="s">
        <v>960</v>
      </c>
      <c r="M188" s="65" t="s">
        <v>23</v>
      </c>
      <c r="N188" s="537"/>
      <c r="O188" s="537"/>
      <c r="P188" s="537"/>
      <c r="Q188" s="537"/>
      <c r="R188" s="537"/>
      <c r="S188" s="537"/>
      <c r="T188" s="537"/>
      <c r="U188" s="537"/>
      <c r="V188" s="537"/>
      <c r="W188" s="537"/>
      <c r="X188" s="537"/>
      <c r="Y188" s="537"/>
      <c r="Z188" s="537"/>
      <c r="AA188" s="537"/>
      <c r="AB188" s="537"/>
      <c r="AC188" s="537"/>
      <c r="AD188" s="537"/>
      <c r="AE188" s="537"/>
      <c r="AF188" s="537"/>
      <c r="AG188" s="537"/>
      <c r="AH188" s="537"/>
      <c r="AI188" s="537"/>
      <c r="AJ188" s="537"/>
      <c r="AK188" s="537"/>
    </row>
    <row r="189" spans="1:37" s="194" customFormat="1" ht="23.45" customHeight="1">
      <c r="A189" s="748"/>
      <c r="B189" s="703"/>
      <c r="C189" s="1484"/>
      <c r="D189" s="1486"/>
      <c r="E189" s="1488"/>
      <c r="F189" s="1486"/>
      <c r="G189" s="78" t="s">
        <v>8334</v>
      </c>
      <c r="H189" s="703"/>
      <c r="I189" s="1489"/>
      <c r="J189" s="65" t="s">
        <v>8335</v>
      </c>
      <c r="K189" s="59" t="s">
        <v>110</v>
      </c>
      <c r="L189" s="1489"/>
      <c r="M189" s="65" t="s">
        <v>247</v>
      </c>
      <c r="N189" s="537"/>
      <c r="O189" s="537"/>
      <c r="P189" s="537"/>
      <c r="Q189" s="537"/>
      <c r="R189" s="537"/>
      <c r="S189" s="537"/>
      <c r="T189" s="537"/>
      <c r="U189" s="537"/>
      <c r="V189" s="537"/>
      <c r="W189" s="537"/>
      <c r="X189" s="537"/>
      <c r="Y189" s="537"/>
      <c r="Z189" s="537"/>
      <c r="AA189" s="537"/>
      <c r="AB189" s="537"/>
      <c r="AC189" s="537"/>
      <c r="AD189" s="537"/>
      <c r="AE189" s="537"/>
      <c r="AF189" s="537"/>
      <c r="AG189" s="537"/>
      <c r="AH189" s="537"/>
      <c r="AI189" s="537"/>
      <c r="AJ189" s="537"/>
      <c r="AK189" s="537"/>
    </row>
    <row r="190" spans="1:37" s="194" customFormat="1" ht="30" customHeight="1">
      <c r="A190" s="748"/>
      <c r="B190" s="703"/>
      <c r="C190" s="728" t="s">
        <v>240</v>
      </c>
      <c r="D190" s="60" t="s">
        <v>1265</v>
      </c>
      <c r="E190" s="180" t="s">
        <v>38</v>
      </c>
      <c r="F190" s="60" t="s">
        <v>842</v>
      </c>
      <c r="G190" s="65" t="s">
        <v>8336</v>
      </c>
      <c r="H190" s="703"/>
      <c r="I190" s="180" t="s">
        <v>8337</v>
      </c>
      <c r="J190" s="65" t="s">
        <v>8338</v>
      </c>
      <c r="K190" s="59" t="s">
        <v>110</v>
      </c>
      <c r="L190" s="72" t="s">
        <v>960</v>
      </c>
      <c r="M190" s="65" t="s">
        <v>23</v>
      </c>
      <c r="N190" s="537"/>
      <c r="O190" s="537"/>
      <c r="P190" s="537"/>
      <c r="Q190" s="537"/>
      <c r="R190" s="537"/>
      <c r="S190" s="537"/>
      <c r="T190" s="537"/>
      <c r="U190" s="537"/>
      <c r="V190" s="537"/>
      <c r="W190" s="537"/>
      <c r="X190" s="537"/>
      <c r="Y190" s="537"/>
      <c r="Z190" s="537"/>
      <c r="AA190" s="537"/>
      <c r="AB190" s="537"/>
      <c r="AC190" s="537"/>
      <c r="AD190" s="537"/>
      <c r="AE190" s="537"/>
      <c r="AF190" s="537"/>
      <c r="AG190" s="537"/>
      <c r="AH190" s="537"/>
      <c r="AI190" s="537"/>
      <c r="AJ190" s="537"/>
      <c r="AK190" s="537"/>
    </row>
    <row r="191" spans="1:37" ht="277.14999999999998" customHeight="1">
      <c r="A191" s="1371" t="s">
        <v>8339</v>
      </c>
      <c r="B191" s="1372"/>
      <c r="C191" s="1372"/>
      <c r="D191" s="1372"/>
      <c r="E191" s="1372"/>
      <c r="F191" s="1372"/>
      <c r="G191" s="1372"/>
      <c r="H191" s="1372"/>
      <c r="I191" s="1372"/>
      <c r="J191" s="1372"/>
      <c r="K191" s="1372"/>
      <c r="L191" s="1372"/>
      <c r="M191" s="1373"/>
    </row>
    <row r="202" spans="1:37" s="211" customFormat="1">
      <c r="A202" s="694"/>
      <c r="B202" s="207"/>
      <c r="C202" s="694"/>
      <c r="D202" s="208"/>
      <c r="E202" s="208"/>
      <c r="F202" s="210"/>
      <c r="G202" s="210"/>
      <c r="H202" s="210"/>
      <c r="I202" s="210"/>
      <c r="J202" s="210"/>
      <c r="K202" s="210"/>
      <c r="L202" s="210"/>
      <c r="N202" s="1304"/>
      <c r="O202" s="1304"/>
      <c r="P202" s="1304"/>
      <c r="Q202" s="1304"/>
      <c r="R202" s="1304"/>
      <c r="S202" s="1304"/>
      <c r="T202" s="1304"/>
      <c r="U202" s="1304"/>
      <c r="V202" s="1304"/>
      <c r="W202" s="1304"/>
      <c r="X202" s="1304"/>
      <c r="Y202" s="1304"/>
      <c r="Z202" s="1304"/>
      <c r="AA202" s="1304"/>
      <c r="AB202" s="1304"/>
      <c r="AC202" s="1304"/>
      <c r="AD202" s="1304"/>
      <c r="AE202" s="1304"/>
      <c r="AF202" s="1304"/>
      <c r="AG202" s="1304"/>
      <c r="AH202" s="1304"/>
      <c r="AI202" s="1304"/>
      <c r="AJ202" s="1304"/>
      <c r="AK202" s="1304"/>
    </row>
    <row r="203" spans="1:37" s="211" customFormat="1">
      <c r="A203" s="694"/>
      <c r="B203" s="207"/>
      <c r="C203" s="694"/>
      <c r="D203" s="208"/>
      <c r="E203" s="208"/>
      <c r="F203" s="210"/>
      <c r="G203" s="210"/>
      <c r="H203" s="210"/>
      <c r="I203" s="210"/>
      <c r="J203" s="210"/>
      <c r="K203" s="210"/>
      <c r="L203" s="210"/>
      <c r="N203" s="1304"/>
      <c r="O203" s="1304"/>
      <c r="P203" s="1304"/>
      <c r="Q203" s="1304"/>
      <c r="R203" s="1304"/>
      <c r="S203" s="1304"/>
      <c r="T203" s="1304"/>
      <c r="U203" s="1304"/>
      <c r="V203" s="1304"/>
      <c r="W203" s="1304"/>
      <c r="X203" s="1304"/>
      <c r="Y203" s="1304"/>
      <c r="Z203" s="1304"/>
      <c r="AA203" s="1304"/>
      <c r="AB203" s="1304"/>
      <c r="AC203" s="1304"/>
      <c r="AD203" s="1304"/>
      <c r="AE203" s="1304"/>
      <c r="AF203" s="1304"/>
      <c r="AG203" s="1304"/>
      <c r="AH203" s="1304"/>
      <c r="AI203" s="1304"/>
      <c r="AJ203" s="1304"/>
      <c r="AK203" s="1304"/>
    </row>
    <row r="204" spans="1:37" s="211" customFormat="1">
      <c r="A204" s="694"/>
      <c r="B204" s="207"/>
      <c r="C204" s="694"/>
      <c r="D204" s="208"/>
      <c r="E204" s="208"/>
      <c r="F204" s="210"/>
      <c r="G204" s="210"/>
      <c r="H204" s="210"/>
      <c r="I204" s="210"/>
      <c r="J204" s="210"/>
      <c r="K204" s="210"/>
      <c r="L204" s="210"/>
      <c r="N204" s="1304"/>
      <c r="O204" s="1304"/>
      <c r="P204" s="1304"/>
      <c r="Q204" s="1304"/>
      <c r="R204" s="1304"/>
      <c r="S204" s="1304"/>
      <c r="T204" s="1304"/>
      <c r="U204" s="1304"/>
      <c r="V204" s="1304"/>
      <c r="W204" s="1304"/>
      <c r="X204" s="1304"/>
      <c r="Y204" s="1304"/>
      <c r="Z204" s="1304"/>
      <c r="AA204" s="1304"/>
      <c r="AB204" s="1304"/>
      <c r="AC204" s="1304"/>
      <c r="AD204" s="1304"/>
      <c r="AE204" s="1304"/>
      <c r="AF204" s="1304"/>
      <c r="AG204" s="1304"/>
      <c r="AH204" s="1304"/>
      <c r="AI204" s="1304"/>
      <c r="AJ204" s="1304"/>
      <c r="AK204" s="1304"/>
    </row>
    <row r="205" spans="1:37" s="211" customFormat="1">
      <c r="A205" s="694"/>
      <c r="B205" s="207"/>
      <c r="C205" s="694"/>
      <c r="D205" s="208"/>
      <c r="E205" s="208"/>
      <c r="F205" s="210"/>
      <c r="G205" s="210"/>
      <c r="H205" s="210"/>
      <c r="I205" s="210"/>
      <c r="J205" s="210"/>
      <c r="K205" s="210"/>
      <c r="L205" s="210"/>
      <c r="N205" s="1304"/>
      <c r="O205" s="1304"/>
      <c r="P205" s="1304"/>
      <c r="Q205" s="1304"/>
      <c r="R205" s="1304"/>
      <c r="S205" s="1304"/>
      <c r="T205" s="1304"/>
      <c r="U205" s="1304"/>
      <c r="V205" s="1304"/>
      <c r="W205" s="1304"/>
      <c r="X205" s="1304"/>
      <c r="Y205" s="1304"/>
      <c r="Z205" s="1304"/>
      <c r="AA205" s="1304"/>
      <c r="AB205" s="1304"/>
      <c r="AC205" s="1304"/>
      <c r="AD205" s="1304"/>
      <c r="AE205" s="1304"/>
      <c r="AF205" s="1304"/>
      <c r="AG205" s="1304"/>
      <c r="AH205" s="1304"/>
      <c r="AI205" s="1304"/>
      <c r="AJ205" s="1304"/>
      <c r="AK205" s="1304"/>
    </row>
    <row r="206" spans="1:37" s="211" customFormat="1">
      <c r="A206" s="694"/>
      <c r="B206" s="207"/>
      <c r="C206" s="694"/>
      <c r="D206" s="208"/>
      <c r="E206" s="208"/>
      <c r="F206" s="210"/>
      <c r="G206" s="210"/>
      <c r="H206" s="210"/>
      <c r="I206" s="210"/>
      <c r="J206" s="210"/>
      <c r="K206" s="210"/>
      <c r="L206" s="210"/>
      <c r="N206" s="1304"/>
      <c r="O206" s="1304"/>
      <c r="P206" s="1304"/>
      <c r="Q206" s="1304"/>
      <c r="R206" s="1304"/>
      <c r="S206" s="1304"/>
      <c r="T206" s="1304"/>
      <c r="U206" s="1304"/>
      <c r="V206" s="1304"/>
      <c r="W206" s="1304"/>
      <c r="X206" s="1304"/>
      <c r="Y206" s="1304"/>
      <c r="Z206" s="1304"/>
      <c r="AA206" s="1304"/>
      <c r="AB206" s="1304"/>
      <c r="AC206" s="1304"/>
      <c r="AD206" s="1304"/>
      <c r="AE206" s="1304"/>
      <c r="AF206" s="1304"/>
      <c r="AG206" s="1304"/>
      <c r="AH206" s="1304"/>
      <c r="AI206" s="1304"/>
      <c r="AJ206" s="1304"/>
      <c r="AK206" s="1304"/>
    </row>
    <row r="207" spans="1:37" s="211" customFormat="1">
      <c r="A207" s="694"/>
      <c r="B207" s="207"/>
      <c r="C207" s="694"/>
      <c r="D207" s="208"/>
      <c r="E207" s="208"/>
      <c r="F207" s="210"/>
      <c r="G207" s="210"/>
      <c r="H207" s="210"/>
      <c r="I207" s="210"/>
      <c r="J207" s="210"/>
      <c r="K207" s="210"/>
      <c r="L207" s="210"/>
      <c r="N207" s="1304"/>
      <c r="O207" s="1304"/>
      <c r="P207" s="1304"/>
      <c r="Q207" s="1304"/>
      <c r="R207" s="1304"/>
      <c r="S207" s="1304"/>
      <c r="T207" s="1304"/>
      <c r="U207" s="1304"/>
      <c r="V207" s="1304"/>
      <c r="W207" s="1304"/>
      <c r="X207" s="1304"/>
      <c r="Y207" s="1304"/>
      <c r="Z207" s="1304"/>
      <c r="AA207" s="1304"/>
      <c r="AB207" s="1304"/>
      <c r="AC207" s="1304"/>
      <c r="AD207" s="1304"/>
      <c r="AE207" s="1304"/>
      <c r="AF207" s="1304"/>
      <c r="AG207" s="1304"/>
      <c r="AH207" s="1304"/>
      <c r="AI207" s="1304"/>
      <c r="AJ207" s="1304"/>
      <c r="AK207" s="1304"/>
    </row>
    <row r="208" spans="1:37" s="211" customFormat="1">
      <c r="A208" s="694"/>
      <c r="B208" s="207"/>
      <c r="C208" s="694"/>
      <c r="D208" s="208"/>
      <c r="E208" s="208"/>
      <c r="F208" s="210"/>
      <c r="G208" s="210"/>
      <c r="H208" s="210"/>
      <c r="I208" s="210"/>
      <c r="J208" s="210"/>
      <c r="K208" s="210"/>
      <c r="L208" s="210"/>
      <c r="N208" s="1304"/>
      <c r="O208" s="1304"/>
      <c r="P208" s="1304"/>
      <c r="Q208" s="1304"/>
      <c r="R208" s="1304"/>
      <c r="S208" s="1304"/>
      <c r="T208" s="1304"/>
      <c r="U208" s="1304"/>
      <c r="V208" s="1304"/>
      <c r="W208" s="1304"/>
      <c r="X208" s="1304"/>
      <c r="Y208" s="1304"/>
      <c r="Z208" s="1304"/>
      <c r="AA208" s="1304"/>
      <c r="AB208" s="1304"/>
      <c r="AC208" s="1304"/>
      <c r="AD208" s="1304"/>
      <c r="AE208" s="1304"/>
      <c r="AF208" s="1304"/>
      <c r="AG208" s="1304"/>
      <c r="AH208" s="1304"/>
      <c r="AI208" s="1304"/>
      <c r="AJ208" s="1304"/>
      <c r="AK208" s="1304"/>
    </row>
    <row r="209" spans="1:37" s="211" customFormat="1">
      <c r="A209" s="694"/>
      <c r="B209" s="207"/>
      <c r="C209" s="694"/>
      <c r="D209" s="208"/>
      <c r="E209" s="208"/>
      <c r="F209" s="210"/>
      <c r="G209" s="210"/>
      <c r="H209" s="210"/>
      <c r="I209" s="210"/>
      <c r="J209" s="210"/>
      <c r="K209" s="210"/>
      <c r="L209" s="210"/>
      <c r="N209" s="1304"/>
      <c r="O209" s="1304"/>
      <c r="P209" s="1304"/>
      <c r="Q209" s="1304"/>
      <c r="R209" s="1304"/>
      <c r="S209" s="1304"/>
      <c r="T209" s="1304"/>
      <c r="U209" s="1304"/>
      <c r="V209" s="1304"/>
      <c r="W209" s="1304"/>
      <c r="X209" s="1304"/>
      <c r="Y209" s="1304"/>
      <c r="Z209" s="1304"/>
      <c r="AA209" s="1304"/>
      <c r="AB209" s="1304"/>
      <c r="AC209" s="1304"/>
      <c r="AD209" s="1304"/>
      <c r="AE209" s="1304"/>
      <c r="AF209" s="1304"/>
      <c r="AG209" s="1304"/>
      <c r="AH209" s="1304"/>
      <c r="AI209" s="1304"/>
      <c r="AJ209" s="1304"/>
      <c r="AK209" s="1304"/>
    </row>
    <row r="210" spans="1:37" s="211" customFormat="1">
      <c r="A210" s="694"/>
      <c r="B210" s="207"/>
      <c r="C210" s="694"/>
      <c r="D210" s="208"/>
      <c r="E210" s="208"/>
      <c r="F210" s="210"/>
      <c r="G210" s="210"/>
      <c r="H210" s="210"/>
      <c r="I210" s="210"/>
      <c r="J210" s="210"/>
      <c r="K210" s="210"/>
      <c r="L210" s="210"/>
      <c r="N210" s="1304"/>
      <c r="O210" s="1304"/>
      <c r="P210" s="1304"/>
      <c r="Q210" s="1304"/>
      <c r="R210" s="1304"/>
      <c r="S210" s="1304"/>
      <c r="T210" s="1304"/>
      <c r="U210" s="1304"/>
      <c r="V210" s="1304"/>
      <c r="W210" s="1304"/>
      <c r="X210" s="1304"/>
      <c r="Y210" s="1304"/>
      <c r="Z210" s="1304"/>
      <c r="AA210" s="1304"/>
      <c r="AB210" s="1304"/>
      <c r="AC210" s="1304"/>
      <c r="AD210" s="1304"/>
      <c r="AE210" s="1304"/>
      <c r="AF210" s="1304"/>
      <c r="AG210" s="1304"/>
      <c r="AH210" s="1304"/>
      <c r="AI210" s="1304"/>
      <c r="AJ210" s="1304"/>
      <c r="AK210" s="1304"/>
    </row>
    <row r="211" spans="1:37" s="211" customFormat="1">
      <c r="A211" s="694"/>
      <c r="B211" s="207"/>
      <c r="C211" s="694"/>
      <c r="D211" s="208"/>
      <c r="E211" s="208"/>
      <c r="F211" s="210"/>
      <c r="G211" s="210"/>
      <c r="H211" s="210"/>
      <c r="I211" s="210"/>
      <c r="J211" s="210"/>
      <c r="K211" s="210"/>
      <c r="L211" s="210"/>
      <c r="N211" s="1304"/>
      <c r="O211" s="1304"/>
      <c r="P211" s="1304"/>
      <c r="Q211" s="1304"/>
      <c r="R211" s="1304"/>
      <c r="S211" s="1304"/>
      <c r="T211" s="1304"/>
      <c r="U211" s="1304"/>
      <c r="V211" s="1304"/>
      <c r="W211" s="1304"/>
      <c r="X211" s="1304"/>
      <c r="Y211" s="1304"/>
      <c r="Z211" s="1304"/>
      <c r="AA211" s="1304"/>
      <c r="AB211" s="1304"/>
      <c r="AC211" s="1304"/>
      <c r="AD211" s="1304"/>
      <c r="AE211" s="1304"/>
      <c r="AF211" s="1304"/>
      <c r="AG211" s="1304"/>
      <c r="AH211" s="1304"/>
      <c r="AI211" s="1304"/>
      <c r="AJ211" s="1304"/>
      <c r="AK211" s="1304"/>
    </row>
    <row r="212" spans="1:37" s="211" customFormat="1">
      <c r="A212" s="694"/>
      <c r="B212" s="207"/>
      <c r="C212" s="694"/>
      <c r="D212" s="208"/>
      <c r="E212" s="208"/>
      <c r="F212" s="210"/>
      <c r="G212" s="210"/>
      <c r="H212" s="210"/>
      <c r="I212" s="210"/>
      <c r="J212" s="210"/>
      <c r="K212" s="210"/>
      <c r="L212" s="210"/>
      <c r="N212" s="1304"/>
      <c r="O212" s="1304"/>
      <c r="P212" s="1304"/>
      <c r="Q212" s="1304"/>
      <c r="R212" s="1304"/>
      <c r="S212" s="1304"/>
      <c r="T212" s="1304"/>
      <c r="U212" s="1304"/>
      <c r="V212" s="1304"/>
      <c r="W212" s="1304"/>
      <c r="X212" s="1304"/>
      <c r="Y212" s="1304"/>
      <c r="Z212" s="1304"/>
      <c r="AA212" s="1304"/>
      <c r="AB212" s="1304"/>
      <c r="AC212" s="1304"/>
      <c r="AD212" s="1304"/>
      <c r="AE212" s="1304"/>
      <c r="AF212" s="1304"/>
      <c r="AG212" s="1304"/>
      <c r="AH212" s="1304"/>
      <c r="AI212" s="1304"/>
      <c r="AJ212" s="1304"/>
      <c r="AK212" s="1304"/>
    </row>
    <row r="213" spans="1:37" s="211" customFormat="1">
      <c r="A213" s="694"/>
      <c r="B213" s="207"/>
      <c r="C213" s="694"/>
      <c r="D213" s="208"/>
      <c r="E213" s="208"/>
      <c r="F213" s="210"/>
      <c r="G213" s="210"/>
      <c r="H213" s="210"/>
      <c r="I213" s="210"/>
      <c r="J213" s="210"/>
      <c r="K213" s="210"/>
      <c r="L213" s="210"/>
      <c r="N213" s="1304"/>
      <c r="O213" s="1304"/>
      <c r="P213" s="1304"/>
      <c r="Q213" s="1304"/>
      <c r="R213" s="1304"/>
      <c r="S213" s="1304"/>
      <c r="T213" s="1304"/>
      <c r="U213" s="1304"/>
      <c r="V213" s="1304"/>
      <c r="W213" s="1304"/>
      <c r="X213" s="1304"/>
      <c r="Y213" s="1304"/>
      <c r="Z213" s="1304"/>
      <c r="AA213" s="1304"/>
      <c r="AB213" s="1304"/>
      <c r="AC213" s="1304"/>
      <c r="AD213" s="1304"/>
      <c r="AE213" s="1304"/>
      <c r="AF213" s="1304"/>
      <c r="AG213" s="1304"/>
      <c r="AH213" s="1304"/>
      <c r="AI213" s="1304"/>
      <c r="AJ213" s="1304"/>
      <c r="AK213" s="1304"/>
    </row>
    <row r="214" spans="1:37" s="211" customFormat="1">
      <c r="A214" s="694"/>
      <c r="B214" s="207"/>
      <c r="C214" s="694"/>
      <c r="D214" s="208"/>
      <c r="E214" s="208"/>
      <c r="F214" s="210"/>
      <c r="G214" s="210"/>
      <c r="H214" s="210"/>
      <c r="I214" s="210"/>
      <c r="J214" s="210"/>
      <c r="K214" s="210"/>
      <c r="L214" s="210"/>
      <c r="N214" s="1304"/>
      <c r="O214" s="1304"/>
      <c r="P214" s="1304"/>
      <c r="Q214" s="1304"/>
      <c r="R214" s="1304"/>
      <c r="S214" s="1304"/>
      <c r="T214" s="1304"/>
      <c r="U214" s="1304"/>
      <c r="V214" s="1304"/>
      <c r="W214" s="1304"/>
      <c r="X214" s="1304"/>
      <c r="Y214" s="1304"/>
      <c r="Z214" s="1304"/>
      <c r="AA214" s="1304"/>
      <c r="AB214" s="1304"/>
      <c r="AC214" s="1304"/>
      <c r="AD214" s="1304"/>
      <c r="AE214" s="1304"/>
      <c r="AF214" s="1304"/>
      <c r="AG214" s="1304"/>
      <c r="AH214" s="1304"/>
      <c r="AI214" s="1304"/>
      <c r="AJ214" s="1304"/>
      <c r="AK214" s="1304"/>
    </row>
    <row r="215" spans="1:37" s="211" customFormat="1">
      <c r="A215" s="694"/>
      <c r="B215" s="207"/>
      <c r="C215" s="694"/>
      <c r="D215" s="208"/>
      <c r="E215" s="208"/>
      <c r="F215" s="210"/>
      <c r="G215" s="210"/>
      <c r="H215" s="210"/>
      <c r="I215" s="210"/>
      <c r="J215" s="210"/>
      <c r="K215" s="210"/>
      <c r="L215" s="210"/>
      <c r="N215" s="1304"/>
      <c r="O215" s="1304"/>
      <c r="P215" s="1304"/>
      <c r="Q215" s="1304"/>
      <c r="R215" s="1304"/>
      <c r="S215" s="1304"/>
      <c r="T215" s="1304"/>
      <c r="U215" s="1304"/>
      <c r="V215" s="1304"/>
      <c r="W215" s="1304"/>
      <c r="X215" s="1304"/>
      <c r="Y215" s="1304"/>
      <c r="Z215" s="1304"/>
      <c r="AA215" s="1304"/>
      <c r="AB215" s="1304"/>
      <c r="AC215" s="1304"/>
      <c r="AD215" s="1304"/>
      <c r="AE215" s="1304"/>
      <c r="AF215" s="1304"/>
      <c r="AG215" s="1304"/>
      <c r="AH215" s="1304"/>
      <c r="AI215" s="1304"/>
      <c r="AJ215" s="1304"/>
      <c r="AK215" s="1304"/>
    </row>
    <row r="216" spans="1:37" s="211" customFormat="1">
      <c r="A216" s="694"/>
      <c r="B216" s="207"/>
      <c r="C216" s="694"/>
      <c r="D216" s="208"/>
      <c r="E216" s="208"/>
      <c r="F216" s="210"/>
      <c r="G216" s="210"/>
      <c r="H216" s="210"/>
      <c r="I216" s="210"/>
      <c r="J216" s="210"/>
      <c r="K216" s="210"/>
      <c r="L216" s="210"/>
      <c r="N216" s="1304"/>
      <c r="O216" s="1304"/>
      <c r="P216" s="1304"/>
      <c r="Q216" s="1304"/>
      <c r="R216" s="1304"/>
      <c r="S216" s="1304"/>
      <c r="T216" s="1304"/>
      <c r="U216" s="1304"/>
      <c r="V216" s="1304"/>
      <c r="W216" s="1304"/>
      <c r="X216" s="1304"/>
      <c r="Y216" s="1304"/>
      <c r="Z216" s="1304"/>
      <c r="AA216" s="1304"/>
      <c r="AB216" s="1304"/>
      <c r="AC216" s="1304"/>
      <c r="AD216" s="1304"/>
      <c r="AE216" s="1304"/>
      <c r="AF216" s="1304"/>
      <c r="AG216" s="1304"/>
      <c r="AH216" s="1304"/>
      <c r="AI216" s="1304"/>
      <c r="AJ216" s="1304"/>
      <c r="AK216" s="1304"/>
    </row>
    <row r="217" spans="1:37" s="211" customFormat="1">
      <c r="A217" s="694"/>
      <c r="B217" s="207"/>
      <c r="C217" s="694"/>
      <c r="D217" s="208"/>
      <c r="E217" s="208"/>
      <c r="F217" s="210"/>
      <c r="G217" s="210"/>
      <c r="H217" s="210"/>
      <c r="I217" s="210"/>
      <c r="J217" s="210"/>
      <c r="K217" s="210"/>
      <c r="L217" s="210"/>
      <c r="N217" s="1304"/>
      <c r="O217" s="1304"/>
      <c r="P217" s="1304"/>
      <c r="Q217" s="1304"/>
      <c r="R217" s="1304"/>
      <c r="S217" s="1304"/>
      <c r="T217" s="1304"/>
      <c r="U217" s="1304"/>
      <c r="V217" s="1304"/>
      <c r="W217" s="1304"/>
      <c r="X217" s="1304"/>
      <c r="Y217" s="1304"/>
      <c r="Z217" s="1304"/>
      <c r="AA217" s="1304"/>
      <c r="AB217" s="1304"/>
      <c r="AC217" s="1304"/>
      <c r="AD217" s="1304"/>
      <c r="AE217" s="1304"/>
      <c r="AF217" s="1304"/>
      <c r="AG217" s="1304"/>
      <c r="AH217" s="1304"/>
      <c r="AI217" s="1304"/>
      <c r="AJ217" s="1304"/>
      <c r="AK217" s="1304"/>
    </row>
    <row r="218" spans="1:37" s="211" customFormat="1">
      <c r="A218" s="694"/>
      <c r="B218" s="207"/>
      <c r="C218" s="694"/>
      <c r="D218" s="208"/>
      <c r="E218" s="208"/>
      <c r="F218" s="210"/>
      <c r="G218" s="210"/>
      <c r="H218" s="210"/>
      <c r="I218" s="210"/>
      <c r="J218" s="210"/>
      <c r="K218" s="210"/>
      <c r="L218" s="210"/>
      <c r="N218" s="1304"/>
      <c r="O218" s="1304"/>
      <c r="P218" s="1304"/>
      <c r="Q218" s="1304"/>
      <c r="R218" s="1304"/>
      <c r="S218" s="1304"/>
      <c r="T218" s="1304"/>
      <c r="U218" s="1304"/>
      <c r="V218" s="1304"/>
      <c r="W218" s="1304"/>
      <c r="X218" s="1304"/>
      <c r="Y218" s="1304"/>
      <c r="Z218" s="1304"/>
      <c r="AA218" s="1304"/>
      <c r="AB218" s="1304"/>
      <c r="AC218" s="1304"/>
      <c r="AD218" s="1304"/>
      <c r="AE218" s="1304"/>
      <c r="AF218" s="1304"/>
      <c r="AG218" s="1304"/>
      <c r="AH218" s="1304"/>
      <c r="AI218" s="1304"/>
      <c r="AJ218" s="1304"/>
      <c r="AK218" s="1304"/>
    </row>
    <row r="219" spans="1:37" s="211" customFormat="1">
      <c r="A219" s="694"/>
      <c r="B219" s="207"/>
      <c r="C219" s="694"/>
      <c r="D219" s="208"/>
      <c r="E219" s="208"/>
      <c r="F219" s="210"/>
      <c r="G219" s="210"/>
      <c r="H219" s="210"/>
      <c r="I219" s="210"/>
      <c r="J219" s="210"/>
      <c r="K219" s="210"/>
      <c r="L219" s="210"/>
      <c r="N219" s="1304"/>
      <c r="O219" s="1304"/>
      <c r="P219" s="1304"/>
      <c r="Q219" s="1304"/>
      <c r="R219" s="1304"/>
      <c r="S219" s="1304"/>
      <c r="T219" s="1304"/>
      <c r="U219" s="1304"/>
      <c r="V219" s="1304"/>
      <c r="W219" s="1304"/>
      <c r="X219" s="1304"/>
      <c r="Y219" s="1304"/>
      <c r="Z219" s="1304"/>
      <c r="AA219" s="1304"/>
      <c r="AB219" s="1304"/>
      <c r="AC219" s="1304"/>
      <c r="AD219" s="1304"/>
      <c r="AE219" s="1304"/>
      <c r="AF219" s="1304"/>
      <c r="AG219" s="1304"/>
      <c r="AH219" s="1304"/>
      <c r="AI219" s="1304"/>
      <c r="AJ219" s="1304"/>
      <c r="AK219" s="1304"/>
    </row>
    <row r="220" spans="1:37" s="211" customFormat="1">
      <c r="A220" s="694"/>
      <c r="B220" s="207"/>
      <c r="C220" s="694"/>
      <c r="D220" s="208"/>
      <c r="E220" s="208"/>
      <c r="F220" s="210"/>
      <c r="G220" s="210"/>
      <c r="H220" s="210"/>
      <c r="I220" s="210"/>
      <c r="J220" s="210"/>
      <c r="K220" s="210"/>
      <c r="L220" s="210"/>
      <c r="N220" s="1304"/>
      <c r="O220" s="1304"/>
      <c r="P220" s="1304"/>
      <c r="Q220" s="1304"/>
      <c r="R220" s="1304"/>
      <c r="S220" s="1304"/>
      <c r="T220" s="1304"/>
      <c r="U220" s="1304"/>
      <c r="V220" s="1304"/>
      <c r="W220" s="1304"/>
      <c r="X220" s="1304"/>
      <c r="Y220" s="1304"/>
      <c r="Z220" s="1304"/>
      <c r="AA220" s="1304"/>
      <c r="AB220" s="1304"/>
      <c r="AC220" s="1304"/>
      <c r="AD220" s="1304"/>
      <c r="AE220" s="1304"/>
      <c r="AF220" s="1304"/>
      <c r="AG220" s="1304"/>
      <c r="AH220" s="1304"/>
      <c r="AI220" s="1304"/>
      <c r="AJ220" s="1304"/>
      <c r="AK220" s="1304"/>
    </row>
    <row r="221" spans="1:37" s="211" customFormat="1">
      <c r="A221" s="694"/>
      <c r="B221" s="207"/>
      <c r="C221" s="694"/>
      <c r="D221" s="208"/>
      <c r="E221" s="208"/>
      <c r="F221" s="210"/>
      <c r="G221" s="210"/>
      <c r="H221" s="210"/>
      <c r="I221" s="210"/>
      <c r="J221" s="210"/>
      <c r="K221" s="210"/>
      <c r="L221" s="210"/>
      <c r="N221" s="1304"/>
      <c r="O221" s="1304"/>
      <c r="P221" s="1304"/>
      <c r="Q221" s="1304"/>
      <c r="R221" s="1304"/>
      <c r="S221" s="1304"/>
      <c r="T221" s="1304"/>
      <c r="U221" s="1304"/>
      <c r="V221" s="1304"/>
      <c r="W221" s="1304"/>
      <c r="X221" s="1304"/>
      <c r="Y221" s="1304"/>
      <c r="Z221" s="1304"/>
      <c r="AA221" s="1304"/>
      <c r="AB221" s="1304"/>
      <c r="AC221" s="1304"/>
      <c r="AD221" s="1304"/>
      <c r="AE221" s="1304"/>
      <c r="AF221" s="1304"/>
      <c r="AG221" s="1304"/>
      <c r="AH221" s="1304"/>
      <c r="AI221" s="1304"/>
      <c r="AJ221" s="1304"/>
      <c r="AK221" s="1304"/>
    </row>
    <row r="222" spans="1:37" s="211" customFormat="1">
      <c r="A222" s="694"/>
      <c r="B222" s="207"/>
      <c r="C222" s="694"/>
      <c r="D222" s="208"/>
      <c r="E222" s="208"/>
      <c r="F222" s="210"/>
      <c r="G222" s="210"/>
      <c r="H222" s="210"/>
      <c r="I222" s="210"/>
      <c r="J222" s="210"/>
      <c r="K222" s="210"/>
      <c r="L222" s="210"/>
      <c r="N222" s="1304"/>
      <c r="O222" s="1304"/>
      <c r="P222" s="1304"/>
      <c r="Q222" s="1304"/>
      <c r="R222" s="1304"/>
      <c r="S222" s="1304"/>
      <c r="T222" s="1304"/>
      <c r="U222" s="1304"/>
      <c r="V222" s="1304"/>
      <c r="W222" s="1304"/>
      <c r="X222" s="1304"/>
      <c r="Y222" s="1304"/>
      <c r="Z222" s="1304"/>
      <c r="AA222" s="1304"/>
      <c r="AB222" s="1304"/>
      <c r="AC222" s="1304"/>
      <c r="AD222" s="1304"/>
      <c r="AE222" s="1304"/>
      <c r="AF222" s="1304"/>
      <c r="AG222" s="1304"/>
      <c r="AH222" s="1304"/>
      <c r="AI222" s="1304"/>
      <c r="AJ222" s="1304"/>
      <c r="AK222" s="1304"/>
    </row>
    <row r="223" spans="1:37" s="211" customFormat="1">
      <c r="A223" s="694"/>
      <c r="B223" s="207"/>
      <c r="C223" s="694"/>
      <c r="D223" s="208"/>
      <c r="E223" s="208"/>
      <c r="F223" s="210"/>
      <c r="G223" s="210"/>
      <c r="H223" s="210"/>
      <c r="I223" s="210"/>
      <c r="J223" s="210"/>
      <c r="K223" s="210"/>
      <c r="L223" s="210"/>
      <c r="N223" s="1304"/>
      <c r="O223" s="1304"/>
      <c r="P223" s="1304"/>
      <c r="Q223" s="1304"/>
      <c r="R223" s="1304"/>
      <c r="S223" s="1304"/>
      <c r="T223" s="1304"/>
      <c r="U223" s="1304"/>
      <c r="V223" s="1304"/>
      <c r="W223" s="1304"/>
      <c r="X223" s="1304"/>
      <c r="Y223" s="1304"/>
      <c r="Z223" s="1304"/>
      <c r="AA223" s="1304"/>
      <c r="AB223" s="1304"/>
      <c r="AC223" s="1304"/>
      <c r="AD223" s="1304"/>
      <c r="AE223" s="1304"/>
      <c r="AF223" s="1304"/>
      <c r="AG223" s="1304"/>
      <c r="AH223" s="1304"/>
      <c r="AI223" s="1304"/>
      <c r="AJ223" s="1304"/>
      <c r="AK223" s="1304"/>
    </row>
    <row r="224" spans="1:37" s="211" customFormat="1">
      <c r="A224" s="694"/>
      <c r="B224" s="207"/>
      <c r="C224" s="694"/>
      <c r="D224" s="208"/>
      <c r="E224" s="208"/>
      <c r="F224" s="210"/>
      <c r="G224" s="210"/>
      <c r="H224" s="210"/>
      <c r="I224" s="210"/>
      <c r="J224" s="210"/>
      <c r="K224" s="210"/>
      <c r="L224" s="210"/>
      <c r="N224" s="1304"/>
      <c r="O224" s="1304"/>
      <c r="P224" s="1304"/>
      <c r="Q224" s="1304"/>
      <c r="R224" s="1304"/>
      <c r="S224" s="1304"/>
      <c r="T224" s="1304"/>
      <c r="U224" s="1304"/>
      <c r="V224" s="1304"/>
      <c r="W224" s="1304"/>
      <c r="X224" s="1304"/>
      <c r="Y224" s="1304"/>
      <c r="Z224" s="1304"/>
      <c r="AA224" s="1304"/>
      <c r="AB224" s="1304"/>
      <c r="AC224" s="1304"/>
      <c r="AD224" s="1304"/>
      <c r="AE224" s="1304"/>
      <c r="AF224" s="1304"/>
      <c r="AG224" s="1304"/>
      <c r="AH224" s="1304"/>
      <c r="AI224" s="1304"/>
      <c r="AJ224" s="1304"/>
      <c r="AK224" s="1304"/>
    </row>
    <row r="225" spans="1:37" s="211" customFormat="1">
      <c r="A225" s="694"/>
      <c r="B225" s="207"/>
      <c r="C225" s="694"/>
      <c r="D225" s="208"/>
      <c r="E225" s="208"/>
      <c r="F225" s="210"/>
      <c r="G225" s="210"/>
      <c r="H225" s="210"/>
      <c r="I225" s="210"/>
      <c r="J225" s="210"/>
      <c r="K225" s="210"/>
      <c r="L225" s="210"/>
      <c r="N225" s="1304"/>
      <c r="O225" s="1304"/>
      <c r="P225" s="1304"/>
      <c r="Q225" s="1304"/>
      <c r="R225" s="1304"/>
      <c r="S225" s="1304"/>
      <c r="T225" s="1304"/>
      <c r="U225" s="1304"/>
      <c r="V225" s="1304"/>
      <c r="W225" s="1304"/>
      <c r="X225" s="1304"/>
      <c r="Y225" s="1304"/>
      <c r="Z225" s="1304"/>
      <c r="AA225" s="1304"/>
      <c r="AB225" s="1304"/>
      <c r="AC225" s="1304"/>
      <c r="AD225" s="1304"/>
      <c r="AE225" s="1304"/>
      <c r="AF225" s="1304"/>
      <c r="AG225" s="1304"/>
      <c r="AH225" s="1304"/>
      <c r="AI225" s="1304"/>
      <c r="AJ225" s="1304"/>
      <c r="AK225" s="1304"/>
    </row>
    <row r="226" spans="1:37" s="211" customFormat="1">
      <c r="A226" s="694"/>
      <c r="B226" s="207"/>
      <c r="C226" s="694"/>
      <c r="D226" s="208"/>
      <c r="E226" s="208"/>
      <c r="F226" s="210"/>
      <c r="G226" s="210"/>
      <c r="H226" s="210"/>
      <c r="I226" s="210"/>
      <c r="J226" s="210"/>
      <c r="K226" s="210"/>
      <c r="L226" s="210"/>
      <c r="N226" s="1304"/>
      <c r="O226" s="1304"/>
      <c r="P226" s="1304"/>
      <c r="Q226" s="1304"/>
      <c r="R226" s="1304"/>
      <c r="S226" s="1304"/>
      <c r="T226" s="1304"/>
      <c r="U226" s="1304"/>
      <c r="V226" s="1304"/>
      <c r="W226" s="1304"/>
      <c r="X226" s="1304"/>
      <c r="Y226" s="1304"/>
      <c r="Z226" s="1304"/>
      <c r="AA226" s="1304"/>
      <c r="AB226" s="1304"/>
      <c r="AC226" s="1304"/>
      <c r="AD226" s="1304"/>
      <c r="AE226" s="1304"/>
      <c r="AF226" s="1304"/>
      <c r="AG226" s="1304"/>
      <c r="AH226" s="1304"/>
      <c r="AI226" s="1304"/>
      <c r="AJ226" s="1304"/>
      <c r="AK226" s="1304"/>
    </row>
    <row r="227" spans="1:37" s="211" customFormat="1">
      <c r="A227" s="694"/>
      <c r="B227" s="207"/>
      <c r="C227" s="694"/>
      <c r="D227" s="208"/>
      <c r="E227" s="208"/>
      <c r="F227" s="210"/>
      <c r="G227" s="210"/>
      <c r="H227" s="210"/>
      <c r="I227" s="210"/>
      <c r="J227" s="210"/>
      <c r="K227" s="210"/>
      <c r="L227" s="210"/>
      <c r="N227" s="1304"/>
      <c r="O227" s="1304"/>
      <c r="P227" s="1304"/>
      <c r="Q227" s="1304"/>
      <c r="R227" s="1304"/>
      <c r="S227" s="1304"/>
      <c r="T227" s="1304"/>
      <c r="U227" s="1304"/>
      <c r="V227" s="1304"/>
      <c r="W227" s="1304"/>
      <c r="X227" s="1304"/>
      <c r="Y227" s="1304"/>
      <c r="Z227" s="1304"/>
      <c r="AA227" s="1304"/>
      <c r="AB227" s="1304"/>
      <c r="AC227" s="1304"/>
      <c r="AD227" s="1304"/>
      <c r="AE227" s="1304"/>
      <c r="AF227" s="1304"/>
      <c r="AG227" s="1304"/>
      <c r="AH227" s="1304"/>
      <c r="AI227" s="1304"/>
      <c r="AJ227" s="1304"/>
      <c r="AK227" s="1304"/>
    </row>
    <row r="228" spans="1:37" s="211" customFormat="1">
      <c r="A228" s="694"/>
      <c r="B228" s="207"/>
      <c r="C228" s="694"/>
      <c r="D228" s="208"/>
      <c r="E228" s="208"/>
      <c r="F228" s="210"/>
      <c r="G228" s="210"/>
      <c r="H228" s="210"/>
      <c r="I228" s="210"/>
      <c r="J228" s="210"/>
      <c r="K228" s="210"/>
      <c r="L228" s="210"/>
      <c r="N228" s="1304"/>
      <c r="O228" s="1304"/>
      <c r="P228" s="1304"/>
      <c r="Q228" s="1304"/>
      <c r="R228" s="1304"/>
      <c r="S228" s="1304"/>
      <c r="T228" s="1304"/>
      <c r="U228" s="1304"/>
      <c r="V228" s="1304"/>
      <c r="W228" s="1304"/>
      <c r="X228" s="1304"/>
      <c r="Y228" s="1304"/>
      <c r="Z228" s="1304"/>
      <c r="AA228" s="1304"/>
      <c r="AB228" s="1304"/>
      <c r="AC228" s="1304"/>
      <c r="AD228" s="1304"/>
      <c r="AE228" s="1304"/>
      <c r="AF228" s="1304"/>
      <c r="AG228" s="1304"/>
      <c r="AH228" s="1304"/>
      <c r="AI228" s="1304"/>
      <c r="AJ228" s="1304"/>
      <c r="AK228" s="1304"/>
    </row>
    <row r="229" spans="1:37" s="211" customFormat="1">
      <c r="A229" s="694"/>
      <c r="B229" s="207"/>
      <c r="C229" s="694"/>
      <c r="D229" s="208"/>
      <c r="E229" s="208"/>
      <c r="F229" s="210"/>
      <c r="G229" s="210"/>
      <c r="H229" s="210"/>
      <c r="I229" s="210"/>
      <c r="J229" s="210"/>
      <c r="K229" s="210"/>
      <c r="L229" s="210"/>
      <c r="N229" s="1304"/>
      <c r="O229" s="1304"/>
      <c r="P229" s="1304"/>
      <c r="Q229" s="1304"/>
      <c r="R229" s="1304"/>
      <c r="S229" s="1304"/>
      <c r="T229" s="1304"/>
      <c r="U229" s="1304"/>
      <c r="V229" s="1304"/>
      <c r="W229" s="1304"/>
      <c r="X229" s="1304"/>
      <c r="Y229" s="1304"/>
      <c r="Z229" s="1304"/>
      <c r="AA229" s="1304"/>
      <c r="AB229" s="1304"/>
      <c r="AC229" s="1304"/>
      <c r="AD229" s="1304"/>
      <c r="AE229" s="1304"/>
      <c r="AF229" s="1304"/>
      <c r="AG229" s="1304"/>
      <c r="AH229" s="1304"/>
      <c r="AI229" s="1304"/>
      <c r="AJ229" s="1304"/>
      <c r="AK229" s="1304"/>
    </row>
    <row r="230" spans="1:37" s="211" customFormat="1">
      <c r="A230" s="694"/>
      <c r="B230" s="207"/>
      <c r="C230" s="694"/>
      <c r="D230" s="208"/>
      <c r="E230" s="208"/>
      <c r="F230" s="210"/>
      <c r="G230" s="210"/>
      <c r="H230" s="210"/>
      <c r="I230" s="210"/>
      <c r="J230" s="210"/>
      <c r="K230" s="210"/>
      <c r="L230" s="210"/>
      <c r="N230" s="1304"/>
      <c r="O230" s="1304"/>
      <c r="P230" s="1304"/>
      <c r="Q230" s="1304"/>
      <c r="R230" s="1304"/>
      <c r="S230" s="1304"/>
      <c r="T230" s="1304"/>
      <c r="U230" s="1304"/>
      <c r="V230" s="1304"/>
      <c r="W230" s="1304"/>
      <c r="X230" s="1304"/>
      <c r="Y230" s="1304"/>
      <c r="Z230" s="1304"/>
      <c r="AA230" s="1304"/>
      <c r="AB230" s="1304"/>
      <c r="AC230" s="1304"/>
      <c r="AD230" s="1304"/>
      <c r="AE230" s="1304"/>
      <c r="AF230" s="1304"/>
      <c r="AG230" s="1304"/>
      <c r="AH230" s="1304"/>
      <c r="AI230" s="1304"/>
      <c r="AJ230" s="1304"/>
      <c r="AK230" s="1304"/>
    </row>
    <row r="231" spans="1:37" s="211" customFormat="1">
      <c r="A231" s="694"/>
      <c r="B231" s="207"/>
      <c r="C231" s="694"/>
      <c r="D231" s="208"/>
      <c r="E231" s="208"/>
      <c r="F231" s="210"/>
      <c r="G231" s="210"/>
      <c r="H231" s="210"/>
      <c r="I231" s="210"/>
      <c r="J231" s="210"/>
      <c r="K231" s="210"/>
      <c r="L231" s="210"/>
      <c r="N231" s="1304"/>
      <c r="O231" s="1304"/>
      <c r="P231" s="1304"/>
      <c r="Q231" s="1304"/>
      <c r="R231" s="1304"/>
      <c r="S231" s="1304"/>
      <c r="T231" s="1304"/>
      <c r="U231" s="1304"/>
      <c r="V231" s="1304"/>
      <c r="W231" s="1304"/>
      <c r="X231" s="1304"/>
      <c r="Y231" s="1304"/>
      <c r="Z231" s="1304"/>
      <c r="AA231" s="1304"/>
      <c r="AB231" s="1304"/>
      <c r="AC231" s="1304"/>
      <c r="AD231" s="1304"/>
      <c r="AE231" s="1304"/>
      <c r="AF231" s="1304"/>
      <c r="AG231" s="1304"/>
      <c r="AH231" s="1304"/>
      <c r="AI231" s="1304"/>
      <c r="AJ231" s="1304"/>
      <c r="AK231" s="1304"/>
    </row>
    <row r="232" spans="1:37" s="211" customFormat="1">
      <c r="A232" s="694"/>
      <c r="B232" s="207"/>
      <c r="C232" s="694"/>
      <c r="D232" s="208"/>
      <c r="E232" s="208"/>
      <c r="F232" s="210"/>
      <c r="G232" s="210"/>
      <c r="H232" s="210"/>
      <c r="I232" s="210"/>
      <c r="J232" s="210"/>
      <c r="K232" s="210"/>
      <c r="L232" s="210"/>
      <c r="N232" s="1304"/>
      <c r="O232" s="1304"/>
      <c r="P232" s="1304"/>
      <c r="Q232" s="1304"/>
      <c r="R232" s="1304"/>
      <c r="S232" s="1304"/>
      <c r="T232" s="1304"/>
      <c r="U232" s="1304"/>
      <c r="V232" s="1304"/>
      <c r="W232" s="1304"/>
      <c r="X232" s="1304"/>
      <c r="Y232" s="1304"/>
      <c r="Z232" s="1304"/>
      <c r="AA232" s="1304"/>
      <c r="AB232" s="1304"/>
      <c r="AC232" s="1304"/>
      <c r="AD232" s="1304"/>
      <c r="AE232" s="1304"/>
      <c r="AF232" s="1304"/>
      <c r="AG232" s="1304"/>
      <c r="AH232" s="1304"/>
      <c r="AI232" s="1304"/>
      <c r="AJ232" s="1304"/>
      <c r="AK232" s="1304"/>
    </row>
    <row r="233" spans="1:37" s="211" customFormat="1">
      <c r="A233" s="694"/>
      <c r="B233" s="207"/>
      <c r="C233" s="694"/>
      <c r="D233" s="208"/>
      <c r="E233" s="208"/>
      <c r="F233" s="210"/>
      <c r="G233" s="210"/>
      <c r="H233" s="210"/>
      <c r="I233" s="210"/>
      <c r="J233" s="210"/>
      <c r="K233" s="210"/>
      <c r="L233" s="210"/>
      <c r="N233" s="1304"/>
      <c r="O233" s="1304"/>
      <c r="P233" s="1304"/>
      <c r="Q233" s="1304"/>
      <c r="R233" s="1304"/>
      <c r="S233" s="1304"/>
      <c r="T233" s="1304"/>
      <c r="U233" s="1304"/>
      <c r="V233" s="1304"/>
      <c r="W233" s="1304"/>
      <c r="X233" s="1304"/>
      <c r="Y233" s="1304"/>
      <c r="Z233" s="1304"/>
      <c r="AA233" s="1304"/>
      <c r="AB233" s="1304"/>
      <c r="AC233" s="1304"/>
      <c r="AD233" s="1304"/>
      <c r="AE233" s="1304"/>
      <c r="AF233" s="1304"/>
      <c r="AG233" s="1304"/>
      <c r="AH233" s="1304"/>
      <c r="AI233" s="1304"/>
      <c r="AJ233" s="1304"/>
      <c r="AK233" s="1304"/>
    </row>
    <row r="234" spans="1:37" s="211" customFormat="1">
      <c r="A234" s="694"/>
      <c r="B234" s="207"/>
      <c r="C234" s="694"/>
      <c r="D234" s="208"/>
      <c r="E234" s="208"/>
      <c r="F234" s="210"/>
      <c r="G234" s="210"/>
      <c r="H234" s="210"/>
      <c r="I234" s="210"/>
      <c r="J234" s="210"/>
      <c r="K234" s="210"/>
      <c r="L234" s="210"/>
      <c r="N234" s="1304"/>
      <c r="O234" s="1304"/>
      <c r="P234" s="1304"/>
      <c r="Q234" s="1304"/>
      <c r="R234" s="1304"/>
      <c r="S234" s="1304"/>
      <c r="T234" s="1304"/>
      <c r="U234" s="1304"/>
      <c r="V234" s="1304"/>
      <c r="W234" s="1304"/>
      <c r="X234" s="1304"/>
      <c r="Y234" s="1304"/>
      <c r="Z234" s="1304"/>
      <c r="AA234" s="1304"/>
      <c r="AB234" s="1304"/>
      <c r="AC234" s="1304"/>
      <c r="AD234" s="1304"/>
      <c r="AE234" s="1304"/>
      <c r="AF234" s="1304"/>
      <c r="AG234" s="1304"/>
      <c r="AH234" s="1304"/>
      <c r="AI234" s="1304"/>
      <c r="AJ234" s="1304"/>
      <c r="AK234" s="1304"/>
    </row>
    <row r="235" spans="1:37" s="211" customFormat="1">
      <c r="A235" s="694"/>
      <c r="B235" s="207"/>
      <c r="C235" s="694"/>
      <c r="D235" s="208"/>
      <c r="E235" s="208"/>
      <c r="F235" s="210"/>
      <c r="G235" s="210"/>
      <c r="H235" s="210"/>
      <c r="I235" s="210"/>
      <c r="J235" s="210"/>
      <c r="K235" s="210"/>
      <c r="L235" s="210"/>
      <c r="N235" s="1304"/>
      <c r="O235" s="1304"/>
      <c r="P235" s="1304"/>
      <c r="Q235" s="1304"/>
      <c r="R235" s="1304"/>
      <c r="S235" s="1304"/>
      <c r="T235" s="1304"/>
      <c r="U235" s="1304"/>
      <c r="V235" s="1304"/>
      <c r="W235" s="1304"/>
      <c r="X235" s="1304"/>
      <c r="Y235" s="1304"/>
      <c r="Z235" s="1304"/>
      <c r="AA235" s="1304"/>
      <c r="AB235" s="1304"/>
      <c r="AC235" s="1304"/>
      <c r="AD235" s="1304"/>
      <c r="AE235" s="1304"/>
      <c r="AF235" s="1304"/>
      <c r="AG235" s="1304"/>
      <c r="AH235" s="1304"/>
      <c r="AI235" s="1304"/>
      <c r="AJ235" s="1304"/>
      <c r="AK235" s="1304"/>
    </row>
    <row r="236" spans="1:37" s="211" customFormat="1">
      <c r="A236" s="694"/>
      <c r="B236" s="207"/>
      <c r="C236" s="694"/>
      <c r="D236" s="208"/>
      <c r="E236" s="208"/>
      <c r="F236" s="210"/>
      <c r="G236" s="210"/>
      <c r="H236" s="210"/>
      <c r="I236" s="210"/>
      <c r="J236" s="210"/>
      <c r="K236" s="210"/>
      <c r="L236" s="210"/>
      <c r="N236" s="1304"/>
      <c r="O236" s="1304"/>
      <c r="P236" s="1304"/>
      <c r="Q236" s="1304"/>
      <c r="R236" s="1304"/>
      <c r="S236" s="1304"/>
      <c r="T236" s="1304"/>
      <c r="U236" s="1304"/>
      <c r="V236" s="1304"/>
      <c r="W236" s="1304"/>
      <c r="X236" s="1304"/>
      <c r="Y236" s="1304"/>
      <c r="Z236" s="1304"/>
      <c r="AA236" s="1304"/>
      <c r="AB236" s="1304"/>
      <c r="AC236" s="1304"/>
      <c r="AD236" s="1304"/>
      <c r="AE236" s="1304"/>
      <c r="AF236" s="1304"/>
      <c r="AG236" s="1304"/>
      <c r="AH236" s="1304"/>
      <c r="AI236" s="1304"/>
      <c r="AJ236" s="1304"/>
      <c r="AK236" s="1304"/>
    </row>
    <row r="237" spans="1:37" s="211" customFormat="1">
      <c r="A237" s="694"/>
      <c r="B237" s="207"/>
      <c r="C237" s="694"/>
      <c r="D237" s="208"/>
      <c r="E237" s="208"/>
      <c r="F237" s="210"/>
      <c r="G237" s="210"/>
      <c r="H237" s="210"/>
      <c r="I237" s="210"/>
      <c r="J237" s="210"/>
      <c r="K237" s="210"/>
      <c r="L237" s="210"/>
      <c r="N237" s="1304"/>
      <c r="O237" s="1304"/>
      <c r="P237" s="1304"/>
      <c r="Q237" s="1304"/>
      <c r="R237" s="1304"/>
      <c r="S237" s="1304"/>
      <c r="T237" s="1304"/>
      <c r="U237" s="1304"/>
      <c r="V237" s="1304"/>
      <c r="W237" s="1304"/>
      <c r="X237" s="1304"/>
      <c r="Y237" s="1304"/>
      <c r="Z237" s="1304"/>
      <c r="AA237" s="1304"/>
      <c r="AB237" s="1304"/>
      <c r="AC237" s="1304"/>
      <c r="AD237" s="1304"/>
      <c r="AE237" s="1304"/>
      <c r="AF237" s="1304"/>
      <c r="AG237" s="1304"/>
      <c r="AH237" s="1304"/>
      <c r="AI237" s="1304"/>
      <c r="AJ237" s="1304"/>
      <c r="AK237" s="1304"/>
    </row>
    <row r="238" spans="1:37" s="211" customFormat="1">
      <c r="A238" s="694"/>
      <c r="B238" s="207"/>
      <c r="C238" s="694"/>
      <c r="D238" s="208"/>
      <c r="E238" s="208"/>
      <c r="F238" s="210"/>
      <c r="G238" s="210"/>
      <c r="H238" s="210"/>
      <c r="I238" s="210"/>
      <c r="J238" s="210"/>
      <c r="K238" s="210"/>
      <c r="L238" s="210"/>
      <c r="N238" s="1304"/>
      <c r="O238" s="1304"/>
      <c r="P238" s="1304"/>
      <c r="Q238" s="1304"/>
      <c r="R238" s="1304"/>
      <c r="S238" s="1304"/>
      <c r="T238" s="1304"/>
      <c r="U238" s="1304"/>
      <c r="V238" s="1304"/>
      <c r="W238" s="1304"/>
      <c r="X238" s="1304"/>
      <c r="Y238" s="1304"/>
      <c r="Z238" s="1304"/>
      <c r="AA238" s="1304"/>
      <c r="AB238" s="1304"/>
      <c r="AC238" s="1304"/>
      <c r="AD238" s="1304"/>
      <c r="AE238" s="1304"/>
      <c r="AF238" s="1304"/>
      <c r="AG238" s="1304"/>
      <c r="AH238" s="1304"/>
      <c r="AI238" s="1304"/>
      <c r="AJ238" s="1304"/>
      <c r="AK238" s="1304"/>
    </row>
    <row r="239" spans="1:37" s="211" customFormat="1">
      <c r="A239" s="694"/>
      <c r="B239" s="207"/>
      <c r="C239" s="694"/>
      <c r="D239" s="208"/>
      <c r="E239" s="208"/>
      <c r="F239" s="210"/>
      <c r="G239" s="210"/>
      <c r="H239" s="210"/>
      <c r="I239" s="210"/>
      <c r="J239" s="210"/>
      <c r="K239" s="210"/>
      <c r="L239" s="210"/>
      <c r="N239" s="1304"/>
      <c r="O239" s="1304"/>
      <c r="P239" s="1304"/>
      <c r="Q239" s="1304"/>
      <c r="R239" s="1304"/>
      <c r="S239" s="1304"/>
      <c r="T239" s="1304"/>
      <c r="U239" s="1304"/>
      <c r="V239" s="1304"/>
      <c r="W239" s="1304"/>
      <c r="X239" s="1304"/>
      <c r="Y239" s="1304"/>
      <c r="Z239" s="1304"/>
      <c r="AA239" s="1304"/>
      <c r="AB239" s="1304"/>
      <c r="AC239" s="1304"/>
      <c r="AD239" s="1304"/>
      <c r="AE239" s="1304"/>
      <c r="AF239" s="1304"/>
      <c r="AG239" s="1304"/>
      <c r="AH239" s="1304"/>
      <c r="AI239" s="1304"/>
      <c r="AJ239" s="1304"/>
      <c r="AK239" s="1304"/>
    </row>
    <row r="240" spans="1:37" s="211" customFormat="1">
      <c r="A240" s="694"/>
      <c r="B240" s="207"/>
      <c r="C240" s="694"/>
      <c r="D240" s="208"/>
      <c r="E240" s="208"/>
      <c r="F240" s="210"/>
      <c r="G240" s="210"/>
      <c r="H240" s="210"/>
      <c r="I240" s="210"/>
      <c r="J240" s="210"/>
      <c r="K240" s="210"/>
      <c r="L240" s="210"/>
      <c r="N240" s="1304"/>
      <c r="O240" s="1304"/>
      <c r="P240" s="1304"/>
      <c r="Q240" s="1304"/>
      <c r="R240" s="1304"/>
      <c r="S240" s="1304"/>
      <c r="T240" s="1304"/>
      <c r="U240" s="1304"/>
      <c r="V240" s="1304"/>
      <c r="W240" s="1304"/>
      <c r="X240" s="1304"/>
      <c r="Y240" s="1304"/>
      <c r="Z240" s="1304"/>
      <c r="AA240" s="1304"/>
      <c r="AB240" s="1304"/>
      <c r="AC240" s="1304"/>
      <c r="AD240" s="1304"/>
      <c r="AE240" s="1304"/>
      <c r="AF240" s="1304"/>
      <c r="AG240" s="1304"/>
      <c r="AH240" s="1304"/>
      <c r="AI240" s="1304"/>
      <c r="AJ240" s="1304"/>
      <c r="AK240" s="1304"/>
    </row>
    <row r="241" spans="1:37" s="211" customFormat="1">
      <c r="A241" s="694"/>
      <c r="B241" s="207"/>
      <c r="C241" s="694"/>
      <c r="D241" s="208"/>
      <c r="E241" s="208"/>
      <c r="F241" s="210"/>
      <c r="G241" s="210"/>
      <c r="H241" s="210"/>
      <c r="I241" s="210"/>
      <c r="J241" s="210"/>
      <c r="K241" s="210"/>
      <c r="L241" s="210"/>
      <c r="N241" s="1304"/>
      <c r="O241" s="1304"/>
      <c r="P241" s="1304"/>
      <c r="Q241" s="1304"/>
      <c r="R241" s="1304"/>
      <c r="S241" s="1304"/>
      <c r="T241" s="1304"/>
      <c r="U241" s="1304"/>
      <c r="V241" s="1304"/>
      <c r="W241" s="1304"/>
      <c r="X241" s="1304"/>
      <c r="Y241" s="1304"/>
      <c r="Z241" s="1304"/>
      <c r="AA241" s="1304"/>
      <c r="AB241" s="1304"/>
      <c r="AC241" s="1304"/>
      <c r="AD241" s="1304"/>
      <c r="AE241" s="1304"/>
      <c r="AF241" s="1304"/>
      <c r="AG241" s="1304"/>
      <c r="AH241" s="1304"/>
      <c r="AI241" s="1304"/>
      <c r="AJ241" s="1304"/>
      <c r="AK241" s="1304"/>
    </row>
    <row r="242" spans="1:37" s="211" customFormat="1">
      <c r="A242" s="694"/>
      <c r="B242" s="207"/>
      <c r="C242" s="694"/>
      <c r="D242" s="208"/>
      <c r="E242" s="208"/>
      <c r="F242" s="210"/>
      <c r="G242" s="210"/>
      <c r="H242" s="210"/>
      <c r="I242" s="210"/>
      <c r="J242" s="210"/>
      <c r="K242" s="210"/>
      <c r="L242" s="210"/>
      <c r="N242" s="1304"/>
      <c r="O242" s="1304"/>
      <c r="P242" s="1304"/>
      <c r="Q242" s="1304"/>
      <c r="R242" s="1304"/>
      <c r="S242" s="1304"/>
      <c r="T242" s="1304"/>
      <c r="U242" s="1304"/>
      <c r="V242" s="1304"/>
      <c r="W242" s="1304"/>
      <c r="X242" s="1304"/>
      <c r="Y242" s="1304"/>
      <c r="Z242" s="1304"/>
      <c r="AA242" s="1304"/>
      <c r="AB242" s="1304"/>
      <c r="AC242" s="1304"/>
      <c r="AD242" s="1304"/>
      <c r="AE242" s="1304"/>
      <c r="AF242" s="1304"/>
      <c r="AG242" s="1304"/>
      <c r="AH242" s="1304"/>
      <c r="AI242" s="1304"/>
      <c r="AJ242" s="1304"/>
      <c r="AK242" s="1304"/>
    </row>
    <row r="243" spans="1:37" s="211" customFormat="1">
      <c r="A243" s="694"/>
      <c r="B243" s="207"/>
      <c r="C243" s="694"/>
      <c r="D243" s="208"/>
      <c r="E243" s="208"/>
      <c r="F243" s="210"/>
      <c r="G243" s="210"/>
      <c r="H243" s="210"/>
      <c r="I243" s="210"/>
      <c r="J243" s="210"/>
      <c r="K243" s="210"/>
      <c r="L243" s="210"/>
      <c r="N243" s="1304"/>
      <c r="O243" s="1304"/>
      <c r="P243" s="1304"/>
      <c r="Q243" s="1304"/>
      <c r="R243" s="1304"/>
      <c r="S243" s="1304"/>
      <c r="T243" s="1304"/>
      <c r="U243" s="1304"/>
      <c r="V243" s="1304"/>
      <c r="W243" s="1304"/>
      <c r="X243" s="1304"/>
      <c r="Y243" s="1304"/>
      <c r="Z243" s="1304"/>
      <c r="AA243" s="1304"/>
      <c r="AB243" s="1304"/>
      <c r="AC243" s="1304"/>
      <c r="AD243" s="1304"/>
      <c r="AE243" s="1304"/>
      <c r="AF243" s="1304"/>
      <c r="AG243" s="1304"/>
      <c r="AH243" s="1304"/>
      <c r="AI243" s="1304"/>
      <c r="AJ243" s="1304"/>
      <c r="AK243" s="1304"/>
    </row>
    <row r="244" spans="1:37" s="211" customFormat="1">
      <c r="A244" s="694"/>
      <c r="B244" s="207"/>
      <c r="C244" s="694"/>
      <c r="D244" s="208"/>
      <c r="E244" s="208"/>
      <c r="F244" s="210"/>
      <c r="G244" s="210"/>
      <c r="H244" s="210"/>
      <c r="I244" s="210"/>
      <c r="J244" s="210"/>
      <c r="K244" s="210"/>
      <c r="L244" s="210"/>
      <c r="N244" s="1304"/>
      <c r="O244" s="1304"/>
      <c r="P244" s="1304"/>
      <c r="Q244" s="1304"/>
      <c r="R244" s="1304"/>
      <c r="S244" s="1304"/>
      <c r="T244" s="1304"/>
      <c r="U244" s="1304"/>
      <c r="V244" s="1304"/>
      <c r="W244" s="1304"/>
      <c r="X244" s="1304"/>
      <c r="Y244" s="1304"/>
      <c r="Z244" s="1304"/>
      <c r="AA244" s="1304"/>
      <c r="AB244" s="1304"/>
      <c r="AC244" s="1304"/>
      <c r="AD244" s="1304"/>
      <c r="AE244" s="1304"/>
      <c r="AF244" s="1304"/>
      <c r="AG244" s="1304"/>
      <c r="AH244" s="1304"/>
      <c r="AI244" s="1304"/>
      <c r="AJ244" s="1304"/>
      <c r="AK244" s="1304"/>
    </row>
    <row r="245" spans="1:37" s="211" customFormat="1">
      <c r="A245" s="694"/>
      <c r="B245" s="207"/>
      <c r="C245" s="694"/>
      <c r="D245" s="208"/>
      <c r="E245" s="208"/>
      <c r="F245" s="210"/>
      <c r="G245" s="210"/>
      <c r="H245" s="210"/>
      <c r="I245" s="210"/>
      <c r="J245" s="210"/>
      <c r="K245" s="210"/>
      <c r="L245" s="210"/>
      <c r="N245" s="1304"/>
      <c r="O245" s="1304"/>
      <c r="P245" s="1304"/>
      <c r="Q245" s="1304"/>
      <c r="R245" s="1304"/>
      <c r="S245" s="1304"/>
      <c r="T245" s="1304"/>
      <c r="U245" s="1304"/>
      <c r="V245" s="1304"/>
      <c r="W245" s="1304"/>
      <c r="X245" s="1304"/>
      <c r="Y245" s="1304"/>
      <c r="Z245" s="1304"/>
      <c r="AA245" s="1304"/>
      <c r="AB245" s="1304"/>
      <c r="AC245" s="1304"/>
      <c r="AD245" s="1304"/>
      <c r="AE245" s="1304"/>
      <c r="AF245" s="1304"/>
      <c r="AG245" s="1304"/>
      <c r="AH245" s="1304"/>
      <c r="AI245" s="1304"/>
      <c r="AJ245" s="1304"/>
      <c r="AK245" s="1304"/>
    </row>
    <row r="246" spans="1:37" s="211" customFormat="1">
      <c r="A246" s="694"/>
      <c r="B246" s="207"/>
      <c r="C246" s="694"/>
      <c r="D246" s="208"/>
      <c r="E246" s="208"/>
      <c r="F246" s="210"/>
      <c r="G246" s="210"/>
      <c r="H246" s="210"/>
      <c r="I246" s="210"/>
      <c r="J246" s="210"/>
      <c r="K246" s="210"/>
      <c r="L246" s="210"/>
      <c r="N246" s="1304"/>
      <c r="O246" s="1304"/>
      <c r="P246" s="1304"/>
      <c r="Q246" s="1304"/>
      <c r="R246" s="1304"/>
      <c r="S246" s="1304"/>
      <c r="T246" s="1304"/>
      <c r="U246" s="1304"/>
      <c r="V246" s="1304"/>
      <c r="W246" s="1304"/>
      <c r="X246" s="1304"/>
      <c r="Y246" s="1304"/>
      <c r="Z246" s="1304"/>
      <c r="AA246" s="1304"/>
      <c r="AB246" s="1304"/>
      <c r="AC246" s="1304"/>
      <c r="AD246" s="1304"/>
      <c r="AE246" s="1304"/>
      <c r="AF246" s="1304"/>
      <c r="AG246" s="1304"/>
      <c r="AH246" s="1304"/>
      <c r="AI246" s="1304"/>
      <c r="AJ246" s="1304"/>
      <c r="AK246" s="1304"/>
    </row>
    <row r="247" spans="1:37" s="211" customFormat="1">
      <c r="A247" s="694"/>
      <c r="B247" s="207"/>
      <c r="C247" s="694"/>
      <c r="D247" s="208"/>
      <c r="E247" s="208"/>
      <c r="F247" s="210"/>
      <c r="G247" s="210"/>
      <c r="H247" s="210"/>
      <c r="I247" s="210"/>
      <c r="J247" s="210"/>
      <c r="K247" s="210"/>
      <c r="L247" s="210"/>
      <c r="N247" s="1304"/>
      <c r="O247" s="1304"/>
      <c r="P247" s="1304"/>
      <c r="Q247" s="1304"/>
      <c r="R247" s="1304"/>
      <c r="S247" s="1304"/>
      <c r="T247" s="1304"/>
      <c r="U247" s="1304"/>
      <c r="V247" s="1304"/>
      <c r="W247" s="1304"/>
      <c r="X247" s="1304"/>
      <c r="Y247" s="1304"/>
      <c r="Z247" s="1304"/>
      <c r="AA247" s="1304"/>
      <c r="AB247" s="1304"/>
      <c r="AC247" s="1304"/>
      <c r="AD247" s="1304"/>
      <c r="AE247" s="1304"/>
      <c r="AF247" s="1304"/>
      <c r="AG247" s="1304"/>
      <c r="AH247" s="1304"/>
      <c r="AI247" s="1304"/>
      <c r="AJ247" s="1304"/>
      <c r="AK247" s="1304"/>
    </row>
    <row r="248" spans="1:37" s="211" customFormat="1">
      <c r="A248" s="694"/>
      <c r="B248" s="207"/>
      <c r="C248" s="694"/>
      <c r="D248" s="208"/>
      <c r="E248" s="208"/>
      <c r="F248" s="210"/>
      <c r="G248" s="210"/>
      <c r="H248" s="210"/>
      <c r="I248" s="210"/>
      <c r="J248" s="210"/>
      <c r="K248" s="210"/>
      <c r="L248" s="210"/>
      <c r="N248" s="1304"/>
      <c r="O248" s="1304"/>
      <c r="P248" s="1304"/>
      <c r="Q248" s="1304"/>
      <c r="R248" s="1304"/>
      <c r="S248" s="1304"/>
      <c r="T248" s="1304"/>
      <c r="U248" s="1304"/>
      <c r="V248" s="1304"/>
      <c r="W248" s="1304"/>
      <c r="X248" s="1304"/>
      <c r="Y248" s="1304"/>
      <c r="Z248" s="1304"/>
      <c r="AA248" s="1304"/>
      <c r="AB248" s="1304"/>
      <c r="AC248" s="1304"/>
      <c r="AD248" s="1304"/>
      <c r="AE248" s="1304"/>
      <c r="AF248" s="1304"/>
      <c r="AG248" s="1304"/>
      <c r="AH248" s="1304"/>
      <c r="AI248" s="1304"/>
      <c r="AJ248" s="1304"/>
      <c r="AK248" s="1304"/>
    </row>
    <row r="249" spans="1:37" s="211" customFormat="1">
      <c r="A249" s="694"/>
      <c r="B249" s="207"/>
      <c r="C249" s="694"/>
      <c r="D249" s="208"/>
      <c r="E249" s="208"/>
      <c r="F249" s="210"/>
      <c r="G249" s="210"/>
      <c r="H249" s="210"/>
      <c r="I249" s="210"/>
      <c r="J249" s="210"/>
      <c r="K249" s="210"/>
      <c r="L249" s="210"/>
      <c r="N249" s="1304"/>
      <c r="O249" s="1304"/>
      <c r="P249" s="1304"/>
      <c r="Q249" s="1304"/>
      <c r="R249" s="1304"/>
      <c r="S249" s="1304"/>
      <c r="T249" s="1304"/>
      <c r="U249" s="1304"/>
      <c r="V249" s="1304"/>
      <c r="W249" s="1304"/>
      <c r="X249" s="1304"/>
      <c r="Y249" s="1304"/>
      <c r="Z249" s="1304"/>
      <c r="AA249" s="1304"/>
      <c r="AB249" s="1304"/>
      <c r="AC249" s="1304"/>
      <c r="AD249" s="1304"/>
      <c r="AE249" s="1304"/>
      <c r="AF249" s="1304"/>
      <c r="AG249" s="1304"/>
      <c r="AH249" s="1304"/>
      <c r="AI249" s="1304"/>
      <c r="AJ249" s="1304"/>
      <c r="AK249" s="1304"/>
    </row>
    <row r="250" spans="1:37" s="211" customFormat="1">
      <c r="A250" s="694"/>
      <c r="B250" s="207"/>
      <c r="C250" s="694"/>
      <c r="D250" s="208"/>
      <c r="E250" s="208"/>
      <c r="F250" s="210"/>
      <c r="G250" s="210"/>
      <c r="H250" s="210"/>
      <c r="I250" s="210"/>
      <c r="J250" s="210"/>
      <c r="K250" s="210"/>
      <c r="L250" s="210"/>
      <c r="N250" s="1304"/>
      <c r="O250" s="1304"/>
      <c r="P250" s="1304"/>
      <c r="Q250" s="1304"/>
      <c r="R250" s="1304"/>
      <c r="S250" s="1304"/>
      <c r="T250" s="1304"/>
      <c r="U250" s="1304"/>
      <c r="V250" s="1304"/>
      <c r="W250" s="1304"/>
      <c r="X250" s="1304"/>
      <c r="Y250" s="1304"/>
      <c r="Z250" s="1304"/>
      <c r="AA250" s="1304"/>
      <c r="AB250" s="1304"/>
      <c r="AC250" s="1304"/>
      <c r="AD250" s="1304"/>
      <c r="AE250" s="1304"/>
      <c r="AF250" s="1304"/>
      <c r="AG250" s="1304"/>
      <c r="AH250" s="1304"/>
      <c r="AI250" s="1304"/>
      <c r="AJ250" s="1304"/>
      <c r="AK250" s="1304"/>
    </row>
    <row r="251" spans="1:37" s="211" customFormat="1">
      <c r="A251" s="694"/>
      <c r="B251" s="207"/>
      <c r="C251" s="694"/>
      <c r="D251" s="208"/>
      <c r="E251" s="208"/>
      <c r="F251" s="210"/>
      <c r="G251" s="210"/>
      <c r="H251" s="210"/>
      <c r="I251" s="210"/>
      <c r="J251" s="210"/>
      <c r="K251" s="210"/>
      <c r="L251" s="210"/>
      <c r="N251" s="1304"/>
      <c r="O251" s="1304"/>
      <c r="P251" s="1304"/>
      <c r="Q251" s="1304"/>
      <c r="R251" s="1304"/>
      <c r="S251" s="1304"/>
      <c r="T251" s="1304"/>
      <c r="U251" s="1304"/>
      <c r="V251" s="1304"/>
      <c r="W251" s="1304"/>
      <c r="X251" s="1304"/>
      <c r="Y251" s="1304"/>
      <c r="Z251" s="1304"/>
      <c r="AA251" s="1304"/>
      <c r="AB251" s="1304"/>
      <c r="AC251" s="1304"/>
      <c r="AD251" s="1304"/>
      <c r="AE251" s="1304"/>
      <c r="AF251" s="1304"/>
      <c r="AG251" s="1304"/>
      <c r="AH251" s="1304"/>
      <c r="AI251" s="1304"/>
      <c r="AJ251" s="1304"/>
      <c r="AK251" s="1304"/>
    </row>
    <row r="252" spans="1:37" s="211" customFormat="1">
      <c r="A252" s="694"/>
      <c r="B252" s="207"/>
      <c r="C252" s="694"/>
      <c r="D252" s="208"/>
      <c r="E252" s="208"/>
      <c r="F252" s="210"/>
      <c r="G252" s="210"/>
      <c r="H252" s="210"/>
      <c r="I252" s="210"/>
      <c r="J252" s="210"/>
      <c r="K252" s="210"/>
      <c r="L252" s="210"/>
      <c r="N252" s="1304"/>
      <c r="O252" s="1304"/>
      <c r="P252" s="1304"/>
      <c r="Q252" s="1304"/>
      <c r="R252" s="1304"/>
      <c r="S252" s="1304"/>
      <c r="T252" s="1304"/>
      <c r="U252" s="1304"/>
      <c r="V252" s="1304"/>
      <c r="W252" s="1304"/>
      <c r="X252" s="1304"/>
      <c r="Y252" s="1304"/>
      <c r="Z252" s="1304"/>
      <c r="AA252" s="1304"/>
      <c r="AB252" s="1304"/>
      <c r="AC252" s="1304"/>
      <c r="AD252" s="1304"/>
      <c r="AE252" s="1304"/>
      <c r="AF252" s="1304"/>
      <c r="AG252" s="1304"/>
      <c r="AH252" s="1304"/>
      <c r="AI252" s="1304"/>
      <c r="AJ252" s="1304"/>
      <c r="AK252" s="1304"/>
    </row>
    <row r="253" spans="1:37" s="211" customFormat="1">
      <c r="A253" s="694"/>
      <c r="B253" s="207"/>
      <c r="C253" s="694"/>
      <c r="D253" s="208"/>
      <c r="E253" s="208"/>
      <c r="F253" s="210"/>
      <c r="G253" s="210"/>
      <c r="H253" s="210"/>
      <c r="I253" s="210"/>
      <c r="J253" s="210"/>
      <c r="K253" s="210"/>
      <c r="L253" s="210"/>
      <c r="N253" s="1304"/>
      <c r="O253" s="1304"/>
      <c r="P253" s="1304"/>
      <c r="Q253" s="1304"/>
      <c r="R253" s="1304"/>
      <c r="S253" s="1304"/>
      <c r="T253" s="1304"/>
      <c r="U253" s="1304"/>
      <c r="V253" s="1304"/>
      <c r="W253" s="1304"/>
      <c r="X253" s="1304"/>
      <c r="Y253" s="1304"/>
      <c r="Z253" s="1304"/>
      <c r="AA253" s="1304"/>
      <c r="AB253" s="1304"/>
      <c r="AC253" s="1304"/>
      <c r="AD253" s="1304"/>
      <c r="AE253" s="1304"/>
      <c r="AF253" s="1304"/>
      <c r="AG253" s="1304"/>
      <c r="AH253" s="1304"/>
      <c r="AI253" s="1304"/>
      <c r="AJ253" s="1304"/>
      <c r="AK253" s="1304"/>
    </row>
    <row r="254" spans="1:37" s="211" customFormat="1">
      <c r="A254" s="694"/>
      <c r="B254" s="207"/>
      <c r="C254" s="694"/>
      <c r="D254" s="208"/>
      <c r="E254" s="208"/>
      <c r="F254" s="210"/>
      <c r="G254" s="210"/>
      <c r="H254" s="210"/>
      <c r="I254" s="210"/>
      <c r="J254" s="210"/>
      <c r="K254" s="210"/>
      <c r="L254" s="210"/>
      <c r="N254" s="1304"/>
      <c r="O254" s="1304"/>
      <c r="P254" s="1304"/>
      <c r="Q254" s="1304"/>
      <c r="R254" s="1304"/>
      <c r="S254" s="1304"/>
      <c r="T254" s="1304"/>
      <c r="U254" s="1304"/>
      <c r="V254" s="1304"/>
      <c r="W254" s="1304"/>
      <c r="X254" s="1304"/>
      <c r="Y254" s="1304"/>
      <c r="Z254" s="1304"/>
      <c r="AA254" s="1304"/>
      <c r="AB254" s="1304"/>
      <c r="AC254" s="1304"/>
      <c r="AD254" s="1304"/>
      <c r="AE254" s="1304"/>
      <c r="AF254" s="1304"/>
      <c r="AG254" s="1304"/>
      <c r="AH254" s="1304"/>
      <c r="AI254" s="1304"/>
      <c r="AJ254" s="1304"/>
      <c r="AK254" s="1304"/>
    </row>
    <row r="255" spans="1:37" s="211" customFormat="1">
      <c r="A255" s="694"/>
      <c r="B255" s="207"/>
      <c r="C255" s="694"/>
      <c r="D255" s="208"/>
      <c r="E255" s="208"/>
      <c r="F255" s="210"/>
      <c r="G255" s="210"/>
      <c r="H255" s="210"/>
      <c r="I255" s="210"/>
      <c r="J255" s="210"/>
      <c r="K255" s="210"/>
      <c r="L255" s="210"/>
      <c r="N255" s="1304"/>
      <c r="O255" s="1304"/>
      <c r="P255" s="1304"/>
      <c r="Q255" s="1304"/>
      <c r="R255" s="1304"/>
      <c r="S255" s="1304"/>
      <c r="T255" s="1304"/>
      <c r="U255" s="1304"/>
      <c r="V255" s="1304"/>
      <c r="W255" s="1304"/>
      <c r="X255" s="1304"/>
      <c r="Y255" s="1304"/>
      <c r="Z255" s="1304"/>
      <c r="AA255" s="1304"/>
      <c r="AB255" s="1304"/>
      <c r="AC255" s="1304"/>
      <c r="AD255" s="1304"/>
      <c r="AE255" s="1304"/>
      <c r="AF255" s="1304"/>
      <c r="AG255" s="1304"/>
      <c r="AH255" s="1304"/>
      <c r="AI255" s="1304"/>
      <c r="AJ255" s="1304"/>
      <c r="AK255" s="1304"/>
    </row>
    <row r="256" spans="1:37" s="211" customFormat="1">
      <c r="A256" s="694"/>
      <c r="B256" s="207"/>
      <c r="C256" s="694"/>
      <c r="D256" s="208"/>
      <c r="E256" s="208"/>
      <c r="F256" s="210"/>
      <c r="G256" s="210"/>
      <c r="H256" s="210"/>
      <c r="I256" s="210"/>
      <c r="J256" s="210"/>
      <c r="K256" s="210"/>
      <c r="L256" s="210"/>
      <c r="N256" s="1304"/>
      <c r="O256" s="1304"/>
      <c r="P256" s="1304"/>
      <c r="Q256" s="1304"/>
      <c r="R256" s="1304"/>
      <c r="S256" s="1304"/>
      <c r="T256" s="1304"/>
      <c r="U256" s="1304"/>
      <c r="V256" s="1304"/>
      <c r="W256" s="1304"/>
      <c r="X256" s="1304"/>
      <c r="Y256" s="1304"/>
      <c r="Z256" s="1304"/>
      <c r="AA256" s="1304"/>
      <c r="AB256" s="1304"/>
      <c r="AC256" s="1304"/>
      <c r="AD256" s="1304"/>
      <c r="AE256" s="1304"/>
      <c r="AF256" s="1304"/>
      <c r="AG256" s="1304"/>
      <c r="AH256" s="1304"/>
      <c r="AI256" s="1304"/>
      <c r="AJ256" s="1304"/>
      <c r="AK256" s="1304"/>
    </row>
    <row r="257" spans="1:37" s="211" customFormat="1">
      <c r="A257" s="694"/>
      <c r="B257" s="207"/>
      <c r="C257" s="694"/>
      <c r="D257" s="208"/>
      <c r="E257" s="208"/>
      <c r="F257" s="210"/>
      <c r="G257" s="210"/>
      <c r="H257" s="210"/>
      <c r="I257" s="210"/>
      <c r="J257" s="210"/>
      <c r="K257" s="210"/>
      <c r="L257" s="210"/>
      <c r="N257" s="1304"/>
      <c r="O257" s="1304"/>
      <c r="P257" s="1304"/>
      <c r="Q257" s="1304"/>
      <c r="R257" s="1304"/>
      <c r="S257" s="1304"/>
      <c r="T257" s="1304"/>
      <c r="U257" s="1304"/>
      <c r="V257" s="1304"/>
      <c r="W257" s="1304"/>
      <c r="X257" s="1304"/>
      <c r="Y257" s="1304"/>
      <c r="Z257" s="1304"/>
      <c r="AA257" s="1304"/>
      <c r="AB257" s="1304"/>
      <c r="AC257" s="1304"/>
      <c r="AD257" s="1304"/>
      <c r="AE257" s="1304"/>
      <c r="AF257" s="1304"/>
      <c r="AG257" s="1304"/>
      <c r="AH257" s="1304"/>
      <c r="AI257" s="1304"/>
      <c r="AJ257" s="1304"/>
      <c r="AK257" s="1304"/>
    </row>
    <row r="258" spans="1:37" s="211" customFormat="1">
      <c r="A258" s="694"/>
      <c r="B258" s="207"/>
      <c r="C258" s="694"/>
      <c r="D258" s="208"/>
      <c r="E258" s="208"/>
      <c r="F258" s="210"/>
      <c r="G258" s="210"/>
      <c r="H258" s="210"/>
      <c r="I258" s="210"/>
      <c r="J258" s="210"/>
      <c r="K258" s="210"/>
      <c r="L258" s="210"/>
      <c r="N258" s="1304"/>
      <c r="O258" s="1304"/>
      <c r="P258" s="1304"/>
      <c r="Q258" s="1304"/>
      <c r="R258" s="1304"/>
      <c r="S258" s="1304"/>
      <c r="T258" s="1304"/>
      <c r="U258" s="1304"/>
      <c r="V258" s="1304"/>
      <c r="W258" s="1304"/>
      <c r="X258" s="1304"/>
      <c r="Y258" s="1304"/>
      <c r="Z258" s="1304"/>
      <c r="AA258" s="1304"/>
      <c r="AB258" s="1304"/>
      <c r="AC258" s="1304"/>
      <c r="AD258" s="1304"/>
      <c r="AE258" s="1304"/>
      <c r="AF258" s="1304"/>
      <c r="AG258" s="1304"/>
      <c r="AH258" s="1304"/>
      <c r="AI258" s="1304"/>
      <c r="AJ258" s="1304"/>
      <c r="AK258" s="1304"/>
    </row>
    <row r="259" spans="1:37" s="211" customFormat="1">
      <c r="A259" s="694"/>
      <c r="B259" s="207"/>
      <c r="C259" s="694"/>
      <c r="D259" s="208"/>
      <c r="E259" s="208"/>
      <c r="F259" s="210"/>
      <c r="G259" s="210"/>
      <c r="H259" s="210"/>
      <c r="I259" s="210"/>
      <c r="J259" s="210"/>
      <c r="K259" s="210"/>
      <c r="L259" s="210"/>
      <c r="N259" s="1304"/>
      <c r="O259" s="1304"/>
      <c r="P259" s="1304"/>
      <c r="Q259" s="1304"/>
      <c r="R259" s="1304"/>
      <c r="S259" s="1304"/>
      <c r="T259" s="1304"/>
      <c r="U259" s="1304"/>
      <c r="V259" s="1304"/>
      <c r="W259" s="1304"/>
      <c r="X259" s="1304"/>
      <c r="Y259" s="1304"/>
      <c r="Z259" s="1304"/>
      <c r="AA259" s="1304"/>
      <c r="AB259" s="1304"/>
      <c r="AC259" s="1304"/>
      <c r="AD259" s="1304"/>
      <c r="AE259" s="1304"/>
      <c r="AF259" s="1304"/>
      <c r="AG259" s="1304"/>
      <c r="AH259" s="1304"/>
      <c r="AI259" s="1304"/>
      <c r="AJ259" s="1304"/>
      <c r="AK259" s="1304"/>
    </row>
    <row r="260" spans="1:37" s="211" customFormat="1">
      <c r="A260" s="694"/>
      <c r="B260" s="207"/>
      <c r="C260" s="694"/>
      <c r="D260" s="208"/>
      <c r="E260" s="208"/>
      <c r="F260" s="210"/>
      <c r="G260" s="210"/>
      <c r="H260" s="210"/>
      <c r="I260" s="210"/>
      <c r="J260" s="210"/>
      <c r="K260" s="210"/>
      <c r="L260" s="210"/>
      <c r="N260" s="1304"/>
      <c r="O260" s="1304"/>
      <c r="P260" s="1304"/>
      <c r="Q260" s="1304"/>
      <c r="R260" s="1304"/>
      <c r="S260" s="1304"/>
      <c r="T260" s="1304"/>
      <c r="U260" s="1304"/>
      <c r="V260" s="1304"/>
      <c r="W260" s="1304"/>
      <c r="X260" s="1304"/>
      <c r="Y260" s="1304"/>
      <c r="Z260" s="1304"/>
      <c r="AA260" s="1304"/>
      <c r="AB260" s="1304"/>
      <c r="AC260" s="1304"/>
      <c r="AD260" s="1304"/>
      <c r="AE260" s="1304"/>
      <c r="AF260" s="1304"/>
      <c r="AG260" s="1304"/>
      <c r="AH260" s="1304"/>
      <c r="AI260" s="1304"/>
      <c r="AJ260" s="1304"/>
      <c r="AK260" s="1304"/>
    </row>
    <row r="261" spans="1:37" s="211" customFormat="1">
      <c r="A261" s="694"/>
      <c r="B261" s="207"/>
      <c r="C261" s="694"/>
      <c r="D261" s="208"/>
      <c r="E261" s="208"/>
      <c r="F261" s="210"/>
      <c r="G261" s="210"/>
      <c r="H261" s="210"/>
      <c r="I261" s="210"/>
      <c r="J261" s="210"/>
      <c r="K261" s="210"/>
      <c r="L261" s="210"/>
      <c r="N261" s="1304"/>
      <c r="O261" s="1304"/>
      <c r="P261" s="1304"/>
      <c r="Q261" s="1304"/>
      <c r="R261" s="1304"/>
      <c r="S261" s="1304"/>
      <c r="T261" s="1304"/>
      <c r="U261" s="1304"/>
      <c r="V261" s="1304"/>
      <c r="W261" s="1304"/>
      <c r="X261" s="1304"/>
      <c r="Y261" s="1304"/>
      <c r="Z261" s="1304"/>
      <c r="AA261" s="1304"/>
      <c r="AB261" s="1304"/>
      <c r="AC261" s="1304"/>
      <c r="AD261" s="1304"/>
      <c r="AE261" s="1304"/>
      <c r="AF261" s="1304"/>
      <c r="AG261" s="1304"/>
      <c r="AH261" s="1304"/>
      <c r="AI261" s="1304"/>
      <c r="AJ261" s="1304"/>
      <c r="AK261" s="1304"/>
    </row>
  </sheetData>
  <sheetProtection algorithmName="SHA-512" hashValue="0K/R1CqXyZozL0ApFucnh9RZ5fmLeACp6pqr/IUIw7Mgnjb+pjLq/t6OFq2p+rlP12UvDqScbv2FTSbhMw2WEw==" saltValue="XfWs4A8DO/3sUnLYoU86vg==" spinCount="100000" sheet="1" objects="1" scenarios="1" selectLockedCells="1" selectUnlockedCells="1"/>
  <mergeCells count="102">
    <mergeCell ref="A4:A6"/>
    <mergeCell ref="B4:B6"/>
    <mergeCell ref="C4:C6"/>
    <mergeCell ref="D4:D6"/>
    <mergeCell ref="H4:H6"/>
    <mergeCell ref="I4:I6"/>
    <mergeCell ref="A1:M1"/>
    <mergeCell ref="B2:D2"/>
    <mergeCell ref="K2:M2"/>
    <mergeCell ref="A3:B3"/>
    <mergeCell ref="C3:D3"/>
    <mergeCell ref="E3:F3"/>
    <mergeCell ref="C31:C32"/>
    <mergeCell ref="D31:D32"/>
    <mergeCell ref="E31:E32"/>
    <mergeCell ref="F31:F32"/>
    <mergeCell ref="I31:I32"/>
    <mergeCell ref="L31:L32"/>
    <mergeCell ref="L4:L6"/>
    <mergeCell ref="E8:E11"/>
    <mergeCell ref="I8:I16"/>
    <mergeCell ref="L8:L16"/>
    <mergeCell ref="H13:H28"/>
    <mergeCell ref="D18:D19"/>
    <mergeCell ref="I18:I20"/>
    <mergeCell ref="L18:L22"/>
    <mergeCell ref="E24:E26"/>
    <mergeCell ref="F24:F26"/>
    <mergeCell ref="L34:L36"/>
    <mergeCell ref="L39:L43"/>
    <mergeCell ref="E52:E53"/>
    <mergeCell ref="F52:F53"/>
    <mergeCell ref="C61:C67"/>
    <mergeCell ref="D61:D67"/>
    <mergeCell ref="E61:E63"/>
    <mergeCell ref="F61:F63"/>
    <mergeCell ref="H61:H105"/>
    <mergeCell ref="I61:I67"/>
    <mergeCell ref="L61:L67"/>
    <mergeCell ref="E64:E67"/>
    <mergeCell ref="F64:F67"/>
    <mergeCell ref="C68:C71"/>
    <mergeCell ref="D68:D71"/>
    <mergeCell ref="E68:E70"/>
    <mergeCell ref="F68:F70"/>
    <mergeCell ref="I68:I71"/>
    <mergeCell ref="L68:L71"/>
    <mergeCell ref="J95:J96"/>
    <mergeCell ref="M95:M96"/>
    <mergeCell ref="C99:C100"/>
    <mergeCell ref="D99:D100"/>
    <mergeCell ref="E99:E100"/>
    <mergeCell ref="F99:F100"/>
    <mergeCell ref="I99:I100"/>
    <mergeCell ref="L99:L100"/>
    <mergeCell ref="B72:B105"/>
    <mergeCell ref="E86:E87"/>
    <mergeCell ref="F86:F87"/>
    <mergeCell ref="I87:I91"/>
    <mergeCell ref="L87:L91"/>
    <mergeCell ref="E92:E94"/>
    <mergeCell ref="F92:F94"/>
    <mergeCell ref="I92:I94"/>
    <mergeCell ref="L92:L94"/>
    <mergeCell ref="G95:G96"/>
    <mergeCell ref="M155:M156"/>
    <mergeCell ref="M157:M158"/>
    <mergeCell ref="G106:G107"/>
    <mergeCell ref="L106:L107"/>
    <mergeCell ref="L108:L114"/>
    <mergeCell ref="E117:E118"/>
    <mergeCell ref="F117:F118"/>
    <mergeCell ref="C126:C129"/>
    <mergeCell ref="D126:D129"/>
    <mergeCell ref="L126:L128"/>
    <mergeCell ref="E127:E129"/>
    <mergeCell ref="F127:F129"/>
    <mergeCell ref="E163:E164"/>
    <mergeCell ref="F163:F164"/>
    <mergeCell ref="C165:C167"/>
    <mergeCell ref="D165:D167"/>
    <mergeCell ref="E165:E167"/>
    <mergeCell ref="F165:F167"/>
    <mergeCell ref="E142:E143"/>
    <mergeCell ref="F142:F143"/>
    <mergeCell ref="L145:L147"/>
    <mergeCell ref="L149:L158"/>
    <mergeCell ref="G155:G156"/>
    <mergeCell ref="A191:M191"/>
    <mergeCell ref="L178:L179"/>
    <mergeCell ref="C188:C189"/>
    <mergeCell ref="D188:D189"/>
    <mergeCell ref="E188:E189"/>
    <mergeCell ref="F188:F189"/>
    <mergeCell ref="I188:I189"/>
    <mergeCell ref="L188:L189"/>
    <mergeCell ref="I165:I167"/>
    <mergeCell ref="C178:C179"/>
    <mergeCell ref="D178:D179"/>
    <mergeCell ref="E178:E179"/>
    <mergeCell ref="F178:F179"/>
    <mergeCell ref="I178:I179"/>
  </mergeCells>
  <phoneticPr fontId="4"/>
  <conditionalFormatting sqref="A191:M191">
    <cfRule type="expression" priority="2">
      <formula>"A1=&lt;&gt;空自標準文書保存期間基準!A1"</formula>
    </cfRule>
  </conditionalFormatting>
  <conditionalFormatting sqref="A191:M191">
    <cfRule type="expression" priority="1">
      <formula>#REF!&lt;&gt;A191</formula>
    </cfRule>
  </conditionalFormatting>
  <printOptions horizontalCentered="1"/>
  <pageMargins left="0.27559055118110237" right="0.19685039370078741" top="0.78740157480314965" bottom="0.19685039370078741" header="0.19685039370078741" footer="0.19685039370078741"/>
  <pageSetup paperSize="9" scale="65"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99724-52E4-4E2C-94C8-3FB622CE4BA6}">
  <sheetPr codeName="Sheet5">
    <pageSetUpPr fitToPage="1"/>
  </sheetPr>
  <dimension ref="A1:M310"/>
  <sheetViews>
    <sheetView showGridLines="0" zoomScaleNormal="100" zoomScaleSheetLayoutView="120" workbookViewId="0"/>
  </sheetViews>
  <sheetFormatPr defaultColWidth="9.875" defaultRowHeight="10.5"/>
  <cols>
    <col min="1" max="1" width="2.75" style="212" customWidth="1"/>
    <col min="2" max="2" width="14.375" style="212" customWidth="1"/>
    <col min="3" max="3" width="3.625" style="212" customWidth="1"/>
    <col min="4" max="4" width="17.75" style="213" customWidth="1"/>
    <col min="5" max="5" width="2.75" style="214" customWidth="1"/>
    <col min="6" max="6" width="41.25" style="215" customWidth="1"/>
    <col min="7" max="7" width="44.5" style="215" customWidth="1"/>
    <col min="8" max="8" width="11.125" style="215" customWidth="1"/>
    <col min="9" max="9" width="12.125" style="215" bestFit="1" customWidth="1"/>
    <col min="10" max="10" width="38.75" style="215" customWidth="1"/>
    <col min="11" max="11" width="12.375" style="215" customWidth="1"/>
    <col min="12" max="12" width="10.875" style="215" customWidth="1"/>
    <col min="13" max="13" width="15.5" style="206" customWidth="1"/>
    <col min="14" max="16384" width="9.875" style="1"/>
  </cols>
  <sheetData>
    <row r="1" spans="1:13" ht="17.25" customHeight="1">
      <c r="A1" s="207"/>
      <c r="B1" s="207"/>
      <c r="C1" s="207"/>
      <c r="D1" s="208"/>
      <c r="E1" s="209"/>
      <c r="F1" s="210"/>
      <c r="G1" s="210"/>
      <c r="H1" s="210"/>
      <c r="I1" s="210"/>
      <c r="J1" s="210"/>
      <c r="K1" s="210"/>
      <c r="L1" s="210"/>
      <c r="M1" s="548"/>
    </row>
    <row r="2" spans="1:13" ht="17.25">
      <c r="A2" s="1530" t="s">
        <v>6993</v>
      </c>
      <c r="B2" s="1530"/>
      <c r="C2" s="1530"/>
      <c r="D2" s="1530"/>
      <c r="E2" s="1530"/>
      <c r="F2" s="1530"/>
      <c r="G2" s="1530"/>
      <c r="H2" s="1530"/>
      <c r="I2" s="1530"/>
      <c r="J2" s="1530"/>
      <c r="K2" s="1530"/>
      <c r="L2" s="1530"/>
      <c r="M2" s="1530"/>
    </row>
    <row r="3" spans="1:13" ht="17.25" customHeight="1">
      <c r="A3" s="1408" t="s">
        <v>6994</v>
      </c>
      <c r="B3" s="1408"/>
      <c r="C3" s="1408"/>
      <c r="D3" s="1408"/>
      <c r="E3" s="882"/>
      <c r="F3" s="882"/>
      <c r="G3" s="882"/>
      <c r="H3" s="882"/>
      <c r="I3" s="882"/>
      <c r="J3" s="882"/>
      <c r="K3" s="1531" t="s">
        <v>6995</v>
      </c>
      <c r="L3" s="1531"/>
      <c r="M3" s="1531"/>
    </row>
    <row r="4" spans="1:13" ht="21">
      <c r="A4" s="1409" t="s">
        <v>6996</v>
      </c>
      <c r="B4" s="1410"/>
      <c r="C4" s="1409" t="s">
        <v>4</v>
      </c>
      <c r="D4" s="1410"/>
      <c r="E4" s="1409" t="s">
        <v>879</v>
      </c>
      <c r="F4" s="1410"/>
      <c r="G4" s="3" t="s">
        <v>6</v>
      </c>
      <c r="H4" s="3" t="s">
        <v>7</v>
      </c>
      <c r="I4" s="3" t="s">
        <v>4648</v>
      </c>
      <c r="J4" s="3" t="s">
        <v>6997</v>
      </c>
      <c r="K4" s="3" t="s">
        <v>10</v>
      </c>
      <c r="L4" s="3" t="s">
        <v>2196</v>
      </c>
      <c r="M4" s="413" t="s">
        <v>12</v>
      </c>
    </row>
    <row r="5" spans="1:13" ht="25.5" customHeight="1">
      <c r="A5" s="7">
        <v>22</v>
      </c>
      <c r="B5" s="1527" t="s">
        <v>24</v>
      </c>
      <c r="C5" s="9">
        <v>1</v>
      </c>
      <c r="D5" s="16" t="s">
        <v>25</v>
      </c>
      <c r="E5" s="7" t="s">
        <v>15</v>
      </c>
      <c r="F5" s="8" t="s">
        <v>26</v>
      </c>
      <c r="G5" s="8" t="s">
        <v>27</v>
      </c>
      <c r="H5" s="1473" t="s">
        <v>6998</v>
      </c>
      <c r="I5" s="1473" t="s">
        <v>6999</v>
      </c>
      <c r="J5" s="8" t="s">
        <v>7000</v>
      </c>
      <c r="K5" s="12" t="s">
        <v>1181</v>
      </c>
      <c r="L5" s="12" t="s">
        <v>32</v>
      </c>
      <c r="M5" s="1473" t="s">
        <v>23</v>
      </c>
    </row>
    <row r="6" spans="1:13" ht="21">
      <c r="A6" s="18"/>
      <c r="B6" s="1528"/>
      <c r="C6" s="19"/>
      <c r="D6" s="20"/>
      <c r="E6" s="7" t="s">
        <v>33</v>
      </c>
      <c r="F6" s="16" t="s">
        <v>34</v>
      </c>
      <c r="G6" s="16" t="s">
        <v>7001</v>
      </c>
      <c r="H6" s="1474"/>
      <c r="I6" s="1474"/>
      <c r="J6" s="16" t="s">
        <v>7002</v>
      </c>
      <c r="K6" s="12" t="s">
        <v>37</v>
      </c>
      <c r="L6" s="21"/>
      <c r="M6" s="1474"/>
    </row>
    <row r="7" spans="1:13" ht="22.15" customHeight="1">
      <c r="A7" s="18"/>
      <c r="B7" s="1528"/>
      <c r="C7" s="19"/>
      <c r="D7" s="20"/>
      <c r="E7" s="7" t="s">
        <v>38</v>
      </c>
      <c r="F7" s="16" t="s">
        <v>39</v>
      </c>
      <c r="G7" s="16" t="s">
        <v>7003</v>
      </c>
      <c r="H7" s="1474"/>
      <c r="I7" s="1474"/>
      <c r="J7" s="16" t="s">
        <v>7004</v>
      </c>
      <c r="K7" s="101" t="s">
        <v>42</v>
      </c>
      <c r="L7" s="21"/>
      <c r="M7" s="1474"/>
    </row>
    <row r="8" spans="1:13" ht="14.25" customHeight="1">
      <c r="A8" s="61"/>
      <c r="B8" s="1529"/>
      <c r="C8" s="1277"/>
      <c r="D8" s="428"/>
      <c r="E8" s="10" t="s">
        <v>46</v>
      </c>
      <c r="F8" s="1278" t="s">
        <v>47</v>
      </c>
      <c r="G8" s="1278" t="s">
        <v>48</v>
      </c>
      <c r="H8" s="1475"/>
      <c r="I8" s="1475"/>
      <c r="J8" s="1278" t="s">
        <v>7005</v>
      </c>
      <c r="K8" s="101" t="s">
        <v>890</v>
      </c>
      <c r="L8" s="99"/>
      <c r="M8" s="99"/>
    </row>
    <row r="9" spans="1:13" ht="213" customHeight="1">
      <c r="A9" s="27">
        <v>27</v>
      </c>
      <c r="B9" s="28" t="s">
        <v>1300</v>
      </c>
      <c r="C9" s="29">
        <v>1</v>
      </c>
      <c r="D9" s="28" t="s">
        <v>52</v>
      </c>
      <c r="E9" s="10" t="s">
        <v>15</v>
      </c>
      <c r="F9" s="30" t="s">
        <v>53</v>
      </c>
      <c r="G9" s="22" t="s">
        <v>54</v>
      </c>
      <c r="H9" s="25" t="s">
        <v>898</v>
      </c>
      <c r="I9" s="28" t="s">
        <v>7006</v>
      </c>
      <c r="J9" s="28" t="s">
        <v>57</v>
      </c>
      <c r="K9" s="28" t="s">
        <v>58</v>
      </c>
      <c r="L9" s="47" t="s">
        <v>59</v>
      </c>
      <c r="M9" s="31" t="s">
        <v>60</v>
      </c>
    </row>
    <row r="10" spans="1:13" s="32" customFormat="1" ht="22.9" customHeight="1">
      <c r="A10" s="33">
        <v>29</v>
      </c>
      <c r="B10" s="34" t="s">
        <v>61</v>
      </c>
      <c r="C10" s="35" t="s">
        <v>62</v>
      </c>
      <c r="D10" s="36" t="s">
        <v>63</v>
      </c>
      <c r="E10" s="45" t="s">
        <v>33</v>
      </c>
      <c r="F10" s="46" t="s">
        <v>72</v>
      </c>
      <c r="G10" s="22" t="s">
        <v>1312</v>
      </c>
      <c r="H10" s="136" t="s">
        <v>4754</v>
      </c>
      <c r="I10" s="50" t="s">
        <v>7007</v>
      </c>
      <c r="J10" s="22" t="s">
        <v>7008</v>
      </c>
      <c r="K10" s="22" t="s">
        <v>75</v>
      </c>
      <c r="L10" s="99" t="s">
        <v>76</v>
      </c>
      <c r="M10" s="24" t="s">
        <v>77</v>
      </c>
    </row>
    <row r="11" spans="1:13" s="32" customFormat="1" ht="69" customHeight="1">
      <c r="A11" s="41"/>
      <c r="B11" s="42"/>
      <c r="C11" s="43"/>
      <c r="D11" s="44"/>
      <c r="E11" s="45"/>
      <c r="F11" s="51"/>
      <c r="G11" s="22" t="s">
        <v>6803</v>
      </c>
      <c r="H11" s="71"/>
      <c r="I11" s="48"/>
      <c r="J11" s="22" t="s">
        <v>7009</v>
      </c>
      <c r="K11" s="22" t="s">
        <v>75</v>
      </c>
      <c r="L11" s="101" t="s">
        <v>76</v>
      </c>
      <c r="M11" s="22" t="s">
        <v>77</v>
      </c>
    </row>
    <row r="12" spans="1:13" s="32" customFormat="1" ht="18" customHeight="1">
      <c r="A12" s="41"/>
      <c r="B12" s="1279"/>
      <c r="C12" s="133"/>
      <c r="D12" s="137"/>
      <c r="E12" s="45"/>
      <c r="F12" s="51"/>
      <c r="G12" s="119" t="s">
        <v>1316</v>
      </c>
      <c r="H12" s="71"/>
      <c r="I12" s="48"/>
      <c r="J12" s="119" t="s">
        <v>7010</v>
      </c>
      <c r="K12" s="24" t="s">
        <v>84</v>
      </c>
      <c r="L12" s="99" t="s">
        <v>76</v>
      </c>
      <c r="M12" s="24" t="s">
        <v>77</v>
      </c>
    </row>
    <row r="13" spans="1:13" s="32" customFormat="1" ht="15" customHeight="1">
      <c r="A13" s="41"/>
      <c r="B13" s="42"/>
      <c r="C13" s="43"/>
      <c r="D13" s="44"/>
      <c r="E13" s="45"/>
      <c r="F13" s="51"/>
      <c r="G13" s="22" t="s">
        <v>1320</v>
      </c>
      <c r="H13" s="71"/>
      <c r="I13" s="48"/>
      <c r="J13" s="22" t="s">
        <v>7011</v>
      </c>
      <c r="K13" s="22" t="s">
        <v>84</v>
      </c>
      <c r="L13" s="101" t="s">
        <v>76</v>
      </c>
      <c r="M13" s="22" t="s">
        <v>77</v>
      </c>
    </row>
    <row r="14" spans="1:13" s="32" customFormat="1" ht="42.75" customHeight="1">
      <c r="A14" s="41"/>
      <c r="B14" s="42"/>
      <c r="C14" s="43"/>
      <c r="D14" s="44"/>
      <c r="E14" s="45"/>
      <c r="F14" s="51"/>
      <c r="G14" s="22" t="s">
        <v>1328</v>
      </c>
      <c r="H14" s="71"/>
      <c r="I14" s="48"/>
      <c r="J14" s="22" t="s">
        <v>7012</v>
      </c>
      <c r="K14" s="22" t="s">
        <v>93</v>
      </c>
      <c r="L14" s="101" t="s">
        <v>76</v>
      </c>
      <c r="M14" s="22" t="s">
        <v>77</v>
      </c>
    </row>
    <row r="15" spans="1:13" s="32" customFormat="1" ht="20.45" customHeight="1">
      <c r="A15" s="41"/>
      <c r="B15" s="42"/>
      <c r="C15" s="55"/>
      <c r="D15" s="56"/>
      <c r="E15" s="10" t="s">
        <v>102</v>
      </c>
      <c r="F15" s="1278" t="s">
        <v>7013</v>
      </c>
      <c r="G15" s="1278" t="s">
        <v>7014</v>
      </c>
      <c r="H15" s="71"/>
      <c r="I15" s="48"/>
      <c r="J15" s="1278" t="s">
        <v>7015</v>
      </c>
      <c r="K15" s="22" t="s">
        <v>75</v>
      </c>
      <c r="L15" s="21" t="s">
        <v>76</v>
      </c>
      <c r="M15" s="22" t="s">
        <v>23</v>
      </c>
    </row>
    <row r="16" spans="1:13" s="32" customFormat="1" ht="13.15" customHeight="1">
      <c r="A16" s="41"/>
      <c r="B16" s="42"/>
      <c r="C16" s="55"/>
      <c r="D16" s="56"/>
      <c r="E16" s="10" t="s">
        <v>511</v>
      </c>
      <c r="F16" s="1278" t="s">
        <v>7016</v>
      </c>
      <c r="G16" s="1278" t="s">
        <v>7017</v>
      </c>
      <c r="H16" s="71"/>
      <c r="I16" s="48"/>
      <c r="J16" s="1278" t="s">
        <v>7018</v>
      </c>
      <c r="K16" s="22" t="s">
        <v>75</v>
      </c>
      <c r="L16" s="101" t="s">
        <v>76</v>
      </c>
      <c r="M16" s="78" t="s">
        <v>23</v>
      </c>
    </row>
    <row r="17" spans="1:13" s="32" customFormat="1" ht="13.15" customHeight="1">
      <c r="A17" s="41"/>
      <c r="B17" s="42"/>
      <c r="C17" s="55"/>
      <c r="D17" s="56"/>
      <c r="E17" s="10" t="s">
        <v>111</v>
      </c>
      <c r="F17" s="1278" t="s">
        <v>7019</v>
      </c>
      <c r="G17" s="1278" t="s">
        <v>7020</v>
      </c>
      <c r="H17" s="71"/>
      <c r="I17" s="48"/>
      <c r="J17" s="1278" t="s">
        <v>7021</v>
      </c>
      <c r="K17" s="22" t="s">
        <v>95</v>
      </c>
      <c r="L17" s="101" t="s">
        <v>76</v>
      </c>
      <c r="M17" s="78" t="s">
        <v>23</v>
      </c>
    </row>
    <row r="18" spans="1:13" s="32" customFormat="1" ht="24" customHeight="1">
      <c r="A18" s="41"/>
      <c r="B18" s="42"/>
      <c r="C18" s="55"/>
      <c r="D18" s="56"/>
      <c r="E18" s="10" t="s">
        <v>447</v>
      </c>
      <c r="F18" s="1278" t="s">
        <v>2557</v>
      </c>
      <c r="G18" s="1278" t="s">
        <v>7022</v>
      </c>
      <c r="H18" s="71"/>
      <c r="I18" s="48"/>
      <c r="J18" s="1278" t="s">
        <v>7023</v>
      </c>
      <c r="K18" s="22" t="s">
        <v>75</v>
      </c>
      <c r="L18" s="101" t="s">
        <v>76</v>
      </c>
      <c r="M18" s="78" t="s">
        <v>23</v>
      </c>
    </row>
    <row r="19" spans="1:13" s="32" customFormat="1" ht="49.9" customHeight="1">
      <c r="A19" s="41"/>
      <c r="B19" s="42"/>
      <c r="C19" s="35" t="s">
        <v>126</v>
      </c>
      <c r="D19" s="113" t="s">
        <v>127</v>
      </c>
      <c r="E19" s="66" t="s">
        <v>15</v>
      </c>
      <c r="F19" s="46" t="s">
        <v>128</v>
      </c>
      <c r="G19" s="22" t="s">
        <v>129</v>
      </c>
      <c r="H19" s="71"/>
      <c r="I19" s="113" t="s">
        <v>916</v>
      </c>
      <c r="J19" s="22" t="s">
        <v>7024</v>
      </c>
      <c r="K19" s="22" t="s">
        <v>436</v>
      </c>
      <c r="L19" s="101" t="s">
        <v>76</v>
      </c>
      <c r="M19" s="22" t="s">
        <v>23</v>
      </c>
    </row>
    <row r="20" spans="1:13" s="32" customFormat="1" ht="31.5">
      <c r="A20" s="41"/>
      <c r="B20" s="42"/>
      <c r="C20" s="43"/>
      <c r="D20" s="70"/>
      <c r="E20" s="45"/>
      <c r="F20" s="51"/>
      <c r="G20" s="22" t="s">
        <v>7025</v>
      </c>
      <c r="H20" s="71"/>
      <c r="I20" s="70"/>
      <c r="J20" s="22" t="s">
        <v>7026</v>
      </c>
      <c r="K20" s="22" t="s">
        <v>115</v>
      </c>
      <c r="L20" s="101" t="s">
        <v>76</v>
      </c>
      <c r="M20" s="22" t="s">
        <v>403</v>
      </c>
    </row>
    <row r="21" spans="1:13" s="32" customFormat="1" ht="105">
      <c r="A21" s="41"/>
      <c r="B21" s="42"/>
      <c r="C21" s="43"/>
      <c r="D21" s="70"/>
      <c r="E21" s="45"/>
      <c r="F21" s="51"/>
      <c r="G21" s="22" t="s">
        <v>7027</v>
      </c>
      <c r="H21" s="71"/>
      <c r="I21" s="70"/>
      <c r="J21" s="22" t="s">
        <v>7028</v>
      </c>
      <c r="K21" s="22" t="s">
        <v>75</v>
      </c>
      <c r="L21" s="101" t="s">
        <v>76</v>
      </c>
      <c r="M21" s="22" t="s">
        <v>403</v>
      </c>
    </row>
    <row r="22" spans="1:13" s="32" customFormat="1">
      <c r="A22" s="41"/>
      <c r="B22" s="42"/>
      <c r="C22" s="43"/>
      <c r="D22" s="70"/>
      <c r="E22" s="45"/>
      <c r="F22" s="103"/>
      <c r="G22" s="22" t="s">
        <v>7029</v>
      </c>
      <c r="H22" s="71"/>
      <c r="I22" s="70"/>
      <c r="J22" s="22" t="s">
        <v>7030</v>
      </c>
      <c r="K22" s="22" t="s">
        <v>84</v>
      </c>
      <c r="L22" s="101" t="s">
        <v>76</v>
      </c>
      <c r="M22" s="22" t="s">
        <v>403</v>
      </c>
    </row>
    <row r="23" spans="1:13" s="32" customFormat="1" ht="23.25" customHeight="1">
      <c r="A23" s="41"/>
      <c r="B23" s="42"/>
      <c r="C23" s="43"/>
      <c r="D23" s="70"/>
      <c r="E23" s="122"/>
      <c r="F23" s="103"/>
      <c r="G23" s="22" t="s">
        <v>7031</v>
      </c>
      <c r="H23" s="71"/>
      <c r="I23" s="70"/>
      <c r="J23" s="22" t="s">
        <v>7032</v>
      </c>
      <c r="K23" s="22" t="s">
        <v>95</v>
      </c>
      <c r="L23" s="101" t="s">
        <v>76</v>
      </c>
      <c r="M23" s="22" t="s">
        <v>403</v>
      </c>
    </row>
    <row r="24" spans="1:13" s="32" customFormat="1" ht="51.6" customHeight="1">
      <c r="A24" s="41"/>
      <c r="B24" s="42"/>
      <c r="C24" s="41"/>
      <c r="D24" s="70"/>
      <c r="E24" s="153" t="s">
        <v>46</v>
      </c>
      <c r="F24" s="46" t="s">
        <v>155</v>
      </c>
      <c r="G24" s="22" t="s">
        <v>7033</v>
      </c>
      <c r="H24" s="71"/>
      <c r="I24" s="70"/>
      <c r="J24" s="22" t="s">
        <v>7034</v>
      </c>
      <c r="K24" s="22" t="s">
        <v>436</v>
      </c>
      <c r="L24" s="101" t="s">
        <v>76</v>
      </c>
      <c r="M24" s="22" t="s">
        <v>23</v>
      </c>
    </row>
    <row r="25" spans="1:13" s="32" customFormat="1" ht="13.9" customHeight="1">
      <c r="A25" s="41"/>
      <c r="B25" s="42"/>
      <c r="C25" s="41"/>
      <c r="D25" s="70"/>
      <c r="E25" s="192"/>
      <c r="F25" s="119"/>
      <c r="G25" s="22" t="s">
        <v>7035</v>
      </c>
      <c r="H25" s="71"/>
      <c r="I25" s="70"/>
      <c r="J25" s="22" t="s">
        <v>7036</v>
      </c>
      <c r="K25" s="22" t="s">
        <v>518</v>
      </c>
      <c r="L25" s="12" t="s">
        <v>76</v>
      </c>
      <c r="M25" s="22" t="s">
        <v>23</v>
      </c>
    </row>
    <row r="26" spans="1:13" s="32" customFormat="1" ht="9.6" customHeight="1">
      <c r="A26" s="41"/>
      <c r="B26" s="42"/>
      <c r="C26" s="41"/>
      <c r="D26" s="70"/>
      <c r="E26" s="27" t="s">
        <v>102</v>
      </c>
      <c r="F26" s="63" t="s">
        <v>158</v>
      </c>
      <c r="G26" s="22" t="s">
        <v>6174</v>
      </c>
      <c r="H26" s="71"/>
      <c r="I26" s="70"/>
      <c r="J26" s="22" t="s">
        <v>7037</v>
      </c>
      <c r="K26" s="22" t="s">
        <v>161</v>
      </c>
      <c r="L26" s="12" t="s">
        <v>76</v>
      </c>
      <c r="M26" s="22" t="s">
        <v>23</v>
      </c>
    </row>
    <row r="27" spans="1:13" s="32" customFormat="1" ht="26.25" customHeight="1">
      <c r="A27" s="41"/>
      <c r="B27" s="42"/>
      <c r="C27" s="41"/>
      <c r="D27" s="70"/>
      <c r="E27" s="45" t="s">
        <v>106</v>
      </c>
      <c r="F27" s="63" t="s">
        <v>162</v>
      </c>
      <c r="G27" s="22" t="s">
        <v>7038</v>
      </c>
      <c r="H27" s="71"/>
      <c r="I27" s="70"/>
      <c r="J27" s="22" t="s">
        <v>7039</v>
      </c>
      <c r="K27" s="31" t="s">
        <v>208</v>
      </c>
      <c r="L27" s="12" t="s">
        <v>76</v>
      </c>
      <c r="M27" s="22" t="s">
        <v>23</v>
      </c>
    </row>
    <row r="28" spans="1:13" s="32" customFormat="1" ht="12.6" customHeight="1">
      <c r="A28" s="41"/>
      <c r="B28" s="42"/>
      <c r="C28" s="41"/>
      <c r="D28" s="70"/>
      <c r="E28" s="122"/>
      <c r="F28" s="176"/>
      <c r="G28" s="22" t="s">
        <v>4967</v>
      </c>
      <c r="H28" s="71"/>
      <c r="I28" s="70"/>
      <c r="J28" s="22" t="s">
        <v>7039</v>
      </c>
      <c r="K28" s="31" t="s">
        <v>110</v>
      </c>
      <c r="L28" s="12" t="s">
        <v>76</v>
      </c>
      <c r="M28" s="22" t="s">
        <v>23</v>
      </c>
    </row>
    <row r="29" spans="1:13" s="32" customFormat="1" ht="67.5" customHeight="1">
      <c r="A29" s="41"/>
      <c r="B29" s="42"/>
      <c r="C29" s="41"/>
      <c r="D29" s="70"/>
      <c r="E29" s="66" t="s">
        <v>432</v>
      </c>
      <c r="F29" s="54" t="s">
        <v>165</v>
      </c>
      <c r="G29" s="22" t="s">
        <v>7040</v>
      </c>
      <c r="H29" s="71"/>
      <c r="I29" s="70"/>
      <c r="J29" s="22" t="s">
        <v>7041</v>
      </c>
      <c r="K29" s="31" t="s">
        <v>110</v>
      </c>
      <c r="L29" s="101" t="s">
        <v>76</v>
      </c>
      <c r="M29" s="22" t="s">
        <v>23</v>
      </c>
    </row>
    <row r="30" spans="1:13" s="32" customFormat="1" ht="70.5" customHeight="1">
      <c r="A30" s="41"/>
      <c r="B30" s="42"/>
      <c r="C30" s="82"/>
      <c r="D30" s="83"/>
      <c r="E30" s="45"/>
      <c r="F30" s="98"/>
      <c r="G30" s="22" t="s">
        <v>7042</v>
      </c>
      <c r="H30" s="1280"/>
      <c r="I30" s="83"/>
      <c r="J30" s="22" t="s">
        <v>7043</v>
      </c>
      <c r="K30" s="31" t="s">
        <v>84</v>
      </c>
      <c r="L30" s="101" t="s">
        <v>76</v>
      </c>
      <c r="M30" s="22" t="s">
        <v>403</v>
      </c>
    </row>
    <row r="31" spans="1:13" s="32" customFormat="1" ht="37.9" customHeight="1">
      <c r="A31" s="41"/>
      <c r="B31" s="42"/>
      <c r="C31" s="82"/>
      <c r="D31" s="83"/>
      <c r="E31" s="122"/>
      <c r="F31" s="58"/>
      <c r="G31" s="22" t="s">
        <v>7044</v>
      </c>
      <c r="H31" s="1280"/>
      <c r="I31" s="83"/>
      <c r="J31" s="22" t="s">
        <v>7045</v>
      </c>
      <c r="K31" s="31" t="s">
        <v>7046</v>
      </c>
      <c r="L31" s="101" t="s">
        <v>76</v>
      </c>
      <c r="M31" s="22" t="s">
        <v>403</v>
      </c>
    </row>
    <row r="32" spans="1:13" s="32" customFormat="1">
      <c r="A32" s="41"/>
      <c r="B32" s="42"/>
      <c r="C32" s="82"/>
      <c r="D32" s="83"/>
      <c r="E32" s="122" t="s">
        <v>2246</v>
      </c>
      <c r="F32" s="58" t="s">
        <v>7047</v>
      </c>
      <c r="G32" s="22" t="s">
        <v>7048</v>
      </c>
      <c r="H32" s="1280"/>
      <c r="I32" s="83"/>
      <c r="J32" s="22" t="s">
        <v>7049</v>
      </c>
      <c r="K32" s="31" t="s">
        <v>84</v>
      </c>
      <c r="L32" s="101" t="s">
        <v>76</v>
      </c>
      <c r="M32" s="22" t="s">
        <v>403</v>
      </c>
    </row>
    <row r="33" spans="1:13" s="32" customFormat="1" ht="10.9" customHeight="1">
      <c r="A33" s="202"/>
      <c r="B33" s="203"/>
      <c r="C33" s="82"/>
      <c r="D33" s="127"/>
      <c r="E33" s="122" t="s">
        <v>1261</v>
      </c>
      <c r="F33" s="25" t="s">
        <v>7050</v>
      </c>
      <c r="G33" s="22" t="s">
        <v>7051</v>
      </c>
      <c r="H33" s="1281"/>
      <c r="I33" s="83"/>
      <c r="J33" s="22" t="s">
        <v>3852</v>
      </c>
      <c r="K33" s="31" t="s">
        <v>84</v>
      </c>
      <c r="L33" s="101" t="s">
        <v>76</v>
      </c>
      <c r="M33" s="22" t="s">
        <v>23</v>
      </c>
    </row>
    <row r="34" spans="1:13" s="32" customFormat="1" ht="60" customHeight="1">
      <c r="A34" s="82">
        <v>30</v>
      </c>
      <c r="B34" s="98" t="s">
        <v>195</v>
      </c>
      <c r="C34" s="106" t="s">
        <v>3953</v>
      </c>
      <c r="D34" s="134" t="s">
        <v>7052</v>
      </c>
      <c r="E34" s="27" t="s">
        <v>33</v>
      </c>
      <c r="F34" s="28" t="s">
        <v>7053</v>
      </c>
      <c r="G34" s="22" t="s">
        <v>7054</v>
      </c>
      <c r="H34" s="50" t="s">
        <v>7055</v>
      </c>
      <c r="I34" s="22" t="s">
        <v>7056</v>
      </c>
      <c r="J34" s="22" t="s">
        <v>7057</v>
      </c>
      <c r="K34" s="22" t="s">
        <v>75</v>
      </c>
      <c r="L34" s="101" t="s">
        <v>76</v>
      </c>
      <c r="M34" s="22" t="s">
        <v>23</v>
      </c>
    </row>
    <row r="35" spans="1:13" s="32" customFormat="1" ht="20.45" customHeight="1">
      <c r="A35" s="82"/>
      <c r="B35" s="51"/>
      <c r="C35" s="1282" t="s">
        <v>171</v>
      </c>
      <c r="D35" s="499" t="s">
        <v>1699</v>
      </c>
      <c r="E35" s="45" t="s">
        <v>15</v>
      </c>
      <c r="F35" s="28" t="s">
        <v>5031</v>
      </c>
      <c r="G35" s="24" t="s">
        <v>1701</v>
      </c>
      <c r="H35" s="48"/>
      <c r="I35" s="24" t="s">
        <v>7058</v>
      </c>
      <c r="J35" s="24" t="s">
        <v>7059</v>
      </c>
      <c r="K35" s="24" t="s">
        <v>359</v>
      </c>
      <c r="L35" s="101" t="s">
        <v>76</v>
      </c>
      <c r="M35" s="24" t="s">
        <v>23</v>
      </c>
    </row>
    <row r="36" spans="1:13" s="32" customFormat="1" ht="21">
      <c r="A36" s="82"/>
      <c r="B36" s="51"/>
      <c r="C36" s="35" t="s">
        <v>202</v>
      </c>
      <c r="D36" s="191" t="s">
        <v>7060</v>
      </c>
      <c r="E36" s="66" t="s">
        <v>15</v>
      </c>
      <c r="F36" s="119" t="s">
        <v>1706</v>
      </c>
      <c r="G36" s="22" t="s">
        <v>7061</v>
      </c>
      <c r="H36" s="48"/>
      <c r="I36" s="22" t="s">
        <v>7062</v>
      </c>
      <c r="J36" s="22" t="s">
        <v>7063</v>
      </c>
      <c r="K36" s="22" t="s">
        <v>208</v>
      </c>
      <c r="L36" s="101" t="s">
        <v>76</v>
      </c>
      <c r="M36" s="22" t="s">
        <v>23</v>
      </c>
    </row>
    <row r="37" spans="1:13" s="32" customFormat="1" ht="21">
      <c r="A37" s="82"/>
      <c r="B37" s="94"/>
      <c r="C37" s="35" t="s">
        <v>215</v>
      </c>
      <c r="D37" s="36" t="s">
        <v>216</v>
      </c>
      <c r="E37" s="66" t="s">
        <v>15</v>
      </c>
      <c r="F37" s="46" t="s">
        <v>217</v>
      </c>
      <c r="G37" s="22" t="s">
        <v>1725</v>
      </c>
      <c r="H37" s="48"/>
      <c r="I37" s="50" t="s">
        <v>7064</v>
      </c>
      <c r="J37" s="22" t="s">
        <v>7065</v>
      </c>
      <c r="K37" s="105" t="s">
        <v>221</v>
      </c>
      <c r="L37" s="101" t="s">
        <v>76</v>
      </c>
      <c r="M37" s="22" t="s">
        <v>23</v>
      </c>
    </row>
    <row r="38" spans="1:13" s="32" customFormat="1">
      <c r="A38" s="82"/>
      <c r="B38" s="42"/>
      <c r="C38" s="118"/>
      <c r="D38" s="117"/>
      <c r="E38" s="889"/>
      <c r="F38" s="58"/>
      <c r="G38" s="22" t="s">
        <v>7066</v>
      </c>
      <c r="H38" s="48"/>
      <c r="I38" s="24"/>
      <c r="J38" s="22" t="s">
        <v>7067</v>
      </c>
      <c r="K38" s="22" t="s">
        <v>95</v>
      </c>
      <c r="L38" s="101" t="s">
        <v>76</v>
      </c>
      <c r="M38" s="22" t="s">
        <v>23</v>
      </c>
    </row>
    <row r="39" spans="1:13" s="32" customFormat="1" ht="34.5" customHeight="1">
      <c r="A39" s="82"/>
      <c r="B39" s="51"/>
      <c r="C39" s="106" t="s">
        <v>222</v>
      </c>
      <c r="D39" s="107" t="s">
        <v>223</v>
      </c>
      <c r="E39" s="27" t="s">
        <v>15</v>
      </c>
      <c r="F39" s="30" t="s">
        <v>224</v>
      </c>
      <c r="G39" s="22" t="s">
        <v>7068</v>
      </c>
      <c r="H39" s="24"/>
      <c r="I39" s="22" t="s">
        <v>7069</v>
      </c>
      <c r="J39" s="22" t="s">
        <v>7070</v>
      </c>
      <c r="K39" s="22" t="s">
        <v>228</v>
      </c>
      <c r="L39" s="101" t="s">
        <v>76</v>
      </c>
      <c r="M39" s="22" t="s">
        <v>23</v>
      </c>
    </row>
    <row r="40" spans="1:13" s="32" customFormat="1" ht="34.5" customHeight="1">
      <c r="A40" s="53">
        <v>31</v>
      </c>
      <c r="B40" s="109" t="s">
        <v>229</v>
      </c>
      <c r="C40" s="35" t="s">
        <v>230</v>
      </c>
      <c r="D40" s="36" t="s">
        <v>231</v>
      </c>
      <c r="E40" s="37" t="s">
        <v>15</v>
      </c>
      <c r="F40" s="25" t="s">
        <v>232</v>
      </c>
      <c r="G40" s="22" t="s">
        <v>7071</v>
      </c>
      <c r="H40" s="50" t="s">
        <v>7072</v>
      </c>
      <c r="I40" s="50" t="s">
        <v>7073</v>
      </c>
      <c r="J40" s="22" t="s">
        <v>7074</v>
      </c>
      <c r="K40" s="22" t="s">
        <v>95</v>
      </c>
      <c r="L40" s="101" t="s">
        <v>76</v>
      </c>
      <c r="M40" s="22" t="s">
        <v>403</v>
      </c>
    </row>
    <row r="41" spans="1:13" s="32" customFormat="1" ht="22.9" customHeight="1">
      <c r="A41" s="82"/>
      <c r="B41" s="94"/>
      <c r="C41" s="41"/>
      <c r="D41" s="44"/>
      <c r="E41" s="112" t="s">
        <v>106</v>
      </c>
      <c r="F41" s="54" t="s">
        <v>237</v>
      </c>
      <c r="G41" s="31" t="s">
        <v>7075</v>
      </c>
      <c r="H41" s="111"/>
      <c r="I41" s="111"/>
      <c r="J41" s="31" t="s">
        <v>7076</v>
      </c>
      <c r="K41" s="22" t="s">
        <v>436</v>
      </c>
      <c r="L41" s="101" t="s">
        <v>76</v>
      </c>
      <c r="M41" s="31" t="s">
        <v>247</v>
      </c>
    </row>
    <row r="42" spans="1:13" s="32" customFormat="1" ht="10.9" customHeight="1">
      <c r="A42" s="82"/>
      <c r="B42" s="94"/>
      <c r="C42" s="41"/>
      <c r="D42" s="44"/>
      <c r="E42" s="526"/>
      <c r="F42" s="98"/>
      <c r="G42" s="31" t="s">
        <v>7077</v>
      </c>
      <c r="H42" s="111"/>
      <c r="I42" s="111"/>
      <c r="J42" s="31" t="s">
        <v>7078</v>
      </c>
      <c r="K42" s="22" t="s">
        <v>115</v>
      </c>
      <c r="L42" s="101" t="s">
        <v>76</v>
      </c>
      <c r="M42" s="31" t="s">
        <v>247</v>
      </c>
    </row>
    <row r="43" spans="1:13" s="32" customFormat="1" ht="22.9" customHeight="1">
      <c r="A43" s="82"/>
      <c r="B43" s="94"/>
      <c r="C43" s="41"/>
      <c r="D43" s="44"/>
      <c r="E43" s="526"/>
      <c r="F43" s="98"/>
      <c r="G43" s="31" t="s">
        <v>7079</v>
      </c>
      <c r="H43" s="111"/>
      <c r="I43" s="111"/>
      <c r="J43" s="31" t="s">
        <v>7080</v>
      </c>
      <c r="K43" s="22" t="s">
        <v>75</v>
      </c>
      <c r="L43" s="101" t="s">
        <v>76</v>
      </c>
      <c r="M43" s="31" t="s">
        <v>247</v>
      </c>
    </row>
    <row r="44" spans="1:13" s="32" customFormat="1">
      <c r="A44" s="82"/>
      <c r="B44" s="94"/>
      <c r="C44" s="41"/>
      <c r="D44" s="44"/>
      <c r="E44" s="114"/>
      <c r="F44" s="58"/>
      <c r="G44" s="31" t="s">
        <v>7081</v>
      </c>
      <c r="H44" s="111"/>
      <c r="I44" s="111"/>
      <c r="J44" s="31" t="s">
        <v>7082</v>
      </c>
      <c r="K44" s="22" t="s">
        <v>95</v>
      </c>
      <c r="L44" s="101" t="s">
        <v>76</v>
      </c>
      <c r="M44" s="31" t="s">
        <v>247</v>
      </c>
    </row>
    <row r="45" spans="1:13" s="32" customFormat="1" ht="21">
      <c r="A45" s="82"/>
      <c r="B45" s="94"/>
      <c r="C45" s="118"/>
      <c r="D45" s="117"/>
      <c r="E45" s="114" t="s">
        <v>2246</v>
      </c>
      <c r="F45" s="25" t="s">
        <v>7083</v>
      </c>
      <c r="G45" s="31" t="s">
        <v>7084</v>
      </c>
      <c r="H45" s="111"/>
      <c r="I45" s="47"/>
      <c r="J45" s="31" t="s">
        <v>7085</v>
      </c>
      <c r="K45" s="104" t="s">
        <v>75</v>
      </c>
      <c r="L45" s="101" t="s">
        <v>76</v>
      </c>
      <c r="M45" s="31" t="s">
        <v>247</v>
      </c>
    </row>
    <row r="46" spans="1:13" s="32" customFormat="1" ht="42">
      <c r="A46" s="82"/>
      <c r="B46" s="94"/>
      <c r="C46" s="35" t="s">
        <v>240</v>
      </c>
      <c r="D46" s="36" t="s">
        <v>241</v>
      </c>
      <c r="E46" s="66" t="s">
        <v>33</v>
      </c>
      <c r="F46" s="54" t="s">
        <v>242</v>
      </c>
      <c r="G46" s="31" t="s">
        <v>7086</v>
      </c>
      <c r="H46" s="111"/>
      <c r="I46" s="49" t="s">
        <v>2267</v>
      </c>
      <c r="J46" s="31" t="s">
        <v>7087</v>
      </c>
      <c r="K46" s="104" t="s">
        <v>246</v>
      </c>
      <c r="L46" s="101" t="s">
        <v>76</v>
      </c>
      <c r="M46" s="31" t="s">
        <v>247</v>
      </c>
    </row>
    <row r="47" spans="1:13" s="32" customFormat="1" ht="30.6" customHeight="1">
      <c r="A47" s="82"/>
      <c r="B47" s="94"/>
      <c r="C47" s="41"/>
      <c r="D47" s="44"/>
      <c r="E47" s="45"/>
      <c r="F47" s="98"/>
      <c r="G47" s="31" t="s">
        <v>7088</v>
      </c>
      <c r="H47" s="111"/>
      <c r="I47" s="111"/>
      <c r="J47" s="31" t="s">
        <v>7089</v>
      </c>
      <c r="K47" s="104" t="s">
        <v>115</v>
      </c>
      <c r="L47" s="101" t="s">
        <v>76</v>
      </c>
      <c r="M47" s="31" t="s">
        <v>403</v>
      </c>
    </row>
    <row r="48" spans="1:13" s="32" customFormat="1">
      <c r="A48" s="82"/>
      <c r="B48" s="94"/>
      <c r="C48" s="41"/>
      <c r="D48" s="44"/>
      <c r="E48" s="122"/>
      <c r="F48" s="58"/>
      <c r="G48" s="31" t="s">
        <v>7090</v>
      </c>
      <c r="H48" s="111"/>
      <c r="I48" s="111"/>
      <c r="J48" s="31" t="s">
        <v>7091</v>
      </c>
      <c r="K48" s="104" t="s">
        <v>95</v>
      </c>
      <c r="L48" s="101" t="s">
        <v>76</v>
      </c>
      <c r="M48" s="31" t="s">
        <v>403</v>
      </c>
    </row>
    <row r="49" spans="1:13" s="32" customFormat="1" ht="22.9" customHeight="1">
      <c r="A49" s="82"/>
      <c r="B49" s="94"/>
      <c r="C49" s="41"/>
      <c r="D49" s="44"/>
      <c r="E49" s="112" t="s">
        <v>248</v>
      </c>
      <c r="F49" s="129" t="s">
        <v>249</v>
      </c>
      <c r="G49" s="31" t="s">
        <v>1753</v>
      </c>
      <c r="H49" s="111"/>
      <c r="I49" s="111"/>
      <c r="J49" s="31" t="s">
        <v>7092</v>
      </c>
      <c r="K49" s="104" t="s">
        <v>252</v>
      </c>
      <c r="L49" s="101" t="s">
        <v>76</v>
      </c>
      <c r="M49" s="31" t="s">
        <v>247</v>
      </c>
    </row>
    <row r="50" spans="1:13" s="32" customFormat="1" ht="42.75" customHeight="1">
      <c r="A50" s="82"/>
      <c r="B50" s="94"/>
      <c r="C50" s="82"/>
      <c r="D50" s="117"/>
      <c r="E50" s="118"/>
      <c r="F50" s="119"/>
      <c r="G50" s="22" t="s">
        <v>3718</v>
      </c>
      <c r="H50" s="48"/>
      <c r="I50" s="48"/>
      <c r="J50" s="22" t="s">
        <v>7093</v>
      </c>
      <c r="K50" s="22" t="s">
        <v>7094</v>
      </c>
      <c r="L50" s="101" t="s">
        <v>76</v>
      </c>
      <c r="M50" s="22" t="s">
        <v>23</v>
      </c>
    </row>
    <row r="51" spans="1:13" s="32" customFormat="1" ht="9.6" customHeight="1">
      <c r="A51" s="82"/>
      <c r="B51" s="94"/>
      <c r="C51" s="82"/>
      <c r="D51" s="117"/>
      <c r="E51" s="82" t="s">
        <v>102</v>
      </c>
      <c r="F51" s="51" t="s">
        <v>7095</v>
      </c>
      <c r="G51" s="22" t="s">
        <v>7096</v>
      </c>
      <c r="H51" s="48"/>
      <c r="I51" s="48"/>
      <c r="J51" s="22" t="s">
        <v>7097</v>
      </c>
      <c r="K51" s="22" t="s">
        <v>95</v>
      </c>
      <c r="L51" s="101" t="s">
        <v>76</v>
      </c>
      <c r="M51" s="22" t="s">
        <v>23</v>
      </c>
    </row>
    <row r="52" spans="1:13" s="32" customFormat="1" ht="22.15" customHeight="1">
      <c r="A52" s="82"/>
      <c r="B52" s="94"/>
      <c r="C52" s="82"/>
      <c r="D52" s="117"/>
      <c r="E52" s="82"/>
      <c r="F52" s="51"/>
      <c r="G52" s="22" t="s">
        <v>7098</v>
      </c>
      <c r="H52" s="48"/>
      <c r="I52" s="48"/>
      <c r="J52" s="22" t="s">
        <v>7099</v>
      </c>
      <c r="K52" s="22" t="s">
        <v>75</v>
      </c>
      <c r="L52" s="101" t="s">
        <v>76</v>
      </c>
      <c r="M52" s="22" t="s">
        <v>23</v>
      </c>
    </row>
    <row r="53" spans="1:13" s="32" customFormat="1" ht="12.6" customHeight="1">
      <c r="A53" s="82"/>
      <c r="B53" s="94"/>
      <c r="C53" s="118"/>
      <c r="D53" s="117"/>
      <c r="E53" s="118"/>
      <c r="F53" s="119"/>
      <c r="G53" s="22" t="s">
        <v>7100</v>
      </c>
      <c r="H53" s="48"/>
      <c r="I53" s="24"/>
      <c r="J53" s="22" t="s">
        <v>7101</v>
      </c>
      <c r="K53" s="22" t="s">
        <v>115</v>
      </c>
      <c r="L53" s="101" t="s">
        <v>76</v>
      </c>
      <c r="M53" s="22" t="s">
        <v>23</v>
      </c>
    </row>
    <row r="54" spans="1:13" s="32" customFormat="1" ht="21">
      <c r="A54" s="82"/>
      <c r="B54" s="94"/>
      <c r="C54" s="35" t="s">
        <v>267</v>
      </c>
      <c r="D54" s="36" t="s">
        <v>268</v>
      </c>
      <c r="E54" s="45" t="s">
        <v>33</v>
      </c>
      <c r="F54" s="54" t="s">
        <v>269</v>
      </c>
      <c r="G54" s="31" t="s">
        <v>270</v>
      </c>
      <c r="H54" s="111"/>
      <c r="I54" s="49" t="s">
        <v>7102</v>
      </c>
      <c r="J54" s="31" t="s">
        <v>7103</v>
      </c>
      <c r="K54" s="22" t="s">
        <v>208</v>
      </c>
      <c r="L54" s="101" t="s">
        <v>76</v>
      </c>
      <c r="M54" s="22" t="s">
        <v>23</v>
      </c>
    </row>
    <row r="55" spans="1:13" s="32" customFormat="1">
      <c r="A55" s="82"/>
      <c r="B55" s="94"/>
      <c r="C55" s="118"/>
      <c r="D55" s="134"/>
      <c r="E55" s="122"/>
      <c r="F55" s="58"/>
      <c r="G55" s="47" t="s">
        <v>7104</v>
      </c>
      <c r="H55" s="111"/>
      <c r="I55" s="47"/>
      <c r="J55" s="47" t="s">
        <v>7105</v>
      </c>
      <c r="K55" s="24" t="s">
        <v>115</v>
      </c>
      <c r="L55" s="101" t="s">
        <v>76</v>
      </c>
      <c r="M55" s="22" t="s">
        <v>23</v>
      </c>
    </row>
    <row r="56" spans="1:13" s="32" customFormat="1" ht="24" customHeight="1">
      <c r="A56" s="82"/>
      <c r="B56" s="94"/>
      <c r="C56" s="561" t="s">
        <v>276</v>
      </c>
      <c r="D56" s="95" t="s">
        <v>277</v>
      </c>
      <c r="E56" s="37" t="s">
        <v>33</v>
      </c>
      <c r="F56" s="28" t="s">
        <v>7106</v>
      </c>
      <c r="G56" s="22" t="s">
        <v>7107</v>
      </c>
      <c r="H56" s="48"/>
      <c r="I56" s="50" t="s">
        <v>7108</v>
      </c>
      <c r="J56" s="22" t="s">
        <v>7109</v>
      </c>
      <c r="K56" s="24" t="s">
        <v>75</v>
      </c>
      <c r="L56" s="101" t="s">
        <v>76</v>
      </c>
      <c r="M56" s="22" t="s">
        <v>23</v>
      </c>
    </row>
    <row r="57" spans="1:13" s="32" customFormat="1" ht="24" customHeight="1">
      <c r="A57" s="82"/>
      <c r="B57" s="94"/>
      <c r="C57" s="562"/>
      <c r="D57" s="117"/>
      <c r="E57" s="37" t="s">
        <v>38</v>
      </c>
      <c r="F57" s="28" t="s">
        <v>7110</v>
      </c>
      <c r="G57" s="22" t="s">
        <v>7111</v>
      </c>
      <c r="H57" s="48"/>
      <c r="I57" s="48"/>
      <c r="J57" s="22" t="s">
        <v>7112</v>
      </c>
      <c r="K57" s="24" t="s">
        <v>95</v>
      </c>
      <c r="L57" s="101" t="s">
        <v>76</v>
      </c>
      <c r="M57" s="22" t="s">
        <v>23</v>
      </c>
    </row>
    <row r="58" spans="1:13" s="32" customFormat="1" ht="11.45" customHeight="1">
      <c r="A58" s="82"/>
      <c r="B58" s="94"/>
      <c r="C58" s="142"/>
      <c r="D58" s="134"/>
      <c r="E58" s="37" t="s">
        <v>46</v>
      </c>
      <c r="F58" s="28" t="s">
        <v>7113</v>
      </c>
      <c r="G58" s="22" t="s">
        <v>7114</v>
      </c>
      <c r="H58" s="48"/>
      <c r="I58" s="48"/>
      <c r="J58" s="22" t="s">
        <v>7115</v>
      </c>
      <c r="K58" s="24" t="s">
        <v>95</v>
      </c>
      <c r="L58" s="101" t="s">
        <v>76</v>
      </c>
      <c r="M58" s="22" t="s">
        <v>23</v>
      </c>
    </row>
    <row r="59" spans="1:13" s="32" customFormat="1" ht="31.5">
      <c r="A59" s="82"/>
      <c r="B59" s="94"/>
      <c r="C59" s="561" t="s">
        <v>222</v>
      </c>
      <c r="D59" s="70" t="s">
        <v>7116</v>
      </c>
      <c r="E59" s="45" t="s">
        <v>15</v>
      </c>
      <c r="F59" s="46" t="s">
        <v>7117</v>
      </c>
      <c r="G59" s="22" t="s">
        <v>7118</v>
      </c>
      <c r="H59" s="48"/>
      <c r="I59" s="48"/>
      <c r="J59" s="22" t="s">
        <v>7119</v>
      </c>
      <c r="K59" s="31" t="s">
        <v>110</v>
      </c>
      <c r="L59" s="101" t="s">
        <v>76</v>
      </c>
      <c r="M59" s="31" t="s">
        <v>23</v>
      </c>
    </row>
    <row r="60" spans="1:13" s="32" customFormat="1" ht="21">
      <c r="A60" s="118"/>
      <c r="B60" s="145"/>
      <c r="C60" s="202"/>
      <c r="D60" s="44"/>
      <c r="E60" s="122"/>
      <c r="F60" s="58"/>
      <c r="G60" s="22" t="s">
        <v>7120</v>
      </c>
      <c r="H60" s="24"/>
      <c r="I60" s="24"/>
      <c r="J60" s="22" t="s">
        <v>7121</v>
      </c>
      <c r="K60" s="31" t="s">
        <v>115</v>
      </c>
      <c r="L60" s="101" t="s">
        <v>76</v>
      </c>
      <c r="M60" s="31" t="s">
        <v>23</v>
      </c>
    </row>
    <row r="61" spans="1:13" s="32" customFormat="1" ht="10.5" customHeight="1">
      <c r="A61" s="118">
        <v>32</v>
      </c>
      <c r="B61" s="145" t="s">
        <v>7122</v>
      </c>
      <c r="C61" s="142" t="s">
        <v>6001</v>
      </c>
      <c r="D61" s="107" t="s">
        <v>2382</v>
      </c>
      <c r="E61" s="27" t="s">
        <v>15</v>
      </c>
      <c r="F61" s="126" t="s">
        <v>7123</v>
      </c>
      <c r="G61" s="47" t="s">
        <v>7124</v>
      </c>
      <c r="H61" s="1197" t="s">
        <v>2357</v>
      </c>
      <c r="I61" s="107" t="s">
        <v>7125</v>
      </c>
      <c r="J61" s="47" t="s">
        <v>7126</v>
      </c>
      <c r="K61" s="47" t="s">
        <v>75</v>
      </c>
      <c r="L61" s="101" t="s">
        <v>76</v>
      </c>
      <c r="M61" s="47" t="s">
        <v>247</v>
      </c>
    </row>
    <row r="62" spans="1:13" s="32" customFormat="1" ht="42">
      <c r="A62" s="82">
        <v>33</v>
      </c>
      <c r="B62" s="94" t="s">
        <v>7127</v>
      </c>
      <c r="C62" s="123" t="s">
        <v>230</v>
      </c>
      <c r="D62" s="117" t="s">
        <v>2403</v>
      </c>
      <c r="E62" s="45" t="s">
        <v>15</v>
      </c>
      <c r="F62" s="51" t="s">
        <v>2404</v>
      </c>
      <c r="G62" s="31" t="s">
        <v>7128</v>
      </c>
      <c r="H62" s="31" t="s">
        <v>7129</v>
      </c>
      <c r="I62" s="31" t="s">
        <v>7130</v>
      </c>
      <c r="J62" s="31" t="s">
        <v>7131</v>
      </c>
      <c r="K62" s="104" t="s">
        <v>110</v>
      </c>
      <c r="L62" s="101" t="s">
        <v>76</v>
      </c>
      <c r="M62" s="31" t="s">
        <v>247</v>
      </c>
    </row>
    <row r="63" spans="1:13" s="32" customFormat="1" ht="21" customHeight="1">
      <c r="A63" s="53">
        <v>34</v>
      </c>
      <c r="B63" s="109" t="s">
        <v>288</v>
      </c>
      <c r="C63" s="102" t="s">
        <v>289</v>
      </c>
      <c r="D63" s="95" t="s">
        <v>290</v>
      </c>
      <c r="E63" s="66" t="s">
        <v>15</v>
      </c>
      <c r="F63" s="46" t="s">
        <v>291</v>
      </c>
      <c r="G63" s="22" t="s">
        <v>2414</v>
      </c>
      <c r="H63" s="50" t="s">
        <v>7132</v>
      </c>
      <c r="I63" s="50" t="s">
        <v>4784</v>
      </c>
      <c r="J63" s="22" t="s">
        <v>7133</v>
      </c>
      <c r="K63" s="22" t="s">
        <v>436</v>
      </c>
      <c r="L63" s="101" t="s">
        <v>76</v>
      </c>
      <c r="M63" s="22" t="s">
        <v>247</v>
      </c>
    </row>
    <row r="64" spans="1:13" s="32" customFormat="1" ht="34.5" customHeight="1">
      <c r="A64" s="1283"/>
      <c r="B64" s="1284"/>
      <c r="C64" s="1285"/>
      <c r="D64" s="1286"/>
      <c r="E64" s="1287"/>
      <c r="F64" s="1288"/>
      <c r="G64" s="22" t="s">
        <v>2415</v>
      </c>
      <c r="H64" s="1289"/>
      <c r="I64" s="1289"/>
      <c r="J64" s="22" t="s">
        <v>7134</v>
      </c>
      <c r="K64" s="22" t="s">
        <v>451</v>
      </c>
      <c r="L64" s="22" t="s">
        <v>70</v>
      </c>
      <c r="M64" s="22" t="s">
        <v>5896</v>
      </c>
    </row>
    <row r="65" spans="1:13" s="32" customFormat="1" ht="30.75" customHeight="1">
      <c r="A65" s="82"/>
      <c r="B65" s="94"/>
      <c r="C65" s="82"/>
      <c r="D65" s="117"/>
      <c r="E65" s="122" t="s">
        <v>33</v>
      </c>
      <c r="F65" s="119" t="s">
        <v>7135</v>
      </c>
      <c r="G65" s="22" t="s">
        <v>298</v>
      </c>
      <c r="H65" s="48"/>
      <c r="I65" s="48"/>
      <c r="J65" s="22" t="s">
        <v>7136</v>
      </c>
      <c r="K65" s="22" t="s">
        <v>451</v>
      </c>
      <c r="L65" s="22" t="s">
        <v>70</v>
      </c>
      <c r="M65" s="22" t="s">
        <v>5896</v>
      </c>
    </row>
    <row r="66" spans="1:13" s="32" customFormat="1" ht="31.5">
      <c r="A66" s="82"/>
      <c r="B66" s="94"/>
      <c r="C66" s="82"/>
      <c r="D66" s="117"/>
      <c r="E66" s="66" t="s">
        <v>46</v>
      </c>
      <c r="F66" s="46" t="s">
        <v>301</v>
      </c>
      <c r="G66" s="22" t="s">
        <v>302</v>
      </c>
      <c r="H66" s="48"/>
      <c r="I66" s="48"/>
      <c r="J66" s="22" t="s">
        <v>7137</v>
      </c>
      <c r="K66" s="31" t="s">
        <v>304</v>
      </c>
      <c r="L66" s="24" t="s">
        <v>76</v>
      </c>
      <c r="M66" s="24" t="s">
        <v>77</v>
      </c>
    </row>
    <row r="67" spans="1:13" s="32" customFormat="1" ht="64.5" customHeight="1">
      <c r="A67" s="82"/>
      <c r="B67" s="94"/>
      <c r="C67" s="123"/>
      <c r="D67" s="97"/>
      <c r="E67" s="45"/>
      <c r="F67" s="51"/>
      <c r="G67" s="119" t="s">
        <v>2421</v>
      </c>
      <c r="H67" s="48"/>
      <c r="I67" s="48"/>
      <c r="J67" s="119" t="s">
        <v>7138</v>
      </c>
      <c r="K67" s="47" t="s">
        <v>307</v>
      </c>
      <c r="L67" s="22" t="s">
        <v>76</v>
      </c>
      <c r="M67" s="22" t="s">
        <v>247</v>
      </c>
    </row>
    <row r="68" spans="1:13" s="32" customFormat="1">
      <c r="A68" s="82"/>
      <c r="B68" s="94"/>
      <c r="C68" s="82"/>
      <c r="D68" s="97"/>
      <c r="E68" s="122"/>
      <c r="F68" s="51"/>
      <c r="G68" s="28" t="s">
        <v>7139</v>
      </c>
      <c r="H68" s="48"/>
      <c r="I68" s="51"/>
      <c r="J68" s="28" t="s">
        <v>7140</v>
      </c>
      <c r="K68" s="22" t="s">
        <v>95</v>
      </c>
      <c r="L68" s="24" t="s">
        <v>76</v>
      </c>
      <c r="M68" s="24" t="s">
        <v>247</v>
      </c>
    </row>
    <row r="69" spans="1:13" s="32" customFormat="1" ht="33.6" customHeight="1">
      <c r="A69" s="82"/>
      <c r="B69" s="94"/>
      <c r="C69" s="82"/>
      <c r="D69" s="117"/>
      <c r="E69" s="45" t="s">
        <v>111</v>
      </c>
      <c r="F69" s="124" t="s">
        <v>312</v>
      </c>
      <c r="G69" s="104" t="s">
        <v>7141</v>
      </c>
      <c r="H69" s="125"/>
      <c r="I69" s="125"/>
      <c r="J69" s="104" t="s">
        <v>7142</v>
      </c>
      <c r="K69" s="31" t="s">
        <v>246</v>
      </c>
      <c r="L69" s="24" t="s">
        <v>76</v>
      </c>
      <c r="M69" s="24" t="s">
        <v>247</v>
      </c>
    </row>
    <row r="70" spans="1:13" s="32" customFormat="1">
      <c r="A70" s="82"/>
      <c r="B70" s="94"/>
      <c r="C70" s="82"/>
      <c r="D70" s="117"/>
      <c r="E70" s="45"/>
      <c r="F70" s="83"/>
      <c r="G70" s="104" t="s">
        <v>7143</v>
      </c>
      <c r="H70" s="125"/>
      <c r="I70" s="125"/>
      <c r="J70" s="104" t="s">
        <v>7144</v>
      </c>
      <c r="K70" s="31" t="s">
        <v>95</v>
      </c>
      <c r="L70" s="22" t="s">
        <v>76</v>
      </c>
      <c r="M70" s="22" t="s">
        <v>247</v>
      </c>
    </row>
    <row r="71" spans="1:13" s="32" customFormat="1">
      <c r="A71" s="82"/>
      <c r="B71" s="94"/>
      <c r="C71" s="82"/>
      <c r="D71" s="117"/>
      <c r="E71" s="122"/>
      <c r="F71" s="127"/>
      <c r="G71" s="104" t="s">
        <v>7145</v>
      </c>
      <c r="H71" s="125"/>
      <c r="I71" s="125"/>
      <c r="J71" s="104" t="s">
        <v>7146</v>
      </c>
      <c r="K71" s="31" t="s">
        <v>359</v>
      </c>
      <c r="L71" s="24" t="s">
        <v>76</v>
      </c>
      <c r="M71" s="22" t="s">
        <v>247</v>
      </c>
    </row>
    <row r="72" spans="1:13" s="32" customFormat="1" ht="44.25" customHeight="1">
      <c r="A72" s="82"/>
      <c r="B72" s="94"/>
      <c r="C72" s="82"/>
      <c r="D72" s="117"/>
      <c r="E72" s="112" t="s">
        <v>320</v>
      </c>
      <c r="F72" s="129" t="s">
        <v>321</v>
      </c>
      <c r="G72" s="104" t="s">
        <v>2430</v>
      </c>
      <c r="H72" s="125"/>
      <c r="I72" s="125"/>
      <c r="J72" s="104" t="s">
        <v>7147</v>
      </c>
      <c r="K72" s="31" t="s">
        <v>2432</v>
      </c>
      <c r="L72" s="24" t="s">
        <v>76</v>
      </c>
      <c r="M72" s="24" t="s">
        <v>247</v>
      </c>
    </row>
    <row r="73" spans="1:13" s="32" customFormat="1" ht="42" customHeight="1">
      <c r="A73" s="82"/>
      <c r="B73" s="94"/>
      <c r="C73" s="82"/>
      <c r="D73" s="117"/>
      <c r="E73" s="122"/>
      <c r="F73" s="127"/>
      <c r="G73" s="104" t="s">
        <v>2433</v>
      </c>
      <c r="H73" s="125"/>
      <c r="I73" s="125"/>
      <c r="J73" s="104" t="s">
        <v>7148</v>
      </c>
      <c r="K73" s="31" t="s">
        <v>2435</v>
      </c>
      <c r="L73" s="24" t="s">
        <v>76</v>
      </c>
      <c r="M73" s="22" t="s">
        <v>247</v>
      </c>
    </row>
    <row r="74" spans="1:13" s="32" customFormat="1">
      <c r="A74" s="82"/>
      <c r="B74" s="94"/>
      <c r="C74" s="82"/>
      <c r="D74" s="117"/>
      <c r="E74" s="37" t="s">
        <v>332</v>
      </c>
      <c r="F74" s="131" t="s">
        <v>5912</v>
      </c>
      <c r="G74" s="39" t="s">
        <v>7149</v>
      </c>
      <c r="H74" s="125"/>
      <c r="I74" s="125"/>
      <c r="J74" s="39" t="s">
        <v>7150</v>
      </c>
      <c r="K74" s="49" t="s">
        <v>95</v>
      </c>
      <c r="L74" s="24" t="s">
        <v>76</v>
      </c>
      <c r="M74" s="24" t="s">
        <v>247</v>
      </c>
    </row>
    <row r="75" spans="1:13" s="32" customFormat="1">
      <c r="A75" s="82"/>
      <c r="B75" s="94"/>
      <c r="C75" s="118"/>
      <c r="D75" s="134"/>
      <c r="E75" s="37" t="s">
        <v>2991</v>
      </c>
      <c r="F75" s="131" t="s">
        <v>7151</v>
      </c>
      <c r="G75" s="39" t="s">
        <v>7152</v>
      </c>
      <c r="H75" s="125"/>
      <c r="I75" s="128"/>
      <c r="J75" s="39" t="s">
        <v>7153</v>
      </c>
      <c r="K75" s="49" t="s">
        <v>75</v>
      </c>
      <c r="L75" s="24" t="s">
        <v>76</v>
      </c>
      <c r="M75" s="48" t="s">
        <v>247</v>
      </c>
    </row>
    <row r="76" spans="1:13" s="32" customFormat="1" ht="21">
      <c r="A76" s="82"/>
      <c r="B76" s="94"/>
      <c r="C76" s="562" t="s">
        <v>240</v>
      </c>
      <c r="D76" s="117" t="s">
        <v>2452</v>
      </c>
      <c r="E76" s="37" t="s">
        <v>15</v>
      </c>
      <c r="F76" s="131" t="s">
        <v>7154</v>
      </c>
      <c r="G76" s="39" t="s">
        <v>7155</v>
      </c>
      <c r="H76" s="125"/>
      <c r="I76" s="39" t="s">
        <v>7156</v>
      </c>
      <c r="J76" s="39" t="s">
        <v>7157</v>
      </c>
      <c r="K76" s="49" t="s">
        <v>95</v>
      </c>
      <c r="L76" s="50" t="s">
        <v>76</v>
      </c>
      <c r="M76" s="50" t="s">
        <v>77</v>
      </c>
    </row>
    <row r="77" spans="1:13" s="32" customFormat="1">
      <c r="A77" s="118"/>
      <c r="B77" s="145"/>
      <c r="C77" s="142"/>
      <c r="D77" s="134"/>
      <c r="E77" s="37" t="s">
        <v>33</v>
      </c>
      <c r="F77" s="126" t="s">
        <v>7158</v>
      </c>
      <c r="G77" s="39" t="s">
        <v>7159</v>
      </c>
      <c r="H77" s="128"/>
      <c r="I77" s="128"/>
      <c r="J77" s="39" t="s">
        <v>7160</v>
      </c>
      <c r="K77" s="49" t="s">
        <v>115</v>
      </c>
      <c r="L77" s="125"/>
      <c r="M77" s="48"/>
    </row>
    <row r="78" spans="1:13" s="32" customFormat="1" ht="22.15" customHeight="1">
      <c r="A78" s="82">
        <v>35</v>
      </c>
      <c r="B78" s="94" t="s">
        <v>7161</v>
      </c>
      <c r="C78" s="102" t="s">
        <v>230</v>
      </c>
      <c r="D78" s="203" t="s">
        <v>7162</v>
      </c>
      <c r="E78" s="142" t="s">
        <v>15</v>
      </c>
      <c r="F78" s="134" t="s">
        <v>1831</v>
      </c>
      <c r="G78" s="50" t="s">
        <v>7163</v>
      </c>
      <c r="H78" s="50" t="s">
        <v>7164</v>
      </c>
      <c r="I78" s="50" t="s">
        <v>7165</v>
      </c>
      <c r="J78" s="50" t="s">
        <v>7166</v>
      </c>
      <c r="K78" s="50" t="s">
        <v>84</v>
      </c>
      <c r="L78" s="50" t="s">
        <v>76</v>
      </c>
      <c r="M78" s="50" t="s">
        <v>77</v>
      </c>
    </row>
    <row r="79" spans="1:13" s="32" customFormat="1" ht="24" customHeight="1">
      <c r="A79" s="82"/>
      <c r="B79" s="94"/>
      <c r="C79" s="102" t="s">
        <v>840</v>
      </c>
      <c r="D79" s="34" t="s">
        <v>2461</v>
      </c>
      <c r="E79" s="142" t="s">
        <v>15</v>
      </c>
      <c r="F79" s="134" t="s">
        <v>7167</v>
      </c>
      <c r="G79" s="50" t="s">
        <v>7168</v>
      </c>
      <c r="H79" s="48"/>
      <c r="I79" s="50" t="s">
        <v>7169</v>
      </c>
      <c r="J79" s="50" t="s">
        <v>7170</v>
      </c>
      <c r="K79" s="50" t="s">
        <v>1350</v>
      </c>
      <c r="L79" s="50" t="s">
        <v>76</v>
      </c>
      <c r="M79" s="50" t="s">
        <v>77</v>
      </c>
    </row>
    <row r="80" spans="1:13" s="32" customFormat="1" ht="10.9" customHeight="1">
      <c r="A80" s="82"/>
      <c r="B80" s="94"/>
      <c r="C80" s="123"/>
      <c r="D80" s="1290"/>
      <c r="E80" s="142" t="s">
        <v>33</v>
      </c>
      <c r="F80" s="134" t="s">
        <v>7171</v>
      </c>
      <c r="G80" s="50" t="s">
        <v>7172</v>
      </c>
      <c r="H80" s="48"/>
      <c r="I80" s="48"/>
      <c r="J80" s="50" t="s">
        <v>7173</v>
      </c>
      <c r="K80" s="50" t="s">
        <v>115</v>
      </c>
      <c r="L80" s="50" t="s">
        <v>76</v>
      </c>
      <c r="M80" s="50" t="s">
        <v>77</v>
      </c>
    </row>
    <row r="81" spans="1:13" s="32" customFormat="1" ht="10.9" customHeight="1">
      <c r="A81" s="82"/>
      <c r="B81" s="94"/>
      <c r="C81" s="123"/>
      <c r="D81" s="1290"/>
      <c r="E81" s="102" t="s">
        <v>38</v>
      </c>
      <c r="F81" s="95" t="s">
        <v>3156</v>
      </c>
      <c r="G81" s="50" t="s">
        <v>7174</v>
      </c>
      <c r="H81" s="48"/>
      <c r="I81" s="48"/>
      <c r="J81" s="50" t="s">
        <v>7175</v>
      </c>
      <c r="K81" s="50" t="s">
        <v>518</v>
      </c>
      <c r="L81" s="50" t="s">
        <v>76</v>
      </c>
      <c r="M81" s="50" t="s">
        <v>77</v>
      </c>
    </row>
    <row r="82" spans="1:13" s="32" customFormat="1" ht="10.9" customHeight="1">
      <c r="A82" s="82"/>
      <c r="B82" s="94"/>
      <c r="C82" s="123"/>
      <c r="D82" s="1290"/>
      <c r="E82" s="142"/>
      <c r="F82" s="134"/>
      <c r="G82" s="50" t="s">
        <v>7176</v>
      </c>
      <c r="H82" s="48"/>
      <c r="I82" s="48"/>
      <c r="J82" s="50" t="s">
        <v>7177</v>
      </c>
      <c r="K82" s="50" t="s">
        <v>75</v>
      </c>
      <c r="L82" s="50" t="s">
        <v>76</v>
      </c>
      <c r="M82" s="50" t="s">
        <v>77</v>
      </c>
    </row>
    <row r="83" spans="1:13" s="32" customFormat="1" ht="41.45" customHeight="1">
      <c r="A83" s="82"/>
      <c r="B83" s="94"/>
      <c r="C83" s="123"/>
      <c r="D83" s="1290"/>
      <c r="E83" s="142" t="s">
        <v>500</v>
      </c>
      <c r="F83" s="134" t="s">
        <v>7178</v>
      </c>
      <c r="G83" s="50" t="s">
        <v>7179</v>
      </c>
      <c r="H83" s="48"/>
      <c r="I83" s="48"/>
      <c r="J83" s="50" t="s">
        <v>7180</v>
      </c>
      <c r="K83" s="50" t="s">
        <v>115</v>
      </c>
      <c r="L83" s="50" t="s">
        <v>76</v>
      </c>
      <c r="M83" s="50" t="s">
        <v>77</v>
      </c>
    </row>
    <row r="84" spans="1:13" s="32" customFormat="1" ht="40.5" customHeight="1">
      <c r="A84" s="82"/>
      <c r="B84" s="94"/>
      <c r="C84" s="123"/>
      <c r="D84" s="1290"/>
      <c r="E84" s="123" t="s">
        <v>102</v>
      </c>
      <c r="F84" s="117" t="s">
        <v>333</v>
      </c>
      <c r="G84" s="50" t="s">
        <v>7181</v>
      </c>
      <c r="H84" s="48"/>
      <c r="I84" s="48"/>
      <c r="J84" s="50" t="s">
        <v>7182</v>
      </c>
      <c r="K84" s="50" t="s">
        <v>7183</v>
      </c>
      <c r="L84" s="50" t="s">
        <v>76</v>
      </c>
      <c r="M84" s="50" t="s">
        <v>77</v>
      </c>
    </row>
    <row r="85" spans="1:13" s="32" customFormat="1" ht="10.15" customHeight="1">
      <c r="A85" s="82"/>
      <c r="B85" s="94"/>
      <c r="C85" s="123"/>
      <c r="D85" s="1290"/>
      <c r="E85" s="142"/>
      <c r="F85" s="134"/>
      <c r="G85" s="50" t="s">
        <v>7184</v>
      </c>
      <c r="H85" s="48"/>
      <c r="I85" s="48"/>
      <c r="J85" s="50" t="s">
        <v>7185</v>
      </c>
      <c r="K85" s="50" t="s">
        <v>75</v>
      </c>
      <c r="L85" s="50" t="s">
        <v>76</v>
      </c>
      <c r="M85" s="50" t="s">
        <v>77</v>
      </c>
    </row>
    <row r="86" spans="1:13" s="32" customFormat="1" ht="10.15" customHeight="1">
      <c r="A86" s="82"/>
      <c r="B86" s="94"/>
      <c r="C86" s="142"/>
      <c r="D86" s="1291"/>
      <c r="E86" s="142" t="s">
        <v>106</v>
      </c>
      <c r="F86" s="134" t="s">
        <v>7186</v>
      </c>
      <c r="G86" s="50" t="s">
        <v>7187</v>
      </c>
      <c r="H86" s="48"/>
      <c r="I86" s="24"/>
      <c r="J86" s="50" t="s">
        <v>7188</v>
      </c>
      <c r="K86" s="50" t="s">
        <v>115</v>
      </c>
      <c r="L86" s="50" t="s">
        <v>76</v>
      </c>
      <c r="M86" s="50" t="s">
        <v>77</v>
      </c>
    </row>
    <row r="87" spans="1:13" s="32" customFormat="1" ht="22.15" customHeight="1">
      <c r="A87" s="82"/>
      <c r="B87" s="94"/>
      <c r="C87" s="123" t="s">
        <v>171</v>
      </c>
      <c r="D87" s="42" t="s">
        <v>7189</v>
      </c>
      <c r="E87" s="106" t="s">
        <v>15</v>
      </c>
      <c r="F87" s="107" t="s">
        <v>7190</v>
      </c>
      <c r="G87" s="50" t="s">
        <v>7191</v>
      </c>
      <c r="H87" s="48"/>
      <c r="I87" s="50" t="s">
        <v>7192</v>
      </c>
      <c r="J87" s="50" t="s">
        <v>7193</v>
      </c>
      <c r="K87" s="50" t="s">
        <v>115</v>
      </c>
      <c r="L87" s="50" t="s">
        <v>76</v>
      </c>
      <c r="M87" s="50" t="s">
        <v>77</v>
      </c>
    </row>
    <row r="88" spans="1:13" s="32" customFormat="1" ht="24.6" customHeight="1">
      <c r="A88" s="118"/>
      <c r="B88" s="94"/>
      <c r="C88" s="102" t="s">
        <v>811</v>
      </c>
      <c r="D88" s="95" t="s">
        <v>5351</v>
      </c>
      <c r="E88" s="118" t="s">
        <v>15</v>
      </c>
      <c r="F88" s="103" t="s">
        <v>7194</v>
      </c>
      <c r="G88" s="50" t="s">
        <v>7195</v>
      </c>
      <c r="H88" s="48"/>
      <c r="I88" s="50" t="s">
        <v>7196</v>
      </c>
      <c r="J88" s="50" t="s">
        <v>7197</v>
      </c>
      <c r="K88" s="50" t="s">
        <v>75</v>
      </c>
      <c r="L88" s="50" t="s">
        <v>76</v>
      </c>
      <c r="M88" s="50" t="s">
        <v>77</v>
      </c>
    </row>
    <row r="89" spans="1:13" s="32" customFormat="1" ht="24.75" customHeight="1">
      <c r="A89" s="53">
        <v>36</v>
      </c>
      <c r="B89" s="109" t="s">
        <v>369</v>
      </c>
      <c r="C89" s="102" t="s">
        <v>230</v>
      </c>
      <c r="D89" s="95" t="s">
        <v>370</v>
      </c>
      <c r="E89" s="138" t="s">
        <v>33</v>
      </c>
      <c r="F89" s="46" t="s">
        <v>3156</v>
      </c>
      <c r="G89" s="50" t="s">
        <v>7198</v>
      </c>
      <c r="H89" s="50" t="s">
        <v>7199</v>
      </c>
      <c r="I89" s="50" t="s">
        <v>7200</v>
      </c>
      <c r="J89" s="50" t="s">
        <v>7201</v>
      </c>
      <c r="K89" s="22" t="s">
        <v>1350</v>
      </c>
      <c r="L89" s="12" t="s">
        <v>76</v>
      </c>
      <c r="M89" s="22" t="s">
        <v>23</v>
      </c>
    </row>
    <row r="90" spans="1:13" s="32" customFormat="1" ht="10.15" customHeight="1">
      <c r="A90" s="82"/>
      <c r="B90" s="94"/>
      <c r="C90" s="123"/>
      <c r="D90" s="117"/>
      <c r="E90" s="122"/>
      <c r="F90" s="119"/>
      <c r="G90" s="50" t="s">
        <v>7202</v>
      </c>
      <c r="H90" s="48"/>
      <c r="I90" s="48"/>
      <c r="J90" s="50" t="s">
        <v>7203</v>
      </c>
      <c r="K90" s="22" t="s">
        <v>115</v>
      </c>
      <c r="L90" s="12" t="s">
        <v>76</v>
      </c>
      <c r="M90" s="22" t="s">
        <v>23</v>
      </c>
    </row>
    <row r="91" spans="1:13" s="32" customFormat="1" ht="26.25" customHeight="1">
      <c r="A91" s="82"/>
      <c r="B91" s="94"/>
      <c r="C91" s="123"/>
      <c r="D91" s="117"/>
      <c r="E91" s="138" t="s">
        <v>38</v>
      </c>
      <c r="F91" s="46" t="s">
        <v>7204</v>
      </c>
      <c r="G91" s="50" t="s">
        <v>7205</v>
      </c>
      <c r="H91" s="48"/>
      <c r="I91" s="48"/>
      <c r="J91" s="50" t="s">
        <v>7206</v>
      </c>
      <c r="K91" s="22" t="s">
        <v>115</v>
      </c>
      <c r="L91" s="12" t="s">
        <v>76</v>
      </c>
      <c r="M91" s="22" t="s">
        <v>23</v>
      </c>
    </row>
    <row r="92" spans="1:13" s="32" customFormat="1" ht="31.9" customHeight="1">
      <c r="A92" s="82"/>
      <c r="B92" s="94"/>
      <c r="C92" s="123"/>
      <c r="D92" s="117"/>
      <c r="E92" s="45"/>
      <c r="F92" s="51"/>
      <c r="G92" s="50" t="s">
        <v>7207</v>
      </c>
      <c r="H92" s="48"/>
      <c r="I92" s="48"/>
      <c r="J92" s="50" t="s">
        <v>7208</v>
      </c>
      <c r="K92" s="22" t="s">
        <v>84</v>
      </c>
      <c r="L92" s="12" t="s">
        <v>76</v>
      </c>
      <c r="M92" s="22" t="s">
        <v>23</v>
      </c>
    </row>
    <row r="93" spans="1:13" s="32" customFormat="1" ht="31.9" customHeight="1">
      <c r="A93" s="82"/>
      <c r="B93" s="94"/>
      <c r="C93" s="123"/>
      <c r="D93" s="117"/>
      <c r="E93" s="122"/>
      <c r="F93" s="119"/>
      <c r="G93" s="50" t="s">
        <v>7209</v>
      </c>
      <c r="H93" s="48"/>
      <c r="I93" s="48"/>
      <c r="J93" s="50" t="s">
        <v>7210</v>
      </c>
      <c r="K93" s="22" t="s">
        <v>95</v>
      </c>
      <c r="L93" s="12" t="s">
        <v>76</v>
      </c>
      <c r="M93" s="22" t="s">
        <v>23</v>
      </c>
    </row>
    <row r="94" spans="1:13" s="32" customFormat="1" ht="10.9" customHeight="1">
      <c r="A94" s="82"/>
      <c r="B94" s="94"/>
      <c r="C94" s="123"/>
      <c r="D94" s="134"/>
      <c r="E94" s="122" t="s">
        <v>46</v>
      </c>
      <c r="F94" s="119" t="s">
        <v>7211</v>
      </c>
      <c r="G94" s="50" t="s">
        <v>7212</v>
      </c>
      <c r="H94" s="48"/>
      <c r="I94" s="24"/>
      <c r="J94" s="50" t="s">
        <v>7213</v>
      </c>
      <c r="K94" s="22" t="s">
        <v>95</v>
      </c>
      <c r="L94" s="12" t="s">
        <v>76</v>
      </c>
      <c r="M94" s="22" t="s">
        <v>23</v>
      </c>
    </row>
    <row r="95" spans="1:13" s="32" customFormat="1" ht="21" customHeight="1">
      <c r="A95" s="82"/>
      <c r="B95" s="94"/>
      <c r="C95" s="102" t="s">
        <v>6001</v>
      </c>
      <c r="D95" s="117" t="s">
        <v>3157</v>
      </c>
      <c r="E95" s="53" t="s">
        <v>15</v>
      </c>
      <c r="F95" s="63" t="s">
        <v>7214</v>
      </c>
      <c r="G95" s="22" t="s">
        <v>7215</v>
      </c>
      <c r="H95" s="48"/>
      <c r="I95" s="50" t="s">
        <v>7216</v>
      </c>
      <c r="J95" s="22" t="s">
        <v>7217</v>
      </c>
      <c r="K95" s="31" t="s">
        <v>115</v>
      </c>
      <c r="L95" s="12" t="s">
        <v>76</v>
      </c>
      <c r="M95" s="22" t="s">
        <v>23</v>
      </c>
    </row>
    <row r="96" spans="1:13" s="32" customFormat="1" ht="10.9" customHeight="1">
      <c r="A96" s="82"/>
      <c r="B96" s="94"/>
      <c r="C96" s="142"/>
      <c r="D96" s="117"/>
      <c r="E96" s="118"/>
      <c r="F96" s="119"/>
      <c r="G96" s="22" t="s">
        <v>7218</v>
      </c>
      <c r="H96" s="48"/>
      <c r="I96" s="24"/>
      <c r="J96" s="22" t="s">
        <v>7219</v>
      </c>
      <c r="K96" s="31" t="s">
        <v>75</v>
      </c>
      <c r="L96" s="12" t="s">
        <v>76</v>
      </c>
      <c r="M96" s="22" t="s">
        <v>23</v>
      </c>
    </row>
    <row r="97" spans="1:13" s="32" customFormat="1" ht="21" customHeight="1">
      <c r="A97" s="118"/>
      <c r="B97" s="145"/>
      <c r="C97" s="102" t="s">
        <v>811</v>
      </c>
      <c r="D97" s="95" t="s">
        <v>7220</v>
      </c>
      <c r="E97" s="27" t="s">
        <v>15</v>
      </c>
      <c r="F97" s="30" t="s">
        <v>7221</v>
      </c>
      <c r="G97" s="22" t="s">
        <v>7222</v>
      </c>
      <c r="H97" s="24"/>
      <c r="I97" s="22" t="s">
        <v>7223</v>
      </c>
      <c r="J97" s="22" t="s">
        <v>7224</v>
      </c>
      <c r="K97" s="31" t="s">
        <v>115</v>
      </c>
      <c r="L97" s="101" t="s">
        <v>76</v>
      </c>
      <c r="M97" s="22" t="s">
        <v>23</v>
      </c>
    </row>
    <row r="98" spans="1:13" s="32" customFormat="1" ht="66.75" customHeight="1">
      <c r="A98" s="82">
        <v>37</v>
      </c>
      <c r="B98" s="94" t="s">
        <v>7225</v>
      </c>
      <c r="C98" s="102" t="s">
        <v>230</v>
      </c>
      <c r="D98" s="95" t="s">
        <v>396</v>
      </c>
      <c r="E98" s="53" t="s">
        <v>33</v>
      </c>
      <c r="F98" s="63" t="s">
        <v>397</v>
      </c>
      <c r="G98" s="22" t="s">
        <v>4157</v>
      </c>
      <c r="H98" s="50" t="s">
        <v>7226</v>
      </c>
      <c r="I98" s="50" t="s">
        <v>7227</v>
      </c>
      <c r="J98" s="22" t="s">
        <v>7228</v>
      </c>
      <c r="K98" s="22" t="s">
        <v>4160</v>
      </c>
      <c r="L98" s="101" t="s">
        <v>76</v>
      </c>
      <c r="M98" s="22" t="s">
        <v>403</v>
      </c>
    </row>
    <row r="99" spans="1:13" s="32" customFormat="1">
      <c r="A99" s="82"/>
      <c r="B99" s="94"/>
      <c r="C99" s="82"/>
      <c r="D99" s="117"/>
      <c r="E99" s="118"/>
      <c r="F99" s="119"/>
      <c r="G99" s="22" t="s">
        <v>1040</v>
      </c>
      <c r="H99" s="48"/>
      <c r="I99" s="48"/>
      <c r="J99" s="22" t="s">
        <v>7229</v>
      </c>
      <c r="K99" s="22" t="s">
        <v>208</v>
      </c>
      <c r="L99" s="101" t="s">
        <v>76</v>
      </c>
      <c r="M99" s="22" t="s">
        <v>23</v>
      </c>
    </row>
    <row r="100" spans="1:13" s="32" customFormat="1" ht="86.25" customHeight="1">
      <c r="A100" s="82"/>
      <c r="B100" s="94"/>
      <c r="C100" s="123"/>
      <c r="D100" s="117"/>
      <c r="E100" s="53" t="s">
        <v>38</v>
      </c>
      <c r="F100" s="63" t="s">
        <v>404</v>
      </c>
      <c r="G100" s="22" t="s">
        <v>405</v>
      </c>
      <c r="H100" s="48"/>
      <c r="I100" s="48"/>
      <c r="J100" s="22" t="s">
        <v>7230</v>
      </c>
      <c r="K100" s="22" t="s">
        <v>407</v>
      </c>
      <c r="L100" s="12" t="s">
        <v>76</v>
      </c>
      <c r="M100" s="22" t="s">
        <v>23</v>
      </c>
    </row>
    <row r="101" spans="1:13" s="32" customFormat="1" ht="84">
      <c r="A101" s="82"/>
      <c r="B101" s="94"/>
      <c r="C101" s="82"/>
      <c r="D101" s="117"/>
      <c r="E101" s="147"/>
      <c r="F101" s="44"/>
      <c r="G101" s="22" t="s">
        <v>408</v>
      </c>
      <c r="H101" s="48"/>
      <c r="I101" s="48"/>
      <c r="J101" s="22" t="s">
        <v>7231</v>
      </c>
      <c r="K101" s="22" t="s">
        <v>410</v>
      </c>
      <c r="L101" s="101" t="s">
        <v>76</v>
      </c>
      <c r="M101" s="22" t="s">
        <v>23</v>
      </c>
    </row>
    <row r="102" spans="1:13" s="32" customFormat="1" ht="97.5" customHeight="1">
      <c r="A102" s="82"/>
      <c r="B102" s="94"/>
      <c r="C102" s="123"/>
      <c r="D102" s="117"/>
      <c r="E102" s="147"/>
      <c r="F102" s="44"/>
      <c r="G102" s="48" t="s">
        <v>411</v>
      </c>
      <c r="H102" s="48"/>
      <c r="I102" s="48"/>
      <c r="J102" s="48" t="s">
        <v>7232</v>
      </c>
      <c r="K102" s="48" t="s">
        <v>413</v>
      </c>
      <c r="L102" s="22" t="s">
        <v>76</v>
      </c>
      <c r="M102" s="24" t="s">
        <v>23</v>
      </c>
    </row>
    <row r="103" spans="1:13" s="32" customFormat="1" ht="64.5" customHeight="1">
      <c r="A103" s="41"/>
      <c r="B103" s="42"/>
      <c r="C103" s="41"/>
      <c r="D103" s="44"/>
      <c r="E103" s="249"/>
      <c r="F103" s="98"/>
      <c r="G103" s="22" t="s">
        <v>7233</v>
      </c>
      <c r="H103" s="48"/>
      <c r="I103" s="48"/>
      <c r="J103" s="22" t="s">
        <v>7234</v>
      </c>
      <c r="K103" s="22" t="s">
        <v>110</v>
      </c>
      <c r="L103" s="22" t="s">
        <v>76</v>
      </c>
      <c r="M103" s="22" t="s">
        <v>23</v>
      </c>
    </row>
    <row r="104" spans="1:13" s="32" customFormat="1" ht="42.75" customHeight="1">
      <c r="A104" s="41"/>
      <c r="B104" s="42"/>
      <c r="C104" s="41"/>
      <c r="D104" s="44"/>
      <c r="E104" s="889"/>
      <c r="F104" s="58"/>
      <c r="G104" s="24" t="s">
        <v>7235</v>
      </c>
      <c r="H104" s="48"/>
      <c r="I104" s="48"/>
      <c r="J104" s="24" t="s">
        <v>7236</v>
      </c>
      <c r="K104" s="24" t="s">
        <v>7237</v>
      </c>
      <c r="L104" s="22" t="s">
        <v>76</v>
      </c>
      <c r="M104" s="24"/>
    </row>
    <row r="105" spans="1:13" s="32" customFormat="1" ht="32.450000000000003" customHeight="1">
      <c r="A105" s="82"/>
      <c r="B105" s="94"/>
      <c r="C105" s="123"/>
      <c r="D105" s="117"/>
      <c r="E105" s="82" t="s">
        <v>46</v>
      </c>
      <c r="F105" s="103" t="s">
        <v>421</v>
      </c>
      <c r="G105" s="24" t="s">
        <v>7238</v>
      </c>
      <c r="H105" s="48"/>
      <c r="I105" s="48"/>
      <c r="J105" s="24" t="s">
        <v>7239</v>
      </c>
      <c r="K105" s="24" t="s">
        <v>110</v>
      </c>
      <c r="L105" s="22" t="s">
        <v>76</v>
      </c>
      <c r="M105" s="24" t="s">
        <v>23</v>
      </c>
    </row>
    <row r="106" spans="1:13" s="32" customFormat="1" ht="31.5">
      <c r="A106" s="41"/>
      <c r="B106" s="42"/>
      <c r="C106" s="41"/>
      <c r="D106" s="44"/>
      <c r="E106" s="53" t="s">
        <v>424</v>
      </c>
      <c r="F106" s="46" t="s">
        <v>425</v>
      </c>
      <c r="G106" s="22" t="s">
        <v>1056</v>
      </c>
      <c r="H106" s="48"/>
      <c r="I106" s="48"/>
      <c r="J106" s="22" t="s">
        <v>2488</v>
      </c>
      <c r="K106" s="22" t="s">
        <v>428</v>
      </c>
      <c r="L106" s="22" t="s">
        <v>76</v>
      </c>
      <c r="M106" s="22" t="s">
        <v>23</v>
      </c>
    </row>
    <row r="107" spans="1:13" s="32" customFormat="1">
      <c r="A107" s="41"/>
      <c r="B107" s="42"/>
      <c r="C107" s="41"/>
      <c r="D107" s="44"/>
      <c r="E107" s="82"/>
      <c r="F107" s="51"/>
      <c r="G107" s="50" t="s">
        <v>2480</v>
      </c>
      <c r="H107" s="48"/>
      <c r="I107" s="48"/>
      <c r="J107" s="50" t="s">
        <v>7240</v>
      </c>
      <c r="K107" s="50" t="s">
        <v>110</v>
      </c>
      <c r="L107" s="22" t="s">
        <v>76</v>
      </c>
      <c r="M107" s="50" t="s">
        <v>23</v>
      </c>
    </row>
    <row r="108" spans="1:13" s="32" customFormat="1" ht="19.899999999999999" customHeight="1">
      <c r="A108" s="41"/>
      <c r="B108" s="42"/>
      <c r="C108" s="41"/>
      <c r="D108" s="44"/>
      <c r="E108" s="27" t="s">
        <v>432</v>
      </c>
      <c r="F108" s="28" t="s">
        <v>7241</v>
      </c>
      <c r="G108" s="22" t="s">
        <v>7242</v>
      </c>
      <c r="H108" s="48"/>
      <c r="I108" s="48"/>
      <c r="J108" s="22" t="s">
        <v>7243</v>
      </c>
      <c r="K108" s="22" t="s">
        <v>95</v>
      </c>
      <c r="L108" s="22" t="s">
        <v>76</v>
      </c>
      <c r="M108" s="22"/>
    </row>
    <row r="109" spans="1:13" s="32" customFormat="1" ht="10.15" customHeight="1">
      <c r="A109" s="41"/>
      <c r="B109" s="42"/>
      <c r="C109" s="41"/>
      <c r="D109" s="44"/>
      <c r="E109" s="82" t="s">
        <v>2246</v>
      </c>
      <c r="F109" s="51" t="s">
        <v>7244</v>
      </c>
      <c r="G109" s="22" t="s">
        <v>7245</v>
      </c>
      <c r="H109" s="48"/>
      <c r="I109" s="48"/>
      <c r="J109" s="22" t="s">
        <v>7246</v>
      </c>
      <c r="K109" s="22" t="s">
        <v>95</v>
      </c>
      <c r="L109" s="22" t="s">
        <v>76</v>
      </c>
      <c r="M109" s="22"/>
    </row>
    <row r="110" spans="1:13" s="32" customFormat="1" ht="31.9" customHeight="1">
      <c r="A110" s="41"/>
      <c r="B110" s="42"/>
      <c r="C110" s="41"/>
      <c r="D110" s="44"/>
      <c r="E110" s="53" t="s">
        <v>452</v>
      </c>
      <c r="F110" s="46" t="s">
        <v>7247</v>
      </c>
      <c r="G110" s="22" t="s">
        <v>7248</v>
      </c>
      <c r="H110" s="48"/>
      <c r="I110" s="48"/>
      <c r="J110" s="22" t="s">
        <v>7249</v>
      </c>
      <c r="K110" s="22" t="s">
        <v>115</v>
      </c>
      <c r="L110" s="22" t="s">
        <v>76</v>
      </c>
      <c r="M110" s="22" t="s">
        <v>23</v>
      </c>
    </row>
    <row r="111" spans="1:13" s="32" customFormat="1" ht="54" customHeight="1">
      <c r="A111" s="41"/>
      <c r="B111" s="42"/>
      <c r="C111" s="41"/>
      <c r="D111" s="44"/>
      <c r="E111" s="118"/>
      <c r="F111" s="119"/>
      <c r="G111" s="22" t="s">
        <v>7250</v>
      </c>
      <c r="H111" s="48"/>
      <c r="I111" s="48"/>
      <c r="J111" s="22" t="s">
        <v>7251</v>
      </c>
      <c r="K111" s="22" t="s">
        <v>110</v>
      </c>
      <c r="L111" s="22" t="s">
        <v>76</v>
      </c>
      <c r="M111" s="22" t="s">
        <v>23</v>
      </c>
    </row>
    <row r="112" spans="1:13" s="32" customFormat="1" ht="10.9" customHeight="1">
      <c r="A112" s="41"/>
      <c r="B112" s="1279"/>
      <c r="C112" s="41"/>
      <c r="D112" s="44"/>
      <c r="E112" s="53" t="s">
        <v>2253</v>
      </c>
      <c r="F112" s="46" t="s">
        <v>7252</v>
      </c>
      <c r="G112" s="22" t="s">
        <v>7253</v>
      </c>
      <c r="H112" s="48"/>
      <c r="I112" s="48"/>
      <c r="J112" s="22" t="s">
        <v>7254</v>
      </c>
      <c r="K112" s="22" t="s">
        <v>1181</v>
      </c>
      <c r="L112" s="22" t="s">
        <v>76</v>
      </c>
      <c r="M112" s="22" t="s">
        <v>23</v>
      </c>
    </row>
    <row r="113" spans="1:13" s="32" customFormat="1" ht="86.25" customHeight="1">
      <c r="A113" s="41"/>
      <c r="B113" s="1279"/>
      <c r="C113" s="41"/>
      <c r="D113" s="44"/>
      <c r="E113" s="82"/>
      <c r="F113" s="51"/>
      <c r="G113" s="22" t="s">
        <v>7255</v>
      </c>
      <c r="H113" s="48"/>
      <c r="I113" s="48"/>
      <c r="J113" s="22" t="s">
        <v>7256</v>
      </c>
      <c r="K113" s="22" t="s">
        <v>75</v>
      </c>
      <c r="L113" s="22" t="s">
        <v>76</v>
      </c>
      <c r="M113" s="22" t="s">
        <v>23</v>
      </c>
    </row>
    <row r="114" spans="1:13" s="32" customFormat="1" ht="22.9" customHeight="1">
      <c r="A114" s="41"/>
      <c r="B114" s="1279"/>
      <c r="C114" s="41"/>
      <c r="D114" s="44"/>
      <c r="E114" s="118"/>
      <c r="F114" s="119"/>
      <c r="G114" s="22" t="s">
        <v>7257</v>
      </c>
      <c r="H114" s="48"/>
      <c r="I114" s="48"/>
      <c r="J114" s="22" t="s">
        <v>7258</v>
      </c>
      <c r="K114" s="22" t="s">
        <v>84</v>
      </c>
      <c r="L114" s="22" t="s">
        <v>76</v>
      </c>
      <c r="M114" s="22" t="s">
        <v>23</v>
      </c>
    </row>
    <row r="115" spans="1:13" s="32" customFormat="1" ht="52.5">
      <c r="A115" s="41"/>
      <c r="B115" s="1279"/>
      <c r="C115" s="41"/>
      <c r="D115" s="44"/>
      <c r="E115" s="150" t="s">
        <v>1635</v>
      </c>
      <c r="F115" s="103" t="s">
        <v>7259</v>
      </c>
      <c r="G115" s="22" t="s">
        <v>7260</v>
      </c>
      <c r="H115" s="48"/>
      <c r="I115" s="48"/>
      <c r="J115" s="22" t="s">
        <v>7261</v>
      </c>
      <c r="K115" s="22" t="s">
        <v>75</v>
      </c>
      <c r="L115" s="22" t="s">
        <v>76</v>
      </c>
      <c r="M115" s="22" t="s">
        <v>23</v>
      </c>
    </row>
    <row r="116" spans="1:13" s="32" customFormat="1" ht="33" customHeight="1">
      <c r="A116" s="41"/>
      <c r="B116" s="1279"/>
      <c r="C116" s="41"/>
      <c r="D116" s="44"/>
      <c r="E116" s="118"/>
      <c r="F116" s="119"/>
      <c r="G116" s="22" t="s">
        <v>7262</v>
      </c>
      <c r="H116" s="48"/>
      <c r="I116" s="48"/>
      <c r="J116" s="22" t="s">
        <v>7263</v>
      </c>
      <c r="K116" s="22" t="s">
        <v>7264</v>
      </c>
      <c r="L116" s="22" t="s">
        <v>76</v>
      </c>
      <c r="M116" s="22" t="s">
        <v>23</v>
      </c>
    </row>
    <row r="117" spans="1:13" s="32" customFormat="1" ht="10.9" customHeight="1">
      <c r="A117" s="41"/>
      <c r="B117" s="1279"/>
      <c r="C117" s="41"/>
      <c r="D117" s="44"/>
      <c r="E117" s="27" t="s">
        <v>2261</v>
      </c>
      <c r="F117" s="28" t="s">
        <v>7265</v>
      </c>
      <c r="G117" s="22" t="s">
        <v>7266</v>
      </c>
      <c r="H117" s="48"/>
      <c r="I117" s="48"/>
      <c r="J117" s="22" t="s">
        <v>7267</v>
      </c>
      <c r="K117" s="22" t="s">
        <v>110</v>
      </c>
      <c r="L117" s="22" t="s">
        <v>76</v>
      </c>
      <c r="M117" s="22" t="s">
        <v>23</v>
      </c>
    </row>
    <row r="118" spans="1:13" s="32" customFormat="1" ht="31.5">
      <c r="A118" s="41"/>
      <c r="B118" s="1279"/>
      <c r="C118" s="41"/>
      <c r="D118" s="44"/>
      <c r="E118" s="150" t="s">
        <v>2657</v>
      </c>
      <c r="F118" s="103" t="s">
        <v>7268</v>
      </c>
      <c r="G118" s="22" t="s">
        <v>7269</v>
      </c>
      <c r="H118" s="48"/>
      <c r="I118" s="48"/>
      <c r="J118" s="22" t="s">
        <v>7270</v>
      </c>
      <c r="K118" s="22" t="s">
        <v>115</v>
      </c>
      <c r="L118" s="22" t="s">
        <v>76</v>
      </c>
      <c r="M118" s="22" t="s">
        <v>23</v>
      </c>
    </row>
    <row r="119" spans="1:13" s="32" customFormat="1" ht="31.5">
      <c r="A119" s="41"/>
      <c r="B119" s="1279"/>
      <c r="C119" s="41"/>
      <c r="D119" s="44"/>
      <c r="E119" s="150"/>
      <c r="F119" s="103"/>
      <c r="G119" s="22" t="s">
        <v>7271</v>
      </c>
      <c r="H119" s="48"/>
      <c r="I119" s="48"/>
      <c r="J119" s="22" t="s">
        <v>7272</v>
      </c>
      <c r="K119" s="22" t="s">
        <v>84</v>
      </c>
      <c r="L119" s="22" t="s">
        <v>76</v>
      </c>
      <c r="M119" s="22" t="s">
        <v>23</v>
      </c>
    </row>
    <row r="120" spans="1:13" s="32" customFormat="1" ht="30.6" customHeight="1">
      <c r="A120" s="41"/>
      <c r="B120" s="1279"/>
      <c r="C120" s="41"/>
      <c r="D120" s="44"/>
      <c r="E120" s="118"/>
      <c r="F120" s="119"/>
      <c r="G120" s="22" t="s">
        <v>7273</v>
      </c>
      <c r="H120" s="48"/>
      <c r="I120" s="48"/>
      <c r="J120" s="22" t="s">
        <v>7274</v>
      </c>
      <c r="K120" s="22" t="s">
        <v>95</v>
      </c>
      <c r="L120" s="22" t="s">
        <v>76</v>
      </c>
      <c r="M120" s="22" t="s">
        <v>23</v>
      </c>
    </row>
    <row r="121" spans="1:13" s="32" customFormat="1" ht="34.5" customHeight="1">
      <c r="A121" s="41"/>
      <c r="B121" s="1279"/>
      <c r="C121" s="41"/>
      <c r="D121" s="44"/>
      <c r="E121" s="150" t="s">
        <v>1648</v>
      </c>
      <c r="F121" s="103" t="s">
        <v>7275</v>
      </c>
      <c r="G121" s="22" t="s">
        <v>7276</v>
      </c>
      <c r="H121" s="48"/>
      <c r="I121" s="48"/>
      <c r="J121" s="22" t="s">
        <v>2980</v>
      </c>
      <c r="K121" s="22" t="s">
        <v>7277</v>
      </c>
      <c r="L121" s="22" t="s">
        <v>76</v>
      </c>
      <c r="M121" s="22" t="s">
        <v>23</v>
      </c>
    </row>
    <row r="122" spans="1:13" s="32" customFormat="1" ht="10.9" customHeight="1">
      <c r="A122" s="41"/>
      <c r="B122" s="1279"/>
      <c r="C122" s="41"/>
      <c r="D122" s="44"/>
      <c r="E122" s="118"/>
      <c r="F122" s="119"/>
      <c r="G122" s="22" t="s">
        <v>7278</v>
      </c>
      <c r="H122" s="48"/>
      <c r="I122" s="48"/>
      <c r="J122" s="22" t="s">
        <v>7279</v>
      </c>
      <c r="K122" s="22" t="s">
        <v>1181</v>
      </c>
      <c r="L122" s="22" t="s">
        <v>76</v>
      </c>
      <c r="M122" s="22" t="s">
        <v>23</v>
      </c>
    </row>
    <row r="123" spans="1:13" s="32" customFormat="1" ht="10.9" customHeight="1">
      <c r="A123" s="41"/>
      <c r="B123" s="1279"/>
      <c r="C123" s="41"/>
      <c r="D123" s="44"/>
      <c r="E123" s="150" t="s">
        <v>2747</v>
      </c>
      <c r="F123" s="103" t="s">
        <v>7280</v>
      </c>
      <c r="G123" s="22" t="s">
        <v>7035</v>
      </c>
      <c r="H123" s="48"/>
      <c r="I123" s="48"/>
      <c r="J123" s="22" t="s">
        <v>7281</v>
      </c>
      <c r="K123" s="22" t="s">
        <v>115</v>
      </c>
      <c r="L123" s="22" t="s">
        <v>76</v>
      </c>
      <c r="M123" s="22" t="s">
        <v>23</v>
      </c>
    </row>
    <row r="124" spans="1:13" s="32" customFormat="1" ht="36.75" customHeight="1">
      <c r="A124" s="41"/>
      <c r="B124" s="1279"/>
      <c r="C124" s="41"/>
      <c r="D124" s="44"/>
      <c r="E124" s="150"/>
      <c r="F124" s="103"/>
      <c r="G124" s="22" t="s">
        <v>7282</v>
      </c>
      <c r="H124" s="48"/>
      <c r="I124" s="48"/>
      <c r="J124" s="22" t="s">
        <v>7283</v>
      </c>
      <c r="K124" s="22" t="s">
        <v>84</v>
      </c>
      <c r="L124" s="22" t="s">
        <v>76</v>
      </c>
      <c r="M124" s="22" t="s">
        <v>23</v>
      </c>
    </row>
    <row r="125" spans="1:13" s="32" customFormat="1" ht="20.45" customHeight="1">
      <c r="A125" s="41"/>
      <c r="B125" s="1279"/>
      <c r="C125" s="41"/>
      <c r="D125" s="44"/>
      <c r="E125" s="82"/>
      <c r="F125" s="51"/>
      <c r="G125" s="22" t="s">
        <v>7284</v>
      </c>
      <c r="H125" s="48"/>
      <c r="I125" s="48"/>
      <c r="J125" s="22" t="s">
        <v>7285</v>
      </c>
      <c r="K125" s="22" t="s">
        <v>95</v>
      </c>
      <c r="L125" s="22" t="s">
        <v>76</v>
      </c>
      <c r="M125" s="22" t="s">
        <v>23</v>
      </c>
    </row>
    <row r="126" spans="1:13" s="32" customFormat="1" ht="33.6" customHeight="1">
      <c r="A126" s="41"/>
      <c r="B126" s="1279"/>
      <c r="C126" s="41"/>
      <c r="D126" s="44"/>
      <c r="E126" s="118"/>
      <c r="F126" s="119"/>
      <c r="G126" s="22" t="s">
        <v>7286</v>
      </c>
      <c r="H126" s="48"/>
      <c r="I126" s="48"/>
      <c r="J126" s="22" t="s">
        <v>7287</v>
      </c>
      <c r="K126" s="22" t="s">
        <v>7288</v>
      </c>
      <c r="L126" s="22" t="s">
        <v>76</v>
      </c>
      <c r="M126" s="22" t="s">
        <v>23</v>
      </c>
    </row>
    <row r="127" spans="1:13" s="32" customFormat="1" ht="34.5" customHeight="1">
      <c r="A127" s="41"/>
      <c r="B127" s="1279"/>
      <c r="C127" s="41"/>
      <c r="D127" s="44"/>
      <c r="E127" s="27" t="s">
        <v>2743</v>
      </c>
      <c r="F127" s="28" t="s">
        <v>7289</v>
      </c>
      <c r="G127" s="22" t="s">
        <v>7290</v>
      </c>
      <c r="H127" s="48"/>
      <c r="I127" s="48"/>
      <c r="J127" s="22" t="s">
        <v>7291</v>
      </c>
      <c r="K127" s="22" t="s">
        <v>84</v>
      </c>
      <c r="L127" s="22" t="s">
        <v>76</v>
      </c>
      <c r="M127" s="22" t="s">
        <v>23</v>
      </c>
    </row>
    <row r="128" spans="1:13" s="32" customFormat="1" ht="10.9" customHeight="1">
      <c r="A128" s="41"/>
      <c r="B128" s="1279"/>
      <c r="C128" s="41"/>
      <c r="D128" s="44"/>
      <c r="E128" s="53" t="s">
        <v>2737</v>
      </c>
      <c r="F128" s="46" t="s">
        <v>7292</v>
      </c>
      <c r="G128" s="22" t="s">
        <v>7293</v>
      </c>
      <c r="H128" s="48"/>
      <c r="I128" s="48"/>
      <c r="J128" s="22" t="s">
        <v>7294</v>
      </c>
      <c r="K128" s="22" t="s">
        <v>75</v>
      </c>
      <c r="L128" s="22" t="s">
        <v>76</v>
      </c>
      <c r="M128" s="22" t="s">
        <v>23</v>
      </c>
    </row>
    <row r="129" spans="1:13" s="32" customFormat="1" ht="10.9" customHeight="1">
      <c r="A129" s="41"/>
      <c r="B129" s="1279"/>
      <c r="C129" s="41"/>
      <c r="D129" s="44"/>
      <c r="E129" s="82"/>
      <c r="F129" s="51"/>
      <c r="G129" s="22" t="s">
        <v>7295</v>
      </c>
      <c r="H129" s="48"/>
      <c r="I129" s="48"/>
      <c r="J129" s="22" t="s">
        <v>7296</v>
      </c>
      <c r="K129" s="22" t="s">
        <v>84</v>
      </c>
      <c r="L129" s="22" t="s">
        <v>76</v>
      </c>
      <c r="M129" s="22" t="s">
        <v>23</v>
      </c>
    </row>
    <row r="130" spans="1:13" s="32" customFormat="1" ht="30.6" customHeight="1">
      <c r="A130" s="41"/>
      <c r="B130" s="1279"/>
      <c r="C130" s="41"/>
      <c r="D130" s="44"/>
      <c r="E130" s="118"/>
      <c r="F130" s="119"/>
      <c r="G130" s="22" t="s">
        <v>7297</v>
      </c>
      <c r="H130" s="48"/>
      <c r="I130" s="48"/>
      <c r="J130" s="22" t="s">
        <v>7298</v>
      </c>
      <c r="K130" s="22" t="s">
        <v>7299</v>
      </c>
      <c r="L130" s="22" t="s">
        <v>76</v>
      </c>
      <c r="M130" s="22" t="s">
        <v>23</v>
      </c>
    </row>
    <row r="131" spans="1:13" s="32" customFormat="1" ht="10.9" customHeight="1">
      <c r="A131" s="41"/>
      <c r="B131" s="1279"/>
      <c r="C131" s="41"/>
      <c r="D131" s="44"/>
      <c r="E131" s="150" t="s">
        <v>2733</v>
      </c>
      <c r="F131" s="103" t="s">
        <v>7300</v>
      </c>
      <c r="G131" s="22" t="s">
        <v>7301</v>
      </c>
      <c r="H131" s="48"/>
      <c r="I131" s="48"/>
      <c r="J131" s="22" t="s">
        <v>7302</v>
      </c>
      <c r="K131" s="22" t="s">
        <v>436</v>
      </c>
      <c r="L131" s="22" t="s">
        <v>76</v>
      </c>
      <c r="M131" s="22" t="s">
        <v>23</v>
      </c>
    </row>
    <row r="132" spans="1:13" s="32" customFormat="1" ht="10.9" customHeight="1">
      <c r="A132" s="41"/>
      <c r="B132" s="1279"/>
      <c r="C132" s="41"/>
      <c r="D132" s="44"/>
      <c r="E132" s="150"/>
      <c r="F132" s="103"/>
      <c r="G132" s="22" t="s">
        <v>7303</v>
      </c>
      <c r="H132" s="48"/>
      <c r="I132" s="48"/>
      <c r="J132" s="22" t="s">
        <v>7304</v>
      </c>
      <c r="K132" s="22" t="s">
        <v>75</v>
      </c>
      <c r="L132" s="22" t="s">
        <v>76</v>
      </c>
      <c r="M132" s="22" t="s">
        <v>23</v>
      </c>
    </row>
    <row r="133" spans="1:13" s="32" customFormat="1" ht="10.9" customHeight="1">
      <c r="A133" s="41"/>
      <c r="B133" s="1279"/>
      <c r="C133" s="41"/>
      <c r="D133" s="44"/>
      <c r="E133" s="118"/>
      <c r="F133" s="119"/>
      <c r="G133" s="22" t="s">
        <v>7305</v>
      </c>
      <c r="H133" s="48"/>
      <c r="I133" s="48"/>
      <c r="J133" s="22" t="s">
        <v>7306</v>
      </c>
      <c r="K133" s="22" t="s">
        <v>95</v>
      </c>
      <c r="L133" s="22" t="s">
        <v>76</v>
      </c>
      <c r="M133" s="22" t="s">
        <v>23</v>
      </c>
    </row>
    <row r="134" spans="1:13" s="32" customFormat="1" ht="33.75" customHeight="1">
      <c r="A134" s="41"/>
      <c r="B134" s="1279"/>
      <c r="C134" s="41"/>
      <c r="D134" s="44"/>
      <c r="E134" s="27" t="s">
        <v>3006</v>
      </c>
      <c r="F134" s="28" t="s">
        <v>7307</v>
      </c>
      <c r="G134" s="22" t="s">
        <v>7308</v>
      </c>
      <c r="H134" s="48"/>
      <c r="I134" s="48"/>
      <c r="J134" s="22" t="s">
        <v>7309</v>
      </c>
      <c r="K134" s="22" t="s">
        <v>7288</v>
      </c>
      <c r="L134" s="22" t="s">
        <v>76</v>
      </c>
      <c r="M134" s="22" t="s">
        <v>23</v>
      </c>
    </row>
    <row r="135" spans="1:13" s="32" customFormat="1" ht="31.5" customHeight="1">
      <c r="A135" s="41"/>
      <c r="B135" s="1279"/>
      <c r="C135" s="41"/>
      <c r="D135" s="44"/>
      <c r="E135" s="27" t="s">
        <v>332</v>
      </c>
      <c r="F135" s="28" t="s">
        <v>2963</v>
      </c>
      <c r="G135" s="22" t="s">
        <v>7310</v>
      </c>
      <c r="H135" s="48"/>
      <c r="I135" s="48"/>
      <c r="J135" s="22" t="s">
        <v>7311</v>
      </c>
      <c r="K135" s="22" t="s">
        <v>7312</v>
      </c>
      <c r="L135" s="22" t="s">
        <v>76</v>
      </c>
      <c r="M135" s="22" t="s">
        <v>23</v>
      </c>
    </row>
    <row r="136" spans="1:13" s="32" customFormat="1" ht="10.9" customHeight="1">
      <c r="A136" s="41"/>
      <c r="B136" s="1279"/>
      <c r="C136" s="41"/>
      <c r="D136" s="44"/>
      <c r="E136" s="27" t="s">
        <v>2991</v>
      </c>
      <c r="F136" s="28" t="s">
        <v>7313</v>
      </c>
      <c r="G136" s="22" t="s">
        <v>7314</v>
      </c>
      <c r="H136" s="48"/>
      <c r="I136" s="48"/>
      <c r="J136" s="22" t="s">
        <v>7315</v>
      </c>
      <c r="K136" s="22" t="s">
        <v>95</v>
      </c>
      <c r="L136" s="22" t="s">
        <v>76</v>
      </c>
      <c r="M136" s="22" t="s">
        <v>23</v>
      </c>
    </row>
    <row r="137" spans="1:13" s="32" customFormat="1" ht="10.9" customHeight="1">
      <c r="A137" s="41"/>
      <c r="B137" s="1279"/>
      <c r="C137" s="41"/>
      <c r="D137" s="44"/>
      <c r="E137" s="150" t="s">
        <v>2985</v>
      </c>
      <c r="F137" s="103" t="s">
        <v>7316</v>
      </c>
      <c r="G137" s="22" t="s">
        <v>7317</v>
      </c>
      <c r="H137" s="48"/>
      <c r="I137" s="48"/>
      <c r="J137" s="22" t="s">
        <v>7318</v>
      </c>
      <c r="K137" s="22" t="s">
        <v>75</v>
      </c>
      <c r="L137" s="22" t="s">
        <v>76</v>
      </c>
      <c r="M137" s="22" t="s">
        <v>23</v>
      </c>
    </row>
    <row r="138" spans="1:13" s="32" customFormat="1" ht="10.9" customHeight="1">
      <c r="A138" s="41"/>
      <c r="B138" s="1279"/>
      <c r="C138" s="41"/>
      <c r="D138" s="44"/>
      <c r="E138" s="118"/>
      <c r="F138" s="119"/>
      <c r="G138" s="22" t="s">
        <v>7319</v>
      </c>
      <c r="H138" s="48"/>
      <c r="I138" s="48"/>
      <c r="J138" s="22" t="s">
        <v>7320</v>
      </c>
      <c r="K138" s="22" t="s">
        <v>524</v>
      </c>
      <c r="L138" s="22" t="s">
        <v>76</v>
      </c>
      <c r="M138" s="22" t="s">
        <v>23</v>
      </c>
    </row>
    <row r="139" spans="1:13" s="32" customFormat="1" ht="10.9" customHeight="1">
      <c r="A139" s="41"/>
      <c r="B139" s="1279"/>
      <c r="C139" s="41"/>
      <c r="D139" s="44"/>
      <c r="E139" s="27" t="s">
        <v>2978</v>
      </c>
      <c r="F139" s="28" t="s">
        <v>7321</v>
      </c>
      <c r="G139" s="22" t="s">
        <v>7322</v>
      </c>
      <c r="H139" s="48"/>
      <c r="I139" s="48"/>
      <c r="J139" s="22" t="s">
        <v>7323</v>
      </c>
      <c r="K139" s="22" t="s">
        <v>75</v>
      </c>
      <c r="L139" s="22" t="s">
        <v>76</v>
      </c>
      <c r="M139" s="22" t="s">
        <v>23</v>
      </c>
    </row>
    <row r="140" spans="1:13" s="32" customFormat="1" ht="10.9" customHeight="1">
      <c r="A140" s="41"/>
      <c r="B140" s="1279"/>
      <c r="C140" s="41"/>
      <c r="D140" s="44"/>
      <c r="E140" s="27" t="s">
        <v>2969</v>
      </c>
      <c r="F140" s="28" t="s">
        <v>7324</v>
      </c>
      <c r="G140" s="22" t="s">
        <v>7325</v>
      </c>
      <c r="H140" s="48"/>
      <c r="I140" s="48"/>
      <c r="J140" s="22" t="s">
        <v>7326</v>
      </c>
      <c r="K140" s="22" t="s">
        <v>75</v>
      </c>
      <c r="L140" s="22" t="s">
        <v>76</v>
      </c>
      <c r="M140" s="22" t="s">
        <v>23</v>
      </c>
    </row>
    <row r="141" spans="1:13" s="32" customFormat="1" ht="10.9" customHeight="1">
      <c r="A141" s="41"/>
      <c r="B141" s="1279"/>
      <c r="C141" s="41"/>
      <c r="D141" s="44"/>
      <c r="E141" s="27" t="s">
        <v>2964</v>
      </c>
      <c r="F141" s="28" t="s">
        <v>7327</v>
      </c>
      <c r="G141" s="22" t="s">
        <v>7328</v>
      </c>
      <c r="H141" s="48"/>
      <c r="I141" s="48"/>
      <c r="J141" s="22" t="s">
        <v>7329</v>
      </c>
      <c r="K141" s="22" t="s">
        <v>75</v>
      </c>
      <c r="L141" s="22" t="s">
        <v>76</v>
      </c>
      <c r="M141" s="22" t="s">
        <v>23</v>
      </c>
    </row>
    <row r="142" spans="1:13" s="32" customFormat="1" ht="10.9" customHeight="1">
      <c r="A142" s="41"/>
      <c r="B142" s="1279"/>
      <c r="C142" s="41"/>
      <c r="D142" s="44"/>
      <c r="E142" s="27" t="s">
        <v>2958</v>
      </c>
      <c r="F142" s="28" t="s">
        <v>7330</v>
      </c>
      <c r="G142" s="22" t="s">
        <v>7331</v>
      </c>
      <c r="H142" s="48"/>
      <c r="I142" s="48"/>
      <c r="J142" s="22" t="s">
        <v>7332</v>
      </c>
      <c r="K142" s="22" t="s">
        <v>84</v>
      </c>
      <c r="L142" s="22" t="s">
        <v>76</v>
      </c>
      <c r="M142" s="22" t="s">
        <v>23</v>
      </c>
    </row>
    <row r="143" spans="1:13" s="32" customFormat="1" ht="36" customHeight="1">
      <c r="A143" s="41"/>
      <c r="B143" s="1279"/>
      <c r="C143" s="41"/>
      <c r="D143" s="44"/>
      <c r="E143" s="27" t="s">
        <v>2952</v>
      </c>
      <c r="F143" s="28" t="s">
        <v>7333</v>
      </c>
      <c r="G143" s="22" t="s">
        <v>7334</v>
      </c>
      <c r="H143" s="48"/>
      <c r="I143" s="48"/>
      <c r="J143" s="22" t="s">
        <v>7335</v>
      </c>
      <c r="K143" s="22" t="s">
        <v>7288</v>
      </c>
      <c r="L143" s="22" t="s">
        <v>76</v>
      </c>
      <c r="M143" s="22" t="s">
        <v>23</v>
      </c>
    </row>
    <row r="144" spans="1:13" s="32" customFormat="1" ht="30" customHeight="1">
      <c r="A144" s="41"/>
      <c r="B144" s="1279"/>
      <c r="C144" s="202"/>
      <c r="D144" s="191"/>
      <c r="E144" s="151" t="s">
        <v>2947</v>
      </c>
      <c r="F144" s="46" t="s">
        <v>7336</v>
      </c>
      <c r="G144" s="22" t="s">
        <v>7337</v>
      </c>
      <c r="H144" s="48"/>
      <c r="I144" s="24"/>
      <c r="J144" s="22" t="s">
        <v>7338</v>
      </c>
      <c r="K144" s="22" t="s">
        <v>1181</v>
      </c>
      <c r="L144" s="22" t="s">
        <v>76</v>
      </c>
      <c r="M144" s="22" t="s">
        <v>23</v>
      </c>
    </row>
    <row r="145" spans="1:13" s="32" customFormat="1" ht="22.15" customHeight="1">
      <c r="A145" s="202"/>
      <c r="B145" s="203"/>
      <c r="C145" s="102" t="s">
        <v>240</v>
      </c>
      <c r="D145" s="44" t="s">
        <v>7339</v>
      </c>
      <c r="E145" s="151" t="s">
        <v>15</v>
      </c>
      <c r="F145" s="46" t="s">
        <v>7340</v>
      </c>
      <c r="G145" s="22" t="s">
        <v>7331</v>
      </c>
      <c r="H145" s="24"/>
      <c r="I145" s="22" t="s">
        <v>7341</v>
      </c>
      <c r="J145" s="22" t="s">
        <v>7342</v>
      </c>
      <c r="K145" s="22" t="s">
        <v>115</v>
      </c>
      <c r="L145" s="12" t="s">
        <v>76</v>
      </c>
      <c r="M145" s="22" t="s">
        <v>77</v>
      </c>
    </row>
    <row r="146" spans="1:13" s="32" customFormat="1" ht="22.5" customHeight="1">
      <c r="A146" s="82">
        <v>38</v>
      </c>
      <c r="B146" s="42" t="s">
        <v>7343</v>
      </c>
      <c r="C146" s="102" t="s">
        <v>230</v>
      </c>
      <c r="D146" s="95" t="s">
        <v>459</v>
      </c>
      <c r="E146" s="138" t="s">
        <v>432</v>
      </c>
      <c r="F146" s="120" t="s">
        <v>7344</v>
      </c>
      <c r="G146" s="22" t="s">
        <v>7345</v>
      </c>
      <c r="H146" s="33" t="s">
        <v>1064</v>
      </c>
      <c r="I146" s="33" t="s">
        <v>7346</v>
      </c>
      <c r="J146" s="23" t="s">
        <v>7347</v>
      </c>
      <c r="K146" s="23" t="s">
        <v>359</v>
      </c>
      <c r="L146" s="101" t="s">
        <v>76</v>
      </c>
      <c r="M146" s="22" t="s">
        <v>23</v>
      </c>
    </row>
    <row r="147" spans="1:13" s="32" customFormat="1" ht="66" customHeight="1">
      <c r="A147" s="82"/>
      <c r="B147" s="42"/>
      <c r="C147" s="150"/>
      <c r="D147" s="117"/>
      <c r="E147" s="45"/>
      <c r="F147" s="98"/>
      <c r="G147" s="22" t="s">
        <v>7348</v>
      </c>
      <c r="H147" s="48"/>
      <c r="I147" s="48"/>
      <c r="J147" s="23" t="s">
        <v>7349</v>
      </c>
      <c r="K147" s="23" t="s">
        <v>110</v>
      </c>
      <c r="L147" s="99" t="s">
        <v>76</v>
      </c>
      <c r="M147" s="22" t="s">
        <v>23</v>
      </c>
    </row>
    <row r="148" spans="1:13" s="32" customFormat="1" ht="33" customHeight="1">
      <c r="A148" s="82"/>
      <c r="B148" s="42"/>
      <c r="C148" s="150"/>
      <c r="D148" s="117"/>
      <c r="E148" s="141"/>
      <c r="F148" s="58"/>
      <c r="G148" s="22" t="s">
        <v>7350</v>
      </c>
      <c r="H148" s="48"/>
      <c r="I148" s="48"/>
      <c r="J148" s="23" t="s">
        <v>7351</v>
      </c>
      <c r="K148" s="23" t="s">
        <v>7288</v>
      </c>
      <c r="L148" s="99" t="s">
        <v>76</v>
      </c>
      <c r="M148" s="22" t="s">
        <v>23</v>
      </c>
    </row>
    <row r="149" spans="1:13" s="32" customFormat="1" ht="22.5" customHeight="1">
      <c r="A149" s="82"/>
      <c r="B149" s="42"/>
      <c r="C149" s="82"/>
      <c r="D149" s="117"/>
      <c r="E149" s="138" t="s">
        <v>2246</v>
      </c>
      <c r="F149" s="120" t="s">
        <v>7352</v>
      </c>
      <c r="G149" s="22" t="s">
        <v>7353</v>
      </c>
      <c r="H149" s="48"/>
      <c r="I149" s="48"/>
      <c r="J149" s="23" t="s">
        <v>7354</v>
      </c>
      <c r="K149" s="23" t="s">
        <v>7355</v>
      </c>
      <c r="L149" s="99" t="s">
        <v>76</v>
      </c>
      <c r="M149" s="22" t="s">
        <v>23</v>
      </c>
    </row>
    <row r="150" spans="1:13" s="32" customFormat="1" ht="37.5" customHeight="1">
      <c r="A150" s="82"/>
      <c r="B150" s="42"/>
      <c r="C150" s="118"/>
      <c r="D150" s="134"/>
      <c r="E150" s="122"/>
      <c r="F150" s="58"/>
      <c r="G150" s="22" t="s">
        <v>7356</v>
      </c>
      <c r="H150" s="24"/>
      <c r="I150" s="24"/>
      <c r="J150" s="23" t="s">
        <v>7357</v>
      </c>
      <c r="K150" s="23" t="s">
        <v>7358</v>
      </c>
      <c r="L150" s="99" t="s">
        <v>76</v>
      </c>
      <c r="M150" s="22" t="s">
        <v>23</v>
      </c>
    </row>
    <row r="151" spans="1:13" s="32" customFormat="1" ht="24" customHeight="1">
      <c r="A151" s="53">
        <v>39</v>
      </c>
      <c r="B151" s="109" t="s">
        <v>485</v>
      </c>
      <c r="C151" s="102" t="s">
        <v>230</v>
      </c>
      <c r="D151" s="95" t="s">
        <v>486</v>
      </c>
      <c r="E151" s="1292" t="s">
        <v>33</v>
      </c>
      <c r="F151" s="160" t="s">
        <v>7359</v>
      </c>
      <c r="G151" s="163" t="s">
        <v>7360</v>
      </c>
      <c r="H151" s="155" t="s">
        <v>7361</v>
      </c>
      <c r="I151" s="155" t="s">
        <v>7362</v>
      </c>
      <c r="J151" s="163" t="s">
        <v>7363</v>
      </c>
      <c r="K151" s="1293" t="s">
        <v>75</v>
      </c>
      <c r="L151" s="99" t="s">
        <v>76</v>
      </c>
      <c r="M151" s="156" t="s">
        <v>23</v>
      </c>
    </row>
    <row r="152" spans="1:13" s="32" customFormat="1" ht="63">
      <c r="A152" s="82"/>
      <c r="B152" s="94"/>
      <c r="C152" s="82"/>
      <c r="D152" s="117"/>
      <c r="E152" s="1294"/>
      <c r="F152" s="1295"/>
      <c r="G152" s="163" t="s">
        <v>7364</v>
      </c>
      <c r="H152" s="155"/>
      <c r="I152" s="155"/>
      <c r="J152" s="163" t="s">
        <v>7365</v>
      </c>
      <c r="K152" s="1293" t="s">
        <v>95</v>
      </c>
      <c r="L152" s="99" t="s">
        <v>76</v>
      </c>
      <c r="M152" s="156" t="s">
        <v>499</v>
      </c>
    </row>
    <row r="153" spans="1:13" s="32" customFormat="1" ht="83.45" customHeight="1">
      <c r="A153" s="82"/>
      <c r="B153" s="94"/>
      <c r="C153" s="123"/>
      <c r="D153" s="117"/>
      <c r="E153" s="1459" t="s">
        <v>1112</v>
      </c>
      <c r="F153" s="1462" t="s">
        <v>487</v>
      </c>
      <c r="G153" s="163" t="s">
        <v>7366</v>
      </c>
      <c r="H153" s="155"/>
      <c r="I153" s="155"/>
      <c r="J153" s="163" t="s">
        <v>7367</v>
      </c>
      <c r="K153" s="1293" t="s">
        <v>7368</v>
      </c>
      <c r="L153" s="156" t="s">
        <v>7369</v>
      </c>
      <c r="M153" s="163" t="s">
        <v>499</v>
      </c>
    </row>
    <row r="154" spans="1:13" s="32" customFormat="1" ht="21" customHeight="1">
      <c r="A154" s="82"/>
      <c r="B154" s="94"/>
      <c r="C154" s="82"/>
      <c r="D154" s="117"/>
      <c r="E154" s="1459"/>
      <c r="F154" s="1462"/>
      <c r="G154" s="156" t="s">
        <v>7370</v>
      </c>
      <c r="H154" s="155"/>
      <c r="I154" s="155"/>
      <c r="J154" s="163" t="s">
        <v>7371</v>
      </c>
      <c r="K154" s="1293" t="s">
        <v>95</v>
      </c>
      <c r="L154" s="156" t="s">
        <v>7369</v>
      </c>
      <c r="M154" s="156" t="s">
        <v>499</v>
      </c>
    </row>
    <row r="155" spans="1:13" s="32" customFormat="1" ht="22.9" customHeight="1">
      <c r="A155" s="82"/>
      <c r="B155" s="182"/>
      <c r="C155" s="82"/>
      <c r="D155" s="117"/>
      <c r="E155" s="164"/>
      <c r="F155" s="160"/>
      <c r="G155" s="167" t="s">
        <v>7372</v>
      </c>
      <c r="H155" s="155"/>
      <c r="I155" s="155"/>
      <c r="J155" s="167" t="s">
        <v>7373</v>
      </c>
      <c r="K155" s="1293" t="s">
        <v>7374</v>
      </c>
      <c r="L155" s="156" t="s">
        <v>7369</v>
      </c>
      <c r="M155" s="156" t="s">
        <v>499</v>
      </c>
    </row>
    <row r="156" spans="1:13" s="32" customFormat="1" ht="24.6" customHeight="1">
      <c r="A156" s="82"/>
      <c r="B156" s="94"/>
      <c r="C156" s="82"/>
      <c r="D156" s="117"/>
      <c r="E156" s="1296"/>
      <c r="F156" s="1295"/>
      <c r="G156" s="167" t="s">
        <v>7375</v>
      </c>
      <c r="H156" s="155"/>
      <c r="I156" s="155"/>
      <c r="J156" s="167" t="s">
        <v>7376</v>
      </c>
      <c r="K156" s="1293" t="s">
        <v>75</v>
      </c>
      <c r="L156" s="163" t="s">
        <v>7369</v>
      </c>
      <c r="M156" s="163" t="s">
        <v>77</v>
      </c>
    </row>
    <row r="157" spans="1:13" s="32" customFormat="1" ht="73.5">
      <c r="A157" s="82"/>
      <c r="B157" s="94"/>
      <c r="C157" s="123"/>
      <c r="D157" s="117"/>
      <c r="E157" s="164" t="s">
        <v>46</v>
      </c>
      <c r="F157" s="607" t="s">
        <v>1074</v>
      </c>
      <c r="G157" s="24" t="s">
        <v>502</v>
      </c>
      <c r="H157" s="48"/>
      <c r="I157" s="48"/>
      <c r="J157" s="24" t="s">
        <v>7377</v>
      </c>
      <c r="K157" s="24" t="s">
        <v>4328</v>
      </c>
      <c r="L157" s="101" t="s">
        <v>7369</v>
      </c>
      <c r="M157" s="24" t="s">
        <v>23</v>
      </c>
    </row>
    <row r="158" spans="1:13" s="32" customFormat="1" ht="70.5" customHeight="1">
      <c r="A158" s="82"/>
      <c r="B158" s="94"/>
      <c r="C158" s="123"/>
      <c r="D158" s="117"/>
      <c r="E158" s="164"/>
      <c r="F158" s="607"/>
      <c r="G158" s="156" t="s">
        <v>1990</v>
      </c>
      <c r="H158" s="155"/>
      <c r="I158" s="155"/>
      <c r="J158" s="156" t="s">
        <v>7378</v>
      </c>
      <c r="K158" s="156" t="s">
        <v>1992</v>
      </c>
      <c r="L158" s="101" t="s">
        <v>7369</v>
      </c>
      <c r="M158" s="156" t="s">
        <v>23</v>
      </c>
    </row>
    <row r="159" spans="1:13" s="32" customFormat="1" ht="23.45" customHeight="1">
      <c r="A159" s="82"/>
      <c r="B159" s="94"/>
      <c r="C159" s="123"/>
      <c r="D159" s="117"/>
      <c r="E159" s="164"/>
      <c r="F159" s="607"/>
      <c r="G159" s="156" t="s">
        <v>6949</v>
      </c>
      <c r="H159" s="155"/>
      <c r="I159" s="155"/>
      <c r="J159" s="156" t="s">
        <v>7379</v>
      </c>
      <c r="K159" s="156" t="s">
        <v>95</v>
      </c>
      <c r="L159" s="101" t="s">
        <v>7369</v>
      </c>
      <c r="M159" s="156" t="s">
        <v>77</v>
      </c>
    </row>
    <row r="160" spans="1:13" s="32" customFormat="1" ht="21" customHeight="1">
      <c r="A160" s="82"/>
      <c r="B160" s="94"/>
      <c r="C160" s="123"/>
      <c r="D160" s="117"/>
      <c r="E160" s="164"/>
      <c r="F160" s="607"/>
      <c r="G160" s="156" t="s">
        <v>7380</v>
      </c>
      <c r="H160" s="155"/>
      <c r="I160" s="155"/>
      <c r="J160" s="156" t="s">
        <v>7381</v>
      </c>
      <c r="K160" s="156" t="s">
        <v>7374</v>
      </c>
      <c r="L160" s="101" t="s">
        <v>7369</v>
      </c>
      <c r="M160" s="156" t="s">
        <v>77</v>
      </c>
    </row>
    <row r="161" spans="1:13" s="32" customFormat="1" ht="42" customHeight="1">
      <c r="A161" s="82"/>
      <c r="B161" s="94"/>
      <c r="C161" s="123"/>
      <c r="D161" s="117"/>
      <c r="E161" s="82"/>
      <c r="F161" s="103"/>
      <c r="G161" s="22" t="s">
        <v>2486</v>
      </c>
      <c r="H161" s="48"/>
      <c r="I161" s="48"/>
      <c r="J161" s="22" t="s">
        <v>7382</v>
      </c>
      <c r="K161" s="22" t="s">
        <v>402</v>
      </c>
      <c r="L161" s="101" t="s">
        <v>7369</v>
      </c>
      <c r="M161" s="22" t="s">
        <v>23</v>
      </c>
    </row>
    <row r="162" spans="1:13" s="32" customFormat="1" ht="14.25" customHeight="1">
      <c r="A162" s="82"/>
      <c r="B162" s="94"/>
      <c r="C162" s="123"/>
      <c r="D162" s="117"/>
      <c r="E162" s="1297" t="s">
        <v>424</v>
      </c>
      <c r="F162" s="610" t="s">
        <v>507</v>
      </c>
      <c r="G162" s="163" t="s">
        <v>2811</v>
      </c>
      <c r="H162" s="155"/>
      <c r="I162" s="155"/>
      <c r="J162" s="163" t="s">
        <v>7383</v>
      </c>
      <c r="K162" s="163" t="s">
        <v>95</v>
      </c>
      <c r="L162" s="163" t="s">
        <v>76</v>
      </c>
      <c r="M162" s="163" t="s">
        <v>77</v>
      </c>
    </row>
    <row r="163" spans="1:13" s="32" customFormat="1" ht="47.25" customHeight="1">
      <c r="A163" s="82"/>
      <c r="B163" s="94"/>
      <c r="C163" s="562"/>
      <c r="D163" s="117"/>
      <c r="E163" s="1298" t="s">
        <v>511</v>
      </c>
      <c r="F163" s="165" t="s">
        <v>512</v>
      </c>
      <c r="G163" s="163" t="s">
        <v>2001</v>
      </c>
      <c r="H163" s="155"/>
      <c r="I163" s="155"/>
      <c r="J163" s="163" t="s">
        <v>7384</v>
      </c>
      <c r="K163" s="163" t="s">
        <v>515</v>
      </c>
      <c r="L163" s="163" t="s">
        <v>76</v>
      </c>
      <c r="M163" s="163" t="s">
        <v>77</v>
      </c>
    </row>
    <row r="164" spans="1:13" s="32" customFormat="1" ht="31.5">
      <c r="A164" s="82"/>
      <c r="B164" s="94"/>
      <c r="C164" s="123"/>
      <c r="D164" s="117"/>
      <c r="E164" s="164"/>
      <c r="F164" s="165"/>
      <c r="G164" s="163" t="s">
        <v>2003</v>
      </c>
      <c r="H164" s="155"/>
      <c r="I164" s="155"/>
      <c r="J164" s="163" t="s">
        <v>7385</v>
      </c>
      <c r="K164" s="163" t="s">
        <v>7386</v>
      </c>
      <c r="L164" s="163" t="s">
        <v>76</v>
      </c>
      <c r="M164" s="163" t="s">
        <v>77</v>
      </c>
    </row>
    <row r="165" spans="1:13" s="32" customFormat="1" ht="31.5">
      <c r="A165" s="82"/>
      <c r="B165" s="94"/>
      <c r="C165" s="123"/>
      <c r="D165" s="117"/>
      <c r="E165" s="164"/>
      <c r="F165" s="165"/>
      <c r="G165" s="163" t="s">
        <v>2003</v>
      </c>
      <c r="H165" s="155"/>
      <c r="I165" s="155"/>
      <c r="J165" s="163" t="s">
        <v>7387</v>
      </c>
      <c r="K165" s="163" t="s">
        <v>7388</v>
      </c>
      <c r="L165" s="163" t="s">
        <v>76</v>
      </c>
      <c r="M165" s="163" t="s">
        <v>77</v>
      </c>
    </row>
    <row r="166" spans="1:13" s="32" customFormat="1">
      <c r="A166" s="82"/>
      <c r="B166" s="94"/>
      <c r="C166" s="123"/>
      <c r="D166" s="117"/>
      <c r="E166" s="164"/>
      <c r="F166" s="165"/>
      <c r="G166" s="163" t="s">
        <v>2806</v>
      </c>
      <c r="H166" s="155"/>
      <c r="I166" s="155"/>
      <c r="J166" s="163" t="s">
        <v>7389</v>
      </c>
      <c r="K166" s="163" t="s">
        <v>75</v>
      </c>
      <c r="L166" s="163" t="s">
        <v>76</v>
      </c>
      <c r="M166" s="163" t="s">
        <v>77</v>
      </c>
    </row>
    <row r="167" spans="1:13" s="32" customFormat="1" ht="79.5" customHeight="1">
      <c r="A167" s="82"/>
      <c r="B167" s="94"/>
      <c r="C167" s="123"/>
      <c r="D167" s="117"/>
      <c r="E167" s="164"/>
      <c r="F167" s="165"/>
      <c r="G167" s="163" t="s">
        <v>7390</v>
      </c>
      <c r="H167" s="155"/>
      <c r="I167" s="155"/>
      <c r="J167" s="163" t="s">
        <v>7391</v>
      </c>
      <c r="K167" s="163" t="s">
        <v>521</v>
      </c>
      <c r="L167" s="163" t="s">
        <v>76</v>
      </c>
      <c r="M167" s="163" t="s">
        <v>77</v>
      </c>
    </row>
    <row r="168" spans="1:13" s="32" customFormat="1">
      <c r="A168" s="82"/>
      <c r="B168" s="94"/>
      <c r="C168" s="123"/>
      <c r="D168" s="117"/>
      <c r="E168" s="164"/>
      <c r="F168" s="165"/>
      <c r="G168" s="163" t="s">
        <v>522</v>
      </c>
      <c r="H168" s="155"/>
      <c r="I168" s="155"/>
      <c r="J168" s="163" t="s">
        <v>7392</v>
      </c>
      <c r="K168" s="163" t="s">
        <v>524</v>
      </c>
      <c r="L168" s="163" t="s">
        <v>76</v>
      </c>
      <c r="M168" s="163" t="s">
        <v>77</v>
      </c>
    </row>
    <row r="169" spans="1:13" s="32" customFormat="1">
      <c r="A169" s="82"/>
      <c r="B169" s="94"/>
      <c r="C169" s="123"/>
      <c r="D169" s="117"/>
      <c r="E169" s="164"/>
      <c r="F169" s="165"/>
      <c r="G169" s="163" t="s">
        <v>7393</v>
      </c>
      <c r="H169" s="155"/>
      <c r="I169" s="155"/>
      <c r="J169" s="163" t="s">
        <v>7394</v>
      </c>
      <c r="K169" s="163" t="s">
        <v>115</v>
      </c>
      <c r="L169" s="163" t="s">
        <v>76</v>
      </c>
      <c r="M169" s="163" t="s">
        <v>77</v>
      </c>
    </row>
    <row r="170" spans="1:13" s="32" customFormat="1">
      <c r="A170" s="82"/>
      <c r="B170" s="94"/>
      <c r="C170" s="123"/>
      <c r="D170" s="117"/>
      <c r="E170" s="164"/>
      <c r="F170" s="165"/>
      <c r="G170" s="163" t="s">
        <v>7395</v>
      </c>
      <c r="H170" s="155"/>
      <c r="I170" s="155"/>
      <c r="J170" s="163" t="s">
        <v>7396</v>
      </c>
      <c r="K170" s="163" t="s">
        <v>75</v>
      </c>
      <c r="L170" s="163" t="s">
        <v>76</v>
      </c>
      <c r="M170" s="163" t="s">
        <v>77</v>
      </c>
    </row>
    <row r="171" spans="1:13" s="32" customFormat="1" ht="87.75" customHeight="1">
      <c r="A171" s="82"/>
      <c r="B171" s="94"/>
      <c r="C171" s="123"/>
      <c r="D171" s="117"/>
      <c r="E171" s="166"/>
      <c r="F171" s="167"/>
      <c r="G171" s="163" t="s">
        <v>7397</v>
      </c>
      <c r="H171" s="155"/>
      <c r="I171" s="155"/>
      <c r="J171" s="163" t="s">
        <v>7398</v>
      </c>
      <c r="K171" s="163" t="s">
        <v>95</v>
      </c>
      <c r="L171" s="163" t="s">
        <v>76</v>
      </c>
      <c r="M171" s="163" t="s">
        <v>77</v>
      </c>
    </row>
    <row r="172" spans="1:13" s="32" customFormat="1" ht="161.25" customHeight="1">
      <c r="A172" s="82"/>
      <c r="B172" s="94"/>
      <c r="C172" s="82"/>
      <c r="D172" s="117"/>
      <c r="E172" s="1299" t="s">
        <v>2246</v>
      </c>
      <c r="F172" s="46" t="s">
        <v>5536</v>
      </c>
      <c r="G172" s="22" t="s">
        <v>2008</v>
      </c>
      <c r="H172" s="48"/>
      <c r="I172" s="48"/>
      <c r="J172" s="22" t="s">
        <v>7399</v>
      </c>
      <c r="K172" s="22" t="s">
        <v>4341</v>
      </c>
      <c r="L172" s="163" t="s">
        <v>76</v>
      </c>
      <c r="M172" s="22" t="s">
        <v>23</v>
      </c>
    </row>
    <row r="173" spans="1:13" s="32" customFormat="1" ht="13.9" customHeight="1">
      <c r="A173" s="41"/>
      <c r="B173" s="42"/>
      <c r="C173" s="41"/>
      <c r="D173" s="44"/>
      <c r="E173" s="889"/>
      <c r="F173" s="51"/>
      <c r="G173" s="22" t="s">
        <v>7400</v>
      </c>
      <c r="H173" s="48"/>
      <c r="I173" s="48"/>
      <c r="J173" s="22" t="s">
        <v>7401</v>
      </c>
      <c r="K173" s="22" t="s">
        <v>75</v>
      </c>
      <c r="L173" s="12" t="s">
        <v>76</v>
      </c>
      <c r="M173" s="78" t="s">
        <v>23</v>
      </c>
    </row>
    <row r="174" spans="1:13" s="32" customFormat="1" ht="63">
      <c r="A174" s="41"/>
      <c r="B174" s="42"/>
      <c r="C174" s="41"/>
      <c r="D174" s="44"/>
      <c r="E174" s="249" t="s">
        <v>452</v>
      </c>
      <c r="F174" s="46" t="s">
        <v>7402</v>
      </c>
      <c r="G174" s="22" t="s">
        <v>7403</v>
      </c>
      <c r="H174" s="48"/>
      <c r="I174" s="48"/>
      <c r="J174" s="22" t="s">
        <v>7404</v>
      </c>
      <c r="K174" s="22" t="s">
        <v>115</v>
      </c>
      <c r="L174" s="12" t="s">
        <v>76</v>
      </c>
      <c r="M174" s="78" t="s">
        <v>23</v>
      </c>
    </row>
    <row r="175" spans="1:13" s="32" customFormat="1" ht="10.9" customHeight="1">
      <c r="A175" s="41"/>
      <c r="B175" s="42"/>
      <c r="C175" s="41"/>
      <c r="D175" s="44"/>
      <c r="E175" s="249"/>
      <c r="F175" s="51"/>
      <c r="G175" s="22" t="s">
        <v>556</v>
      </c>
      <c r="H175" s="48"/>
      <c r="I175" s="48"/>
      <c r="J175" s="22" t="s">
        <v>7405</v>
      </c>
      <c r="K175" s="22" t="s">
        <v>95</v>
      </c>
      <c r="L175" s="12" t="s">
        <v>76</v>
      </c>
      <c r="M175" s="78" t="s">
        <v>23</v>
      </c>
    </row>
    <row r="176" spans="1:13" s="32" customFormat="1" ht="10.9" customHeight="1">
      <c r="A176" s="41"/>
      <c r="B176" s="42"/>
      <c r="C176" s="41"/>
      <c r="D176" s="44"/>
      <c r="E176" s="889"/>
      <c r="F176" s="119"/>
      <c r="G176" s="24" t="s">
        <v>7406</v>
      </c>
      <c r="H176" s="48"/>
      <c r="I176" s="48"/>
      <c r="J176" s="22" t="s">
        <v>7407</v>
      </c>
      <c r="K176" s="22" t="s">
        <v>75</v>
      </c>
      <c r="L176" s="12" t="s">
        <v>76</v>
      </c>
      <c r="M176" s="78" t="s">
        <v>23</v>
      </c>
    </row>
    <row r="177" spans="1:13" s="32" customFormat="1" ht="33.6" customHeight="1">
      <c r="A177" s="41"/>
      <c r="B177" s="42"/>
      <c r="C177" s="41"/>
      <c r="D177" s="44"/>
      <c r="E177" s="889" t="s">
        <v>2253</v>
      </c>
      <c r="F177" s="119" t="s">
        <v>7408</v>
      </c>
      <c r="G177" s="24" t="s">
        <v>7409</v>
      </c>
      <c r="H177" s="48"/>
      <c r="I177" s="48"/>
      <c r="J177" s="22" t="s">
        <v>7410</v>
      </c>
      <c r="K177" s="22" t="s">
        <v>84</v>
      </c>
      <c r="L177" s="12" t="s">
        <v>76</v>
      </c>
      <c r="M177" s="78" t="s">
        <v>23</v>
      </c>
    </row>
    <row r="178" spans="1:13" s="32" customFormat="1" ht="63" customHeight="1">
      <c r="A178" s="41"/>
      <c r="B178" s="42"/>
      <c r="C178" s="41"/>
      <c r="D178" s="44"/>
      <c r="E178" s="889" t="s">
        <v>1635</v>
      </c>
      <c r="F178" s="119" t="s">
        <v>7411</v>
      </c>
      <c r="G178" s="24" t="s">
        <v>7412</v>
      </c>
      <c r="H178" s="48"/>
      <c r="I178" s="48"/>
      <c r="J178" s="22" t="s">
        <v>7413</v>
      </c>
      <c r="K178" s="24" t="s">
        <v>4328</v>
      </c>
      <c r="L178" s="12" t="s">
        <v>76</v>
      </c>
      <c r="M178" s="78" t="s">
        <v>23</v>
      </c>
    </row>
    <row r="179" spans="1:13" s="32" customFormat="1" ht="99.75" customHeight="1">
      <c r="A179" s="41"/>
      <c r="B179" s="42"/>
      <c r="C179" s="202"/>
      <c r="D179" s="44"/>
      <c r="E179" s="889" t="s">
        <v>2261</v>
      </c>
      <c r="F179" s="119" t="s">
        <v>7336</v>
      </c>
      <c r="G179" s="24" t="s">
        <v>7414</v>
      </c>
      <c r="H179" s="48"/>
      <c r="I179" s="24"/>
      <c r="J179" s="22" t="s">
        <v>7415</v>
      </c>
      <c r="K179" s="24" t="s">
        <v>1181</v>
      </c>
      <c r="L179" s="12" t="s">
        <v>76</v>
      </c>
      <c r="M179" s="78" t="s">
        <v>23</v>
      </c>
    </row>
    <row r="180" spans="1:13" s="32" customFormat="1" ht="23.45" customHeight="1">
      <c r="A180" s="41"/>
      <c r="B180" s="42"/>
      <c r="C180" s="102" t="s">
        <v>240</v>
      </c>
      <c r="D180" s="95" t="s">
        <v>5571</v>
      </c>
      <c r="E180" s="889" t="s">
        <v>15</v>
      </c>
      <c r="F180" s="119" t="s">
        <v>7416</v>
      </c>
      <c r="G180" s="24" t="s">
        <v>7417</v>
      </c>
      <c r="H180" s="24"/>
      <c r="I180" s="24" t="s">
        <v>7418</v>
      </c>
      <c r="J180" s="22" t="s">
        <v>7419</v>
      </c>
      <c r="K180" s="24" t="s">
        <v>75</v>
      </c>
      <c r="L180" s="12" t="s">
        <v>76</v>
      </c>
      <c r="M180" s="78" t="s">
        <v>23</v>
      </c>
    </row>
    <row r="181" spans="1:13" s="32" customFormat="1" ht="21">
      <c r="A181" s="53">
        <v>40</v>
      </c>
      <c r="B181" s="109" t="s">
        <v>558</v>
      </c>
      <c r="C181" s="102" t="s">
        <v>230</v>
      </c>
      <c r="D181" s="95" t="s">
        <v>559</v>
      </c>
      <c r="E181" s="37" t="s">
        <v>15</v>
      </c>
      <c r="F181" s="73" t="s">
        <v>560</v>
      </c>
      <c r="G181" s="171" t="s">
        <v>561</v>
      </c>
      <c r="H181" s="1300" t="s">
        <v>1102</v>
      </c>
      <c r="I181" s="1300" t="s">
        <v>7420</v>
      </c>
      <c r="J181" s="171" t="s">
        <v>7421</v>
      </c>
      <c r="K181" s="78" t="s">
        <v>208</v>
      </c>
      <c r="L181" s="101" t="s">
        <v>76</v>
      </c>
      <c r="M181" s="78" t="s">
        <v>23</v>
      </c>
    </row>
    <row r="182" spans="1:13" s="32" customFormat="1" ht="19.899999999999999" customHeight="1">
      <c r="A182" s="82"/>
      <c r="B182" s="94"/>
      <c r="C182" s="82"/>
      <c r="D182" s="117"/>
      <c r="E182" s="1301" t="s">
        <v>38</v>
      </c>
      <c r="F182" s="28" t="s">
        <v>568</v>
      </c>
      <c r="G182" s="22" t="s">
        <v>569</v>
      </c>
      <c r="H182" s="48"/>
      <c r="I182" s="48"/>
      <c r="J182" s="22" t="s">
        <v>7422</v>
      </c>
      <c r="K182" s="31" t="s">
        <v>208</v>
      </c>
      <c r="L182" s="101" t="s">
        <v>76</v>
      </c>
      <c r="M182" s="22" t="s">
        <v>23</v>
      </c>
    </row>
    <row r="183" spans="1:13" s="32" customFormat="1" ht="21">
      <c r="A183" s="82"/>
      <c r="B183" s="94"/>
      <c r="C183" s="82"/>
      <c r="D183" s="117"/>
      <c r="E183" s="118" t="s">
        <v>424</v>
      </c>
      <c r="F183" s="119" t="s">
        <v>7423</v>
      </c>
      <c r="G183" s="31" t="s">
        <v>7424</v>
      </c>
      <c r="H183" s="111"/>
      <c r="I183" s="111"/>
      <c r="J183" s="31" t="s">
        <v>7425</v>
      </c>
      <c r="K183" s="22" t="s">
        <v>84</v>
      </c>
      <c r="L183" s="12" t="s">
        <v>76</v>
      </c>
      <c r="M183" s="22" t="s">
        <v>23</v>
      </c>
    </row>
    <row r="184" spans="1:13" s="32" customFormat="1">
      <c r="A184" s="82"/>
      <c r="B184" s="94"/>
      <c r="C184" s="82"/>
      <c r="D184" s="117"/>
      <c r="E184" s="118" t="s">
        <v>511</v>
      </c>
      <c r="F184" s="176" t="s">
        <v>7426</v>
      </c>
      <c r="G184" s="31" t="s">
        <v>7427</v>
      </c>
      <c r="H184" s="111"/>
      <c r="I184" s="111"/>
      <c r="J184" s="31" t="s">
        <v>7428</v>
      </c>
      <c r="K184" s="22" t="s">
        <v>84</v>
      </c>
      <c r="L184" s="12" t="s">
        <v>76</v>
      </c>
      <c r="M184" s="22" t="s">
        <v>23</v>
      </c>
    </row>
    <row r="185" spans="1:13" s="32" customFormat="1">
      <c r="A185" s="82"/>
      <c r="B185" s="94"/>
      <c r="C185" s="82"/>
      <c r="D185" s="117"/>
      <c r="E185" s="118" t="s">
        <v>111</v>
      </c>
      <c r="F185" s="176" t="s">
        <v>7429</v>
      </c>
      <c r="G185" s="31" t="s">
        <v>7430</v>
      </c>
      <c r="H185" s="111"/>
      <c r="I185" s="47"/>
      <c r="J185" s="31" t="s">
        <v>7431</v>
      </c>
      <c r="K185" s="22" t="s">
        <v>95</v>
      </c>
      <c r="L185" s="12" t="s">
        <v>76</v>
      </c>
      <c r="M185" s="22" t="s">
        <v>23</v>
      </c>
    </row>
    <row r="186" spans="1:13" s="32" customFormat="1" ht="19.899999999999999" customHeight="1">
      <c r="A186" s="82"/>
      <c r="B186" s="94"/>
      <c r="C186" s="35" t="s">
        <v>240</v>
      </c>
      <c r="D186" s="36" t="s">
        <v>592</v>
      </c>
      <c r="E186" s="138" t="s">
        <v>33</v>
      </c>
      <c r="F186" s="46" t="s">
        <v>593</v>
      </c>
      <c r="G186" s="22" t="s">
        <v>5611</v>
      </c>
      <c r="H186" s="48"/>
      <c r="I186" s="50" t="s">
        <v>7432</v>
      </c>
      <c r="J186" s="22" t="s">
        <v>7433</v>
      </c>
      <c r="K186" s="22" t="s">
        <v>194</v>
      </c>
      <c r="L186" s="12" t="s">
        <v>76</v>
      </c>
      <c r="M186" s="22" t="s">
        <v>23</v>
      </c>
    </row>
    <row r="187" spans="1:13" s="32" customFormat="1" ht="11.45" customHeight="1">
      <c r="A187" s="82"/>
      <c r="B187" s="94"/>
      <c r="C187" s="41"/>
      <c r="D187" s="44"/>
      <c r="E187" s="122"/>
      <c r="F187" s="119"/>
      <c r="G187" s="22" t="s">
        <v>7434</v>
      </c>
      <c r="H187" s="48"/>
      <c r="I187" s="48"/>
      <c r="J187" s="22" t="s">
        <v>7435</v>
      </c>
      <c r="K187" s="22" t="s">
        <v>75</v>
      </c>
      <c r="L187" s="12" t="s">
        <v>76</v>
      </c>
      <c r="M187" s="22" t="s">
        <v>23</v>
      </c>
    </row>
    <row r="188" spans="1:13" s="32" customFormat="1" ht="33" customHeight="1">
      <c r="A188" s="82"/>
      <c r="B188" s="94"/>
      <c r="C188" s="41"/>
      <c r="D188" s="44"/>
      <c r="E188" s="138" t="s">
        <v>38</v>
      </c>
      <c r="F188" s="1394" t="s">
        <v>597</v>
      </c>
      <c r="G188" s="22" t="s">
        <v>598</v>
      </c>
      <c r="H188" s="48"/>
      <c r="I188" s="48"/>
      <c r="J188" s="22" t="s">
        <v>2648</v>
      </c>
      <c r="K188" s="22" t="s">
        <v>600</v>
      </c>
      <c r="L188" s="12" t="s">
        <v>76</v>
      </c>
      <c r="M188" s="22" t="s">
        <v>23</v>
      </c>
    </row>
    <row r="189" spans="1:13" s="32" customFormat="1" ht="42">
      <c r="A189" s="82"/>
      <c r="B189" s="94"/>
      <c r="C189" s="41"/>
      <c r="D189" s="44"/>
      <c r="E189" s="45"/>
      <c r="F189" s="1394"/>
      <c r="G189" s="22" t="s">
        <v>7436</v>
      </c>
      <c r="H189" s="48"/>
      <c r="I189" s="48"/>
      <c r="J189" s="22" t="s">
        <v>7437</v>
      </c>
      <c r="K189" s="22" t="s">
        <v>45</v>
      </c>
      <c r="L189" s="12" t="s">
        <v>76</v>
      </c>
      <c r="M189" s="22" t="s">
        <v>23</v>
      </c>
    </row>
    <row r="190" spans="1:13" s="32" customFormat="1" ht="37.15" customHeight="1">
      <c r="A190" s="82"/>
      <c r="B190" s="94"/>
      <c r="C190" s="41"/>
      <c r="D190" s="44"/>
      <c r="E190" s="141"/>
      <c r="F190" s="1391"/>
      <c r="G190" s="22" t="s">
        <v>7438</v>
      </c>
      <c r="H190" s="48"/>
      <c r="I190" s="48"/>
      <c r="J190" s="22" t="s">
        <v>7439</v>
      </c>
      <c r="K190" s="22" t="s">
        <v>110</v>
      </c>
      <c r="L190" s="12" t="s">
        <v>76</v>
      </c>
      <c r="M190" s="22" t="s">
        <v>23</v>
      </c>
    </row>
    <row r="191" spans="1:13" s="32" customFormat="1" ht="10.9" customHeight="1">
      <c r="A191" s="82"/>
      <c r="B191" s="94"/>
      <c r="C191" s="118"/>
      <c r="D191" s="134"/>
      <c r="E191" s="122"/>
      <c r="F191" s="98"/>
      <c r="G191" s="22" t="s">
        <v>7440</v>
      </c>
      <c r="H191" s="48"/>
      <c r="I191" s="24"/>
      <c r="J191" s="22" t="s">
        <v>7441</v>
      </c>
      <c r="K191" s="22" t="s">
        <v>115</v>
      </c>
      <c r="L191" s="12" t="s">
        <v>76</v>
      </c>
      <c r="M191" s="22" t="s">
        <v>23</v>
      </c>
    </row>
    <row r="192" spans="1:13" s="32" customFormat="1" ht="43.5" customHeight="1">
      <c r="A192" s="82"/>
      <c r="B192" s="94"/>
      <c r="C192" s="173" t="s">
        <v>609</v>
      </c>
      <c r="D192" s="36" t="s">
        <v>610</v>
      </c>
      <c r="E192" s="138" t="s">
        <v>15</v>
      </c>
      <c r="F192" s="46" t="s">
        <v>611</v>
      </c>
      <c r="G192" s="22" t="s">
        <v>7442</v>
      </c>
      <c r="H192" s="48"/>
      <c r="I192" s="50" t="s">
        <v>6624</v>
      </c>
      <c r="J192" s="22" t="s">
        <v>7443</v>
      </c>
      <c r="K192" s="22" t="s">
        <v>208</v>
      </c>
      <c r="L192" s="12" t="s">
        <v>76</v>
      </c>
      <c r="M192" s="22" t="s">
        <v>23</v>
      </c>
    </row>
    <row r="193" spans="1:13" s="32" customFormat="1">
      <c r="A193" s="82"/>
      <c r="B193" s="94"/>
      <c r="C193" s="174"/>
      <c r="D193" s="44"/>
      <c r="E193" s="141"/>
      <c r="F193" s="98"/>
      <c r="G193" s="22" t="s">
        <v>7444</v>
      </c>
      <c r="H193" s="48"/>
      <c r="I193" s="48"/>
      <c r="J193" s="22" t="s">
        <v>7445</v>
      </c>
      <c r="K193" s="22" t="s">
        <v>95</v>
      </c>
      <c r="L193" s="12" t="s">
        <v>76</v>
      </c>
      <c r="M193" s="22" t="s">
        <v>23</v>
      </c>
    </row>
    <row r="194" spans="1:13" s="32" customFormat="1" ht="16.899999999999999" customHeight="1">
      <c r="A194" s="82"/>
      <c r="B194" s="94"/>
      <c r="C194" s="174"/>
      <c r="D194" s="44"/>
      <c r="E194" s="45"/>
      <c r="F194" s="98"/>
      <c r="G194" s="22" t="s">
        <v>7446</v>
      </c>
      <c r="H194" s="48"/>
      <c r="I194" s="48"/>
      <c r="J194" s="22" t="s">
        <v>7447</v>
      </c>
      <c r="K194" s="22" t="s">
        <v>115</v>
      </c>
      <c r="L194" s="12" t="s">
        <v>76</v>
      </c>
      <c r="M194" s="22" t="s">
        <v>23</v>
      </c>
    </row>
    <row r="195" spans="1:13" s="32" customFormat="1" ht="52.5">
      <c r="A195" s="82"/>
      <c r="B195" s="94"/>
      <c r="C195" s="174"/>
      <c r="D195" s="44"/>
      <c r="E195" s="122"/>
      <c r="F195" s="58"/>
      <c r="G195" s="22" t="s">
        <v>7448</v>
      </c>
      <c r="H195" s="48"/>
      <c r="I195" s="48"/>
      <c r="J195" s="22" t="s">
        <v>7449</v>
      </c>
      <c r="K195" s="22" t="s">
        <v>7450</v>
      </c>
      <c r="L195" s="12" t="s">
        <v>76</v>
      </c>
      <c r="M195" s="22" t="s">
        <v>77</v>
      </c>
    </row>
    <row r="196" spans="1:13" s="32" customFormat="1">
      <c r="A196" s="82"/>
      <c r="B196" s="182"/>
      <c r="C196" s="183"/>
      <c r="D196" s="117"/>
      <c r="E196" s="122" t="s">
        <v>424</v>
      </c>
      <c r="F196" s="58" t="s">
        <v>672</v>
      </c>
      <c r="G196" s="22" t="s">
        <v>7451</v>
      </c>
      <c r="H196" s="48"/>
      <c r="I196" s="48"/>
      <c r="J196" s="50" t="s">
        <v>7452</v>
      </c>
      <c r="K196" s="49" t="s">
        <v>75</v>
      </c>
      <c r="L196" s="12" t="s">
        <v>76</v>
      </c>
      <c r="M196" s="22" t="s">
        <v>23</v>
      </c>
    </row>
    <row r="197" spans="1:13" s="32" customFormat="1">
      <c r="A197" s="82"/>
      <c r="B197" s="182"/>
      <c r="C197" s="183"/>
      <c r="D197" s="117"/>
      <c r="E197" s="141" t="s">
        <v>511</v>
      </c>
      <c r="F197" s="56" t="s">
        <v>7453</v>
      </c>
      <c r="G197" s="22" t="s">
        <v>7454</v>
      </c>
      <c r="H197" s="48"/>
      <c r="I197" s="24"/>
      <c r="J197" s="50" t="s">
        <v>7455</v>
      </c>
      <c r="K197" s="49" t="s">
        <v>95</v>
      </c>
      <c r="L197" s="101" t="s">
        <v>76</v>
      </c>
      <c r="M197" s="22" t="s">
        <v>23</v>
      </c>
    </row>
    <row r="198" spans="1:13" s="32" customFormat="1" ht="31.5">
      <c r="A198" s="82"/>
      <c r="B198" s="182"/>
      <c r="C198" s="102" t="s">
        <v>202</v>
      </c>
      <c r="D198" s="95" t="s">
        <v>706</v>
      </c>
      <c r="E198" s="66" t="s">
        <v>377</v>
      </c>
      <c r="F198" s="63" t="s">
        <v>707</v>
      </c>
      <c r="G198" s="22" t="s">
        <v>7456</v>
      </c>
      <c r="H198" s="48"/>
      <c r="I198" s="48" t="s">
        <v>6978</v>
      </c>
      <c r="J198" s="50" t="s">
        <v>7457</v>
      </c>
      <c r="K198" s="49" t="s">
        <v>1181</v>
      </c>
      <c r="L198" s="22" t="s">
        <v>76</v>
      </c>
      <c r="M198" s="50" t="s">
        <v>77</v>
      </c>
    </row>
    <row r="199" spans="1:13" s="32" customFormat="1" ht="10.9" customHeight="1">
      <c r="A199" s="82"/>
      <c r="B199" s="182"/>
      <c r="C199" s="123"/>
      <c r="D199" s="117"/>
      <c r="E199" s="45"/>
      <c r="F199" s="51"/>
      <c r="G199" s="22" t="s">
        <v>7458</v>
      </c>
      <c r="H199" s="48"/>
      <c r="I199" s="48"/>
      <c r="J199" s="50" t="s">
        <v>7459</v>
      </c>
      <c r="K199" s="49" t="s">
        <v>75</v>
      </c>
      <c r="L199" s="22" t="s">
        <v>76</v>
      </c>
      <c r="M199" s="50" t="s">
        <v>77</v>
      </c>
    </row>
    <row r="200" spans="1:13" s="32" customFormat="1" ht="42">
      <c r="A200" s="82"/>
      <c r="B200" s="182"/>
      <c r="C200" s="123"/>
      <c r="D200" s="117"/>
      <c r="E200" s="122"/>
      <c r="F200" s="119"/>
      <c r="G200" s="50" t="s">
        <v>7460</v>
      </c>
      <c r="H200" s="48"/>
      <c r="I200" s="48"/>
      <c r="J200" s="50" t="s">
        <v>7461</v>
      </c>
      <c r="K200" s="49" t="s">
        <v>95</v>
      </c>
      <c r="L200" s="22" t="s">
        <v>76</v>
      </c>
      <c r="M200" s="50" t="s">
        <v>403</v>
      </c>
    </row>
    <row r="201" spans="1:13" s="32" customFormat="1" ht="52.5">
      <c r="A201" s="82"/>
      <c r="B201" s="182"/>
      <c r="C201" s="123"/>
      <c r="D201" s="117"/>
      <c r="E201" s="45" t="s">
        <v>38</v>
      </c>
      <c r="F201" s="103" t="s">
        <v>7462</v>
      </c>
      <c r="G201" s="22" t="s">
        <v>7463</v>
      </c>
      <c r="H201" s="48"/>
      <c r="I201" s="48"/>
      <c r="J201" s="50" t="s">
        <v>7464</v>
      </c>
      <c r="K201" s="49" t="s">
        <v>1181</v>
      </c>
      <c r="L201" s="22" t="s">
        <v>960</v>
      </c>
      <c r="M201" s="50" t="s">
        <v>77</v>
      </c>
    </row>
    <row r="202" spans="1:13" s="32" customFormat="1" ht="84">
      <c r="A202" s="82"/>
      <c r="B202" s="182"/>
      <c r="C202" s="123"/>
      <c r="D202" s="117"/>
      <c r="E202" s="45"/>
      <c r="F202" s="103"/>
      <c r="G202" s="31" t="s">
        <v>7465</v>
      </c>
      <c r="H202" s="48"/>
      <c r="I202" s="48"/>
      <c r="J202" s="31" t="s">
        <v>7466</v>
      </c>
      <c r="K202" s="31" t="s">
        <v>7467</v>
      </c>
      <c r="L202" s="50" t="s">
        <v>76</v>
      </c>
      <c r="M202" s="50" t="s">
        <v>403</v>
      </c>
    </row>
    <row r="203" spans="1:13" s="32" customFormat="1" ht="45.6" customHeight="1">
      <c r="A203" s="82"/>
      <c r="B203" s="182"/>
      <c r="C203" s="123"/>
      <c r="D203" s="117"/>
      <c r="E203" s="45"/>
      <c r="F203" s="103"/>
      <c r="G203" s="111" t="s">
        <v>7468</v>
      </c>
      <c r="H203" s="48"/>
      <c r="I203" s="48"/>
      <c r="J203" s="111" t="s">
        <v>7469</v>
      </c>
      <c r="K203" s="111" t="s">
        <v>75</v>
      </c>
      <c r="L203" s="22" t="s">
        <v>76</v>
      </c>
      <c r="M203" s="50" t="s">
        <v>403</v>
      </c>
    </row>
    <row r="204" spans="1:13" s="32" customFormat="1" ht="52.5">
      <c r="A204" s="82"/>
      <c r="B204" s="182"/>
      <c r="C204" s="123"/>
      <c r="D204" s="134"/>
      <c r="E204" s="45"/>
      <c r="F204" s="103"/>
      <c r="G204" s="50" t="s">
        <v>7470</v>
      </c>
      <c r="H204" s="48"/>
      <c r="I204" s="24"/>
      <c r="J204" s="50" t="s">
        <v>7471</v>
      </c>
      <c r="K204" s="49" t="s">
        <v>95</v>
      </c>
      <c r="L204" s="22" t="s">
        <v>76</v>
      </c>
      <c r="M204" s="50" t="s">
        <v>403</v>
      </c>
    </row>
    <row r="205" spans="1:13" s="32" customFormat="1" ht="35.25" customHeight="1">
      <c r="A205" s="82"/>
      <c r="B205" s="182"/>
      <c r="C205" s="102" t="s">
        <v>209</v>
      </c>
      <c r="D205" s="117" t="s">
        <v>7472</v>
      </c>
      <c r="E205" s="66" t="s">
        <v>15</v>
      </c>
      <c r="F205" s="63" t="s">
        <v>7473</v>
      </c>
      <c r="G205" s="22" t="s">
        <v>728</v>
      </c>
      <c r="H205" s="48"/>
      <c r="I205" s="50" t="s">
        <v>7474</v>
      </c>
      <c r="J205" s="50" t="s">
        <v>7475</v>
      </c>
      <c r="K205" s="22" t="s">
        <v>600</v>
      </c>
      <c r="L205" s="22" t="s">
        <v>76</v>
      </c>
      <c r="M205" s="50" t="s">
        <v>77</v>
      </c>
    </row>
    <row r="206" spans="1:13" s="32" customFormat="1" ht="31.5">
      <c r="A206" s="82"/>
      <c r="B206" s="182"/>
      <c r="C206" s="142"/>
      <c r="D206" s="134"/>
      <c r="E206" s="122"/>
      <c r="F206" s="176"/>
      <c r="G206" s="24" t="s">
        <v>7476</v>
      </c>
      <c r="H206" s="48"/>
      <c r="I206" s="24"/>
      <c r="J206" s="50" t="s">
        <v>7477</v>
      </c>
      <c r="K206" s="50" t="s">
        <v>95</v>
      </c>
      <c r="L206" s="22" t="s">
        <v>76</v>
      </c>
      <c r="M206" s="50" t="s">
        <v>403</v>
      </c>
    </row>
    <row r="207" spans="1:13" s="32" customFormat="1" ht="24" customHeight="1">
      <c r="A207" s="82"/>
      <c r="B207" s="182"/>
      <c r="C207" s="102" t="s">
        <v>993</v>
      </c>
      <c r="D207" s="95" t="s">
        <v>735</v>
      </c>
      <c r="E207" s="66" t="s">
        <v>15</v>
      </c>
      <c r="F207" s="63" t="s">
        <v>7478</v>
      </c>
      <c r="G207" s="22" t="s">
        <v>7479</v>
      </c>
      <c r="H207" s="48"/>
      <c r="I207" s="50" t="s">
        <v>6680</v>
      </c>
      <c r="J207" s="50" t="s">
        <v>7480</v>
      </c>
      <c r="K207" s="50" t="s">
        <v>115</v>
      </c>
      <c r="L207" s="22" t="s">
        <v>76</v>
      </c>
      <c r="M207" s="50" t="s">
        <v>403</v>
      </c>
    </row>
    <row r="208" spans="1:13" s="32" customFormat="1" ht="73.5">
      <c r="A208" s="82"/>
      <c r="B208" s="182"/>
      <c r="C208" s="123"/>
      <c r="D208" s="117"/>
      <c r="E208" s="45"/>
      <c r="F208" s="51"/>
      <c r="G208" s="22" t="s">
        <v>7481</v>
      </c>
      <c r="H208" s="48"/>
      <c r="I208" s="48"/>
      <c r="J208" s="50" t="s">
        <v>7482</v>
      </c>
      <c r="K208" s="50" t="s">
        <v>7483</v>
      </c>
      <c r="L208" s="22" t="s">
        <v>76</v>
      </c>
      <c r="M208" s="50" t="s">
        <v>77</v>
      </c>
    </row>
    <row r="209" spans="1:13" s="32" customFormat="1" ht="66" customHeight="1">
      <c r="A209" s="82"/>
      <c r="B209" s="94"/>
      <c r="C209" s="123"/>
      <c r="D209" s="1302"/>
      <c r="E209" s="45"/>
      <c r="F209" s="51"/>
      <c r="G209" s="22" t="s">
        <v>7484</v>
      </c>
      <c r="H209" s="48"/>
      <c r="I209" s="48"/>
      <c r="J209" s="50" t="s">
        <v>7485</v>
      </c>
      <c r="K209" s="50" t="s">
        <v>84</v>
      </c>
      <c r="L209" s="101" t="s">
        <v>76</v>
      </c>
      <c r="M209" s="22" t="s">
        <v>23</v>
      </c>
    </row>
    <row r="210" spans="1:13" s="32" customFormat="1" ht="11.45" customHeight="1">
      <c r="A210" s="82"/>
      <c r="B210" s="182"/>
      <c r="C210" s="123"/>
      <c r="D210" s="1302"/>
      <c r="E210" s="122"/>
      <c r="F210" s="119"/>
      <c r="G210" s="22" t="s">
        <v>7486</v>
      </c>
      <c r="H210" s="48"/>
      <c r="I210" s="48"/>
      <c r="J210" s="50" t="s">
        <v>7487</v>
      </c>
      <c r="K210" s="50" t="s">
        <v>95</v>
      </c>
      <c r="L210" s="101" t="s">
        <v>76</v>
      </c>
      <c r="M210" s="22" t="s">
        <v>23</v>
      </c>
    </row>
    <row r="211" spans="1:13" s="32" customFormat="1" ht="63">
      <c r="A211" s="82"/>
      <c r="B211" s="182"/>
      <c r="C211" s="142"/>
      <c r="D211" s="1303"/>
      <c r="E211" s="122" t="s">
        <v>33</v>
      </c>
      <c r="F211" s="176" t="s">
        <v>7488</v>
      </c>
      <c r="G211" s="22" t="s">
        <v>7489</v>
      </c>
      <c r="H211" s="48"/>
      <c r="I211" s="48"/>
      <c r="J211" s="50" t="s">
        <v>7490</v>
      </c>
      <c r="K211" s="50" t="s">
        <v>7491</v>
      </c>
      <c r="L211" s="101" t="s">
        <v>76</v>
      </c>
      <c r="M211" s="22" t="s">
        <v>23</v>
      </c>
    </row>
    <row r="212" spans="1:13" s="32" customFormat="1" ht="20.45" customHeight="1">
      <c r="A212" s="53">
        <v>42</v>
      </c>
      <c r="B212" s="95" t="s">
        <v>751</v>
      </c>
      <c r="C212" s="123" t="s">
        <v>62</v>
      </c>
      <c r="D212" s="95" t="s">
        <v>752</v>
      </c>
      <c r="E212" s="66" t="s">
        <v>15</v>
      </c>
      <c r="F212" s="63" t="s">
        <v>753</v>
      </c>
      <c r="G212" s="22" t="s">
        <v>754</v>
      </c>
      <c r="H212" s="50" t="s">
        <v>7492</v>
      </c>
      <c r="I212" s="50" t="s">
        <v>7493</v>
      </c>
      <c r="J212" s="22" t="s">
        <v>7494</v>
      </c>
      <c r="K212" s="31" t="s">
        <v>208</v>
      </c>
      <c r="L212" s="101" t="s">
        <v>76</v>
      </c>
      <c r="M212" s="22" t="s">
        <v>23</v>
      </c>
    </row>
    <row r="213" spans="1:13" s="32" customFormat="1" ht="10.9" customHeight="1">
      <c r="A213" s="82"/>
      <c r="B213" s="117"/>
      <c r="C213" s="123"/>
      <c r="D213" s="117"/>
      <c r="E213" s="45"/>
      <c r="F213" s="51"/>
      <c r="G213" s="22" t="s">
        <v>7495</v>
      </c>
      <c r="H213" s="48"/>
      <c r="I213" s="48"/>
      <c r="J213" s="22" t="s">
        <v>7496</v>
      </c>
      <c r="K213" s="31" t="s">
        <v>84</v>
      </c>
      <c r="L213" s="101" t="s">
        <v>76</v>
      </c>
      <c r="M213" s="22" t="s">
        <v>23</v>
      </c>
    </row>
    <row r="214" spans="1:13" s="32" customFormat="1" ht="10.9" customHeight="1">
      <c r="A214" s="118"/>
      <c r="B214" s="134"/>
      <c r="C214" s="142"/>
      <c r="D214" s="117"/>
      <c r="E214" s="122"/>
      <c r="F214" s="119"/>
      <c r="G214" s="24" t="s">
        <v>7497</v>
      </c>
      <c r="H214" s="48"/>
      <c r="I214" s="24"/>
      <c r="J214" s="22" t="s">
        <v>7498</v>
      </c>
      <c r="K214" s="31" t="s">
        <v>95</v>
      </c>
      <c r="L214" s="101" t="s">
        <v>76</v>
      </c>
      <c r="M214" s="22" t="s">
        <v>23</v>
      </c>
    </row>
    <row r="215" spans="1:13" s="32" customFormat="1" ht="21" customHeight="1">
      <c r="A215" s="53">
        <v>43</v>
      </c>
      <c r="B215" s="95" t="s">
        <v>766</v>
      </c>
      <c r="C215" s="102" t="s">
        <v>230</v>
      </c>
      <c r="D215" s="95" t="s">
        <v>767</v>
      </c>
      <c r="E215" s="141" t="s">
        <v>15</v>
      </c>
      <c r="F215" s="103" t="s">
        <v>7499</v>
      </c>
      <c r="G215" s="22" t="s">
        <v>7500</v>
      </c>
      <c r="H215" s="50" t="s">
        <v>7501</v>
      </c>
      <c r="I215" s="50" t="s">
        <v>7502</v>
      </c>
      <c r="J215" s="22" t="s">
        <v>7503</v>
      </c>
      <c r="K215" s="31" t="s">
        <v>7504</v>
      </c>
      <c r="L215" s="12" t="s">
        <v>76</v>
      </c>
      <c r="M215" s="22" t="s">
        <v>23</v>
      </c>
    </row>
    <row r="216" spans="1:13" s="32" customFormat="1" ht="20.45" customHeight="1">
      <c r="A216" s="82"/>
      <c r="B216" s="117"/>
      <c r="C216" s="123"/>
      <c r="D216" s="117"/>
      <c r="E216" s="141"/>
      <c r="F216" s="103"/>
      <c r="G216" s="22" t="s">
        <v>7500</v>
      </c>
      <c r="H216" s="48"/>
      <c r="I216" s="48"/>
      <c r="J216" s="22" t="s">
        <v>7503</v>
      </c>
      <c r="K216" s="31" t="s">
        <v>7505</v>
      </c>
      <c r="L216" s="12" t="s">
        <v>76</v>
      </c>
      <c r="M216" s="22" t="s">
        <v>23</v>
      </c>
    </row>
    <row r="217" spans="1:13" s="32" customFormat="1" ht="52.5">
      <c r="A217" s="82"/>
      <c r="B217" s="94"/>
      <c r="C217" s="82"/>
      <c r="D217" s="117"/>
      <c r="E217" s="82"/>
      <c r="F217" s="51"/>
      <c r="G217" s="22" t="s">
        <v>7506</v>
      </c>
      <c r="H217" s="48"/>
      <c r="I217" s="48"/>
      <c r="J217" s="22" t="s">
        <v>7507</v>
      </c>
      <c r="K217" s="31" t="s">
        <v>110</v>
      </c>
      <c r="L217" s="12" t="s">
        <v>76</v>
      </c>
      <c r="M217" s="22" t="s">
        <v>23</v>
      </c>
    </row>
    <row r="218" spans="1:13" s="32" customFormat="1" ht="52.5">
      <c r="A218" s="82"/>
      <c r="B218" s="94"/>
      <c r="C218" s="82"/>
      <c r="D218" s="117"/>
      <c r="E218" s="118"/>
      <c r="F218" s="119"/>
      <c r="G218" s="22" t="s">
        <v>7508</v>
      </c>
      <c r="H218" s="48"/>
      <c r="I218" s="48"/>
      <c r="J218" s="22" t="s">
        <v>7509</v>
      </c>
      <c r="K218" s="31" t="s">
        <v>7510</v>
      </c>
      <c r="L218" s="12" t="s">
        <v>76</v>
      </c>
      <c r="M218" s="22" t="s">
        <v>77</v>
      </c>
    </row>
    <row r="219" spans="1:13" s="32" customFormat="1">
      <c r="A219" s="82"/>
      <c r="B219" s="94"/>
      <c r="C219" s="118"/>
      <c r="D219" s="117"/>
      <c r="E219" s="150" t="s">
        <v>33</v>
      </c>
      <c r="F219" s="103" t="s">
        <v>155</v>
      </c>
      <c r="G219" s="22" t="s">
        <v>7511</v>
      </c>
      <c r="H219" s="48"/>
      <c r="I219" s="24"/>
      <c r="J219" s="22" t="s">
        <v>7512</v>
      </c>
      <c r="K219" s="31" t="s">
        <v>1181</v>
      </c>
      <c r="L219" s="12" t="s">
        <v>76</v>
      </c>
      <c r="M219" s="22" t="s">
        <v>77</v>
      </c>
    </row>
    <row r="220" spans="1:13" s="32" customFormat="1" ht="22.9" customHeight="1">
      <c r="A220" s="82"/>
      <c r="B220" s="117"/>
      <c r="C220" s="562" t="s">
        <v>267</v>
      </c>
      <c r="D220" s="95" t="s">
        <v>776</v>
      </c>
      <c r="E220" s="138" t="s">
        <v>15</v>
      </c>
      <c r="F220" s="63" t="s">
        <v>777</v>
      </c>
      <c r="G220" s="22" t="s">
        <v>7513</v>
      </c>
      <c r="H220" s="48"/>
      <c r="I220" s="50" t="s">
        <v>7514</v>
      </c>
      <c r="J220" s="22" t="s">
        <v>7515</v>
      </c>
      <c r="K220" s="31" t="s">
        <v>359</v>
      </c>
      <c r="L220" s="101" t="s">
        <v>76</v>
      </c>
      <c r="M220" s="22" t="s">
        <v>77</v>
      </c>
    </row>
    <row r="221" spans="1:13" s="32" customFormat="1" ht="42.6" customHeight="1">
      <c r="A221" s="82"/>
      <c r="B221" s="117"/>
      <c r="C221" s="562"/>
      <c r="D221" s="117"/>
      <c r="E221" s="141"/>
      <c r="F221" s="103"/>
      <c r="G221" s="22" t="s">
        <v>4737</v>
      </c>
      <c r="H221" s="48"/>
      <c r="I221" s="48"/>
      <c r="J221" s="22" t="s">
        <v>7516</v>
      </c>
      <c r="K221" s="31" t="s">
        <v>208</v>
      </c>
      <c r="L221" s="12" t="s">
        <v>7517</v>
      </c>
      <c r="M221" s="22" t="s">
        <v>6720</v>
      </c>
    </row>
    <row r="222" spans="1:13" s="32" customFormat="1" ht="10.9" customHeight="1">
      <c r="A222" s="82"/>
      <c r="B222" s="117"/>
      <c r="C222" s="562"/>
      <c r="D222" s="117"/>
      <c r="E222" s="141"/>
      <c r="F222" s="103"/>
      <c r="G222" s="22" t="s">
        <v>7518</v>
      </c>
      <c r="H222" s="48"/>
      <c r="I222" s="48"/>
      <c r="J222" s="22" t="s">
        <v>7519</v>
      </c>
      <c r="K222" s="31" t="s">
        <v>228</v>
      </c>
      <c r="L222" s="101" t="s">
        <v>76</v>
      </c>
      <c r="M222" s="22" t="s">
        <v>23</v>
      </c>
    </row>
    <row r="223" spans="1:13" s="32" customFormat="1" ht="31.5">
      <c r="A223" s="118"/>
      <c r="B223" s="145"/>
      <c r="C223" s="118"/>
      <c r="D223" s="134"/>
      <c r="E223" s="118"/>
      <c r="F223" s="119"/>
      <c r="G223" s="22" t="s">
        <v>7520</v>
      </c>
      <c r="H223" s="24"/>
      <c r="I223" s="24"/>
      <c r="J223" s="22" t="s">
        <v>7521</v>
      </c>
      <c r="K223" s="31" t="s">
        <v>110</v>
      </c>
      <c r="L223" s="101" t="s">
        <v>76</v>
      </c>
      <c r="M223" s="22" t="s">
        <v>23</v>
      </c>
    </row>
    <row r="224" spans="1:13" s="32" customFormat="1" ht="25.15" customHeight="1">
      <c r="A224" s="53">
        <v>44</v>
      </c>
      <c r="B224" s="34" t="s">
        <v>783</v>
      </c>
      <c r="C224" s="35" t="s">
        <v>230</v>
      </c>
      <c r="D224" s="36" t="s">
        <v>784</v>
      </c>
      <c r="E224" s="199" t="s">
        <v>33</v>
      </c>
      <c r="F224" s="200" t="s">
        <v>790</v>
      </c>
      <c r="G224" s="78" t="s">
        <v>6728</v>
      </c>
      <c r="H224" s="72" t="s">
        <v>1220</v>
      </c>
      <c r="I224" s="72" t="s">
        <v>7522</v>
      </c>
      <c r="J224" s="78" t="s">
        <v>7523</v>
      </c>
      <c r="K224" s="78" t="s">
        <v>110</v>
      </c>
      <c r="L224" s="101" t="s">
        <v>76</v>
      </c>
      <c r="M224" s="78" t="s">
        <v>23</v>
      </c>
    </row>
    <row r="225" spans="1:13" s="32" customFormat="1" ht="10.9" customHeight="1">
      <c r="A225" s="41"/>
      <c r="B225" s="42"/>
      <c r="C225" s="118"/>
      <c r="D225" s="134"/>
      <c r="E225" s="199" t="s">
        <v>46</v>
      </c>
      <c r="F225" s="200" t="s">
        <v>7524</v>
      </c>
      <c r="G225" s="78" t="s">
        <v>7525</v>
      </c>
      <c r="H225" s="81"/>
      <c r="I225" s="172"/>
      <c r="J225" s="78" t="s">
        <v>7526</v>
      </c>
      <c r="K225" s="78" t="s">
        <v>75</v>
      </c>
      <c r="L225" s="101" t="s">
        <v>76</v>
      </c>
      <c r="M225" s="78" t="s">
        <v>23</v>
      </c>
    </row>
    <row r="226" spans="1:13" s="32" customFormat="1" ht="19.899999999999999" customHeight="1">
      <c r="A226" s="41"/>
      <c r="B226" s="42"/>
      <c r="C226" s="106" t="s">
        <v>840</v>
      </c>
      <c r="D226" s="134" t="s">
        <v>7527</v>
      </c>
      <c r="E226" s="199" t="s">
        <v>1112</v>
      </c>
      <c r="F226" s="200" t="s">
        <v>7528</v>
      </c>
      <c r="G226" s="78" t="s">
        <v>7529</v>
      </c>
      <c r="H226" s="81"/>
      <c r="I226" s="78" t="s">
        <v>7530</v>
      </c>
      <c r="J226" s="78" t="s">
        <v>7531</v>
      </c>
      <c r="K226" s="78" t="s">
        <v>75</v>
      </c>
      <c r="L226" s="101" t="s">
        <v>76</v>
      </c>
      <c r="M226" s="78" t="s">
        <v>23</v>
      </c>
    </row>
    <row r="227" spans="1:13" s="32" customFormat="1" ht="21" customHeight="1">
      <c r="A227" s="41"/>
      <c r="B227" s="42"/>
      <c r="C227" s="106" t="s">
        <v>267</v>
      </c>
      <c r="D227" s="107" t="s">
        <v>804</v>
      </c>
      <c r="E227" s="199" t="s">
        <v>15</v>
      </c>
      <c r="F227" s="200" t="s">
        <v>805</v>
      </c>
      <c r="G227" s="78" t="s">
        <v>806</v>
      </c>
      <c r="H227" s="81"/>
      <c r="I227" s="78" t="s">
        <v>1224</v>
      </c>
      <c r="J227" s="78" t="s">
        <v>7532</v>
      </c>
      <c r="K227" s="78" t="s">
        <v>359</v>
      </c>
      <c r="L227" s="101" t="s">
        <v>76</v>
      </c>
      <c r="M227" s="78" t="s">
        <v>23</v>
      </c>
    </row>
    <row r="228" spans="1:13" s="32" customFormat="1" ht="21" customHeight="1">
      <c r="A228" s="202"/>
      <c r="B228" s="42"/>
      <c r="C228" s="102" t="s">
        <v>209</v>
      </c>
      <c r="D228" s="134" t="s">
        <v>7533</v>
      </c>
      <c r="E228" s="199" t="s">
        <v>377</v>
      </c>
      <c r="F228" s="200" t="s">
        <v>7534</v>
      </c>
      <c r="G228" s="78" t="s">
        <v>7535</v>
      </c>
      <c r="H228" s="172"/>
      <c r="I228" s="78" t="s">
        <v>7536</v>
      </c>
      <c r="J228" s="78" t="s">
        <v>7537</v>
      </c>
      <c r="K228" s="65" t="s">
        <v>75</v>
      </c>
      <c r="L228" s="101" t="s">
        <v>76</v>
      </c>
      <c r="M228" s="65" t="s">
        <v>23</v>
      </c>
    </row>
    <row r="229" spans="1:13" s="32" customFormat="1" ht="52.5">
      <c r="A229" s="53">
        <v>46</v>
      </c>
      <c r="B229" s="188" t="s">
        <v>833</v>
      </c>
      <c r="C229" s="102" t="s">
        <v>230</v>
      </c>
      <c r="D229" s="204" t="s">
        <v>834</v>
      </c>
      <c r="E229" s="66" t="s">
        <v>15</v>
      </c>
      <c r="F229" s="46" t="s">
        <v>835</v>
      </c>
      <c r="G229" s="22" t="s">
        <v>835</v>
      </c>
      <c r="H229" s="50" t="s">
        <v>7538</v>
      </c>
      <c r="I229" s="50" t="s">
        <v>7539</v>
      </c>
      <c r="J229" s="22" t="s">
        <v>2534</v>
      </c>
      <c r="K229" s="22" t="s">
        <v>839</v>
      </c>
      <c r="L229" s="12" t="s">
        <v>76</v>
      </c>
      <c r="M229" s="22" t="s">
        <v>23</v>
      </c>
    </row>
    <row r="230" spans="1:13" s="32" customFormat="1">
      <c r="A230" s="82"/>
      <c r="B230" s="94"/>
      <c r="C230" s="142"/>
      <c r="D230" s="900"/>
      <c r="E230" s="122"/>
      <c r="F230" s="119"/>
      <c r="G230" s="22" t="s">
        <v>7540</v>
      </c>
      <c r="H230" s="48"/>
      <c r="I230" s="24"/>
      <c r="J230" s="50" t="s">
        <v>7541</v>
      </c>
      <c r="K230" s="50" t="s">
        <v>95</v>
      </c>
      <c r="L230" s="12" t="s">
        <v>76</v>
      </c>
      <c r="M230" s="22" t="s">
        <v>23</v>
      </c>
    </row>
    <row r="231" spans="1:13" s="32" customFormat="1" ht="21">
      <c r="A231" s="118"/>
      <c r="B231" s="94"/>
      <c r="C231" s="1282" t="s">
        <v>240</v>
      </c>
      <c r="D231" s="44" t="s">
        <v>1265</v>
      </c>
      <c r="E231" s="563" t="s">
        <v>46</v>
      </c>
      <c r="F231" s="58" t="s">
        <v>7542</v>
      </c>
      <c r="G231" s="22" t="s">
        <v>7543</v>
      </c>
      <c r="H231" s="24"/>
      <c r="I231" s="22" t="s">
        <v>7544</v>
      </c>
      <c r="J231" s="22" t="s">
        <v>7545</v>
      </c>
      <c r="K231" s="13" t="s">
        <v>246</v>
      </c>
      <c r="L231" s="12" t="s">
        <v>76</v>
      </c>
      <c r="M231" s="22" t="s">
        <v>23</v>
      </c>
    </row>
    <row r="232" spans="1:13" s="32" customFormat="1" ht="33.6" customHeight="1">
      <c r="A232" s="1420">
        <v>47</v>
      </c>
      <c r="B232" s="1390" t="s">
        <v>845</v>
      </c>
      <c r="C232" s="1521"/>
      <c r="D232" s="1522"/>
      <c r="E232" s="27" t="s">
        <v>15</v>
      </c>
      <c r="F232" s="30" t="s">
        <v>846</v>
      </c>
      <c r="G232" s="22" t="s">
        <v>847</v>
      </c>
      <c r="H232" s="1389" t="s">
        <v>7546</v>
      </c>
      <c r="I232" s="1391"/>
      <c r="J232" s="31" t="s">
        <v>7547</v>
      </c>
      <c r="K232" s="136" t="s">
        <v>304</v>
      </c>
      <c r="L232" s="12" t="s">
        <v>76</v>
      </c>
      <c r="M232" s="1379" t="s">
        <v>850</v>
      </c>
    </row>
    <row r="233" spans="1:13" s="32" customFormat="1" ht="31.5">
      <c r="A233" s="1519"/>
      <c r="B233" s="1523"/>
      <c r="C233" s="1523"/>
      <c r="D233" s="1524"/>
      <c r="E233" s="150" t="s">
        <v>33</v>
      </c>
      <c r="F233" s="46" t="s">
        <v>855</v>
      </c>
      <c r="G233" s="31" t="s">
        <v>856</v>
      </c>
      <c r="H233" s="1381"/>
      <c r="I233" s="1382"/>
      <c r="J233" s="31" t="s">
        <v>2174</v>
      </c>
      <c r="K233" s="136" t="s">
        <v>359</v>
      </c>
      <c r="L233" s="12" t="s">
        <v>76</v>
      </c>
      <c r="M233" s="1380"/>
    </row>
    <row r="234" spans="1:13" s="32" customFormat="1" ht="21">
      <c r="A234" s="1519"/>
      <c r="B234" s="1523"/>
      <c r="C234" s="1523"/>
      <c r="D234" s="1524"/>
      <c r="E234" s="150"/>
      <c r="F234" s="51"/>
      <c r="G234" s="31" t="s">
        <v>858</v>
      </c>
      <c r="H234" s="1381"/>
      <c r="I234" s="1382"/>
      <c r="J234" s="31" t="s">
        <v>2175</v>
      </c>
      <c r="K234" s="136" t="s">
        <v>208</v>
      </c>
      <c r="L234" s="12" t="s">
        <v>76</v>
      </c>
      <c r="M234" s="1380"/>
    </row>
    <row r="235" spans="1:13" s="32" customFormat="1" ht="21">
      <c r="A235" s="1519"/>
      <c r="B235" s="1523"/>
      <c r="C235" s="1523"/>
      <c r="D235" s="1524"/>
      <c r="E235" s="118"/>
      <c r="F235" s="119"/>
      <c r="G235" s="31" t="s">
        <v>860</v>
      </c>
      <c r="H235" s="1381"/>
      <c r="I235" s="1382"/>
      <c r="J235" s="31" t="s">
        <v>7548</v>
      </c>
      <c r="K235" s="136" t="s">
        <v>110</v>
      </c>
      <c r="L235" s="12" t="s">
        <v>76</v>
      </c>
      <c r="M235" s="1380"/>
    </row>
    <row r="236" spans="1:13" s="32" customFormat="1" ht="21" customHeight="1">
      <c r="A236" s="1519"/>
      <c r="B236" s="1523"/>
      <c r="C236" s="1523"/>
      <c r="D236" s="1524"/>
      <c r="E236" s="27" t="s">
        <v>38</v>
      </c>
      <c r="F236" s="30" t="s">
        <v>862</v>
      </c>
      <c r="G236" s="31" t="s">
        <v>863</v>
      </c>
      <c r="H236" s="1381"/>
      <c r="I236" s="1382"/>
      <c r="J236" s="31" t="s">
        <v>2178</v>
      </c>
      <c r="K236" s="136" t="s">
        <v>304</v>
      </c>
      <c r="L236" s="12" t="s">
        <v>76</v>
      </c>
      <c r="M236" s="1380"/>
    </row>
    <row r="237" spans="1:13" s="32" customFormat="1" ht="10.5" customHeight="1">
      <c r="A237" s="1519"/>
      <c r="B237" s="1523"/>
      <c r="C237" s="1523"/>
      <c r="D237" s="1524"/>
      <c r="E237" s="27" t="s">
        <v>46</v>
      </c>
      <c r="F237" s="30" t="s">
        <v>865</v>
      </c>
      <c r="G237" s="31" t="s">
        <v>866</v>
      </c>
      <c r="H237" s="1381"/>
      <c r="I237" s="1382"/>
      <c r="J237" s="31" t="s">
        <v>7549</v>
      </c>
      <c r="K237" s="136" t="s">
        <v>208</v>
      </c>
      <c r="L237" s="12" t="s">
        <v>76</v>
      </c>
      <c r="M237" s="1380"/>
    </row>
    <row r="238" spans="1:13" s="32" customFormat="1" ht="21" customHeight="1">
      <c r="A238" s="1519"/>
      <c r="B238" s="1523"/>
      <c r="C238" s="1523"/>
      <c r="D238" s="1524"/>
      <c r="E238" s="27" t="s">
        <v>102</v>
      </c>
      <c r="F238" s="30" t="s">
        <v>868</v>
      </c>
      <c r="G238" s="31" t="s">
        <v>869</v>
      </c>
      <c r="H238" s="1381"/>
      <c r="I238" s="1382"/>
      <c r="J238" s="31" t="s">
        <v>2182</v>
      </c>
      <c r="K238" s="136" t="s">
        <v>228</v>
      </c>
      <c r="L238" s="12" t="s">
        <v>76</v>
      </c>
      <c r="M238" s="1380"/>
    </row>
    <row r="239" spans="1:13" s="32" customFormat="1" ht="82.5" customHeight="1">
      <c r="A239" s="1520"/>
      <c r="B239" s="1525"/>
      <c r="C239" s="1525"/>
      <c r="D239" s="1526"/>
      <c r="E239" s="27" t="s">
        <v>106</v>
      </c>
      <c r="F239" s="30" t="s">
        <v>871</v>
      </c>
      <c r="G239" s="31" t="s">
        <v>872</v>
      </c>
      <c r="H239" s="1406"/>
      <c r="I239" s="1396"/>
      <c r="J239" s="31" t="s">
        <v>2184</v>
      </c>
      <c r="K239" s="13" t="s">
        <v>110</v>
      </c>
      <c r="L239" s="101" t="s">
        <v>76</v>
      </c>
      <c r="M239" s="1383"/>
    </row>
    <row r="240" spans="1:13" ht="262.14999999999998" customHeight="1">
      <c r="A240" s="1371" t="s">
        <v>7550</v>
      </c>
      <c r="B240" s="1372"/>
      <c r="C240" s="1372"/>
      <c r="D240" s="1372"/>
      <c r="E240" s="1372"/>
      <c r="F240" s="1372"/>
      <c r="G240" s="1372"/>
      <c r="H240" s="1372"/>
      <c r="I240" s="1372"/>
      <c r="J240" s="1372"/>
      <c r="K240" s="1372"/>
      <c r="L240" s="1372"/>
      <c r="M240" s="1373"/>
    </row>
    <row r="241" spans="1:13">
      <c r="A241" s="207" t="s">
        <v>4757</v>
      </c>
      <c r="B241" s="207"/>
      <c r="C241" s="207"/>
      <c r="D241" s="208"/>
      <c r="E241" s="209"/>
      <c r="F241" s="210"/>
      <c r="G241" s="210"/>
      <c r="H241" s="210"/>
      <c r="I241" s="210"/>
      <c r="J241" s="210"/>
      <c r="K241" s="210"/>
      <c r="L241" s="210"/>
      <c r="M241" s="211"/>
    </row>
    <row r="242" spans="1:13">
      <c r="A242" s="207"/>
      <c r="B242" s="207"/>
      <c r="C242" s="207"/>
      <c r="D242" s="208"/>
      <c r="E242" s="209"/>
      <c r="F242" s="210"/>
      <c r="G242" s="210"/>
      <c r="H242" s="210"/>
      <c r="I242" s="210"/>
      <c r="J242" s="210"/>
      <c r="K242" s="210"/>
      <c r="L242" s="210"/>
      <c r="M242" s="211"/>
    </row>
    <row r="243" spans="1:13">
      <c r="A243" s="207"/>
      <c r="B243" s="207"/>
      <c r="C243" s="207"/>
      <c r="D243" s="208"/>
      <c r="E243" s="209"/>
      <c r="F243" s="210"/>
      <c r="G243" s="210"/>
      <c r="H243" s="210"/>
      <c r="I243" s="210"/>
      <c r="J243" s="210"/>
      <c r="K243" s="210"/>
      <c r="L243" s="210"/>
      <c r="M243" s="211"/>
    </row>
    <row r="244" spans="1:13">
      <c r="A244" s="207"/>
      <c r="B244" s="207"/>
      <c r="C244" s="207"/>
      <c r="D244" s="208"/>
      <c r="E244" s="209"/>
      <c r="F244" s="210"/>
      <c r="G244" s="210"/>
      <c r="H244" s="210"/>
      <c r="I244" s="210"/>
      <c r="J244" s="210"/>
      <c r="K244" s="210"/>
      <c r="L244" s="210"/>
      <c r="M244" s="211"/>
    </row>
    <row r="245" spans="1:13">
      <c r="A245" s="207"/>
      <c r="B245" s="207"/>
      <c r="C245" s="207"/>
      <c r="D245" s="208"/>
      <c r="E245" s="209"/>
      <c r="F245" s="210"/>
      <c r="G245" s="210"/>
      <c r="H245" s="210"/>
      <c r="I245" s="210"/>
      <c r="J245" s="210"/>
      <c r="K245" s="210"/>
      <c r="L245" s="210"/>
      <c r="M245" s="211"/>
    </row>
    <row r="246" spans="1:13">
      <c r="A246" s="207"/>
      <c r="B246" s="207"/>
      <c r="C246" s="207"/>
      <c r="D246" s="208"/>
      <c r="E246" s="209"/>
      <c r="F246" s="210"/>
      <c r="G246" s="210"/>
      <c r="H246" s="210"/>
      <c r="I246" s="210"/>
      <c r="J246" s="210"/>
      <c r="K246" s="210"/>
      <c r="L246" s="210"/>
      <c r="M246" s="211"/>
    </row>
    <row r="247" spans="1:13">
      <c r="A247" s="207"/>
      <c r="B247" s="207"/>
      <c r="C247" s="207"/>
      <c r="D247" s="208"/>
      <c r="E247" s="209"/>
      <c r="F247" s="210"/>
      <c r="G247" s="210"/>
      <c r="H247" s="210"/>
      <c r="I247" s="210"/>
      <c r="J247" s="210"/>
      <c r="K247" s="210"/>
      <c r="L247" s="210"/>
      <c r="M247" s="211"/>
    </row>
    <row r="248" spans="1:13" ht="87.75" customHeight="1">
      <c r="A248" s="207"/>
      <c r="B248" s="207"/>
      <c r="C248" s="207"/>
      <c r="D248" s="208"/>
      <c r="E248" s="209"/>
      <c r="F248" s="210"/>
      <c r="G248" s="210"/>
      <c r="H248" s="210"/>
      <c r="I248" s="210"/>
      <c r="J248" s="210"/>
      <c r="K248" s="210"/>
      <c r="L248" s="210"/>
      <c r="M248" s="211"/>
    </row>
    <row r="249" spans="1:13">
      <c r="A249" s="207"/>
      <c r="B249" s="207"/>
      <c r="C249" s="207"/>
      <c r="D249" s="208"/>
      <c r="E249" s="209"/>
      <c r="F249" s="210"/>
      <c r="G249" s="210"/>
      <c r="H249" s="210"/>
      <c r="I249" s="210"/>
      <c r="J249" s="210"/>
      <c r="K249" s="210"/>
      <c r="L249" s="210"/>
      <c r="M249" s="211"/>
    </row>
    <row r="250" spans="1:13" s="205" customFormat="1">
      <c r="A250" s="207"/>
      <c r="B250" s="207"/>
      <c r="C250" s="207"/>
      <c r="D250" s="208"/>
      <c r="E250" s="209"/>
      <c r="F250" s="210"/>
      <c r="G250" s="210"/>
      <c r="H250" s="210"/>
      <c r="I250" s="210"/>
      <c r="J250" s="210"/>
      <c r="K250" s="210"/>
      <c r="L250" s="210"/>
      <c r="M250" s="211"/>
    </row>
    <row r="251" spans="1:13" s="205" customFormat="1">
      <c r="A251" s="207"/>
      <c r="B251" s="207"/>
      <c r="C251" s="207"/>
      <c r="D251" s="208"/>
      <c r="E251" s="209"/>
      <c r="F251" s="210"/>
      <c r="G251" s="210"/>
      <c r="H251" s="210"/>
      <c r="I251" s="210"/>
      <c r="J251" s="210"/>
      <c r="K251" s="210"/>
      <c r="L251" s="210"/>
      <c r="M251" s="211"/>
    </row>
    <row r="252" spans="1:13" s="205" customFormat="1">
      <c r="A252" s="207"/>
      <c r="B252" s="207"/>
      <c r="C252" s="207"/>
      <c r="D252" s="208"/>
      <c r="E252" s="209"/>
      <c r="F252" s="210"/>
      <c r="G252" s="210"/>
      <c r="H252" s="210"/>
      <c r="I252" s="210"/>
      <c r="J252" s="210"/>
      <c r="K252" s="210"/>
      <c r="L252" s="210"/>
      <c r="M252" s="211"/>
    </row>
    <row r="253" spans="1:13" s="205" customFormat="1">
      <c r="A253" s="207"/>
      <c r="B253" s="207"/>
      <c r="C253" s="207"/>
      <c r="D253" s="208"/>
      <c r="E253" s="209"/>
      <c r="F253" s="210"/>
      <c r="G253" s="210"/>
      <c r="H253" s="210"/>
      <c r="I253" s="210"/>
      <c r="J253" s="210"/>
      <c r="K253" s="210"/>
      <c r="L253" s="210"/>
      <c r="M253" s="211"/>
    </row>
    <row r="254" spans="1:13" s="205" customFormat="1">
      <c r="A254" s="207"/>
      <c r="B254" s="207"/>
      <c r="C254" s="207"/>
      <c r="D254" s="208"/>
      <c r="E254" s="209"/>
      <c r="F254" s="210"/>
      <c r="G254" s="210"/>
      <c r="H254" s="210"/>
      <c r="I254" s="210"/>
      <c r="J254" s="210"/>
      <c r="K254" s="210"/>
      <c r="L254" s="210"/>
      <c r="M254" s="211"/>
    </row>
    <row r="255" spans="1:13" s="205" customFormat="1">
      <c r="A255" s="207"/>
      <c r="B255" s="207"/>
      <c r="C255" s="207"/>
      <c r="D255" s="208"/>
      <c r="E255" s="209"/>
      <c r="F255" s="210"/>
      <c r="G255" s="210"/>
      <c r="H255" s="210"/>
      <c r="I255" s="210"/>
      <c r="J255" s="210"/>
      <c r="K255" s="210"/>
      <c r="L255" s="210"/>
      <c r="M255" s="211"/>
    </row>
    <row r="256" spans="1:13" s="205" customFormat="1">
      <c r="A256" s="207"/>
      <c r="B256" s="207"/>
      <c r="C256" s="207"/>
      <c r="D256" s="208"/>
      <c r="E256" s="209"/>
      <c r="F256" s="210"/>
      <c r="G256" s="210"/>
      <c r="H256" s="210"/>
      <c r="I256" s="210"/>
      <c r="J256" s="210"/>
      <c r="K256" s="210"/>
      <c r="L256" s="210"/>
      <c r="M256" s="211"/>
    </row>
    <row r="257" spans="1:13" s="205" customFormat="1">
      <c r="A257" s="207"/>
      <c r="B257" s="207"/>
      <c r="C257" s="207"/>
      <c r="D257" s="208"/>
      <c r="E257" s="209"/>
      <c r="F257" s="210"/>
      <c r="G257" s="210"/>
      <c r="H257" s="210"/>
      <c r="I257" s="210"/>
      <c r="J257" s="210"/>
      <c r="K257" s="210"/>
      <c r="L257" s="210"/>
      <c r="M257" s="211"/>
    </row>
    <row r="258" spans="1:13" s="205" customFormat="1">
      <c r="A258" s="207"/>
      <c r="B258" s="207"/>
      <c r="C258" s="207"/>
      <c r="D258" s="208"/>
      <c r="E258" s="209"/>
      <c r="F258" s="210"/>
      <c r="G258" s="210"/>
      <c r="H258" s="210"/>
      <c r="I258" s="210"/>
      <c r="J258" s="210"/>
      <c r="K258" s="210"/>
      <c r="L258" s="210"/>
      <c r="M258" s="211"/>
    </row>
    <row r="259" spans="1:13" s="205" customFormat="1">
      <c r="A259" s="207"/>
      <c r="B259" s="207"/>
      <c r="C259" s="207"/>
      <c r="D259" s="208"/>
      <c r="E259" s="209"/>
      <c r="F259" s="210"/>
      <c r="G259" s="210"/>
      <c r="H259" s="210"/>
      <c r="I259" s="210"/>
      <c r="J259" s="210"/>
      <c r="K259" s="210"/>
      <c r="L259" s="210"/>
      <c r="M259" s="211"/>
    </row>
    <row r="260" spans="1:13" s="205" customFormat="1">
      <c r="A260" s="207"/>
      <c r="B260" s="207"/>
      <c r="C260" s="207"/>
      <c r="D260" s="208"/>
      <c r="E260" s="209"/>
      <c r="F260" s="210"/>
      <c r="G260" s="210"/>
      <c r="H260" s="210"/>
      <c r="I260" s="210"/>
      <c r="J260" s="210"/>
      <c r="K260" s="210"/>
      <c r="L260" s="210"/>
      <c r="M260" s="211"/>
    </row>
    <row r="261" spans="1:13" s="205" customFormat="1" ht="9" customHeight="1">
      <c r="A261" s="207"/>
      <c r="B261" s="207"/>
      <c r="C261" s="207"/>
      <c r="D261" s="208"/>
      <c r="E261" s="209"/>
      <c r="F261" s="210"/>
      <c r="G261" s="210"/>
      <c r="H261" s="210"/>
      <c r="I261" s="210"/>
      <c r="J261" s="210"/>
      <c r="K261" s="210"/>
      <c r="L261" s="210"/>
      <c r="M261" s="211"/>
    </row>
    <row r="262" spans="1:13" s="205" customFormat="1" hidden="1">
      <c r="A262" s="207"/>
      <c r="B262" s="207"/>
      <c r="C262" s="207"/>
      <c r="D262" s="208"/>
      <c r="E262" s="209"/>
      <c r="F262" s="210"/>
      <c r="G262" s="210"/>
      <c r="H262" s="210"/>
      <c r="I262" s="210"/>
      <c r="J262" s="210"/>
      <c r="K262" s="210"/>
      <c r="L262" s="210"/>
      <c r="M262" s="211"/>
    </row>
    <row r="263" spans="1:13" s="205" customFormat="1" hidden="1">
      <c r="A263" s="207"/>
      <c r="B263" s="207"/>
      <c r="C263" s="207"/>
      <c r="D263" s="208"/>
      <c r="E263" s="209"/>
      <c r="F263" s="210"/>
      <c r="G263" s="210"/>
      <c r="H263" s="210"/>
      <c r="I263" s="210"/>
      <c r="J263" s="210"/>
      <c r="K263" s="210"/>
      <c r="L263" s="210"/>
      <c r="M263" s="211"/>
    </row>
    <row r="264" spans="1:13" s="205" customFormat="1">
      <c r="A264" s="207"/>
      <c r="B264" s="207"/>
      <c r="C264" s="207"/>
      <c r="D264" s="208"/>
      <c r="E264" s="209"/>
      <c r="F264" s="210"/>
      <c r="G264" s="210"/>
      <c r="H264" s="210"/>
      <c r="I264" s="210"/>
      <c r="J264" s="210"/>
      <c r="K264" s="210"/>
      <c r="L264" s="210"/>
      <c r="M264" s="211"/>
    </row>
    <row r="265" spans="1:13" s="205" customFormat="1">
      <c r="A265" s="207"/>
      <c r="B265" s="207"/>
      <c r="C265" s="207"/>
      <c r="D265" s="208"/>
      <c r="E265" s="209"/>
      <c r="F265" s="210"/>
      <c r="G265" s="210"/>
      <c r="H265" s="210"/>
      <c r="I265" s="210"/>
      <c r="J265" s="210"/>
      <c r="K265" s="210"/>
      <c r="L265" s="210"/>
      <c r="M265" s="211"/>
    </row>
    <row r="266" spans="1:13">
      <c r="A266" s="207"/>
      <c r="B266" s="207"/>
      <c r="C266" s="207"/>
      <c r="D266" s="208"/>
      <c r="E266" s="209"/>
      <c r="F266" s="210"/>
      <c r="G266" s="210"/>
      <c r="H266" s="210"/>
      <c r="I266" s="210"/>
      <c r="J266" s="210"/>
      <c r="K266" s="210"/>
      <c r="L266" s="210"/>
      <c r="M266" s="211"/>
    </row>
    <row r="267" spans="1:13">
      <c r="A267" s="207"/>
      <c r="B267" s="207"/>
      <c r="C267" s="207"/>
      <c r="D267" s="208"/>
      <c r="E267" s="209"/>
      <c r="F267" s="210"/>
      <c r="G267" s="210"/>
      <c r="H267" s="210"/>
      <c r="I267" s="210"/>
      <c r="J267" s="210"/>
      <c r="K267" s="210"/>
      <c r="L267" s="210"/>
      <c r="M267" s="211"/>
    </row>
    <row r="268" spans="1:13">
      <c r="A268" s="207"/>
      <c r="B268" s="207"/>
      <c r="C268" s="207"/>
      <c r="D268" s="208"/>
      <c r="E268" s="209"/>
      <c r="F268" s="210"/>
      <c r="G268" s="210"/>
      <c r="H268" s="210"/>
      <c r="I268" s="210"/>
      <c r="J268" s="210"/>
      <c r="K268" s="210"/>
      <c r="L268" s="210"/>
      <c r="M268" s="211"/>
    </row>
    <row r="269" spans="1:13">
      <c r="A269" s="207"/>
      <c r="B269" s="207"/>
      <c r="C269" s="207"/>
      <c r="D269" s="208"/>
      <c r="E269" s="209"/>
      <c r="F269" s="210"/>
      <c r="G269" s="210"/>
      <c r="H269" s="210"/>
      <c r="I269" s="210"/>
      <c r="J269" s="210"/>
      <c r="K269" s="210"/>
      <c r="L269" s="210"/>
      <c r="M269" s="211"/>
    </row>
    <row r="270" spans="1:13">
      <c r="A270" s="207"/>
      <c r="B270" s="207"/>
      <c r="C270" s="207"/>
      <c r="D270" s="208"/>
      <c r="E270" s="209"/>
      <c r="F270" s="210"/>
      <c r="G270" s="210"/>
      <c r="H270" s="210"/>
      <c r="I270" s="210"/>
      <c r="J270" s="210"/>
      <c r="K270" s="210"/>
      <c r="L270" s="210"/>
      <c r="M270" s="211"/>
    </row>
    <row r="271" spans="1:13">
      <c r="A271" s="207"/>
      <c r="B271" s="207"/>
      <c r="C271" s="207"/>
      <c r="D271" s="208"/>
      <c r="E271" s="209"/>
      <c r="F271" s="210"/>
      <c r="G271" s="210"/>
      <c r="H271" s="210"/>
      <c r="I271" s="210"/>
      <c r="J271" s="210"/>
      <c r="K271" s="210"/>
      <c r="L271" s="210"/>
      <c r="M271" s="211"/>
    </row>
    <row r="272" spans="1:13">
      <c r="A272" s="207"/>
      <c r="B272" s="207"/>
      <c r="C272" s="207"/>
      <c r="D272" s="208"/>
      <c r="E272" s="209"/>
      <c r="F272" s="210"/>
      <c r="G272" s="210"/>
      <c r="H272" s="210"/>
      <c r="I272" s="210"/>
      <c r="J272" s="210"/>
      <c r="K272" s="210"/>
      <c r="L272" s="210"/>
      <c r="M272" s="211"/>
    </row>
    <row r="273" spans="1:13">
      <c r="A273" s="207"/>
      <c r="B273" s="207"/>
      <c r="C273" s="207"/>
      <c r="D273" s="208"/>
      <c r="E273" s="209"/>
      <c r="F273" s="210"/>
      <c r="G273" s="210"/>
      <c r="H273" s="210"/>
      <c r="I273" s="210"/>
      <c r="J273" s="210"/>
      <c r="K273" s="210"/>
      <c r="L273" s="210"/>
      <c r="M273" s="211"/>
    </row>
    <row r="274" spans="1:13">
      <c r="A274" s="207"/>
      <c r="B274" s="207"/>
      <c r="C274" s="207"/>
      <c r="D274" s="208"/>
      <c r="E274" s="209"/>
      <c r="F274" s="210"/>
      <c r="G274" s="210"/>
      <c r="H274" s="210"/>
      <c r="I274" s="210"/>
      <c r="J274" s="210"/>
      <c r="K274" s="210"/>
      <c r="L274" s="210"/>
      <c r="M274" s="211"/>
    </row>
    <row r="275" spans="1:13">
      <c r="A275" s="207"/>
      <c r="B275" s="207"/>
      <c r="C275" s="207"/>
      <c r="D275" s="208"/>
      <c r="E275" s="209"/>
      <c r="F275" s="210"/>
      <c r="G275" s="210"/>
      <c r="H275" s="210"/>
      <c r="I275" s="210"/>
      <c r="J275" s="210"/>
      <c r="K275" s="210"/>
      <c r="L275" s="210"/>
      <c r="M275" s="211"/>
    </row>
    <row r="276" spans="1:13">
      <c r="A276" s="207"/>
      <c r="B276" s="207"/>
      <c r="C276" s="207"/>
      <c r="D276" s="208"/>
      <c r="E276" s="209"/>
      <c r="F276" s="210"/>
      <c r="G276" s="210"/>
      <c r="H276" s="210"/>
      <c r="I276" s="210"/>
      <c r="J276" s="210"/>
      <c r="K276" s="210"/>
      <c r="L276" s="210"/>
      <c r="M276" s="211"/>
    </row>
    <row r="277" spans="1:13">
      <c r="A277" s="207"/>
      <c r="B277" s="207"/>
      <c r="C277" s="207"/>
      <c r="D277" s="208"/>
      <c r="E277" s="209"/>
      <c r="F277" s="210"/>
      <c r="G277" s="210"/>
      <c r="H277" s="210"/>
      <c r="I277" s="210"/>
      <c r="J277" s="210"/>
      <c r="K277" s="210"/>
      <c r="L277" s="210"/>
      <c r="M277" s="211"/>
    </row>
    <row r="278" spans="1:13">
      <c r="A278" s="207"/>
      <c r="B278" s="207"/>
      <c r="C278" s="207"/>
      <c r="D278" s="208"/>
      <c r="E278" s="209"/>
      <c r="F278" s="210"/>
      <c r="G278" s="210"/>
      <c r="H278" s="210"/>
      <c r="I278" s="210"/>
      <c r="J278" s="210"/>
      <c r="K278" s="210"/>
      <c r="L278" s="210"/>
      <c r="M278" s="211"/>
    </row>
    <row r="279" spans="1:13">
      <c r="A279" s="207"/>
      <c r="B279" s="207"/>
      <c r="C279" s="207"/>
      <c r="D279" s="208"/>
      <c r="E279" s="209"/>
      <c r="F279" s="210"/>
      <c r="G279" s="210"/>
      <c r="H279" s="210"/>
      <c r="I279" s="210"/>
      <c r="J279" s="210"/>
      <c r="K279" s="210"/>
      <c r="L279" s="210"/>
      <c r="M279" s="211"/>
    </row>
    <row r="280" spans="1:13">
      <c r="A280" s="207"/>
      <c r="B280" s="207"/>
      <c r="C280" s="207"/>
      <c r="D280" s="208"/>
      <c r="E280" s="209"/>
      <c r="F280" s="210"/>
      <c r="G280" s="210"/>
      <c r="H280" s="210"/>
      <c r="I280" s="210"/>
      <c r="J280" s="210"/>
      <c r="K280" s="210"/>
      <c r="L280" s="210"/>
      <c r="M280" s="211"/>
    </row>
    <row r="281" spans="1:13">
      <c r="A281" s="207"/>
      <c r="B281" s="207"/>
      <c r="C281" s="207"/>
      <c r="D281" s="208"/>
      <c r="E281" s="209"/>
      <c r="F281" s="210"/>
      <c r="G281" s="210"/>
      <c r="H281" s="210"/>
      <c r="I281" s="210"/>
      <c r="J281" s="210"/>
      <c r="K281" s="210"/>
      <c r="L281" s="210"/>
      <c r="M281" s="211"/>
    </row>
    <row r="282" spans="1:13">
      <c r="A282" s="207"/>
      <c r="B282" s="207"/>
      <c r="C282" s="207"/>
      <c r="D282" s="208"/>
      <c r="E282" s="209"/>
      <c r="F282" s="210"/>
      <c r="G282" s="210"/>
      <c r="H282" s="210"/>
      <c r="I282" s="210"/>
      <c r="J282" s="210"/>
      <c r="K282" s="210"/>
      <c r="L282" s="210"/>
      <c r="M282" s="211"/>
    </row>
    <row r="283" spans="1:13">
      <c r="A283" s="207"/>
      <c r="B283" s="207"/>
      <c r="C283" s="207"/>
      <c r="D283" s="208"/>
      <c r="E283" s="209"/>
      <c r="F283" s="210"/>
      <c r="G283" s="210"/>
      <c r="H283" s="210"/>
      <c r="I283" s="210"/>
      <c r="J283" s="210"/>
      <c r="K283" s="210"/>
      <c r="L283" s="210"/>
      <c r="M283" s="211"/>
    </row>
    <row r="284" spans="1:13">
      <c r="A284" s="207"/>
      <c r="B284" s="207"/>
      <c r="C284" s="207"/>
      <c r="D284" s="208"/>
      <c r="E284" s="209"/>
      <c r="F284" s="210"/>
      <c r="G284" s="210"/>
      <c r="H284" s="210"/>
      <c r="I284" s="210"/>
      <c r="J284" s="210"/>
      <c r="K284" s="210"/>
      <c r="L284" s="210"/>
      <c r="M284" s="211"/>
    </row>
    <row r="285" spans="1:13">
      <c r="A285" s="207"/>
      <c r="B285" s="207"/>
      <c r="C285" s="207"/>
      <c r="D285" s="208"/>
      <c r="E285" s="209"/>
      <c r="F285" s="210"/>
      <c r="G285" s="210"/>
      <c r="H285" s="210"/>
      <c r="I285" s="210"/>
      <c r="J285" s="210"/>
      <c r="K285" s="210"/>
      <c r="L285" s="210"/>
      <c r="M285" s="211"/>
    </row>
    <row r="286" spans="1:13">
      <c r="A286" s="207"/>
      <c r="B286" s="207"/>
      <c r="C286" s="207"/>
      <c r="D286" s="208"/>
      <c r="E286" s="209"/>
      <c r="F286" s="210"/>
      <c r="G286" s="210"/>
      <c r="H286" s="210"/>
      <c r="I286" s="210"/>
      <c r="J286" s="210"/>
      <c r="K286" s="210"/>
      <c r="L286" s="210"/>
      <c r="M286" s="211"/>
    </row>
    <row r="287" spans="1:13">
      <c r="A287" s="207"/>
      <c r="B287" s="207"/>
      <c r="C287" s="207"/>
      <c r="D287" s="208"/>
      <c r="E287" s="209"/>
      <c r="F287" s="210"/>
      <c r="G287" s="210"/>
      <c r="H287" s="210"/>
      <c r="I287" s="210"/>
      <c r="J287" s="210"/>
      <c r="K287" s="210"/>
      <c r="L287" s="210"/>
      <c r="M287" s="211"/>
    </row>
    <row r="288" spans="1:13">
      <c r="A288" s="207"/>
      <c r="B288" s="207"/>
      <c r="C288" s="207"/>
      <c r="D288" s="208"/>
      <c r="E288" s="209"/>
      <c r="F288" s="210"/>
      <c r="G288" s="210"/>
      <c r="H288" s="210"/>
      <c r="I288" s="210"/>
      <c r="J288" s="210"/>
      <c r="K288" s="210"/>
      <c r="L288" s="210"/>
      <c r="M288" s="211"/>
    </row>
    <row r="289" spans="1:13">
      <c r="A289" s="207"/>
      <c r="B289" s="207"/>
      <c r="C289" s="207"/>
      <c r="D289" s="208"/>
      <c r="E289" s="209"/>
      <c r="F289" s="210"/>
      <c r="G289" s="210"/>
      <c r="H289" s="210"/>
      <c r="I289" s="210"/>
      <c r="J289" s="210"/>
      <c r="K289" s="210"/>
      <c r="L289" s="210"/>
      <c r="M289" s="211"/>
    </row>
    <row r="290" spans="1:13">
      <c r="A290" s="207"/>
      <c r="B290" s="207"/>
      <c r="C290" s="207"/>
      <c r="D290" s="208"/>
      <c r="E290" s="209"/>
      <c r="F290" s="210"/>
      <c r="G290" s="210"/>
      <c r="H290" s="210"/>
      <c r="I290" s="210"/>
      <c r="J290" s="210"/>
      <c r="K290" s="210"/>
      <c r="L290" s="210"/>
      <c r="M290" s="211"/>
    </row>
    <row r="291" spans="1:13">
      <c r="A291" s="207"/>
      <c r="B291" s="207"/>
      <c r="C291" s="207"/>
      <c r="D291" s="208"/>
      <c r="E291" s="209"/>
      <c r="F291" s="210"/>
      <c r="G291" s="210"/>
      <c r="H291" s="210"/>
      <c r="I291" s="210"/>
      <c r="J291" s="210"/>
      <c r="K291" s="210"/>
      <c r="L291" s="210"/>
      <c r="M291" s="211"/>
    </row>
    <row r="292" spans="1:13">
      <c r="A292" s="207"/>
      <c r="B292" s="207"/>
      <c r="C292" s="207"/>
      <c r="D292" s="208"/>
      <c r="E292" s="209"/>
      <c r="F292" s="210"/>
      <c r="G292" s="210"/>
      <c r="H292" s="210"/>
      <c r="I292" s="210"/>
      <c r="J292" s="210"/>
      <c r="K292" s="210"/>
      <c r="L292" s="210"/>
      <c r="M292" s="211"/>
    </row>
    <row r="293" spans="1:13">
      <c r="A293" s="207"/>
      <c r="B293" s="207"/>
      <c r="C293" s="207"/>
      <c r="D293" s="208"/>
      <c r="E293" s="209"/>
      <c r="F293" s="210"/>
      <c r="G293" s="210"/>
      <c r="H293" s="210"/>
      <c r="I293" s="210"/>
      <c r="J293" s="210"/>
      <c r="K293" s="210"/>
      <c r="L293" s="210"/>
      <c r="M293" s="211"/>
    </row>
    <row r="294" spans="1:13">
      <c r="A294" s="207"/>
      <c r="B294" s="207"/>
      <c r="C294" s="207"/>
      <c r="D294" s="208"/>
      <c r="E294" s="209"/>
      <c r="F294" s="210"/>
      <c r="G294" s="210"/>
      <c r="H294" s="210"/>
      <c r="I294" s="210"/>
      <c r="J294" s="210"/>
      <c r="K294" s="210"/>
      <c r="L294" s="210"/>
      <c r="M294" s="211"/>
    </row>
    <row r="295" spans="1:13">
      <c r="A295" s="207"/>
      <c r="B295" s="207"/>
      <c r="C295" s="207"/>
      <c r="D295" s="208"/>
      <c r="E295" s="209"/>
      <c r="F295" s="210"/>
      <c r="G295" s="210"/>
      <c r="H295" s="210"/>
      <c r="I295" s="210"/>
      <c r="J295" s="210"/>
      <c r="K295" s="210"/>
      <c r="L295" s="210"/>
      <c r="M295" s="211"/>
    </row>
    <row r="296" spans="1:13">
      <c r="A296" s="207"/>
      <c r="B296" s="207"/>
      <c r="C296" s="207"/>
      <c r="D296" s="208"/>
      <c r="E296" s="209"/>
      <c r="F296" s="210"/>
      <c r="G296" s="210"/>
      <c r="H296" s="210"/>
      <c r="I296" s="210"/>
      <c r="J296" s="210"/>
      <c r="K296" s="210"/>
      <c r="L296" s="210"/>
      <c r="M296" s="211"/>
    </row>
    <row r="297" spans="1:13">
      <c r="A297" s="207"/>
      <c r="B297" s="207"/>
      <c r="C297" s="207"/>
      <c r="D297" s="208"/>
      <c r="E297" s="209"/>
      <c r="F297" s="210"/>
      <c r="G297" s="210"/>
      <c r="H297" s="210"/>
      <c r="I297" s="210"/>
      <c r="J297" s="210"/>
      <c r="K297" s="210"/>
      <c r="L297" s="210"/>
      <c r="M297" s="211"/>
    </row>
    <row r="298" spans="1:13">
      <c r="A298" s="207"/>
      <c r="B298" s="207"/>
      <c r="C298" s="207"/>
      <c r="D298" s="208"/>
      <c r="E298" s="209"/>
      <c r="F298" s="210"/>
      <c r="G298" s="210"/>
      <c r="H298" s="210"/>
      <c r="I298" s="210"/>
      <c r="J298" s="210"/>
      <c r="K298" s="210"/>
      <c r="L298" s="210"/>
      <c r="M298" s="211"/>
    </row>
    <row r="299" spans="1:13">
      <c r="A299" s="207"/>
      <c r="B299" s="207"/>
      <c r="C299" s="207"/>
      <c r="D299" s="208"/>
      <c r="E299" s="209"/>
      <c r="F299" s="210"/>
      <c r="G299" s="210"/>
      <c r="H299" s="210"/>
      <c r="I299" s="210"/>
      <c r="J299" s="210"/>
      <c r="K299" s="210"/>
      <c r="L299" s="210"/>
      <c r="M299" s="211"/>
    </row>
    <row r="300" spans="1:13">
      <c r="A300" s="207"/>
      <c r="B300" s="207"/>
      <c r="C300" s="207"/>
      <c r="D300" s="208"/>
      <c r="E300" s="209"/>
      <c r="F300" s="210"/>
      <c r="G300" s="210"/>
      <c r="H300" s="210"/>
      <c r="I300" s="210"/>
      <c r="J300" s="210"/>
      <c r="K300" s="210"/>
      <c r="L300" s="210"/>
      <c r="M300" s="211"/>
    </row>
    <row r="301" spans="1:13">
      <c r="A301" s="207"/>
      <c r="B301" s="207"/>
      <c r="C301" s="207"/>
      <c r="D301" s="208"/>
      <c r="E301" s="209"/>
      <c r="F301" s="210"/>
      <c r="G301" s="210"/>
      <c r="H301" s="210"/>
      <c r="I301" s="210"/>
      <c r="J301" s="210"/>
      <c r="K301" s="210"/>
      <c r="L301" s="210"/>
      <c r="M301" s="211"/>
    </row>
    <row r="302" spans="1:13">
      <c r="A302" s="207"/>
      <c r="B302" s="207"/>
      <c r="C302" s="207"/>
      <c r="D302" s="208"/>
      <c r="E302" s="209"/>
      <c r="F302" s="210"/>
      <c r="G302" s="210"/>
      <c r="H302" s="210"/>
      <c r="I302" s="210"/>
      <c r="J302" s="210"/>
      <c r="K302" s="210"/>
      <c r="L302" s="210"/>
      <c r="M302" s="211"/>
    </row>
    <row r="303" spans="1:13">
      <c r="A303" s="207"/>
      <c r="B303" s="207"/>
      <c r="C303" s="207"/>
      <c r="D303" s="208"/>
      <c r="E303" s="209"/>
      <c r="F303" s="210"/>
      <c r="G303" s="210"/>
      <c r="H303" s="210"/>
      <c r="I303" s="210"/>
      <c r="J303" s="210"/>
      <c r="K303" s="210"/>
      <c r="L303" s="210"/>
      <c r="M303" s="211"/>
    </row>
    <row r="304" spans="1:13">
      <c r="A304" s="207"/>
      <c r="B304" s="207"/>
      <c r="C304" s="207"/>
      <c r="D304" s="208"/>
      <c r="E304" s="209"/>
      <c r="F304" s="210"/>
      <c r="G304" s="210"/>
      <c r="H304" s="210"/>
      <c r="I304" s="210"/>
      <c r="J304" s="210"/>
      <c r="K304" s="210"/>
      <c r="L304" s="210"/>
      <c r="M304" s="211"/>
    </row>
    <row r="305" spans="1:13">
      <c r="A305" s="207"/>
      <c r="B305" s="207"/>
      <c r="C305" s="207"/>
      <c r="D305" s="208"/>
      <c r="E305" s="209"/>
      <c r="F305" s="210"/>
      <c r="G305" s="210"/>
      <c r="H305" s="210"/>
      <c r="I305" s="210"/>
      <c r="J305" s="210"/>
      <c r="K305" s="210"/>
      <c r="L305" s="210"/>
      <c r="M305" s="211"/>
    </row>
    <row r="306" spans="1:13">
      <c r="A306" s="207"/>
      <c r="B306" s="207"/>
      <c r="C306" s="207"/>
      <c r="D306" s="208"/>
      <c r="E306" s="209"/>
      <c r="F306" s="210"/>
      <c r="G306" s="210"/>
      <c r="H306" s="210"/>
      <c r="I306" s="210"/>
      <c r="J306" s="210"/>
      <c r="K306" s="210"/>
      <c r="L306" s="210"/>
      <c r="M306" s="211"/>
    </row>
    <row r="307" spans="1:13">
      <c r="A307" s="207"/>
      <c r="B307" s="207"/>
      <c r="C307" s="207"/>
      <c r="D307" s="208"/>
      <c r="E307" s="209"/>
      <c r="F307" s="210"/>
      <c r="G307" s="210"/>
      <c r="H307" s="210"/>
      <c r="I307" s="210"/>
      <c r="J307" s="210"/>
      <c r="K307" s="210"/>
      <c r="L307" s="210"/>
      <c r="M307" s="211"/>
    </row>
    <row r="308" spans="1:13">
      <c r="A308" s="207"/>
      <c r="B308" s="207"/>
      <c r="C308" s="207"/>
      <c r="D308" s="208"/>
      <c r="E308" s="209"/>
      <c r="F308" s="210"/>
      <c r="G308" s="210"/>
      <c r="H308" s="210"/>
      <c r="I308" s="210"/>
      <c r="J308" s="210"/>
      <c r="K308" s="210"/>
      <c r="L308" s="210"/>
      <c r="M308" s="211"/>
    </row>
    <row r="309" spans="1:13">
      <c r="A309" s="207"/>
      <c r="B309" s="207"/>
      <c r="C309" s="207"/>
      <c r="D309" s="208"/>
      <c r="E309" s="209"/>
      <c r="F309" s="210"/>
      <c r="G309" s="210"/>
      <c r="H309" s="210"/>
      <c r="I309" s="210"/>
      <c r="J309" s="210"/>
      <c r="K309" s="210"/>
      <c r="L309" s="210"/>
      <c r="M309" s="211"/>
    </row>
    <row r="310" spans="1:13">
      <c r="A310" s="207"/>
      <c r="B310" s="207"/>
      <c r="C310" s="207"/>
      <c r="D310" s="208"/>
      <c r="E310" s="209"/>
      <c r="F310" s="210"/>
      <c r="G310" s="210"/>
      <c r="H310" s="210"/>
      <c r="I310" s="210"/>
      <c r="J310" s="210"/>
      <c r="K310" s="210"/>
      <c r="L310" s="210"/>
      <c r="M310" s="211"/>
    </row>
  </sheetData>
  <sheetProtection algorithmName="SHA-512" hashValue="swkt5j6/bEqAx7ARLFJYtZ1viMtk9JDB/C2too2iJ7mvHG2SUt+lpQF5nnRKD9TF2znuhP1GwcMeXho3W6jmBA==" saltValue="rHL3lGPjDGaS34e7GyJxfA==" spinCount="100000" sheet="1" objects="1" scenarios="1" selectLockedCells="1" selectUnlockedCells="1"/>
  <mergeCells count="18">
    <mergeCell ref="A2:M2"/>
    <mergeCell ref="A3:D3"/>
    <mergeCell ref="K3:M3"/>
    <mergeCell ref="A4:B4"/>
    <mergeCell ref="C4:D4"/>
    <mergeCell ref="E4:F4"/>
    <mergeCell ref="A240:M240"/>
    <mergeCell ref="B5:B8"/>
    <mergeCell ref="H5:H8"/>
    <mergeCell ref="I5:I8"/>
    <mergeCell ref="M5:M7"/>
    <mergeCell ref="E153:E154"/>
    <mergeCell ref="F153:F154"/>
    <mergeCell ref="F188:F190"/>
    <mergeCell ref="A232:A239"/>
    <mergeCell ref="B232:D239"/>
    <mergeCell ref="H232:I239"/>
    <mergeCell ref="M232:M239"/>
  </mergeCells>
  <phoneticPr fontId="4"/>
  <conditionalFormatting sqref="A232:B232 E232:H232 A6:G8 A5:H5 A26:G33 A78:B87 C79:C87 E3:K3 A3 A183:F183 A207:K207 A208:J208 A184:D185 E233:G239 A203:F204 H203:I204 A11:G24 A25:D25 G25 I19:I33 A186:K194 A196:K196 A72:D72 A1:M2 N1:XFD8 A241:XFD1048576 J5:M8 E78:XFD87 A4:M4 H183:M183 N183:XFD185 A205:M205 N198:XFD205 L208:M208 N207:XFD208 J11:XFD33 J232:XFD239 A9:XFD10 A88:XFD182 L186:XFD196 A209:XFD231 A73:XFD77 G72:XFD72 A198:M201 A206:XFD206 A197:XFD197 A34:XFD71 N240:XFD240">
    <cfRule type="expression" priority="28">
      <formula>"A1=&lt;&gt;空自標準文書保存期間基準!A1"</formula>
    </cfRule>
  </conditionalFormatting>
  <conditionalFormatting sqref="A232:B232 E232:H232 A6:G8 A5:H5 A26:G33 A78:B87 C79:C87 E3:K3 A3 A183:F183 A207:K207 A208:J208 A184:D185 E233:G239 A203:F204 H203:I204 A11:G24 A25:D25 G25 I19:I33 A186:K194 A196:K196 A72:D72 A1:M2 N1:XFD8 A241:XFD1048576 J5:M8 E78:XFD87 A4:M4 H183:M183 N183:XFD185 A205:M205 N198:XFD205 L208:M208 N207:XFD208 J11:XFD33 J232:XFD239 A9:XFD10 A88:XFD182 L186:XFD196 A209:XFD231 A73:XFD77 G72:XFD72 A198:M201 A206:XFD206 A197:XFD197 A34:XFD71 N240:XFD240">
    <cfRule type="expression" priority="27">
      <formula>#REF!&lt;&gt;A1</formula>
    </cfRule>
  </conditionalFormatting>
  <conditionalFormatting sqref="I5">
    <cfRule type="expression" priority="26">
      <formula>"A1=&lt;&gt;空自標準文書保存期間基準!A1"</formula>
    </cfRule>
  </conditionalFormatting>
  <conditionalFormatting sqref="I5">
    <cfRule type="expression" priority="25">
      <formula>#REF!&lt;&gt;I5</formula>
    </cfRule>
  </conditionalFormatting>
  <conditionalFormatting sqref="A202:K202 K203:K204">
    <cfRule type="expression" priority="24">
      <formula>"A1=&lt;&gt;空自標準文書保存期間基準!A1"</formula>
    </cfRule>
  </conditionalFormatting>
  <conditionalFormatting sqref="A202:K202 K203:K204">
    <cfRule type="expression" priority="23">
      <formula>#REF!&lt;&gt;A202</formula>
    </cfRule>
  </conditionalFormatting>
  <conditionalFormatting sqref="L202:M202">
    <cfRule type="expression" priority="22">
      <formula>"A1=&lt;&gt;空自標準文書保存期間基準!A1"</formula>
    </cfRule>
  </conditionalFormatting>
  <conditionalFormatting sqref="L202:M202">
    <cfRule type="expression" priority="21">
      <formula>#REF!&lt;&gt;L202</formula>
    </cfRule>
  </conditionalFormatting>
  <conditionalFormatting sqref="L203:M204">
    <cfRule type="expression" priority="20">
      <formula>"A1=&lt;&gt;空自標準文書保存期間基準!A1"</formula>
    </cfRule>
  </conditionalFormatting>
  <conditionalFormatting sqref="L203:M204">
    <cfRule type="expression" priority="19">
      <formula>#REF!&lt;&gt;L203</formula>
    </cfRule>
  </conditionalFormatting>
  <conditionalFormatting sqref="L207:M207">
    <cfRule type="expression" priority="18">
      <formula>"A1=&lt;&gt;空自標準文書保存期間基準!A1"</formula>
    </cfRule>
  </conditionalFormatting>
  <conditionalFormatting sqref="L207:M207">
    <cfRule type="expression" priority="17">
      <formula>#REF!&lt;&gt;L207</formula>
    </cfRule>
  </conditionalFormatting>
  <conditionalFormatting sqref="K208">
    <cfRule type="expression" priority="16">
      <formula>"A1=&lt;&gt;空自標準文書保存期間基準!A1"</formula>
    </cfRule>
  </conditionalFormatting>
  <conditionalFormatting sqref="K208">
    <cfRule type="expression" priority="15">
      <formula>#REF!&lt;&gt;K208</formula>
    </cfRule>
  </conditionalFormatting>
  <conditionalFormatting sqref="C78">
    <cfRule type="expression" priority="14">
      <formula>"A1=&lt;&gt;空自標準文書保存期間基準!A1"</formula>
    </cfRule>
  </conditionalFormatting>
  <conditionalFormatting sqref="C78">
    <cfRule type="expression" priority="13">
      <formula>#REF!&lt;&gt;C78</formula>
    </cfRule>
  </conditionalFormatting>
  <conditionalFormatting sqref="G204">
    <cfRule type="expression" priority="12">
      <formula>"A1=&lt;&gt;空自標準文書保存期間基準!A1"</formula>
    </cfRule>
  </conditionalFormatting>
  <conditionalFormatting sqref="G204">
    <cfRule type="expression" priority="11">
      <formula>#REF!&lt;&gt;G204</formula>
    </cfRule>
  </conditionalFormatting>
  <conditionalFormatting sqref="J204">
    <cfRule type="expression" priority="10">
      <formula>"A1=&lt;&gt;空自標準文書保存期間基準!A1"</formula>
    </cfRule>
  </conditionalFormatting>
  <conditionalFormatting sqref="J204">
    <cfRule type="expression" priority="9">
      <formula>#REF!&lt;&gt;J204</formula>
    </cfRule>
  </conditionalFormatting>
  <conditionalFormatting sqref="E184:F185 H184:M185">
    <cfRule type="expression" priority="8">
      <formula>"A1=&lt;&gt;空自標準文書保存期間基準!A1"</formula>
    </cfRule>
  </conditionalFormatting>
  <conditionalFormatting sqref="E184:F185 H184:M185">
    <cfRule type="expression" priority="7">
      <formula>#REF!&lt;&gt;E184</formula>
    </cfRule>
  </conditionalFormatting>
  <conditionalFormatting sqref="A195:K195">
    <cfRule type="expression" priority="6">
      <formula>"A1=&lt;&gt;空自標準文書保存期間基準!A1"</formula>
    </cfRule>
  </conditionalFormatting>
  <conditionalFormatting sqref="A195:K195">
    <cfRule type="expression" priority="5">
      <formula>#REF!&lt;&gt;A195</formula>
    </cfRule>
  </conditionalFormatting>
  <conditionalFormatting sqref="E72:F72">
    <cfRule type="expression" priority="4">
      <formula>"A1=&lt;&gt;空自標準文書保存期間基準!A1"</formula>
    </cfRule>
  </conditionalFormatting>
  <conditionalFormatting sqref="E72:F72">
    <cfRule type="expression" priority="3">
      <formula>#REF!&lt;&gt;E72</formula>
    </cfRule>
  </conditionalFormatting>
  <conditionalFormatting sqref="A240:M240">
    <cfRule type="expression" priority="2">
      <formula>"A1=&lt;&gt;空自標準文書保存期間基準!A1"</formula>
    </cfRule>
  </conditionalFormatting>
  <conditionalFormatting sqref="A240:M240">
    <cfRule type="expression" priority="1">
      <formula>#REF!&lt;&gt;A240</formula>
    </cfRule>
  </conditionalFormatting>
  <printOptions horizontalCentered="1"/>
  <pageMargins left="0.27559055118110237" right="0.19685039370078741" top="0.39370078740157483" bottom="0.19685039370078741" header="0.19685039370078741" footer="0.19685039370078741"/>
  <pageSetup paperSize="12" scale="71" fitToHeight="0" orientation="landscape" cellComments="asDisplayed"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635FE-6F3E-45DB-A4D4-FB9ECABBB572}">
  <sheetPr codeName="Sheet6">
    <pageSetUpPr fitToPage="1"/>
  </sheetPr>
  <dimension ref="A1:AQ382"/>
  <sheetViews>
    <sheetView showGridLines="0" zoomScaleNormal="100" zoomScaleSheetLayoutView="90" workbookViewId="0">
      <selection sqref="A1:M1"/>
    </sheetView>
  </sheetViews>
  <sheetFormatPr defaultColWidth="10" defaultRowHeight="10.5"/>
  <cols>
    <col min="1" max="1" width="2.75" style="212" customWidth="1"/>
    <col min="2" max="2" width="14.375" style="212" customWidth="1"/>
    <col min="3" max="3" width="3.5" style="1222" customWidth="1"/>
    <col min="4" max="4" width="17.75" style="213" customWidth="1"/>
    <col min="5" max="5" width="2.75" style="214" customWidth="1"/>
    <col min="6" max="6" width="45.75" style="215" customWidth="1"/>
    <col min="7" max="7" width="46.125" style="215" customWidth="1"/>
    <col min="8" max="9" width="12.5" style="215" customWidth="1"/>
    <col min="10" max="10" width="29.875" style="215" customWidth="1"/>
    <col min="11" max="11" width="10.375" style="215" customWidth="1"/>
    <col min="12" max="12" width="10.875" style="215" customWidth="1"/>
    <col min="13" max="13" width="14.375" style="206" customWidth="1"/>
    <col min="14" max="14" width="6.375" style="206" customWidth="1"/>
    <col min="15" max="16" width="6.375" style="1" customWidth="1"/>
    <col min="17" max="16384" width="10" style="1"/>
  </cols>
  <sheetData>
    <row r="1" spans="1:14" ht="17.25" customHeight="1">
      <c r="A1" s="1407" t="s">
        <v>6088</v>
      </c>
      <c r="B1" s="1407"/>
      <c r="C1" s="1407"/>
      <c r="D1" s="1407"/>
      <c r="E1" s="1407"/>
      <c r="F1" s="1407"/>
      <c r="G1" s="1407"/>
      <c r="H1" s="1407"/>
      <c r="I1" s="1407"/>
      <c r="J1" s="1407"/>
      <c r="K1" s="1407"/>
      <c r="L1" s="1407"/>
      <c r="M1" s="1407"/>
    </row>
    <row r="2" spans="1:14" ht="21" customHeight="1">
      <c r="A2" s="882"/>
      <c r="B2" s="1408" t="s">
        <v>3860</v>
      </c>
      <c r="C2" s="1408"/>
      <c r="D2" s="1408"/>
      <c r="E2" s="882"/>
      <c r="F2" s="410"/>
      <c r="G2" s="410"/>
      <c r="H2" s="410"/>
      <c r="I2" s="410"/>
      <c r="J2" s="410"/>
      <c r="K2" s="1408" t="s">
        <v>6089</v>
      </c>
      <c r="L2" s="1408"/>
      <c r="M2" s="1408"/>
      <c r="N2" s="411"/>
    </row>
    <row r="3" spans="1:14" ht="21">
      <c r="A3" s="1409" t="s">
        <v>3</v>
      </c>
      <c r="B3" s="1410"/>
      <c r="C3" s="1409" t="s">
        <v>4</v>
      </c>
      <c r="D3" s="1410"/>
      <c r="E3" s="1409" t="s">
        <v>5</v>
      </c>
      <c r="F3" s="1410"/>
      <c r="G3" s="3" t="s">
        <v>6</v>
      </c>
      <c r="H3" s="3" t="s">
        <v>880</v>
      </c>
      <c r="I3" s="3" t="s">
        <v>8</v>
      </c>
      <c r="J3" s="3" t="s">
        <v>2195</v>
      </c>
      <c r="K3" s="3" t="s">
        <v>10</v>
      </c>
      <c r="L3" s="3" t="s">
        <v>2196</v>
      </c>
      <c r="M3" s="413" t="s">
        <v>12</v>
      </c>
      <c r="N3" s="6"/>
    </row>
    <row r="4" spans="1:14" ht="81.599999999999994" customHeight="1">
      <c r="A4" s="416">
        <v>11</v>
      </c>
      <c r="B4" s="11" t="s">
        <v>1286</v>
      </c>
      <c r="C4" s="415" t="s">
        <v>126</v>
      </c>
      <c r="D4" s="11" t="s">
        <v>1287</v>
      </c>
      <c r="E4" s="416" t="s">
        <v>897</v>
      </c>
      <c r="F4" s="11" t="s">
        <v>16</v>
      </c>
      <c r="G4" s="417" t="s">
        <v>6090</v>
      </c>
      <c r="H4" s="11" t="s">
        <v>18</v>
      </c>
      <c r="I4" s="11" t="s">
        <v>6091</v>
      </c>
      <c r="J4" s="418" t="s">
        <v>6092</v>
      </c>
      <c r="K4" s="11" t="s">
        <v>21</v>
      </c>
      <c r="L4" s="11" t="s">
        <v>22</v>
      </c>
      <c r="M4" s="419" t="s">
        <v>499</v>
      </c>
      <c r="N4" s="6"/>
    </row>
    <row r="5" spans="1:14" ht="78.75" customHeight="1">
      <c r="A5" s="10">
        <v>13</v>
      </c>
      <c r="B5" s="1189" t="s">
        <v>6093</v>
      </c>
      <c r="C5" s="29">
        <v>3</v>
      </c>
      <c r="D5" s="8" t="s">
        <v>6094</v>
      </c>
      <c r="E5" s="10" t="s">
        <v>897</v>
      </c>
      <c r="F5" s="8" t="s">
        <v>6095</v>
      </c>
      <c r="G5" s="8" t="s">
        <v>6096</v>
      </c>
      <c r="H5" s="11" t="s">
        <v>6097</v>
      </c>
      <c r="I5" s="11" t="s">
        <v>6098</v>
      </c>
      <c r="J5" s="418" t="s">
        <v>6099</v>
      </c>
      <c r="K5" s="101" t="s">
        <v>524</v>
      </c>
      <c r="L5" s="12" t="s">
        <v>6100</v>
      </c>
      <c r="M5" s="417" t="s">
        <v>6101</v>
      </c>
      <c r="N5" s="1"/>
    </row>
    <row r="6" spans="1:14" ht="42">
      <c r="A6" s="7">
        <v>22</v>
      </c>
      <c r="B6" s="16" t="s">
        <v>24</v>
      </c>
      <c r="C6" s="1190" t="s">
        <v>62</v>
      </c>
      <c r="D6" s="16" t="s">
        <v>25</v>
      </c>
      <c r="E6" s="7" t="s">
        <v>15</v>
      </c>
      <c r="F6" s="8" t="s">
        <v>26</v>
      </c>
      <c r="G6" s="553" t="s">
        <v>27</v>
      </c>
      <c r="H6" s="12" t="s">
        <v>3865</v>
      </c>
      <c r="I6" s="16" t="s">
        <v>884</v>
      </c>
      <c r="J6" s="69" t="s">
        <v>30</v>
      </c>
      <c r="K6" s="16" t="s">
        <v>31</v>
      </c>
      <c r="L6" s="12" t="s">
        <v>32</v>
      </c>
      <c r="M6" s="12" t="s">
        <v>499</v>
      </c>
      <c r="N6" s="422"/>
    </row>
    <row r="7" spans="1:14" ht="21">
      <c r="A7" s="18"/>
      <c r="B7" s="20"/>
      <c r="C7" s="424"/>
      <c r="D7" s="20"/>
      <c r="E7" s="7" t="s">
        <v>33</v>
      </c>
      <c r="F7" s="16" t="s">
        <v>34</v>
      </c>
      <c r="G7" s="554" t="s">
        <v>1294</v>
      </c>
      <c r="H7" s="21"/>
      <c r="I7" s="425"/>
      <c r="J7" s="12" t="s">
        <v>6102</v>
      </c>
      <c r="K7" s="16" t="s">
        <v>37</v>
      </c>
      <c r="L7" s="21"/>
      <c r="M7" s="21"/>
      <c r="N7" s="422"/>
    </row>
    <row r="8" spans="1:14" ht="21">
      <c r="A8" s="18"/>
      <c r="B8" s="20"/>
      <c r="C8" s="424"/>
      <c r="D8" s="20"/>
      <c r="E8" s="7" t="s">
        <v>38</v>
      </c>
      <c r="F8" s="16" t="s">
        <v>39</v>
      </c>
      <c r="G8" s="554" t="s">
        <v>6103</v>
      </c>
      <c r="H8" s="21"/>
      <c r="I8" s="427"/>
      <c r="J8" s="12" t="s">
        <v>6104</v>
      </c>
      <c r="K8" s="16" t="s">
        <v>42</v>
      </c>
      <c r="L8" s="21"/>
      <c r="M8" s="21"/>
      <c r="N8" s="422"/>
    </row>
    <row r="9" spans="1:14">
      <c r="A9" s="18"/>
      <c r="B9" s="20"/>
      <c r="C9" s="424"/>
      <c r="D9" s="20"/>
      <c r="E9" s="7" t="s">
        <v>46</v>
      </c>
      <c r="F9" s="8" t="s">
        <v>47</v>
      </c>
      <c r="G9" s="553" t="s">
        <v>48</v>
      </c>
      <c r="H9" s="21"/>
      <c r="I9" s="429"/>
      <c r="J9" s="14" t="s">
        <v>49</v>
      </c>
      <c r="K9" s="16" t="s">
        <v>50</v>
      </c>
      <c r="L9" s="21"/>
      <c r="M9" s="21"/>
      <c r="N9" s="422"/>
    </row>
    <row r="10" spans="1:14" s="32" customFormat="1" ht="216.75" customHeight="1">
      <c r="A10" s="27">
        <v>27</v>
      </c>
      <c r="B10" s="28" t="s">
        <v>1300</v>
      </c>
      <c r="C10" s="1190" t="s">
        <v>62</v>
      </c>
      <c r="D10" s="28" t="s">
        <v>52</v>
      </c>
      <c r="E10" s="37" t="s">
        <v>897</v>
      </c>
      <c r="F10" s="30" t="s">
        <v>53</v>
      </c>
      <c r="G10" s="23" t="s">
        <v>54</v>
      </c>
      <c r="H10" s="22" t="s">
        <v>898</v>
      </c>
      <c r="I10" s="22" t="s">
        <v>2204</v>
      </c>
      <c r="J10" s="22" t="s">
        <v>900</v>
      </c>
      <c r="K10" s="28" t="s">
        <v>58</v>
      </c>
      <c r="L10" s="31" t="s">
        <v>59</v>
      </c>
      <c r="M10" s="31" t="s">
        <v>60</v>
      </c>
    </row>
    <row r="11" spans="1:14" s="32" customFormat="1" ht="73.5" customHeight="1">
      <c r="A11" s="53">
        <v>29</v>
      </c>
      <c r="B11" s="34" t="s">
        <v>61</v>
      </c>
      <c r="C11" s="421" t="s">
        <v>62</v>
      </c>
      <c r="D11" s="36" t="s">
        <v>63</v>
      </c>
      <c r="E11" s="66" t="s">
        <v>15</v>
      </c>
      <c r="F11" s="46" t="s">
        <v>64</v>
      </c>
      <c r="G11" s="33" t="s">
        <v>4652</v>
      </c>
      <c r="H11" s="50" t="s">
        <v>4754</v>
      </c>
      <c r="I11" s="67" t="s">
        <v>2206</v>
      </c>
      <c r="J11" s="50" t="s">
        <v>6105</v>
      </c>
      <c r="K11" s="30" t="s">
        <v>69</v>
      </c>
      <c r="L11" s="40" t="s">
        <v>70</v>
      </c>
      <c r="M11" s="28" t="s">
        <v>6106</v>
      </c>
    </row>
    <row r="12" spans="1:14" s="32" customFormat="1">
      <c r="A12" s="82"/>
      <c r="B12" s="42"/>
      <c r="C12" s="432"/>
      <c r="D12" s="44"/>
      <c r="E12" s="122"/>
      <c r="F12" s="119"/>
      <c r="G12" s="24"/>
      <c r="H12" s="48"/>
      <c r="I12" s="68"/>
      <c r="J12" s="24"/>
      <c r="K12" s="30" t="s">
        <v>6107</v>
      </c>
      <c r="L12" s="144" t="s">
        <v>76</v>
      </c>
      <c r="M12" s="22" t="s">
        <v>23</v>
      </c>
    </row>
    <row r="13" spans="1:14" s="32" customFormat="1">
      <c r="A13" s="82"/>
      <c r="B13" s="42"/>
      <c r="C13" s="93"/>
      <c r="D13" s="52"/>
      <c r="E13" s="45" t="s">
        <v>33</v>
      </c>
      <c r="F13" s="46" t="s">
        <v>72</v>
      </c>
      <c r="G13" s="33" t="s">
        <v>6108</v>
      </c>
      <c r="H13" s="48"/>
      <c r="I13" s="439"/>
      <c r="J13" s="22" t="s">
        <v>6109</v>
      </c>
      <c r="K13" s="28" t="s">
        <v>208</v>
      </c>
      <c r="L13" s="21"/>
      <c r="M13" s="22" t="s">
        <v>23</v>
      </c>
    </row>
    <row r="14" spans="1:14" s="32" customFormat="1" ht="54" customHeight="1">
      <c r="A14" s="82"/>
      <c r="B14" s="42"/>
      <c r="C14" s="440"/>
      <c r="D14" s="56"/>
      <c r="E14" s="82"/>
      <c r="F14" s="98"/>
      <c r="G14" s="50" t="s">
        <v>6110</v>
      </c>
      <c r="H14" s="48"/>
      <c r="I14" s="56"/>
      <c r="J14" s="50" t="s">
        <v>6111</v>
      </c>
      <c r="K14" s="28" t="s">
        <v>208</v>
      </c>
      <c r="L14" s="111"/>
      <c r="M14" s="22" t="s">
        <v>23</v>
      </c>
    </row>
    <row r="15" spans="1:14" s="32" customFormat="1" ht="48" customHeight="1">
      <c r="A15" s="82"/>
      <c r="B15" s="42"/>
      <c r="C15" s="440"/>
      <c r="D15" s="56"/>
      <c r="E15" s="82"/>
      <c r="F15" s="98"/>
      <c r="G15" s="48"/>
      <c r="H15" s="48"/>
      <c r="I15" s="56"/>
      <c r="J15" s="50" t="s">
        <v>6112</v>
      </c>
      <c r="K15" s="78" t="s">
        <v>359</v>
      </c>
      <c r="L15" s="111"/>
      <c r="M15" s="22" t="s">
        <v>23</v>
      </c>
    </row>
    <row r="16" spans="1:14" s="32" customFormat="1">
      <c r="A16" s="82"/>
      <c r="B16" s="42"/>
      <c r="C16" s="440"/>
      <c r="D16" s="56"/>
      <c r="E16" s="82"/>
      <c r="F16" s="98"/>
      <c r="G16" s="22" t="s">
        <v>6113</v>
      </c>
      <c r="H16" s="48"/>
      <c r="I16" s="56"/>
      <c r="J16" s="22" t="s">
        <v>6114</v>
      </c>
      <c r="K16" s="78" t="s">
        <v>228</v>
      </c>
      <c r="L16" s="111"/>
      <c r="M16" s="22" t="s">
        <v>23</v>
      </c>
    </row>
    <row r="17" spans="1:13" s="32" customFormat="1" ht="63">
      <c r="A17" s="82"/>
      <c r="B17" s="42"/>
      <c r="C17" s="440"/>
      <c r="D17" s="56"/>
      <c r="E17" s="82"/>
      <c r="F17" s="98"/>
      <c r="G17" s="23" t="s">
        <v>6115</v>
      </c>
      <c r="H17" s="48"/>
      <c r="I17" s="56"/>
      <c r="J17" s="23" t="s">
        <v>6116</v>
      </c>
      <c r="K17" s="78" t="s">
        <v>228</v>
      </c>
      <c r="L17" s="111"/>
      <c r="M17" s="22" t="s">
        <v>23</v>
      </c>
    </row>
    <row r="18" spans="1:13" s="32" customFormat="1" ht="21">
      <c r="A18" s="82"/>
      <c r="B18" s="42"/>
      <c r="C18" s="440"/>
      <c r="D18" s="56"/>
      <c r="E18" s="82"/>
      <c r="F18" s="98"/>
      <c r="G18" s="23" t="s">
        <v>6117</v>
      </c>
      <c r="H18" s="48"/>
      <c r="I18" s="56"/>
      <c r="J18" s="23" t="s">
        <v>6118</v>
      </c>
      <c r="K18" s="78" t="s">
        <v>228</v>
      </c>
      <c r="L18" s="111"/>
      <c r="M18" s="22" t="s">
        <v>23</v>
      </c>
    </row>
    <row r="19" spans="1:13" s="32" customFormat="1" ht="21">
      <c r="A19" s="82"/>
      <c r="B19" s="42"/>
      <c r="C19" s="440"/>
      <c r="D19" s="56"/>
      <c r="E19" s="82"/>
      <c r="F19" s="98"/>
      <c r="G19" s="22" t="s">
        <v>6119</v>
      </c>
      <c r="H19" s="48"/>
      <c r="I19" s="56"/>
      <c r="J19" s="22" t="s">
        <v>6120</v>
      </c>
      <c r="K19" s="78" t="s">
        <v>228</v>
      </c>
      <c r="L19" s="111"/>
      <c r="M19" s="22" t="s">
        <v>23</v>
      </c>
    </row>
    <row r="20" spans="1:13" s="32" customFormat="1">
      <c r="A20" s="82"/>
      <c r="B20" s="42"/>
      <c r="C20" s="440"/>
      <c r="D20" s="56"/>
      <c r="E20" s="82"/>
      <c r="F20" s="98"/>
      <c r="G20" s="22" t="s">
        <v>6121</v>
      </c>
      <c r="H20" s="48"/>
      <c r="I20" s="56"/>
      <c r="J20" s="22" t="s">
        <v>6122</v>
      </c>
      <c r="K20" s="78" t="s">
        <v>228</v>
      </c>
      <c r="L20" s="111"/>
      <c r="M20" s="22" t="s">
        <v>23</v>
      </c>
    </row>
    <row r="21" spans="1:13" s="32" customFormat="1" ht="42">
      <c r="A21" s="82"/>
      <c r="B21" s="42"/>
      <c r="C21" s="440"/>
      <c r="D21" s="56"/>
      <c r="E21" s="82"/>
      <c r="F21" s="98"/>
      <c r="G21" s="33" t="s">
        <v>6123</v>
      </c>
      <c r="H21" s="48"/>
      <c r="I21" s="56"/>
      <c r="J21" s="50" t="s">
        <v>6124</v>
      </c>
      <c r="K21" s="28" t="s">
        <v>6125</v>
      </c>
      <c r="L21" s="111"/>
      <c r="M21" s="22" t="s">
        <v>23</v>
      </c>
    </row>
    <row r="22" spans="1:13" s="32" customFormat="1" ht="42">
      <c r="A22" s="82"/>
      <c r="B22" s="42"/>
      <c r="C22" s="440"/>
      <c r="D22" s="56"/>
      <c r="E22" s="82"/>
      <c r="F22" s="98"/>
      <c r="G22" s="24"/>
      <c r="H22" s="48"/>
      <c r="I22" s="56"/>
      <c r="J22" s="22" t="s">
        <v>6126</v>
      </c>
      <c r="K22" s="28" t="s">
        <v>6127</v>
      </c>
      <c r="L22" s="111"/>
      <c r="M22" s="22"/>
    </row>
    <row r="23" spans="1:13" s="32" customFormat="1" ht="42">
      <c r="A23" s="82"/>
      <c r="B23" s="42"/>
      <c r="C23" s="440"/>
      <c r="D23" s="56"/>
      <c r="E23" s="82"/>
      <c r="F23" s="98"/>
      <c r="G23" s="23" t="s">
        <v>6128</v>
      </c>
      <c r="H23" s="48"/>
      <c r="I23" s="56"/>
      <c r="J23" s="22" t="s">
        <v>6129</v>
      </c>
      <c r="K23" s="28" t="s">
        <v>6127</v>
      </c>
      <c r="L23" s="111"/>
      <c r="M23" s="22" t="s">
        <v>23</v>
      </c>
    </row>
    <row r="24" spans="1:13" s="32" customFormat="1">
      <c r="A24" s="82"/>
      <c r="B24" s="42"/>
      <c r="C24" s="440"/>
      <c r="D24" s="56"/>
      <c r="E24" s="82"/>
      <c r="F24" s="98"/>
      <c r="G24" s="23" t="s">
        <v>6130</v>
      </c>
      <c r="H24" s="48"/>
      <c r="I24" s="56"/>
      <c r="J24" s="23" t="s">
        <v>6131</v>
      </c>
      <c r="K24" s="78" t="s">
        <v>359</v>
      </c>
      <c r="L24" s="111"/>
      <c r="M24" s="22" t="s">
        <v>23</v>
      </c>
    </row>
    <row r="25" spans="1:13" s="32" customFormat="1">
      <c r="A25" s="82"/>
      <c r="B25" s="42"/>
      <c r="C25" s="440"/>
      <c r="D25" s="56"/>
      <c r="E25" s="82"/>
      <c r="F25" s="98"/>
      <c r="G25" s="23" t="s">
        <v>6132</v>
      </c>
      <c r="H25" s="48"/>
      <c r="I25" s="56"/>
      <c r="J25" s="22" t="s">
        <v>6133</v>
      </c>
      <c r="K25" s="73" t="s">
        <v>110</v>
      </c>
      <c r="L25" s="111"/>
      <c r="M25" s="22" t="s">
        <v>23</v>
      </c>
    </row>
    <row r="26" spans="1:13" s="32" customFormat="1">
      <c r="A26" s="82"/>
      <c r="B26" s="42"/>
      <c r="C26" s="440"/>
      <c r="D26" s="56"/>
      <c r="E26" s="27" t="s">
        <v>102</v>
      </c>
      <c r="F26" s="25" t="s">
        <v>6134</v>
      </c>
      <c r="G26" s="22" t="s">
        <v>6135</v>
      </c>
      <c r="H26" s="48"/>
      <c r="I26" s="56"/>
      <c r="J26" s="22" t="s">
        <v>6136</v>
      </c>
      <c r="K26" s="103" t="s">
        <v>110</v>
      </c>
      <c r="L26" s="111"/>
      <c r="M26" s="22" t="s">
        <v>23</v>
      </c>
    </row>
    <row r="27" spans="1:13" s="32" customFormat="1">
      <c r="A27" s="82"/>
      <c r="B27" s="42"/>
      <c r="C27" s="440"/>
      <c r="D27" s="56"/>
      <c r="E27" s="82" t="s">
        <v>106</v>
      </c>
      <c r="F27" s="98" t="s">
        <v>6137</v>
      </c>
      <c r="G27" s="33" t="s">
        <v>6138</v>
      </c>
      <c r="H27" s="48"/>
      <c r="I27" s="56"/>
      <c r="J27" s="22" t="s">
        <v>6139</v>
      </c>
      <c r="K27" s="28" t="s">
        <v>101</v>
      </c>
      <c r="L27" s="111"/>
      <c r="M27" s="22" t="s">
        <v>23</v>
      </c>
    </row>
    <row r="28" spans="1:13" s="32" customFormat="1" ht="42">
      <c r="A28" s="82"/>
      <c r="B28" s="42"/>
      <c r="C28" s="440"/>
      <c r="D28" s="56"/>
      <c r="E28" s="118"/>
      <c r="F28" s="58"/>
      <c r="G28" s="22" t="s">
        <v>6140</v>
      </c>
      <c r="H28" s="48"/>
      <c r="I28" s="56"/>
      <c r="J28" s="22" t="s">
        <v>6141</v>
      </c>
      <c r="K28" s="85" t="s">
        <v>1624</v>
      </c>
      <c r="L28" s="111"/>
      <c r="M28" s="22" t="s">
        <v>23</v>
      </c>
    </row>
    <row r="29" spans="1:13" s="446" customFormat="1" ht="31.5">
      <c r="A29" s="458"/>
      <c r="B29" s="443"/>
      <c r="C29" s="444"/>
      <c r="D29" s="436"/>
      <c r="E29" s="451" t="s">
        <v>6142</v>
      </c>
      <c r="F29" s="90" t="s">
        <v>1445</v>
      </c>
      <c r="G29" s="91" t="s">
        <v>6143</v>
      </c>
      <c r="H29" s="436"/>
      <c r="I29" s="437"/>
      <c r="J29" s="91" t="s">
        <v>6144</v>
      </c>
      <c r="K29" s="85" t="s">
        <v>208</v>
      </c>
      <c r="L29" s="57"/>
      <c r="M29" s="22" t="s">
        <v>23</v>
      </c>
    </row>
    <row r="30" spans="1:13" s="446" customFormat="1" ht="13.5">
      <c r="A30" s="458"/>
      <c r="B30" s="443"/>
      <c r="C30" s="444"/>
      <c r="D30" s="436"/>
      <c r="E30" s="451" t="s">
        <v>2246</v>
      </c>
      <c r="F30" s="90" t="s">
        <v>6145</v>
      </c>
      <c r="G30" s="91" t="s">
        <v>6146</v>
      </c>
      <c r="H30" s="436"/>
      <c r="I30" s="437"/>
      <c r="J30" s="91" t="s">
        <v>6147</v>
      </c>
      <c r="K30" s="85" t="s">
        <v>228</v>
      </c>
      <c r="L30" s="57"/>
      <c r="M30" s="22" t="s">
        <v>23</v>
      </c>
    </row>
    <row r="31" spans="1:13" s="446" customFormat="1" ht="31.5">
      <c r="A31" s="458"/>
      <c r="B31" s="443"/>
      <c r="C31" s="444"/>
      <c r="D31" s="436"/>
      <c r="E31" s="451" t="s">
        <v>452</v>
      </c>
      <c r="F31" s="90" t="s">
        <v>6148</v>
      </c>
      <c r="G31" s="91" t="s">
        <v>6149</v>
      </c>
      <c r="H31" s="436"/>
      <c r="I31" s="437"/>
      <c r="J31" s="91" t="s">
        <v>6150</v>
      </c>
      <c r="K31" s="85" t="s">
        <v>110</v>
      </c>
      <c r="L31" s="57"/>
      <c r="M31" s="22" t="s">
        <v>23</v>
      </c>
    </row>
    <row r="32" spans="1:13" s="446" customFormat="1" ht="13.5">
      <c r="A32" s="458"/>
      <c r="B32" s="443"/>
      <c r="C32" s="444"/>
      <c r="D32" s="436"/>
      <c r="E32" s="451" t="s">
        <v>2253</v>
      </c>
      <c r="F32" s="90" t="s">
        <v>6151</v>
      </c>
      <c r="G32" s="91" t="s">
        <v>6152</v>
      </c>
      <c r="H32" s="436"/>
      <c r="I32" s="437"/>
      <c r="J32" s="91" t="s">
        <v>6153</v>
      </c>
      <c r="K32" s="85" t="s">
        <v>110</v>
      </c>
      <c r="L32" s="57"/>
      <c r="M32" s="22" t="s">
        <v>23</v>
      </c>
    </row>
    <row r="33" spans="1:13" s="446" customFormat="1" ht="21">
      <c r="A33" s="458"/>
      <c r="B33" s="443"/>
      <c r="C33" s="444"/>
      <c r="D33" s="436"/>
      <c r="E33" s="449" t="s">
        <v>1635</v>
      </c>
      <c r="F33" s="90" t="s">
        <v>6154</v>
      </c>
      <c r="G33" s="96" t="s">
        <v>6155</v>
      </c>
      <c r="H33" s="436"/>
      <c r="I33" s="437"/>
      <c r="J33" s="91" t="s">
        <v>6156</v>
      </c>
      <c r="K33" s="85" t="s">
        <v>6157</v>
      </c>
      <c r="L33" s="14" t="s">
        <v>1365</v>
      </c>
      <c r="M33" s="1379" t="s">
        <v>1746</v>
      </c>
    </row>
    <row r="34" spans="1:13" s="446" customFormat="1" ht="21">
      <c r="A34" s="458"/>
      <c r="B34" s="443"/>
      <c r="C34" s="444"/>
      <c r="D34" s="436"/>
      <c r="E34" s="449"/>
      <c r="F34" s="436"/>
      <c r="G34" s="448"/>
      <c r="H34" s="436"/>
      <c r="I34" s="437"/>
      <c r="J34" s="91" t="s">
        <v>6158</v>
      </c>
      <c r="K34" s="85" t="s">
        <v>6159</v>
      </c>
      <c r="L34" s="57"/>
      <c r="M34" s="1380"/>
    </row>
    <row r="35" spans="1:13" s="446" customFormat="1" ht="21">
      <c r="A35" s="458"/>
      <c r="B35" s="443"/>
      <c r="C35" s="444"/>
      <c r="D35" s="436"/>
      <c r="E35" s="449"/>
      <c r="F35" s="436"/>
      <c r="G35" s="448"/>
      <c r="H35" s="436"/>
      <c r="I35" s="437"/>
      <c r="J35" s="91" t="s">
        <v>6160</v>
      </c>
      <c r="K35" s="85" t="s">
        <v>6161</v>
      </c>
      <c r="L35" s="57"/>
      <c r="M35" s="1380"/>
    </row>
    <row r="36" spans="1:13" s="446" customFormat="1" ht="21">
      <c r="A36" s="458"/>
      <c r="B36" s="443"/>
      <c r="C36" s="444"/>
      <c r="D36" s="436"/>
      <c r="E36" s="451"/>
      <c r="F36" s="436"/>
      <c r="G36" s="456"/>
      <c r="H36" s="436"/>
      <c r="I36" s="437"/>
      <c r="J36" s="91" t="s">
        <v>6162</v>
      </c>
      <c r="K36" s="85" t="s">
        <v>6163</v>
      </c>
      <c r="L36" s="477"/>
      <c r="M36" s="1383"/>
    </row>
    <row r="37" spans="1:13" s="32" customFormat="1" ht="42">
      <c r="A37" s="82"/>
      <c r="B37" s="42"/>
      <c r="C37" s="421" t="s">
        <v>126</v>
      </c>
      <c r="D37" s="113" t="s">
        <v>127</v>
      </c>
      <c r="E37" s="37" t="s">
        <v>15</v>
      </c>
      <c r="F37" s="28" t="s">
        <v>128</v>
      </c>
      <c r="G37" s="23" t="s">
        <v>129</v>
      </c>
      <c r="H37" s="48"/>
      <c r="I37" s="67" t="s">
        <v>916</v>
      </c>
      <c r="J37" s="22" t="s">
        <v>1539</v>
      </c>
      <c r="K37" s="28" t="s">
        <v>132</v>
      </c>
      <c r="L37" s="12" t="s">
        <v>76</v>
      </c>
      <c r="M37" s="22" t="s">
        <v>23</v>
      </c>
    </row>
    <row r="38" spans="1:13" s="32" customFormat="1" ht="34.5" customHeight="1">
      <c r="A38" s="82"/>
      <c r="B38" s="42"/>
      <c r="C38" s="93"/>
      <c r="D38" s="44"/>
      <c r="E38" s="74" t="s">
        <v>33</v>
      </c>
      <c r="F38" s="75" t="s">
        <v>1550</v>
      </c>
      <c r="G38" s="631" t="s">
        <v>6164</v>
      </c>
      <c r="H38" s="48"/>
      <c r="I38" s="68"/>
      <c r="J38" s="78" t="s">
        <v>6165</v>
      </c>
      <c r="K38" s="73" t="s">
        <v>228</v>
      </c>
      <c r="L38" s="21"/>
      <c r="M38" s="78" t="s">
        <v>23</v>
      </c>
    </row>
    <row r="39" spans="1:13" s="32" customFormat="1" ht="21">
      <c r="A39" s="82"/>
      <c r="B39" s="42"/>
      <c r="C39" s="93"/>
      <c r="D39" s="44"/>
      <c r="E39" s="79"/>
      <c r="F39" s="80"/>
      <c r="G39" s="631" t="s">
        <v>6166</v>
      </c>
      <c r="H39" s="48"/>
      <c r="I39" s="68"/>
      <c r="J39" s="78" t="s">
        <v>6167</v>
      </c>
      <c r="K39" s="73" t="s">
        <v>110</v>
      </c>
      <c r="L39" s="21"/>
      <c r="M39" s="78" t="s">
        <v>23</v>
      </c>
    </row>
    <row r="40" spans="1:13" s="32" customFormat="1" ht="63">
      <c r="A40" s="82"/>
      <c r="B40" s="42"/>
      <c r="C40" s="93"/>
      <c r="D40" s="44"/>
      <c r="E40" s="27" t="s">
        <v>38</v>
      </c>
      <c r="F40" s="28" t="s">
        <v>1555</v>
      </c>
      <c r="G40" s="23" t="s">
        <v>152</v>
      </c>
      <c r="H40" s="48"/>
      <c r="I40" s="68"/>
      <c r="J40" s="22" t="s">
        <v>6168</v>
      </c>
      <c r="K40" s="28" t="s">
        <v>154</v>
      </c>
      <c r="L40" s="21"/>
      <c r="M40" s="22" t="s">
        <v>23</v>
      </c>
    </row>
    <row r="41" spans="1:13" s="32" customFormat="1" ht="21">
      <c r="A41" s="82"/>
      <c r="B41" s="42"/>
      <c r="C41" s="93"/>
      <c r="D41" s="44"/>
      <c r="E41" s="45" t="s">
        <v>46</v>
      </c>
      <c r="F41" s="46" t="s">
        <v>155</v>
      </c>
      <c r="G41" s="23" t="s">
        <v>3907</v>
      </c>
      <c r="H41" s="48"/>
      <c r="I41" s="68"/>
      <c r="J41" s="22" t="s">
        <v>3908</v>
      </c>
      <c r="K41" s="28" t="s">
        <v>132</v>
      </c>
      <c r="L41" s="21"/>
      <c r="M41" s="22" t="s">
        <v>23</v>
      </c>
    </row>
    <row r="42" spans="1:13" s="32" customFormat="1" ht="31.5">
      <c r="A42" s="82"/>
      <c r="B42" s="42"/>
      <c r="C42" s="93"/>
      <c r="D42" s="44"/>
      <c r="E42" s="122"/>
      <c r="F42" s="119"/>
      <c r="G42" s="23" t="s">
        <v>6169</v>
      </c>
      <c r="H42" s="48"/>
      <c r="I42" s="68"/>
      <c r="J42" s="22" t="s">
        <v>6170</v>
      </c>
      <c r="K42" s="28" t="s">
        <v>6171</v>
      </c>
      <c r="L42" s="101" t="s">
        <v>70</v>
      </c>
      <c r="M42" s="22" t="s">
        <v>6172</v>
      </c>
    </row>
    <row r="43" spans="1:13" s="32" customFormat="1" ht="10.5" customHeight="1">
      <c r="A43" s="82"/>
      <c r="B43" s="42"/>
      <c r="C43" s="93"/>
      <c r="D43" s="44"/>
      <c r="E43" s="27" t="s">
        <v>102</v>
      </c>
      <c r="F43" s="28" t="s">
        <v>6173</v>
      </c>
      <c r="G43" s="23" t="s">
        <v>6174</v>
      </c>
      <c r="H43" s="48"/>
      <c r="I43" s="68"/>
      <c r="J43" s="22" t="s">
        <v>6175</v>
      </c>
      <c r="K43" s="28" t="s">
        <v>359</v>
      </c>
      <c r="L43" s="21" t="s">
        <v>76</v>
      </c>
      <c r="M43" s="22" t="s">
        <v>23</v>
      </c>
    </row>
    <row r="44" spans="1:13" s="32" customFormat="1" ht="31.5">
      <c r="A44" s="82"/>
      <c r="B44" s="42"/>
      <c r="C44" s="93"/>
      <c r="D44" s="44"/>
      <c r="E44" s="45" t="s">
        <v>106</v>
      </c>
      <c r="F44" s="46" t="s">
        <v>162</v>
      </c>
      <c r="G44" s="23" t="s">
        <v>1562</v>
      </c>
      <c r="H44" s="48"/>
      <c r="I44" s="68"/>
      <c r="J44" s="22" t="s">
        <v>6176</v>
      </c>
      <c r="K44" s="25" t="s">
        <v>208</v>
      </c>
      <c r="L44" s="21"/>
      <c r="M44" s="22" t="s">
        <v>23</v>
      </c>
    </row>
    <row r="45" spans="1:13" s="32" customFormat="1" ht="21">
      <c r="A45" s="82"/>
      <c r="B45" s="42"/>
      <c r="C45" s="93"/>
      <c r="D45" s="44"/>
      <c r="E45" s="122"/>
      <c r="F45" s="119"/>
      <c r="G45" s="23" t="s">
        <v>4967</v>
      </c>
      <c r="H45" s="48"/>
      <c r="I45" s="68"/>
      <c r="J45" s="22" t="s">
        <v>6177</v>
      </c>
      <c r="K45" s="25" t="s">
        <v>110</v>
      </c>
      <c r="L45" s="21"/>
      <c r="M45" s="22" t="s">
        <v>23</v>
      </c>
    </row>
    <row r="46" spans="1:13" s="32" customFormat="1">
      <c r="A46" s="82"/>
      <c r="B46" s="42"/>
      <c r="C46" s="93"/>
      <c r="D46" s="44"/>
      <c r="E46" s="122" t="s">
        <v>432</v>
      </c>
      <c r="F46" s="25" t="s">
        <v>165</v>
      </c>
      <c r="G46" s="22" t="s">
        <v>166</v>
      </c>
      <c r="H46" s="48"/>
      <c r="I46" s="68"/>
      <c r="J46" s="22" t="s">
        <v>6178</v>
      </c>
      <c r="K46" s="25" t="s">
        <v>110</v>
      </c>
      <c r="L46" s="21"/>
      <c r="M46" s="22" t="s">
        <v>23</v>
      </c>
    </row>
    <row r="47" spans="1:13" s="32" customFormat="1" ht="31.5">
      <c r="A47" s="82"/>
      <c r="B47" s="42"/>
      <c r="C47" s="93"/>
      <c r="D47" s="44"/>
      <c r="E47" s="45" t="s">
        <v>2246</v>
      </c>
      <c r="F47" s="51" t="s">
        <v>3916</v>
      </c>
      <c r="G47" s="23" t="s">
        <v>6179</v>
      </c>
      <c r="H47" s="48"/>
      <c r="I47" s="68"/>
      <c r="J47" s="22" t="s">
        <v>6180</v>
      </c>
      <c r="K47" s="25" t="s">
        <v>518</v>
      </c>
      <c r="L47" s="21"/>
      <c r="M47" s="22" t="s">
        <v>499</v>
      </c>
    </row>
    <row r="48" spans="1:13" s="32" customFormat="1" ht="31.5">
      <c r="A48" s="82"/>
      <c r="B48" s="42"/>
      <c r="C48" s="93"/>
      <c r="D48" s="44"/>
      <c r="E48" s="45"/>
      <c r="F48" s="51"/>
      <c r="G48" s="23" t="s">
        <v>6181</v>
      </c>
      <c r="H48" s="48"/>
      <c r="I48" s="70"/>
      <c r="J48" s="22" t="s">
        <v>6182</v>
      </c>
      <c r="K48" s="25" t="s">
        <v>521</v>
      </c>
      <c r="L48" s="21"/>
      <c r="M48" s="22" t="s">
        <v>499</v>
      </c>
    </row>
    <row r="49" spans="1:13" s="32" customFormat="1" ht="52.5">
      <c r="A49" s="82"/>
      <c r="B49" s="42"/>
      <c r="C49" s="93"/>
      <c r="D49" s="44"/>
      <c r="E49" s="45"/>
      <c r="F49" s="51"/>
      <c r="G49" s="23" t="s">
        <v>6183</v>
      </c>
      <c r="H49" s="48"/>
      <c r="I49" s="70"/>
      <c r="J49" s="22" t="s">
        <v>6184</v>
      </c>
      <c r="K49" s="25" t="s">
        <v>524</v>
      </c>
      <c r="L49" s="21"/>
      <c r="M49" s="22" t="s">
        <v>499</v>
      </c>
    </row>
    <row r="50" spans="1:13" s="32" customFormat="1" ht="73.5">
      <c r="A50" s="82"/>
      <c r="B50" s="42"/>
      <c r="C50" s="542"/>
      <c r="D50" s="191"/>
      <c r="E50" s="122"/>
      <c r="F50" s="119"/>
      <c r="G50" s="23" t="s">
        <v>6185</v>
      </c>
      <c r="H50" s="48"/>
      <c r="I50" s="70"/>
      <c r="J50" s="22" t="s">
        <v>6186</v>
      </c>
      <c r="K50" s="25" t="s">
        <v>101</v>
      </c>
      <c r="L50" s="21"/>
      <c r="M50" s="22" t="s">
        <v>499</v>
      </c>
    </row>
    <row r="51" spans="1:13" s="32" customFormat="1">
      <c r="A51" s="82"/>
      <c r="B51" s="42"/>
      <c r="C51" s="421" t="s">
        <v>171</v>
      </c>
      <c r="D51" s="36" t="s">
        <v>172</v>
      </c>
      <c r="E51" s="37" t="s">
        <v>424</v>
      </c>
      <c r="F51" s="28" t="s">
        <v>6187</v>
      </c>
      <c r="G51" s="23" t="s">
        <v>6188</v>
      </c>
      <c r="H51" s="48"/>
      <c r="I51" s="113" t="s">
        <v>6189</v>
      </c>
      <c r="J51" s="22" t="s">
        <v>6190</v>
      </c>
      <c r="K51" s="25" t="s">
        <v>518</v>
      </c>
      <c r="L51" s="12" t="s">
        <v>76</v>
      </c>
      <c r="M51" s="22" t="s">
        <v>23</v>
      </c>
    </row>
    <row r="52" spans="1:13" s="32" customFormat="1">
      <c r="A52" s="82"/>
      <c r="B52" s="42"/>
      <c r="C52" s="432"/>
      <c r="D52" s="44"/>
      <c r="E52" s="45" t="s">
        <v>511</v>
      </c>
      <c r="F52" s="51" t="s">
        <v>6191</v>
      </c>
      <c r="G52" s="23" t="s">
        <v>6192</v>
      </c>
      <c r="H52" s="48"/>
      <c r="I52" s="70"/>
      <c r="J52" s="22" t="s">
        <v>6193</v>
      </c>
      <c r="K52" s="25" t="s">
        <v>84</v>
      </c>
      <c r="L52" s="21"/>
      <c r="M52" s="22" t="s">
        <v>23</v>
      </c>
    </row>
    <row r="53" spans="1:13" s="32" customFormat="1" ht="42">
      <c r="A53" s="82"/>
      <c r="B53" s="42"/>
      <c r="C53" s="517"/>
      <c r="D53" s="191"/>
      <c r="E53" s="122"/>
      <c r="F53" s="119"/>
      <c r="G53" s="23" t="s">
        <v>6194</v>
      </c>
      <c r="H53" s="48"/>
      <c r="I53" s="70"/>
      <c r="J53" s="22" t="s">
        <v>6195</v>
      </c>
      <c r="K53" s="31" t="s">
        <v>95</v>
      </c>
      <c r="L53" s="99"/>
      <c r="M53" s="22" t="s">
        <v>23</v>
      </c>
    </row>
    <row r="54" spans="1:13" s="32" customFormat="1">
      <c r="A54" s="82"/>
      <c r="B54" s="42"/>
      <c r="C54" s="421" t="s">
        <v>202</v>
      </c>
      <c r="D54" s="36" t="s">
        <v>932</v>
      </c>
      <c r="E54" s="122" t="s">
        <v>15</v>
      </c>
      <c r="F54" s="119" t="s">
        <v>6196</v>
      </c>
      <c r="G54" s="23" t="s">
        <v>6197</v>
      </c>
      <c r="H54" s="48"/>
      <c r="I54" s="681" t="s">
        <v>6198</v>
      </c>
      <c r="J54" s="22" t="s">
        <v>6199</v>
      </c>
      <c r="K54" s="31" t="s">
        <v>95</v>
      </c>
      <c r="L54" s="101" t="s">
        <v>76</v>
      </c>
      <c r="M54" s="22" t="s">
        <v>23</v>
      </c>
    </row>
    <row r="55" spans="1:13" s="32" customFormat="1" ht="52.5">
      <c r="A55" s="82"/>
      <c r="B55" s="42"/>
      <c r="C55" s="421" t="s">
        <v>209</v>
      </c>
      <c r="D55" s="36" t="s">
        <v>6200</v>
      </c>
      <c r="E55" s="45" t="s">
        <v>15</v>
      </c>
      <c r="F55" s="51" t="s">
        <v>6201</v>
      </c>
      <c r="G55" s="23" t="s">
        <v>6202</v>
      </c>
      <c r="H55" s="48"/>
      <c r="I55" s="113" t="s">
        <v>6203</v>
      </c>
      <c r="J55" s="22" t="s">
        <v>6204</v>
      </c>
      <c r="K55" s="28" t="s">
        <v>518</v>
      </c>
      <c r="L55" s="12" t="s">
        <v>76</v>
      </c>
      <c r="M55" s="22" t="s">
        <v>23</v>
      </c>
    </row>
    <row r="56" spans="1:13" s="32" customFormat="1" ht="21">
      <c r="A56" s="82"/>
      <c r="B56" s="42"/>
      <c r="C56" s="432"/>
      <c r="D56" s="44"/>
      <c r="E56" s="45"/>
      <c r="F56" s="51"/>
      <c r="G56" s="41" t="s">
        <v>3773</v>
      </c>
      <c r="H56" s="48"/>
      <c r="I56" s="68"/>
      <c r="J56" s="22" t="s">
        <v>6205</v>
      </c>
      <c r="K56" s="28" t="s">
        <v>208</v>
      </c>
      <c r="L56" s="21"/>
      <c r="M56" s="22" t="s">
        <v>23</v>
      </c>
    </row>
    <row r="57" spans="1:13" s="32" customFormat="1" ht="21">
      <c r="A57" s="82"/>
      <c r="B57" s="42"/>
      <c r="C57" s="432"/>
      <c r="D57" s="44"/>
      <c r="E57" s="45"/>
      <c r="F57" s="51"/>
      <c r="G57" s="24"/>
      <c r="H57" s="48"/>
      <c r="I57" s="70"/>
      <c r="J57" s="22" t="s">
        <v>6206</v>
      </c>
      <c r="K57" s="28" t="s">
        <v>132</v>
      </c>
      <c r="L57" s="21"/>
      <c r="M57" s="22" t="s">
        <v>23</v>
      </c>
    </row>
    <row r="58" spans="1:13" s="32" customFormat="1" ht="21">
      <c r="A58" s="82"/>
      <c r="B58" s="42"/>
      <c r="C58" s="432"/>
      <c r="D58" s="44"/>
      <c r="E58" s="122"/>
      <c r="F58" s="119"/>
      <c r="G58" s="23" t="s">
        <v>6207</v>
      </c>
      <c r="H58" s="48"/>
      <c r="I58" s="70"/>
      <c r="J58" s="22" t="s">
        <v>6208</v>
      </c>
      <c r="K58" s="28" t="s">
        <v>110</v>
      </c>
      <c r="L58" s="99"/>
      <c r="M58" s="22" t="s">
        <v>23</v>
      </c>
    </row>
    <row r="59" spans="1:13" s="32" customFormat="1">
      <c r="A59" s="82"/>
      <c r="B59" s="42"/>
      <c r="C59" s="421" t="s">
        <v>215</v>
      </c>
      <c r="D59" s="36" t="s">
        <v>6209</v>
      </c>
      <c r="E59" s="45" t="s">
        <v>15</v>
      </c>
      <c r="F59" s="51" t="s">
        <v>6210</v>
      </c>
      <c r="G59" s="23" t="s">
        <v>6211</v>
      </c>
      <c r="H59" s="48"/>
      <c r="I59" s="36" t="s">
        <v>6212</v>
      </c>
      <c r="J59" s="22" t="s">
        <v>6213</v>
      </c>
      <c r="K59" s="28" t="s">
        <v>359</v>
      </c>
      <c r="L59" s="101" t="s">
        <v>76</v>
      </c>
      <c r="M59" s="22" t="s">
        <v>23</v>
      </c>
    </row>
    <row r="60" spans="1:13" s="32" customFormat="1" ht="42">
      <c r="A60" s="53">
        <v>30</v>
      </c>
      <c r="B60" s="46" t="s">
        <v>936</v>
      </c>
      <c r="C60" s="421" t="s">
        <v>62</v>
      </c>
      <c r="D60" s="36" t="s">
        <v>1681</v>
      </c>
      <c r="E60" s="479" t="s">
        <v>897</v>
      </c>
      <c r="F60" s="109" t="s">
        <v>1682</v>
      </c>
      <c r="G60" s="23" t="s">
        <v>6214</v>
      </c>
      <c r="H60" s="50" t="s">
        <v>4776</v>
      </c>
      <c r="I60" s="124" t="s">
        <v>6215</v>
      </c>
      <c r="J60" s="22" t="s">
        <v>6216</v>
      </c>
      <c r="K60" s="28" t="s">
        <v>6217</v>
      </c>
      <c r="L60" s="21" t="s">
        <v>76</v>
      </c>
      <c r="M60" s="22" t="s">
        <v>23</v>
      </c>
    </row>
    <row r="61" spans="1:13" s="32" customFormat="1" ht="21">
      <c r="A61" s="82"/>
      <c r="B61" s="51"/>
      <c r="C61" s="432"/>
      <c r="D61" s="44"/>
      <c r="E61" s="540"/>
      <c r="F61" s="94"/>
      <c r="G61" s="23" t="s">
        <v>6218</v>
      </c>
      <c r="H61" s="48"/>
      <c r="I61" s="125"/>
      <c r="J61" s="22" t="s">
        <v>6219</v>
      </c>
      <c r="K61" s="28" t="s">
        <v>75</v>
      </c>
      <c r="L61" s="21"/>
      <c r="M61" s="22" t="s">
        <v>23</v>
      </c>
    </row>
    <row r="62" spans="1:13" s="32" customFormat="1">
      <c r="A62" s="82"/>
      <c r="B62" s="51"/>
      <c r="C62" s="432"/>
      <c r="D62" s="44"/>
      <c r="E62" s="1191"/>
      <c r="F62" s="145"/>
      <c r="G62" s="23" t="s">
        <v>6220</v>
      </c>
      <c r="H62" s="48"/>
      <c r="I62" s="128"/>
      <c r="J62" s="22" t="s">
        <v>6221</v>
      </c>
      <c r="K62" s="28" t="s">
        <v>84</v>
      </c>
      <c r="L62" s="21"/>
      <c r="M62" s="22" t="s">
        <v>23</v>
      </c>
    </row>
    <row r="63" spans="1:13" s="32" customFormat="1">
      <c r="A63" s="82"/>
      <c r="B63" s="51"/>
      <c r="C63" s="421" t="s">
        <v>126</v>
      </c>
      <c r="D63" s="36" t="s">
        <v>196</v>
      </c>
      <c r="E63" s="1191" t="s">
        <v>33</v>
      </c>
      <c r="F63" s="145" t="s">
        <v>6222</v>
      </c>
      <c r="G63" s="23" t="s">
        <v>6223</v>
      </c>
      <c r="H63" s="48"/>
      <c r="I63" s="83" t="s">
        <v>6224</v>
      </c>
      <c r="J63" s="22" t="s">
        <v>6225</v>
      </c>
      <c r="K63" s="28" t="s">
        <v>75</v>
      </c>
      <c r="L63" s="101" t="s">
        <v>76</v>
      </c>
      <c r="M63" s="22"/>
    </row>
    <row r="64" spans="1:13" s="32" customFormat="1" ht="21">
      <c r="A64" s="82"/>
      <c r="B64" s="51"/>
      <c r="C64" s="421" t="s">
        <v>171</v>
      </c>
      <c r="D64" s="36" t="s">
        <v>1699</v>
      </c>
      <c r="E64" s="488" t="s">
        <v>897</v>
      </c>
      <c r="F64" s="614" t="s">
        <v>5845</v>
      </c>
      <c r="G64" s="23" t="s">
        <v>1701</v>
      </c>
      <c r="H64" s="48"/>
      <c r="I64" s="124" t="s">
        <v>6226</v>
      </c>
      <c r="J64" s="22" t="s">
        <v>6227</v>
      </c>
      <c r="K64" s="28" t="s">
        <v>359</v>
      </c>
      <c r="L64" s="12" t="s">
        <v>76</v>
      </c>
      <c r="M64" s="22" t="s">
        <v>23</v>
      </c>
    </row>
    <row r="65" spans="1:13" s="32" customFormat="1" ht="21">
      <c r="A65" s="82"/>
      <c r="B65" s="51"/>
      <c r="C65" s="421" t="s">
        <v>202</v>
      </c>
      <c r="D65" s="36" t="s">
        <v>944</v>
      </c>
      <c r="E65" s="479" t="s">
        <v>15</v>
      </c>
      <c r="F65" s="109" t="s">
        <v>945</v>
      </c>
      <c r="G65" s="23" t="s">
        <v>6228</v>
      </c>
      <c r="H65" s="48"/>
      <c r="I65" s="124" t="s">
        <v>6229</v>
      </c>
      <c r="J65" s="22" t="s">
        <v>6230</v>
      </c>
      <c r="K65" s="28" t="s">
        <v>521</v>
      </c>
      <c r="L65" s="12" t="s">
        <v>76</v>
      </c>
      <c r="M65" s="22" t="s">
        <v>23</v>
      </c>
    </row>
    <row r="66" spans="1:13" s="32" customFormat="1" ht="21">
      <c r="A66" s="82"/>
      <c r="B66" s="51"/>
      <c r="C66" s="432"/>
      <c r="D66" s="44"/>
      <c r="E66" s="540"/>
      <c r="F66" s="94"/>
      <c r="G66" s="23" t="s">
        <v>6231</v>
      </c>
      <c r="H66" s="48"/>
      <c r="I66" s="83"/>
      <c r="J66" s="22" t="s">
        <v>6232</v>
      </c>
      <c r="K66" s="28" t="s">
        <v>359</v>
      </c>
      <c r="L66" s="21"/>
      <c r="M66" s="22" t="s">
        <v>23</v>
      </c>
    </row>
    <row r="67" spans="1:13" s="32" customFormat="1" ht="42">
      <c r="A67" s="82"/>
      <c r="B67" s="51"/>
      <c r="C67" s="421" t="s">
        <v>209</v>
      </c>
      <c r="D67" s="36" t="s">
        <v>6233</v>
      </c>
      <c r="E67" s="479" t="s">
        <v>15</v>
      </c>
      <c r="F67" s="109" t="s">
        <v>950</v>
      </c>
      <c r="G67" s="23" t="s">
        <v>6234</v>
      </c>
      <c r="H67" s="48"/>
      <c r="I67" s="124" t="s">
        <v>6235</v>
      </c>
      <c r="J67" s="22" t="s">
        <v>6236</v>
      </c>
      <c r="K67" s="28" t="s">
        <v>359</v>
      </c>
      <c r="L67" s="12" t="s">
        <v>76</v>
      </c>
      <c r="M67" s="22" t="s">
        <v>23</v>
      </c>
    </row>
    <row r="68" spans="1:13" s="32" customFormat="1">
      <c r="A68" s="82"/>
      <c r="B68" s="51"/>
      <c r="C68" s="517"/>
      <c r="D68" s="191"/>
      <c r="E68" s="1191"/>
      <c r="F68" s="145"/>
      <c r="G68" s="23" t="s">
        <v>6237</v>
      </c>
      <c r="H68" s="48"/>
      <c r="I68" s="128"/>
      <c r="J68" s="22" t="s">
        <v>6238</v>
      </c>
      <c r="K68" s="28" t="s">
        <v>75</v>
      </c>
      <c r="L68" s="99"/>
      <c r="M68" s="22" t="s">
        <v>23</v>
      </c>
    </row>
    <row r="69" spans="1:13" s="32" customFormat="1" ht="21">
      <c r="A69" s="82"/>
      <c r="B69" s="94"/>
      <c r="C69" s="421" t="s">
        <v>215</v>
      </c>
      <c r="D69" s="36" t="s">
        <v>216</v>
      </c>
      <c r="E69" s="488" t="s">
        <v>897</v>
      </c>
      <c r="F69" s="614" t="s">
        <v>955</v>
      </c>
      <c r="G69" s="23" t="s">
        <v>1725</v>
      </c>
      <c r="H69" s="48"/>
      <c r="I69" s="67" t="s">
        <v>2215</v>
      </c>
      <c r="J69" s="22" t="s">
        <v>4679</v>
      </c>
      <c r="K69" s="486" t="s">
        <v>221</v>
      </c>
      <c r="L69" s="101" t="s">
        <v>76</v>
      </c>
      <c r="M69" s="22" t="s">
        <v>23</v>
      </c>
    </row>
    <row r="70" spans="1:13" s="32" customFormat="1" ht="31.5">
      <c r="A70" s="540"/>
      <c r="B70" s="94"/>
      <c r="C70" s="1192" t="s">
        <v>222</v>
      </c>
      <c r="D70" s="107" t="s">
        <v>223</v>
      </c>
      <c r="E70" s="488" t="s">
        <v>897</v>
      </c>
      <c r="F70" s="614" t="s">
        <v>968</v>
      </c>
      <c r="G70" s="23" t="s">
        <v>6239</v>
      </c>
      <c r="H70" s="71"/>
      <c r="I70" s="107" t="s">
        <v>2221</v>
      </c>
      <c r="J70" s="22" t="s">
        <v>6240</v>
      </c>
      <c r="K70" s="489" t="s">
        <v>228</v>
      </c>
      <c r="L70" s="1193" t="s">
        <v>76</v>
      </c>
      <c r="M70" s="13" t="s">
        <v>23</v>
      </c>
    </row>
    <row r="71" spans="1:13" s="32" customFormat="1" ht="21">
      <c r="A71" s="53">
        <v>31</v>
      </c>
      <c r="B71" s="109" t="s">
        <v>229</v>
      </c>
      <c r="C71" s="421" t="s">
        <v>230</v>
      </c>
      <c r="D71" s="36" t="s">
        <v>231</v>
      </c>
      <c r="E71" s="37" t="s">
        <v>15</v>
      </c>
      <c r="F71" s="25" t="s">
        <v>232</v>
      </c>
      <c r="G71" s="23" t="s">
        <v>6241</v>
      </c>
      <c r="H71" s="49" t="s">
        <v>974</v>
      </c>
      <c r="I71" s="67" t="s">
        <v>975</v>
      </c>
      <c r="J71" s="22" t="s">
        <v>6242</v>
      </c>
      <c r="K71" s="28" t="s">
        <v>110</v>
      </c>
      <c r="L71" s="12" t="s">
        <v>76</v>
      </c>
      <c r="M71" s="22" t="s">
        <v>23</v>
      </c>
    </row>
    <row r="72" spans="1:13" s="32" customFormat="1">
      <c r="A72" s="82"/>
      <c r="B72" s="94"/>
      <c r="C72" s="432"/>
      <c r="D72" s="44"/>
      <c r="E72" s="66" t="s">
        <v>33</v>
      </c>
      <c r="F72" s="54" t="s">
        <v>2226</v>
      </c>
      <c r="G72" s="23" t="s">
        <v>2227</v>
      </c>
      <c r="H72" s="111"/>
      <c r="I72" s="68"/>
      <c r="J72" s="22" t="s">
        <v>6243</v>
      </c>
      <c r="K72" s="28" t="s">
        <v>208</v>
      </c>
      <c r="L72" s="21"/>
      <c r="M72" s="22" t="s">
        <v>23</v>
      </c>
    </row>
    <row r="73" spans="1:13" s="32" customFormat="1">
      <c r="A73" s="82"/>
      <c r="B73" s="94"/>
      <c r="C73" s="432"/>
      <c r="D73" s="44"/>
      <c r="E73" s="122"/>
      <c r="F73" s="58"/>
      <c r="G73" s="23" t="s">
        <v>6244</v>
      </c>
      <c r="H73" s="111"/>
      <c r="I73" s="68"/>
      <c r="J73" s="22" t="s">
        <v>6245</v>
      </c>
      <c r="K73" s="28" t="s">
        <v>110</v>
      </c>
      <c r="L73" s="21"/>
      <c r="M73" s="22" t="s">
        <v>23</v>
      </c>
    </row>
    <row r="74" spans="1:13" s="32" customFormat="1" ht="21">
      <c r="A74" s="82"/>
      <c r="B74" s="94"/>
      <c r="C74" s="93"/>
      <c r="D74" s="44"/>
      <c r="E74" s="37" t="s">
        <v>106</v>
      </c>
      <c r="F74" s="25" t="s">
        <v>237</v>
      </c>
      <c r="G74" s="430" t="s">
        <v>238</v>
      </c>
      <c r="H74" s="111"/>
      <c r="I74" s="68"/>
      <c r="J74" s="31" t="s">
        <v>977</v>
      </c>
      <c r="K74" s="28" t="s">
        <v>132</v>
      </c>
      <c r="L74" s="111"/>
      <c r="M74" s="31" t="s">
        <v>247</v>
      </c>
    </row>
    <row r="75" spans="1:13" s="32" customFormat="1" ht="21">
      <c r="A75" s="82"/>
      <c r="B75" s="94"/>
      <c r="C75" s="432"/>
      <c r="D75" s="44"/>
      <c r="E75" s="37" t="s">
        <v>2246</v>
      </c>
      <c r="F75" s="25" t="s">
        <v>6246</v>
      </c>
      <c r="G75" s="23" t="s">
        <v>6247</v>
      </c>
      <c r="H75" s="111"/>
      <c r="I75" s="68"/>
      <c r="J75" s="22" t="s">
        <v>6248</v>
      </c>
      <c r="K75" s="28" t="s">
        <v>208</v>
      </c>
      <c r="L75" s="21"/>
      <c r="M75" s="22" t="s">
        <v>23</v>
      </c>
    </row>
    <row r="76" spans="1:13" s="32" customFormat="1" ht="21">
      <c r="A76" s="82"/>
      <c r="B76" s="94"/>
      <c r="C76" s="93"/>
      <c r="D76" s="44"/>
      <c r="E76" s="37" t="s">
        <v>452</v>
      </c>
      <c r="F76" s="25" t="s">
        <v>6249</v>
      </c>
      <c r="G76" s="23" t="s">
        <v>6250</v>
      </c>
      <c r="H76" s="48"/>
      <c r="I76" s="68"/>
      <c r="J76" s="22" t="s">
        <v>6251</v>
      </c>
      <c r="K76" s="28" t="s">
        <v>110</v>
      </c>
      <c r="L76" s="48"/>
      <c r="M76" s="31" t="s">
        <v>247</v>
      </c>
    </row>
    <row r="77" spans="1:13" s="32" customFormat="1" ht="21">
      <c r="A77" s="540"/>
      <c r="B77" s="94"/>
      <c r="C77" s="1194"/>
      <c r="D77" s="44"/>
      <c r="E77" s="66" t="s">
        <v>2253</v>
      </c>
      <c r="F77" s="109" t="s">
        <v>6252</v>
      </c>
      <c r="G77" s="1195" t="s">
        <v>6253</v>
      </c>
      <c r="H77" s="71"/>
      <c r="I77" s="1196"/>
      <c r="J77" s="22" t="s">
        <v>6254</v>
      </c>
      <c r="K77" s="28" t="s">
        <v>1181</v>
      </c>
      <c r="L77" s="71"/>
      <c r="M77" s="1197" t="s">
        <v>247</v>
      </c>
    </row>
    <row r="78" spans="1:13" s="32" customFormat="1" ht="42">
      <c r="A78" s="540"/>
      <c r="B78" s="94"/>
      <c r="C78" s="1194"/>
      <c r="D78" s="44"/>
      <c r="E78" s="122"/>
      <c r="F78" s="145"/>
      <c r="G78" s="1195" t="s">
        <v>6255</v>
      </c>
      <c r="H78" s="71"/>
      <c r="I78" s="1196"/>
      <c r="J78" s="22" t="s">
        <v>6256</v>
      </c>
      <c r="K78" s="28" t="s">
        <v>6257</v>
      </c>
      <c r="L78" s="71"/>
      <c r="M78" s="1197" t="s">
        <v>247</v>
      </c>
    </row>
    <row r="79" spans="1:13" s="32" customFormat="1" ht="21">
      <c r="A79" s="82"/>
      <c r="B79" s="94"/>
      <c r="C79" s="93"/>
      <c r="D79" s="44"/>
      <c r="E79" s="37" t="s">
        <v>1635</v>
      </c>
      <c r="F79" s="25" t="s">
        <v>6258</v>
      </c>
      <c r="G79" s="23" t="s">
        <v>6259</v>
      </c>
      <c r="H79" s="48"/>
      <c r="I79" s="68"/>
      <c r="J79" s="22" t="s">
        <v>6260</v>
      </c>
      <c r="K79" s="28" t="s">
        <v>6261</v>
      </c>
      <c r="L79" s="48"/>
      <c r="M79" s="31" t="s">
        <v>247</v>
      </c>
    </row>
    <row r="80" spans="1:13" s="32" customFormat="1" ht="21">
      <c r="A80" s="82"/>
      <c r="B80" s="94"/>
      <c r="C80" s="421" t="s">
        <v>240</v>
      </c>
      <c r="D80" s="36" t="s">
        <v>241</v>
      </c>
      <c r="E80" s="37" t="s">
        <v>33</v>
      </c>
      <c r="F80" s="25" t="s">
        <v>242</v>
      </c>
      <c r="G80" s="430" t="s">
        <v>1750</v>
      </c>
      <c r="H80" s="111"/>
      <c r="I80" s="67" t="s">
        <v>982</v>
      </c>
      <c r="J80" s="31" t="s">
        <v>6262</v>
      </c>
      <c r="K80" s="126" t="s">
        <v>246</v>
      </c>
      <c r="L80" s="12" t="s">
        <v>76</v>
      </c>
      <c r="M80" s="31" t="s">
        <v>247</v>
      </c>
    </row>
    <row r="81" spans="1:13" s="32" customFormat="1" ht="42">
      <c r="A81" s="82"/>
      <c r="B81" s="94"/>
      <c r="C81" s="93"/>
      <c r="D81" s="44"/>
      <c r="E81" s="110" t="s">
        <v>248</v>
      </c>
      <c r="F81" s="492" t="s">
        <v>1752</v>
      </c>
      <c r="G81" s="430" t="s">
        <v>6263</v>
      </c>
      <c r="H81" s="111"/>
      <c r="I81" s="68"/>
      <c r="J81" s="31" t="s">
        <v>6264</v>
      </c>
      <c r="K81" s="126" t="s">
        <v>252</v>
      </c>
      <c r="L81" s="111"/>
      <c r="M81" s="31" t="s">
        <v>247</v>
      </c>
    </row>
    <row r="82" spans="1:13" s="32" customFormat="1" ht="10.5" customHeight="1">
      <c r="A82" s="82"/>
      <c r="B82" s="94"/>
      <c r="C82" s="93"/>
      <c r="D82" s="44"/>
      <c r="E82" s="27" t="s">
        <v>46</v>
      </c>
      <c r="F82" s="28" t="s">
        <v>1755</v>
      </c>
      <c r="G82" s="23" t="s">
        <v>1756</v>
      </c>
      <c r="H82" s="48"/>
      <c r="I82" s="68"/>
      <c r="J82" s="22" t="s">
        <v>6265</v>
      </c>
      <c r="K82" s="28" t="s">
        <v>110</v>
      </c>
      <c r="L82" s="48"/>
      <c r="M82" s="22" t="s">
        <v>23</v>
      </c>
    </row>
    <row r="83" spans="1:13" s="32" customFormat="1">
      <c r="A83" s="82"/>
      <c r="B83" s="94"/>
      <c r="C83" s="93"/>
      <c r="D83" s="44"/>
      <c r="E83" s="27" t="s">
        <v>424</v>
      </c>
      <c r="F83" s="28" t="s">
        <v>6266</v>
      </c>
      <c r="G83" s="23" t="s">
        <v>6267</v>
      </c>
      <c r="H83" s="48"/>
      <c r="I83" s="68"/>
      <c r="J83" s="23" t="s">
        <v>6268</v>
      </c>
      <c r="K83" s="22" t="s">
        <v>110</v>
      </c>
      <c r="L83" s="48"/>
      <c r="M83" s="22" t="s">
        <v>23</v>
      </c>
    </row>
    <row r="84" spans="1:13" s="32" customFormat="1" ht="42">
      <c r="A84" s="82"/>
      <c r="B84" s="94"/>
      <c r="C84" s="93"/>
      <c r="D84" s="44"/>
      <c r="E84" s="27" t="s">
        <v>106</v>
      </c>
      <c r="F84" s="28" t="s">
        <v>6269</v>
      </c>
      <c r="G84" s="23" t="s">
        <v>6270</v>
      </c>
      <c r="H84" s="48"/>
      <c r="I84" s="68"/>
      <c r="J84" s="22" t="s">
        <v>6271</v>
      </c>
      <c r="K84" s="28" t="s">
        <v>6272</v>
      </c>
      <c r="L84" s="48"/>
      <c r="M84" s="22" t="s">
        <v>23</v>
      </c>
    </row>
    <row r="85" spans="1:13" s="32" customFormat="1" ht="21">
      <c r="A85" s="82"/>
      <c r="B85" s="94"/>
      <c r="C85" s="93"/>
      <c r="D85" s="44"/>
      <c r="E85" s="27" t="s">
        <v>111</v>
      </c>
      <c r="F85" s="28" t="s">
        <v>6273</v>
      </c>
      <c r="G85" s="23" t="s">
        <v>6274</v>
      </c>
      <c r="H85" s="48"/>
      <c r="I85" s="68"/>
      <c r="J85" s="22" t="s">
        <v>6275</v>
      </c>
      <c r="K85" s="28" t="s">
        <v>1181</v>
      </c>
      <c r="L85" s="48"/>
      <c r="M85" s="22" t="s">
        <v>23</v>
      </c>
    </row>
    <row r="86" spans="1:13" s="32" customFormat="1" ht="57.75" customHeight="1">
      <c r="A86" s="82"/>
      <c r="B86" s="94"/>
      <c r="C86" s="93"/>
      <c r="D86" s="44"/>
      <c r="E86" s="53" t="s">
        <v>320</v>
      </c>
      <c r="F86" s="46" t="s">
        <v>6276</v>
      </c>
      <c r="G86" s="33" t="s">
        <v>6277</v>
      </c>
      <c r="H86" s="48"/>
      <c r="I86" s="68"/>
      <c r="J86" s="33" t="s">
        <v>6278</v>
      </c>
      <c r="K86" s="50" t="s">
        <v>110</v>
      </c>
      <c r="L86" s="48"/>
      <c r="M86" s="50" t="s">
        <v>23</v>
      </c>
    </row>
    <row r="87" spans="1:13" s="32" customFormat="1">
      <c r="A87" s="82"/>
      <c r="B87" s="94"/>
      <c r="C87" s="1198" t="s">
        <v>267</v>
      </c>
      <c r="D87" s="36" t="s">
        <v>268</v>
      </c>
      <c r="E87" s="66" t="s">
        <v>15</v>
      </c>
      <c r="F87" s="109" t="s">
        <v>1779</v>
      </c>
      <c r="G87" s="1199" t="s">
        <v>1780</v>
      </c>
      <c r="H87" s="1200"/>
      <c r="I87" s="1201" t="s">
        <v>6279</v>
      </c>
      <c r="J87" s="1197" t="s">
        <v>1781</v>
      </c>
      <c r="K87" s="489" t="s">
        <v>132</v>
      </c>
      <c r="L87" s="1202" t="s">
        <v>76</v>
      </c>
      <c r="M87" s="1197" t="s">
        <v>247</v>
      </c>
    </row>
    <row r="88" spans="1:13" s="32" customFormat="1" ht="21">
      <c r="A88" s="540"/>
      <c r="B88" s="94"/>
      <c r="C88" s="1203"/>
      <c r="D88" s="44"/>
      <c r="E88" s="66" t="s">
        <v>33</v>
      </c>
      <c r="F88" s="109" t="s">
        <v>269</v>
      </c>
      <c r="G88" s="1199" t="s">
        <v>270</v>
      </c>
      <c r="H88" s="1200"/>
      <c r="I88" s="1196" t="s">
        <v>6280</v>
      </c>
      <c r="J88" s="31" t="s">
        <v>6281</v>
      </c>
      <c r="K88" s="489" t="s">
        <v>208</v>
      </c>
      <c r="L88" s="1204"/>
      <c r="M88" s="13" t="s">
        <v>23</v>
      </c>
    </row>
    <row r="89" spans="1:13" s="32" customFormat="1">
      <c r="A89" s="540"/>
      <c r="B89" s="94"/>
      <c r="C89" s="1203"/>
      <c r="D89" s="44"/>
      <c r="E89" s="122"/>
      <c r="F89" s="145"/>
      <c r="G89" s="1199" t="s">
        <v>6282</v>
      </c>
      <c r="H89" s="1200"/>
      <c r="I89" s="1205"/>
      <c r="J89" s="31" t="s">
        <v>6283</v>
      </c>
      <c r="K89" s="489" t="s">
        <v>110</v>
      </c>
      <c r="L89" s="1204"/>
      <c r="M89" s="13" t="s">
        <v>23</v>
      </c>
    </row>
    <row r="90" spans="1:13" s="32" customFormat="1" ht="21">
      <c r="A90" s="540"/>
      <c r="B90" s="94"/>
      <c r="C90" s="487" t="s">
        <v>811</v>
      </c>
      <c r="D90" s="107" t="s">
        <v>2297</v>
      </c>
      <c r="E90" s="37" t="s">
        <v>15</v>
      </c>
      <c r="F90" s="30" t="s">
        <v>2298</v>
      </c>
      <c r="G90" s="31" t="s">
        <v>6284</v>
      </c>
      <c r="H90" s="48"/>
      <c r="I90" s="12" t="s">
        <v>6285</v>
      </c>
      <c r="J90" s="22" t="s">
        <v>6286</v>
      </c>
      <c r="K90" s="22" t="s">
        <v>110</v>
      </c>
      <c r="L90" s="12" t="s">
        <v>76</v>
      </c>
      <c r="M90" s="22" t="s">
        <v>23</v>
      </c>
    </row>
    <row r="91" spans="1:13" s="32" customFormat="1" ht="57.75" customHeight="1">
      <c r="A91" s="82"/>
      <c r="B91" s="94"/>
      <c r="C91" s="487" t="s">
        <v>276</v>
      </c>
      <c r="D91" s="107" t="s">
        <v>6287</v>
      </c>
      <c r="E91" s="27" t="s">
        <v>33</v>
      </c>
      <c r="F91" s="28" t="s">
        <v>4689</v>
      </c>
      <c r="G91" s="23" t="s">
        <v>6288</v>
      </c>
      <c r="H91" s="48"/>
      <c r="I91" s="126" t="s">
        <v>6289</v>
      </c>
      <c r="J91" s="22" t="s">
        <v>6290</v>
      </c>
      <c r="K91" s="22" t="s">
        <v>110</v>
      </c>
      <c r="L91" s="12" t="s">
        <v>76</v>
      </c>
      <c r="M91" s="22" t="s">
        <v>23</v>
      </c>
    </row>
    <row r="92" spans="1:13" s="32" customFormat="1" ht="52.5">
      <c r="A92" s="82"/>
      <c r="B92" s="94"/>
      <c r="C92" s="421" t="s">
        <v>282</v>
      </c>
      <c r="D92" s="113" t="s">
        <v>998</v>
      </c>
      <c r="E92" s="66" t="s">
        <v>15</v>
      </c>
      <c r="F92" s="46" t="s">
        <v>284</v>
      </c>
      <c r="G92" s="23" t="s">
        <v>6291</v>
      </c>
      <c r="H92" s="48"/>
      <c r="I92" s="67" t="s">
        <v>6292</v>
      </c>
      <c r="J92" s="22" t="s">
        <v>6293</v>
      </c>
      <c r="K92" s="25" t="s">
        <v>110</v>
      </c>
      <c r="L92" s="12" t="s">
        <v>76</v>
      </c>
      <c r="M92" s="31" t="s">
        <v>23</v>
      </c>
    </row>
    <row r="93" spans="1:13" s="32" customFormat="1">
      <c r="A93" s="82"/>
      <c r="B93" s="94"/>
      <c r="C93" s="432"/>
      <c r="D93" s="70"/>
      <c r="E93" s="45"/>
      <c r="F93" s="51"/>
      <c r="G93" s="23" t="s">
        <v>6294</v>
      </c>
      <c r="H93" s="48"/>
      <c r="I93" s="68"/>
      <c r="J93" s="22" t="s">
        <v>6295</v>
      </c>
      <c r="K93" s="25" t="s">
        <v>359</v>
      </c>
      <c r="L93" s="21"/>
      <c r="M93" s="31" t="s">
        <v>23</v>
      </c>
    </row>
    <row r="94" spans="1:13" s="32" customFormat="1" ht="21">
      <c r="A94" s="82"/>
      <c r="B94" s="94"/>
      <c r="C94" s="432"/>
      <c r="D94" s="70"/>
      <c r="E94" s="122"/>
      <c r="F94" s="119"/>
      <c r="G94" s="22" t="s">
        <v>6296</v>
      </c>
      <c r="H94" s="48"/>
      <c r="I94" s="68"/>
      <c r="J94" s="22" t="s">
        <v>6297</v>
      </c>
      <c r="K94" s="28" t="s">
        <v>1181</v>
      </c>
      <c r="L94" s="21"/>
      <c r="M94" s="13" t="s">
        <v>23</v>
      </c>
    </row>
    <row r="95" spans="1:13" s="32" customFormat="1" ht="21">
      <c r="A95" s="540"/>
      <c r="B95" s="94"/>
      <c r="C95" s="1194"/>
      <c r="D95" s="44"/>
      <c r="E95" s="66" t="s">
        <v>33</v>
      </c>
      <c r="F95" s="109" t="s">
        <v>2330</v>
      </c>
      <c r="G95" s="1203" t="s">
        <v>6298</v>
      </c>
      <c r="H95" s="71"/>
      <c r="I95" s="1196"/>
      <c r="J95" s="22" t="s">
        <v>6299</v>
      </c>
      <c r="K95" s="28" t="s">
        <v>1181</v>
      </c>
      <c r="L95" s="71"/>
      <c r="M95" s="13" t="s">
        <v>23</v>
      </c>
    </row>
    <row r="96" spans="1:13" s="32" customFormat="1">
      <c r="A96" s="540"/>
      <c r="B96" s="94"/>
      <c r="C96" s="1194"/>
      <c r="D96" s="44"/>
      <c r="E96" s="45"/>
      <c r="F96" s="94"/>
      <c r="G96" s="13" t="s">
        <v>6300</v>
      </c>
      <c r="H96" s="42"/>
      <c r="I96" s="44"/>
      <c r="J96" s="22" t="s">
        <v>6301</v>
      </c>
      <c r="K96" s="25" t="s">
        <v>359</v>
      </c>
      <c r="L96" s="71"/>
      <c r="M96" s="13" t="s">
        <v>23</v>
      </c>
    </row>
    <row r="97" spans="1:13" s="32" customFormat="1">
      <c r="A97" s="540"/>
      <c r="B97" s="94"/>
      <c r="C97" s="1194"/>
      <c r="D97" s="44"/>
      <c r="E97" s="122"/>
      <c r="F97" s="145"/>
      <c r="G97" s="22" t="s">
        <v>6302</v>
      </c>
      <c r="H97" s="42"/>
      <c r="I97" s="44"/>
      <c r="J97" s="22" t="s">
        <v>6303</v>
      </c>
      <c r="K97" s="25" t="s">
        <v>110</v>
      </c>
      <c r="L97" s="662"/>
      <c r="M97" s="13" t="s">
        <v>23</v>
      </c>
    </row>
    <row r="98" spans="1:13" s="32" customFormat="1" ht="42">
      <c r="A98" s="540"/>
      <c r="B98" s="94"/>
      <c r="C98" s="421" t="s">
        <v>1003</v>
      </c>
      <c r="D98" s="95" t="s">
        <v>1004</v>
      </c>
      <c r="E98" s="66" t="s">
        <v>15</v>
      </c>
      <c r="F98" s="63" t="s">
        <v>2334</v>
      </c>
      <c r="G98" s="49" t="s">
        <v>6304</v>
      </c>
      <c r="H98" s="71"/>
      <c r="I98" s="1201" t="s">
        <v>6305</v>
      </c>
      <c r="J98" s="22" t="s">
        <v>6306</v>
      </c>
      <c r="K98" s="25" t="s">
        <v>359</v>
      </c>
      <c r="L98" s="12" t="s">
        <v>76</v>
      </c>
      <c r="M98" s="13" t="s">
        <v>23</v>
      </c>
    </row>
    <row r="99" spans="1:13" s="32" customFormat="1">
      <c r="A99" s="540"/>
      <c r="B99" s="94"/>
      <c r="C99" s="517"/>
      <c r="D99" s="134"/>
      <c r="E99" s="122"/>
      <c r="F99" s="176"/>
      <c r="G99" s="47"/>
      <c r="H99" s="71"/>
      <c r="I99" s="1205"/>
      <c r="J99" s="22" t="s">
        <v>6307</v>
      </c>
      <c r="K99" s="25" t="s">
        <v>110</v>
      </c>
      <c r="L99" s="99"/>
      <c r="M99" s="13" t="s">
        <v>23</v>
      </c>
    </row>
    <row r="100" spans="1:13" s="32" customFormat="1" ht="31.5">
      <c r="A100" s="540"/>
      <c r="B100" s="94"/>
      <c r="C100" s="421" t="s">
        <v>6308</v>
      </c>
      <c r="D100" s="95" t="s">
        <v>5184</v>
      </c>
      <c r="E100" s="66" t="s">
        <v>15</v>
      </c>
      <c r="F100" s="63" t="s">
        <v>6309</v>
      </c>
      <c r="G100" s="49" t="s">
        <v>6310</v>
      </c>
      <c r="H100" s="42"/>
      <c r="I100" s="113" t="s">
        <v>6311</v>
      </c>
      <c r="J100" s="22" t="s">
        <v>6312</v>
      </c>
      <c r="K100" s="25" t="s">
        <v>359</v>
      </c>
      <c r="L100" s="12" t="s">
        <v>76</v>
      </c>
      <c r="M100" s="13" t="s">
        <v>23</v>
      </c>
    </row>
    <row r="101" spans="1:13" s="32" customFormat="1" ht="21">
      <c r="A101" s="540"/>
      <c r="B101" s="94"/>
      <c r="C101" s="517"/>
      <c r="D101" s="134"/>
      <c r="E101" s="122"/>
      <c r="F101" s="119"/>
      <c r="G101" s="49" t="s">
        <v>6313</v>
      </c>
      <c r="H101" s="42"/>
      <c r="I101" s="1205"/>
      <c r="J101" s="22" t="s">
        <v>6314</v>
      </c>
      <c r="K101" s="25" t="s">
        <v>110</v>
      </c>
      <c r="L101" s="99"/>
      <c r="M101" s="13" t="s">
        <v>23</v>
      </c>
    </row>
    <row r="102" spans="1:13" s="32" customFormat="1" ht="18.75" customHeight="1">
      <c r="A102" s="53">
        <v>32</v>
      </c>
      <c r="B102" s="109" t="s">
        <v>1791</v>
      </c>
      <c r="C102" s="106" t="s">
        <v>289</v>
      </c>
      <c r="D102" s="107" t="s">
        <v>2354</v>
      </c>
      <c r="E102" s="37" t="s">
        <v>33</v>
      </c>
      <c r="F102" s="131" t="s">
        <v>6315</v>
      </c>
      <c r="G102" s="31" t="s">
        <v>6316</v>
      </c>
      <c r="H102" s="1206" t="s">
        <v>6317</v>
      </c>
      <c r="I102" s="12" t="s">
        <v>6318</v>
      </c>
      <c r="J102" s="50" t="s">
        <v>6319</v>
      </c>
      <c r="K102" s="54" t="s">
        <v>359</v>
      </c>
      <c r="L102" s="1193" t="s">
        <v>76</v>
      </c>
      <c r="M102" s="13" t="s">
        <v>23</v>
      </c>
    </row>
    <row r="103" spans="1:13" s="32" customFormat="1" ht="24" customHeight="1">
      <c r="A103" s="82"/>
      <c r="B103" s="182"/>
      <c r="C103" s="123" t="s">
        <v>126</v>
      </c>
      <c r="D103" s="117" t="s">
        <v>2364</v>
      </c>
      <c r="E103" s="118" t="s">
        <v>15</v>
      </c>
      <c r="F103" s="1207" t="s">
        <v>6320</v>
      </c>
      <c r="G103" s="47" t="s">
        <v>6321</v>
      </c>
      <c r="H103" s="48"/>
      <c r="I103" s="12" t="s">
        <v>6322</v>
      </c>
      <c r="J103" s="31" t="s">
        <v>6323</v>
      </c>
      <c r="K103" s="25" t="s">
        <v>110</v>
      </c>
      <c r="L103" s="1202" t="s">
        <v>76</v>
      </c>
      <c r="M103" s="13" t="s">
        <v>23</v>
      </c>
    </row>
    <row r="104" spans="1:13" s="32" customFormat="1" ht="24" customHeight="1">
      <c r="A104" s="82"/>
      <c r="B104" s="182"/>
      <c r="C104" s="142"/>
      <c r="D104" s="134"/>
      <c r="E104" s="82" t="s">
        <v>33</v>
      </c>
      <c r="F104" s="131" t="s">
        <v>6324</v>
      </c>
      <c r="G104" s="47" t="s">
        <v>6325</v>
      </c>
      <c r="H104" s="48"/>
      <c r="I104" s="99"/>
      <c r="J104" s="47" t="s">
        <v>6326</v>
      </c>
      <c r="K104" s="31" t="s">
        <v>359</v>
      </c>
      <c r="L104" s="1208"/>
      <c r="M104" s="13" t="s">
        <v>23</v>
      </c>
    </row>
    <row r="105" spans="1:13" s="32" customFormat="1" ht="42">
      <c r="A105" s="82"/>
      <c r="B105" s="94"/>
      <c r="C105" s="123" t="s">
        <v>171</v>
      </c>
      <c r="D105" s="117" t="s">
        <v>6327</v>
      </c>
      <c r="E105" s="53" t="s">
        <v>15</v>
      </c>
      <c r="F105" s="131" t="s">
        <v>6328</v>
      </c>
      <c r="G105" s="47" t="s">
        <v>6329</v>
      </c>
      <c r="H105" s="98"/>
      <c r="I105" s="20" t="s">
        <v>6330</v>
      </c>
      <c r="J105" s="47" t="s">
        <v>6331</v>
      </c>
      <c r="K105" s="31" t="s">
        <v>518</v>
      </c>
      <c r="L105" s="1202" t="s">
        <v>76</v>
      </c>
      <c r="M105" s="13" t="s">
        <v>23</v>
      </c>
    </row>
    <row r="106" spans="1:13" s="32" customFormat="1" ht="21">
      <c r="A106" s="82"/>
      <c r="B106" s="94"/>
      <c r="C106" s="123"/>
      <c r="D106" s="117"/>
      <c r="E106" s="82"/>
      <c r="F106" s="92"/>
      <c r="G106" s="111" t="s">
        <v>6332</v>
      </c>
      <c r="H106" s="98"/>
      <c r="I106" s="20"/>
      <c r="J106" s="47" t="s">
        <v>6333</v>
      </c>
      <c r="K106" s="31" t="s">
        <v>521</v>
      </c>
      <c r="L106" s="1204"/>
      <c r="M106" s="13" t="s">
        <v>23</v>
      </c>
    </row>
    <row r="107" spans="1:13" s="32" customFormat="1" ht="24" customHeight="1">
      <c r="A107" s="82"/>
      <c r="B107" s="94"/>
      <c r="C107" s="123"/>
      <c r="D107" s="117"/>
      <c r="E107" s="118"/>
      <c r="F107" s="127"/>
      <c r="G107" s="47"/>
      <c r="H107" s="98"/>
      <c r="I107" s="20"/>
      <c r="J107" s="47" t="s">
        <v>6334</v>
      </c>
      <c r="K107" s="25" t="s">
        <v>110</v>
      </c>
      <c r="L107" s="1208"/>
      <c r="M107" s="13" t="s">
        <v>23</v>
      </c>
    </row>
    <row r="108" spans="1:13" s="32" customFormat="1" ht="42">
      <c r="A108" s="82"/>
      <c r="B108" s="94"/>
      <c r="C108" s="102" t="s">
        <v>202</v>
      </c>
      <c r="D108" s="95" t="s">
        <v>6335</v>
      </c>
      <c r="E108" s="66" t="s">
        <v>15</v>
      </c>
      <c r="F108" s="131" t="s">
        <v>6336</v>
      </c>
      <c r="G108" s="47" t="s">
        <v>6337</v>
      </c>
      <c r="H108" s="98"/>
      <c r="I108" s="95" t="s">
        <v>6338</v>
      </c>
      <c r="J108" s="47" t="s">
        <v>6339</v>
      </c>
      <c r="K108" s="31" t="s">
        <v>521</v>
      </c>
      <c r="L108" s="1202" t="s">
        <v>76</v>
      </c>
      <c r="M108" s="13" t="s">
        <v>23</v>
      </c>
    </row>
    <row r="109" spans="1:13" s="32" customFormat="1" ht="24" customHeight="1">
      <c r="A109" s="82"/>
      <c r="B109" s="94"/>
      <c r="C109" s="123"/>
      <c r="D109" s="117"/>
      <c r="E109" s="118"/>
      <c r="F109" s="127"/>
      <c r="G109" s="47" t="s">
        <v>6340</v>
      </c>
      <c r="H109" s="98"/>
      <c r="I109" s="195"/>
      <c r="J109" s="47" t="s">
        <v>6341</v>
      </c>
      <c r="K109" s="25" t="s">
        <v>110</v>
      </c>
      <c r="L109" s="1204"/>
      <c r="M109" s="13" t="s">
        <v>23</v>
      </c>
    </row>
    <row r="110" spans="1:13" s="32" customFormat="1" ht="24" customHeight="1">
      <c r="A110" s="82"/>
      <c r="B110" s="94"/>
      <c r="C110" s="102" t="s">
        <v>209</v>
      </c>
      <c r="D110" s="95" t="s">
        <v>6342</v>
      </c>
      <c r="E110" s="66" t="s">
        <v>15</v>
      </c>
      <c r="F110" s="131" t="s">
        <v>6343</v>
      </c>
      <c r="G110" s="47" t="s">
        <v>6344</v>
      </c>
      <c r="H110" s="98"/>
      <c r="I110" s="39" t="s">
        <v>6345</v>
      </c>
      <c r="J110" s="47" t="s">
        <v>6346</v>
      </c>
      <c r="K110" s="31" t="s">
        <v>518</v>
      </c>
      <c r="L110" s="1202" t="s">
        <v>76</v>
      </c>
      <c r="M110" s="13" t="s">
        <v>23</v>
      </c>
    </row>
    <row r="111" spans="1:13" s="32" customFormat="1" ht="24" customHeight="1">
      <c r="A111" s="118"/>
      <c r="B111" s="145"/>
      <c r="C111" s="142"/>
      <c r="D111" s="134"/>
      <c r="E111" s="122"/>
      <c r="F111" s="127"/>
      <c r="G111" s="47" t="s">
        <v>6347</v>
      </c>
      <c r="H111" s="98"/>
      <c r="I111" s="117"/>
      <c r="J111" s="47" t="s">
        <v>6348</v>
      </c>
      <c r="K111" s="31" t="s">
        <v>521</v>
      </c>
      <c r="L111" s="1208"/>
      <c r="M111" s="13" t="s">
        <v>23</v>
      </c>
    </row>
    <row r="112" spans="1:13" s="32" customFormat="1" ht="52.5">
      <c r="A112" s="479">
        <v>33</v>
      </c>
      <c r="B112" s="1209" t="s">
        <v>2402</v>
      </c>
      <c r="C112" s="421" t="s">
        <v>230</v>
      </c>
      <c r="D112" s="95" t="s">
        <v>2403</v>
      </c>
      <c r="E112" s="66" t="s">
        <v>15</v>
      </c>
      <c r="F112" s="109" t="s">
        <v>2404</v>
      </c>
      <c r="G112" s="31" t="s">
        <v>6349</v>
      </c>
      <c r="H112" s="1210" t="s">
        <v>6350</v>
      </c>
      <c r="I112" s="124" t="s">
        <v>6351</v>
      </c>
      <c r="J112" s="31" t="s">
        <v>6352</v>
      </c>
      <c r="K112" s="107" t="s">
        <v>101</v>
      </c>
      <c r="L112" s="1204" t="s">
        <v>76</v>
      </c>
      <c r="M112" s="1197" t="s">
        <v>247</v>
      </c>
    </row>
    <row r="113" spans="1:13" s="32" customFormat="1" ht="21">
      <c r="A113" s="540"/>
      <c r="B113" s="588"/>
      <c r="C113" s="432"/>
      <c r="D113" s="117"/>
      <c r="E113" s="45"/>
      <c r="F113" s="94"/>
      <c r="G113" s="31" t="s">
        <v>6353</v>
      </c>
      <c r="H113" s="588"/>
      <c r="I113" s="97"/>
      <c r="J113" s="31" t="s">
        <v>6354</v>
      </c>
      <c r="K113" s="28" t="s">
        <v>1181</v>
      </c>
      <c r="L113" s="1204"/>
      <c r="M113" s="1197" t="s">
        <v>247</v>
      </c>
    </row>
    <row r="114" spans="1:13" s="32" customFormat="1">
      <c r="A114" s="540"/>
      <c r="B114" s="588"/>
      <c r="C114" s="432"/>
      <c r="D114" s="117"/>
      <c r="E114" s="122"/>
      <c r="F114" s="145"/>
      <c r="G114" s="31" t="s">
        <v>6355</v>
      </c>
      <c r="H114" s="588"/>
      <c r="I114" s="97"/>
      <c r="J114" s="31" t="s">
        <v>6356</v>
      </c>
      <c r="K114" s="25" t="s">
        <v>359</v>
      </c>
      <c r="L114" s="1204"/>
      <c r="M114" s="1197" t="s">
        <v>247</v>
      </c>
    </row>
    <row r="115" spans="1:13" s="32" customFormat="1" ht="31.5">
      <c r="A115" s="82"/>
      <c r="B115" s="94"/>
      <c r="C115" s="93"/>
      <c r="D115" s="117"/>
      <c r="E115" s="66" t="s">
        <v>46</v>
      </c>
      <c r="F115" s="54" t="s">
        <v>2411</v>
      </c>
      <c r="G115" s="430" t="s">
        <v>6357</v>
      </c>
      <c r="H115" s="47"/>
      <c r="I115" s="152"/>
      <c r="J115" s="31" t="s">
        <v>6358</v>
      </c>
      <c r="K115" s="126" t="s">
        <v>228</v>
      </c>
      <c r="L115" s="47"/>
      <c r="M115" s="31" t="s">
        <v>247</v>
      </c>
    </row>
    <row r="116" spans="1:13" s="32" customFormat="1" ht="21">
      <c r="A116" s="53">
        <v>34</v>
      </c>
      <c r="B116" s="34" t="s">
        <v>288</v>
      </c>
      <c r="C116" s="421" t="s">
        <v>230</v>
      </c>
      <c r="D116" s="36" t="s">
        <v>6359</v>
      </c>
      <c r="E116" s="37" t="s">
        <v>15</v>
      </c>
      <c r="F116" s="492" t="s">
        <v>291</v>
      </c>
      <c r="G116" s="104" t="s">
        <v>2414</v>
      </c>
      <c r="H116" s="98" t="s">
        <v>1010</v>
      </c>
      <c r="I116" s="83" t="s">
        <v>1011</v>
      </c>
      <c r="J116" s="104" t="s">
        <v>6360</v>
      </c>
      <c r="K116" s="22" t="s">
        <v>132</v>
      </c>
      <c r="L116" s="125" t="s">
        <v>76</v>
      </c>
      <c r="M116" s="31" t="s">
        <v>247</v>
      </c>
    </row>
    <row r="117" spans="1:13" s="32" customFormat="1" ht="21">
      <c r="A117" s="82"/>
      <c r="B117" s="42"/>
      <c r="C117" s="432"/>
      <c r="D117" s="44"/>
      <c r="E117" s="45" t="s">
        <v>46</v>
      </c>
      <c r="F117" s="113" t="s">
        <v>1016</v>
      </c>
      <c r="G117" s="104" t="s">
        <v>1017</v>
      </c>
      <c r="H117" s="98"/>
      <c r="I117" s="83"/>
      <c r="J117" s="104" t="s">
        <v>6361</v>
      </c>
      <c r="K117" s="22" t="s">
        <v>115</v>
      </c>
      <c r="L117" s="125"/>
      <c r="M117" s="31" t="s">
        <v>77</v>
      </c>
    </row>
    <row r="118" spans="1:13" s="32" customFormat="1" ht="21">
      <c r="A118" s="82"/>
      <c r="B118" s="42"/>
      <c r="C118" s="432"/>
      <c r="D118" s="44"/>
      <c r="E118" s="122"/>
      <c r="F118" s="543"/>
      <c r="G118" s="104" t="s">
        <v>6362</v>
      </c>
      <c r="H118" s="98"/>
      <c r="I118" s="83"/>
      <c r="J118" s="104" t="s">
        <v>6363</v>
      </c>
      <c r="K118" s="22" t="s">
        <v>132</v>
      </c>
      <c r="L118" s="125"/>
      <c r="M118" s="31" t="s">
        <v>247</v>
      </c>
    </row>
    <row r="119" spans="1:13" s="32" customFormat="1" ht="21">
      <c r="A119" s="82"/>
      <c r="B119" s="42"/>
      <c r="C119" s="432"/>
      <c r="D119" s="44"/>
      <c r="E119" s="45" t="s">
        <v>432</v>
      </c>
      <c r="F119" s="70" t="s">
        <v>1024</v>
      </c>
      <c r="G119" s="104" t="s">
        <v>6364</v>
      </c>
      <c r="H119" s="98"/>
      <c r="I119" s="83"/>
      <c r="J119" s="104" t="s">
        <v>6365</v>
      </c>
      <c r="K119" s="25" t="s">
        <v>246</v>
      </c>
      <c r="L119" s="125"/>
      <c r="M119" s="31" t="s">
        <v>247</v>
      </c>
    </row>
    <row r="120" spans="1:13" s="32" customFormat="1" ht="21">
      <c r="A120" s="82"/>
      <c r="B120" s="42"/>
      <c r="C120" s="249"/>
      <c r="D120" s="44"/>
      <c r="E120" s="122"/>
      <c r="F120" s="543"/>
      <c r="G120" s="104" t="s">
        <v>6366</v>
      </c>
      <c r="H120" s="98"/>
      <c r="I120" s="83"/>
      <c r="J120" s="104" t="s">
        <v>6367</v>
      </c>
      <c r="K120" s="25" t="s">
        <v>319</v>
      </c>
      <c r="L120" s="125"/>
      <c r="M120" s="31" t="s">
        <v>247</v>
      </c>
    </row>
    <row r="121" spans="1:13" s="32" customFormat="1" ht="52.5" customHeight="1">
      <c r="A121" s="82"/>
      <c r="B121" s="94"/>
      <c r="C121" s="93"/>
      <c r="D121" s="117"/>
      <c r="E121" s="112" t="s">
        <v>320</v>
      </c>
      <c r="F121" s="113" t="s">
        <v>6368</v>
      </c>
      <c r="G121" s="559" t="s">
        <v>2430</v>
      </c>
      <c r="H121" s="125"/>
      <c r="I121" s="92"/>
      <c r="J121" s="104" t="s">
        <v>2431</v>
      </c>
      <c r="K121" s="25" t="s">
        <v>2432</v>
      </c>
      <c r="L121" s="125"/>
      <c r="M121" s="31" t="s">
        <v>247</v>
      </c>
    </row>
    <row r="122" spans="1:13" s="32" customFormat="1" ht="52.5">
      <c r="A122" s="82"/>
      <c r="B122" s="94"/>
      <c r="C122" s="93"/>
      <c r="D122" s="117"/>
      <c r="E122" s="122"/>
      <c r="F122" s="127"/>
      <c r="G122" s="559" t="s">
        <v>2433</v>
      </c>
      <c r="H122" s="125"/>
      <c r="I122" s="83"/>
      <c r="J122" s="104" t="s">
        <v>2434</v>
      </c>
      <c r="K122" s="25" t="s">
        <v>2435</v>
      </c>
      <c r="L122" s="125"/>
      <c r="M122" s="31" t="s">
        <v>247</v>
      </c>
    </row>
    <row r="123" spans="1:13" s="32" customFormat="1">
      <c r="A123" s="82"/>
      <c r="B123" s="94"/>
      <c r="C123" s="93"/>
      <c r="D123" s="117"/>
      <c r="E123" s="110" t="s">
        <v>4824</v>
      </c>
      <c r="F123" s="888" t="s">
        <v>6369</v>
      </c>
      <c r="G123" s="104" t="s">
        <v>6370</v>
      </c>
      <c r="H123" s="83"/>
      <c r="I123" s="83"/>
      <c r="J123" s="39" t="s">
        <v>6371</v>
      </c>
      <c r="K123" s="25" t="s">
        <v>319</v>
      </c>
      <c r="L123" s="125"/>
      <c r="M123" s="31" t="s">
        <v>247</v>
      </c>
    </row>
    <row r="124" spans="1:13" s="32" customFormat="1">
      <c r="A124" s="82"/>
      <c r="B124" s="94"/>
      <c r="C124" s="93"/>
      <c r="D124" s="117"/>
      <c r="E124" s="110" t="s">
        <v>5267</v>
      </c>
      <c r="F124" s="888" t="s">
        <v>5268</v>
      </c>
      <c r="G124" s="104" t="s">
        <v>5269</v>
      </c>
      <c r="H124" s="83"/>
      <c r="I124" s="83"/>
      <c r="J124" s="39" t="s">
        <v>6372</v>
      </c>
      <c r="K124" s="25" t="s">
        <v>319</v>
      </c>
      <c r="L124" s="125"/>
      <c r="M124" s="31" t="s">
        <v>247</v>
      </c>
    </row>
    <row r="125" spans="1:13" s="32" customFormat="1" ht="31.5">
      <c r="A125" s="82"/>
      <c r="B125" s="94"/>
      <c r="C125" s="93"/>
      <c r="D125" s="117"/>
      <c r="E125" s="45" t="s">
        <v>332</v>
      </c>
      <c r="F125" s="83" t="s">
        <v>3316</v>
      </c>
      <c r="G125" s="104" t="s">
        <v>6373</v>
      </c>
      <c r="H125" s="83"/>
      <c r="I125" s="83"/>
      <c r="J125" s="39" t="s">
        <v>6374</v>
      </c>
      <c r="K125" s="25" t="s">
        <v>319</v>
      </c>
      <c r="L125" s="125"/>
      <c r="M125" s="31" t="s">
        <v>247</v>
      </c>
    </row>
    <row r="126" spans="1:13" s="32" customFormat="1" ht="82.5" customHeight="1">
      <c r="A126" s="82"/>
      <c r="B126" s="94"/>
      <c r="C126" s="93"/>
      <c r="D126" s="117"/>
      <c r="E126" s="37" t="s">
        <v>2991</v>
      </c>
      <c r="F126" s="126" t="s">
        <v>6375</v>
      </c>
      <c r="G126" s="39" t="s">
        <v>6376</v>
      </c>
      <c r="H126" s="83"/>
      <c r="I126" s="83"/>
      <c r="J126" s="39" t="s">
        <v>6377</v>
      </c>
      <c r="K126" s="25" t="s">
        <v>319</v>
      </c>
      <c r="L126" s="125"/>
      <c r="M126" s="31" t="s">
        <v>247</v>
      </c>
    </row>
    <row r="127" spans="1:13" s="32" customFormat="1" ht="21">
      <c r="A127" s="82"/>
      <c r="B127" s="42"/>
      <c r="C127" s="421" t="s">
        <v>240</v>
      </c>
      <c r="D127" s="36" t="s">
        <v>6378</v>
      </c>
      <c r="E127" s="66" t="s">
        <v>15</v>
      </c>
      <c r="F127" s="124" t="s">
        <v>3316</v>
      </c>
      <c r="G127" s="39" t="s">
        <v>6379</v>
      </c>
      <c r="H127" s="83"/>
      <c r="I127" s="39" t="s">
        <v>2453</v>
      </c>
      <c r="J127" s="39" t="s">
        <v>6380</v>
      </c>
      <c r="K127" s="46" t="s">
        <v>208</v>
      </c>
      <c r="L127" s="39" t="s">
        <v>76</v>
      </c>
      <c r="M127" s="31" t="s">
        <v>247</v>
      </c>
    </row>
    <row r="128" spans="1:13" s="32" customFormat="1">
      <c r="A128" s="82"/>
      <c r="B128" s="42"/>
      <c r="C128" s="432"/>
      <c r="D128" s="44"/>
      <c r="E128" s="45"/>
      <c r="F128" s="83"/>
      <c r="G128" s="39" t="s">
        <v>6381</v>
      </c>
      <c r="H128" s="83"/>
      <c r="I128" s="83"/>
      <c r="J128" s="39" t="s">
        <v>6382</v>
      </c>
      <c r="K128" s="46" t="s">
        <v>524</v>
      </c>
      <c r="L128" s="125"/>
      <c r="M128" s="31" t="s">
        <v>247</v>
      </c>
    </row>
    <row r="129" spans="1:13" s="32" customFormat="1" ht="21">
      <c r="A129" s="82"/>
      <c r="B129" s="42"/>
      <c r="C129" s="432"/>
      <c r="D129" s="44"/>
      <c r="E129" s="122"/>
      <c r="F129" s="127"/>
      <c r="G129" s="39" t="s">
        <v>6383</v>
      </c>
      <c r="H129" s="83"/>
      <c r="I129" s="83"/>
      <c r="J129" s="39" t="s">
        <v>6384</v>
      </c>
      <c r="K129" s="46" t="s">
        <v>110</v>
      </c>
      <c r="L129" s="125"/>
      <c r="M129" s="31" t="s">
        <v>247</v>
      </c>
    </row>
    <row r="130" spans="1:13" s="32" customFormat="1" ht="31.5">
      <c r="A130" s="82"/>
      <c r="B130" s="42"/>
      <c r="C130" s="432"/>
      <c r="D130" s="44"/>
      <c r="E130" s="66" t="s">
        <v>33</v>
      </c>
      <c r="F130" s="124" t="s">
        <v>6385</v>
      </c>
      <c r="G130" s="39" t="s">
        <v>6386</v>
      </c>
      <c r="H130" s="83"/>
      <c r="I130" s="83"/>
      <c r="J130" s="39" t="s">
        <v>6387</v>
      </c>
      <c r="K130" s="46" t="s">
        <v>359</v>
      </c>
      <c r="L130" s="125"/>
      <c r="M130" s="31" t="s">
        <v>247</v>
      </c>
    </row>
    <row r="131" spans="1:13" s="32" customFormat="1" ht="31.5">
      <c r="A131" s="118"/>
      <c r="B131" s="203"/>
      <c r="C131" s="517"/>
      <c r="D131" s="191"/>
      <c r="E131" s="122"/>
      <c r="F131" s="127"/>
      <c r="G131" s="39" t="s">
        <v>6388</v>
      </c>
      <c r="H131" s="83"/>
      <c r="I131" s="83"/>
      <c r="J131" s="39" t="s">
        <v>6389</v>
      </c>
      <c r="K131" s="46" t="s">
        <v>110</v>
      </c>
      <c r="L131" s="125"/>
      <c r="M131" s="31" t="s">
        <v>247</v>
      </c>
    </row>
    <row r="132" spans="1:13" s="32" customFormat="1" ht="73.5">
      <c r="A132" s="53">
        <v>35</v>
      </c>
      <c r="B132" s="109" t="s">
        <v>344</v>
      </c>
      <c r="C132" s="421" t="s">
        <v>230</v>
      </c>
      <c r="D132" s="95" t="s">
        <v>345</v>
      </c>
      <c r="E132" s="479" t="s">
        <v>897</v>
      </c>
      <c r="F132" s="34" t="s">
        <v>3566</v>
      </c>
      <c r="G132" s="50" t="s">
        <v>347</v>
      </c>
      <c r="H132" s="54" t="s">
        <v>2458</v>
      </c>
      <c r="I132" s="124" t="s">
        <v>2459</v>
      </c>
      <c r="J132" s="50" t="s">
        <v>6390</v>
      </c>
      <c r="K132" s="46" t="s">
        <v>208</v>
      </c>
      <c r="L132" s="12" t="s">
        <v>70</v>
      </c>
      <c r="M132" s="50" t="s">
        <v>351</v>
      </c>
    </row>
    <row r="133" spans="1:13" s="32" customFormat="1">
      <c r="A133" s="82"/>
      <c r="B133" s="94"/>
      <c r="C133" s="432"/>
      <c r="D133" s="117"/>
      <c r="E133" s="1211"/>
      <c r="F133" s="42"/>
      <c r="G133" s="22" t="s">
        <v>6391</v>
      </c>
      <c r="H133" s="111"/>
      <c r="I133" s="83"/>
      <c r="J133" s="22" t="s">
        <v>6392</v>
      </c>
      <c r="K133" s="46" t="s">
        <v>6393</v>
      </c>
      <c r="L133" s="12" t="s">
        <v>76</v>
      </c>
      <c r="M133" s="50" t="s">
        <v>23</v>
      </c>
    </row>
    <row r="134" spans="1:13" s="32" customFormat="1" ht="21">
      <c r="A134" s="82"/>
      <c r="B134" s="94"/>
      <c r="C134" s="432"/>
      <c r="D134" s="117"/>
      <c r="E134" s="1212"/>
      <c r="F134" s="203"/>
      <c r="G134" s="41" t="s">
        <v>6394</v>
      </c>
      <c r="H134" s="111"/>
      <c r="I134" s="83"/>
      <c r="J134" s="48" t="s">
        <v>6395</v>
      </c>
      <c r="K134" s="46" t="s">
        <v>6396</v>
      </c>
      <c r="L134" s="21"/>
      <c r="M134" s="50" t="s">
        <v>23</v>
      </c>
    </row>
    <row r="135" spans="1:13" s="32" customFormat="1" ht="21">
      <c r="A135" s="82"/>
      <c r="B135" s="94"/>
      <c r="C135" s="421" t="s">
        <v>240</v>
      </c>
      <c r="D135" s="95" t="s">
        <v>3557</v>
      </c>
      <c r="E135" s="1211" t="s">
        <v>15</v>
      </c>
      <c r="F135" s="42" t="s">
        <v>6397</v>
      </c>
      <c r="G135" s="22" t="s">
        <v>6398</v>
      </c>
      <c r="H135" s="111"/>
      <c r="I135" s="39" t="s">
        <v>6399</v>
      </c>
      <c r="J135" s="50" t="s">
        <v>6400</v>
      </c>
      <c r="K135" s="46" t="s">
        <v>742</v>
      </c>
      <c r="L135" s="12" t="s">
        <v>76</v>
      </c>
      <c r="M135" s="50" t="s">
        <v>23</v>
      </c>
    </row>
    <row r="136" spans="1:13" s="32" customFormat="1" ht="31.5">
      <c r="A136" s="82"/>
      <c r="B136" s="94"/>
      <c r="C136" s="432"/>
      <c r="D136" s="117"/>
      <c r="E136" s="540"/>
      <c r="F136" s="42"/>
      <c r="G136" s="22" t="s">
        <v>6401</v>
      </c>
      <c r="H136" s="111"/>
      <c r="I136" s="83"/>
      <c r="J136" s="22" t="s">
        <v>6402</v>
      </c>
      <c r="K136" s="46" t="s">
        <v>518</v>
      </c>
      <c r="L136" s="21"/>
      <c r="M136" s="50" t="s">
        <v>23</v>
      </c>
    </row>
    <row r="137" spans="1:13" s="32" customFormat="1" ht="73.5">
      <c r="A137" s="82"/>
      <c r="B137" s="94"/>
      <c r="C137" s="432"/>
      <c r="D137" s="117"/>
      <c r="E137" s="1191"/>
      <c r="F137" s="203"/>
      <c r="G137" s="22" t="s">
        <v>6403</v>
      </c>
      <c r="H137" s="111"/>
      <c r="I137" s="83"/>
      <c r="J137" s="22" t="s">
        <v>6404</v>
      </c>
      <c r="K137" s="46" t="s">
        <v>521</v>
      </c>
      <c r="L137" s="21"/>
      <c r="M137" s="50" t="s">
        <v>23</v>
      </c>
    </row>
    <row r="138" spans="1:13" s="32" customFormat="1" ht="73.5">
      <c r="A138" s="82"/>
      <c r="B138" s="94"/>
      <c r="C138" s="432"/>
      <c r="D138" s="117"/>
      <c r="E138" s="1211" t="s">
        <v>33</v>
      </c>
      <c r="F138" s="42" t="s">
        <v>6405</v>
      </c>
      <c r="G138" s="22" t="s">
        <v>6406</v>
      </c>
      <c r="H138" s="111"/>
      <c r="I138" s="83"/>
      <c r="J138" s="22" t="s">
        <v>6407</v>
      </c>
      <c r="K138" s="46" t="s">
        <v>742</v>
      </c>
      <c r="L138" s="21"/>
      <c r="M138" s="50" t="s">
        <v>23</v>
      </c>
    </row>
    <row r="139" spans="1:13" s="32" customFormat="1" ht="31.5">
      <c r="A139" s="82"/>
      <c r="B139" s="94"/>
      <c r="C139" s="432"/>
      <c r="D139" s="117"/>
      <c r="E139" s="540"/>
      <c r="F139" s="42"/>
      <c r="G139" s="22" t="s">
        <v>6408</v>
      </c>
      <c r="H139" s="111"/>
      <c r="I139" s="83"/>
      <c r="J139" s="22" t="s">
        <v>6409</v>
      </c>
      <c r="K139" s="46" t="s">
        <v>518</v>
      </c>
      <c r="L139" s="21"/>
      <c r="M139" s="50" t="s">
        <v>23</v>
      </c>
    </row>
    <row r="140" spans="1:13" s="32" customFormat="1" ht="21">
      <c r="A140" s="82"/>
      <c r="B140" s="94"/>
      <c r="C140" s="432"/>
      <c r="D140" s="117"/>
      <c r="E140" s="540"/>
      <c r="F140" s="42"/>
      <c r="G140" s="22" t="s">
        <v>6410</v>
      </c>
      <c r="H140" s="111"/>
      <c r="I140" s="83"/>
      <c r="J140" s="22" t="s">
        <v>6411</v>
      </c>
      <c r="K140" s="46" t="s">
        <v>521</v>
      </c>
      <c r="L140" s="21"/>
      <c r="M140" s="50" t="s">
        <v>23</v>
      </c>
    </row>
    <row r="141" spans="1:13" s="32" customFormat="1" ht="31.5">
      <c r="A141" s="82"/>
      <c r="B141" s="94"/>
      <c r="C141" s="432"/>
      <c r="D141" s="117"/>
      <c r="E141" s="540"/>
      <c r="F141" s="42"/>
      <c r="G141" s="22" t="s">
        <v>6412</v>
      </c>
      <c r="H141" s="111"/>
      <c r="I141" s="83"/>
      <c r="J141" s="22" t="s">
        <v>6413</v>
      </c>
      <c r="K141" s="46" t="s">
        <v>524</v>
      </c>
      <c r="L141" s="21"/>
      <c r="M141" s="50" t="s">
        <v>23</v>
      </c>
    </row>
    <row r="142" spans="1:13" s="32" customFormat="1" ht="21">
      <c r="A142" s="82"/>
      <c r="B142" s="94"/>
      <c r="C142" s="432"/>
      <c r="D142" s="117"/>
      <c r="E142" s="1191"/>
      <c r="F142" s="203"/>
      <c r="G142" s="41" t="s">
        <v>6414</v>
      </c>
      <c r="H142" s="111"/>
      <c r="I142" s="83"/>
      <c r="J142" s="41" t="s">
        <v>6415</v>
      </c>
      <c r="K142" s="22" t="s">
        <v>101</v>
      </c>
      <c r="L142" s="21"/>
      <c r="M142" s="50" t="s">
        <v>23</v>
      </c>
    </row>
    <row r="143" spans="1:13" s="32" customFormat="1" ht="21">
      <c r="A143" s="82"/>
      <c r="B143" s="94"/>
      <c r="C143" s="421" t="s">
        <v>267</v>
      </c>
      <c r="D143" s="95" t="s">
        <v>6416</v>
      </c>
      <c r="E143" s="1212" t="s">
        <v>15</v>
      </c>
      <c r="F143" s="203" t="s">
        <v>2692</v>
      </c>
      <c r="G143" s="22" t="s">
        <v>6417</v>
      </c>
      <c r="H143" s="111"/>
      <c r="I143" s="124" t="s">
        <v>6418</v>
      </c>
      <c r="J143" s="22" t="s">
        <v>6419</v>
      </c>
      <c r="K143" s="22" t="s">
        <v>521</v>
      </c>
      <c r="L143" s="101" t="s">
        <v>76</v>
      </c>
      <c r="M143" s="50" t="s">
        <v>23</v>
      </c>
    </row>
    <row r="144" spans="1:13" s="32" customFormat="1" ht="21">
      <c r="A144" s="82"/>
      <c r="B144" s="94"/>
      <c r="C144" s="421" t="s">
        <v>931</v>
      </c>
      <c r="D144" s="95" t="s">
        <v>5351</v>
      </c>
      <c r="E144" s="1211" t="s">
        <v>15</v>
      </c>
      <c r="F144" s="42" t="s">
        <v>3391</v>
      </c>
      <c r="G144" s="23" t="s">
        <v>6420</v>
      </c>
      <c r="H144" s="111"/>
      <c r="I144" s="124" t="s">
        <v>6421</v>
      </c>
      <c r="J144" s="22" t="s">
        <v>6422</v>
      </c>
      <c r="K144" s="22" t="s">
        <v>518</v>
      </c>
      <c r="L144" s="12" t="s">
        <v>76</v>
      </c>
      <c r="M144" s="50" t="s">
        <v>23</v>
      </c>
    </row>
    <row r="145" spans="1:43" s="32" customFormat="1" ht="72" customHeight="1">
      <c r="A145" s="82"/>
      <c r="B145" s="94"/>
      <c r="C145" s="517"/>
      <c r="D145" s="134"/>
      <c r="E145" s="1191"/>
      <c r="F145" s="203"/>
      <c r="G145" s="23" t="s">
        <v>6423</v>
      </c>
      <c r="H145" s="111"/>
      <c r="I145" s="906"/>
      <c r="J145" s="23" t="s">
        <v>6424</v>
      </c>
      <c r="K145" s="22" t="s">
        <v>521</v>
      </c>
      <c r="L145" s="99"/>
      <c r="M145" s="50" t="s">
        <v>23</v>
      </c>
    </row>
    <row r="146" spans="1:43" s="194" customFormat="1" ht="21">
      <c r="A146" s="53">
        <v>36</v>
      </c>
      <c r="B146" s="109" t="s">
        <v>369</v>
      </c>
      <c r="C146" s="421" t="s">
        <v>230</v>
      </c>
      <c r="D146" s="36" t="s">
        <v>1032</v>
      </c>
      <c r="E146" s="82" t="s">
        <v>33</v>
      </c>
      <c r="F146" s="98" t="s">
        <v>3132</v>
      </c>
      <c r="G146" s="31" t="s">
        <v>6425</v>
      </c>
      <c r="H146" s="38" t="s">
        <v>4796</v>
      </c>
      <c r="I146" s="67" t="s">
        <v>6426</v>
      </c>
      <c r="J146" s="120" t="s">
        <v>6427</v>
      </c>
      <c r="K146" s="22" t="s">
        <v>132</v>
      </c>
      <c r="L146" s="12" t="s">
        <v>76</v>
      </c>
      <c r="M146" s="22" t="s">
        <v>23</v>
      </c>
      <c r="N146" s="537"/>
      <c r="O146" s="537"/>
      <c r="P146" s="537"/>
      <c r="Q146" s="537"/>
      <c r="R146" s="537"/>
      <c r="S146" s="537"/>
      <c r="T146" s="537"/>
      <c r="U146" s="537"/>
      <c r="V146" s="537"/>
      <c r="W146" s="537"/>
      <c r="X146" s="537"/>
      <c r="Y146" s="537"/>
      <c r="Z146" s="537"/>
      <c r="AA146" s="537"/>
      <c r="AB146" s="537"/>
      <c r="AC146" s="537"/>
      <c r="AD146" s="537"/>
      <c r="AE146" s="537"/>
      <c r="AF146" s="537"/>
      <c r="AG146" s="537"/>
      <c r="AH146" s="537"/>
      <c r="AI146" s="537"/>
      <c r="AJ146" s="537"/>
      <c r="AK146" s="537"/>
      <c r="AL146" s="537"/>
      <c r="AM146" s="537"/>
      <c r="AN146" s="537"/>
      <c r="AO146" s="537"/>
      <c r="AP146" s="537"/>
      <c r="AQ146" s="537"/>
    </row>
    <row r="147" spans="1:43" s="194" customFormat="1">
      <c r="A147" s="82"/>
      <c r="B147" s="182"/>
      <c r="C147" s="432"/>
      <c r="D147" s="44"/>
      <c r="E147" s="82"/>
      <c r="F147" s="98"/>
      <c r="G147" s="31" t="s">
        <v>6428</v>
      </c>
      <c r="H147" s="94"/>
      <c r="I147" s="70"/>
      <c r="J147" s="120" t="s">
        <v>6429</v>
      </c>
      <c r="K147" s="22" t="s">
        <v>6430</v>
      </c>
      <c r="L147" s="21"/>
      <c r="M147" s="22"/>
      <c r="N147" s="537"/>
      <c r="O147" s="537"/>
      <c r="P147" s="537"/>
      <c r="Q147" s="537"/>
      <c r="R147" s="537"/>
      <c r="S147" s="537"/>
      <c r="T147" s="537"/>
      <c r="U147" s="537"/>
      <c r="V147" s="537"/>
      <c r="W147" s="537"/>
      <c r="X147" s="537"/>
      <c r="Y147" s="537"/>
      <c r="Z147" s="537"/>
      <c r="AA147" s="537"/>
      <c r="AB147" s="537"/>
      <c r="AC147" s="537"/>
      <c r="AD147" s="537"/>
      <c r="AE147" s="537"/>
      <c r="AF147" s="537"/>
      <c r="AG147" s="537"/>
      <c r="AH147" s="537"/>
      <c r="AI147" s="537"/>
      <c r="AJ147" s="537"/>
      <c r="AK147" s="537"/>
      <c r="AL147" s="537"/>
      <c r="AM147" s="537"/>
      <c r="AN147" s="537"/>
      <c r="AO147" s="537"/>
      <c r="AP147" s="537"/>
      <c r="AQ147" s="537"/>
    </row>
    <row r="148" spans="1:43" s="194" customFormat="1" ht="21">
      <c r="A148" s="82"/>
      <c r="B148" s="56"/>
      <c r="C148" s="432"/>
      <c r="D148" s="44"/>
      <c r="E148" s="53" t="s">
        <v>38</v>
      </c>
      <c r="F148" s="54" t="s">
        <v>6405</v>
      </c>
      <c r="G148" s="31" t="s">
        <v>6431</v>
      </c>
      <c r="H148" s="98"/>
      <c r="I148" s="44"/>
      <c r="J148" s="31" t="s">
        <v>6432</v>
      </c>
      <c r="K148" s="22" t="s">
        <v>742</v>
      </c>
      <c r="L148" s="21"/>
      <c r="M148" s="22" t="s">
        <v>23</v>
      </c>
      <c r="N148" s="537"/>
      <c r="O148" s="537"/>
      <c r="P148" s="537"/>
      <c r="Q148" s="537"/>
      <c r="R148" s="537"/>
      <c r="S148" s="537"/>
      <c r="T148" s="537"/>
      <c r="U148" s="537"/>
      <c r="V148" s="537"/>
      <c r="W148" s="537"/>
      <c r="X148" s="537"/>
      <c r="Y148" s="537"/>
      <c r="Z148" s="537"/>
      <c r="AA148" s="537"/>
      <c r="AB148" s="537"/>
      <c r="AC148" s="537"/>
      <c r="AD148" s="537"/>
      <c r="AE148" s="537"/>
      <c r="AF148" s="537"/>
      <c r="AG148" s="537"/>
      <c r="AH148" s="537"/>
      <c r="AI148" s="537"/>
      <c r="AJ148" s="537"/>
      <c r="AK148" s="537"/>
      <c r="AL148" s="537"/>
      <c r="AM148" s="537"/>
      <c r="AN148" s="537"/>
      <c r="AO148" s="537"/>
      <c r="AP148" s="537"/>
      <c r="AQ148" s="537"/>
    </row>
    <row r="149" spans="1:43" s="194" customFormat="1" ht="52.5">
      <c r="A149" s="82"/>
      <c r="B149" s="56"/>
      <c r="C149" s="432"/>
      <c r="D149" s="44"/>
      <c r="E149" s="82"/>
      <c r="F149" s="98"/>
      <c r="G149" s="31" t="s">
        <v>6433</v>
      </c>
      <c r="H149" s="98"/>
      <c r="I149" s="44"/>
      <c r="J149" s="31" t="s">
        <v>6434</v>
      </c>
      <c r="K149" s="22" t="s">
        <v>518</v>
      </c>
      <c r="L149" s="21"/>
      <c r="M149" s="22" t="s">
        <v>23</v>
      </c>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537"/>
      <c r="AO149" s="537"/>
      <c r="AP149" s="537"/>
      <c r="AQ149" s="537"/>
    </row>
    <row r="150" spans="1:43" s="194" customFormat="1" ht="52.5">
      <c r="A150" s="82"/>
      <c r="B150" s="56"/>
      <c r="C150" s="432"/>
      <c r="D150" s="44"/>
      <c r="E150" s="82"/>
      <c r="F150" s="98"/>
      <c r="G150" s="31" t="s">
        <v>6435</v>
      </c>
      <c r="H150" s="98"/>
      <c r="I150" s="44"/>
      <c r="J150" s="31" t="s">
        <v>6436</v>
      </c>
      <c r="K150" s="22" t="s">
        <v>521</v>
      </c>
      <c r="L150" s="21"/>
      <c r="M150" s="22" t="s">
        <v>23</v>
      </c>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row>
    <row r="151" spans="1:43" s="194" customFormat="1" ht="31.5">
      <c r="A151" s="82"/>
      <c r="B151" s="56"/>
      <c r="C151" s="432"/>
      <c r="D151" s="44"/>
      <c r="E151" s="82"/>
      <c r="F151" s="98"/>
      <c r="G151" s="31" t="s">
        <v>6437</v>
      </c>
      <c r="H151" s="98"/>
      <c r="I151" s="44"/>
      <c r="J151" s="31" t="s">
        <v>6438</v>
      </c>
      <c r="K151" s="22" t="s">
        <v>524</v>
      </c>
      <c r="L151" s="21"/>
      <c r="M151" s="22" t="s">
        <v>23</v>
      </c>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7"/>
      <c r="AL151" s="537"/>
      <c r="AM151" s="537"/>
      <c r="AN151" s="537"/>
      <c r="AO151" s="537"/>
      <c r="AP151" s="537"/>
      <c r="AQ151" s="537"/>
    </row>
    <row r="152" spans="1:43" s="194" customFormat="1" ht="81" customHeight="1">
      <c r="A152" s="82"/>
      <c r="B152" s="56"/>
      <c r="C152" s="432"/>
      <c r="D152" s="44"/>
      <c r="E152" s="82"/>
      <c r="F152" s="98"/>
      <c r="G152" s="31" t="s">
        <v>6439</v>
      </c>
      <c r="H152" s="98"/>
      <c r="I152" s="44"/>
      <c r="J152" s="31" t="s">
        <v>6440</v>
      </c>
      <c r="K152" s="22" t="s">
        <v>101</v>
      </c>
      <c r="L152" s="21"/>
      <c r="M152" s="22" t="s">
        <v>23</v>
      </c>
      <c r="N152" s="537"/>
      <c r="O152" s="537"/>
      <c r="P152" s="537"/>
      <c r="Q152" s="537"/>
      <c r="R152" s="537"/>
      <c r="S152" s="537"/>
      <c r="T152" s="537"/>
      <c r="U152" s="537"/>
      <c r="V152" s="537"/>
      <c r="W152" s="537"/>
      <c r="X152" s="537"/>
      <c r="Y152" s="537"/>
      <c r="Z152" s="537"/>
      <c r="AA152" s="537"/>
      <c r="AB152" s="537"/>
      <c r="AC152" s="537"/>
      <c r="AD152" s="537"/>
      <c r="AE152" s="537"/>
      <c r="AF152" s="537"/>
      <c r="AG152" s="537"/>
      <c r="AH152" s="537"/>
      <c r="AI152" s="537"/>
      <c r="AJ152" s="537"/>
      <c r="AK152" s="537"/>
      <c r="AL152" s="537"/>
      <c r="AM152" s="537"/>
      <c r="AN152" s="537"/>
      <c r="AO152" s="537"/>
      <c r="AP152" s="537"/>
      <c r="AQ152" s="537"/>
    </row>
    <row r="153" spans="1:43" s="194" customFormat="1" ht="21">
      <c r="A153" s="82"/>
      <c r="B153" s="56"/>
      <c r="C153" s="421" t="s">
        <v>240</v>
      </c>
      <c r="D153" s="36" t="s">
        <v>1902</v>
      </c>
      <c r="E153" s="373" t="s">
        <v>38</v>
      </c>
      <c r="F153" s="28" t="s">
        <v>6441</v>
      </c>
      <c r="G153" s="23" t="s">
        <v>6442</v>
      </c>
      <c r="H153" s="1200"/>
      <c r="I153" s="36" t="s">
        <v>6443</v>
      </c>
      <c r="J153" s="22" t="s">
        <v>6444</v>
      </c>
      <c r="K153" s="22" t="s">
        <v>518</v>
      </c>
      <c r="L153" s="12" t="s">
        <v>76</v>
      </c>
      <c r="M153" s="22" t="s">
        <v>23</v>
      </c>
      <c r="N153" s="32"/>
      <c r="O153" s="537"/>
      <c r="P153" s="537"/>
      <c r="Q153" s="537"/>
      <c r="R153" s="537"/>
      <c r="S153" s="537"/>
      <c r="T153" s="537"/>
      <c r="U153" s="537"/>
      <c r="V153" s="537"/>
      <c r="W153" s="537"/>
      <c r="X153" s="537"/>
      <c r="Y153" s="537"/>
      <c r="Z153" s="537"/>
      <c r="AA153" s="537"/>
      <c r="AB153" s="537"/>
      <c r="AC153" s="537"/>
      <c r="AD153" s="537"/>
      <c r="AE153" s="537"/>
      <c r="AF153" s="537"/>
      <c r="AG153" s="537"/>
      <c r="AH153" s="537"/>
      <c r="AI153" s="537"/>
      <c r="AJ153" s="537"/>
      <c r="AK153" s="537"/>
      <c r="AL153" s="537"/>
      <c r="AM153" s="537"/>
      <c r="AN153" s="537"/>
      <c r="AO153" s="537"/>
      <c r="AP153" s="537"/>
      <c r="AQ153" s="537"/>
    </row>
    <row r="154" spans="1:43" s="194" customFormat="1" ht="21">
      <c r="A154" s="82"/>
      <c r="B154" s="56"/>
      <c r="C154" s="421" t="s">
        <v>267</v>
      </c>
      <c r="D154" s="36" t="s">
        <v>4141</v>
      </c>
      <c r="E154" s="53" t="s">
        <v>15</v>
      </c>
      <c r="F154" s="54" t="s">
        <v>6445</v>
      </c>
      <c r="G154" s="31" t="s">
        <v>6446</v>
      </c>
      <c r="H154" s="98"/>
      <c r="I154" s="36" t="s">
        <v>6447</v>
      </c>
      <c r="J154" s="120" t="s">
        <v>6448</v>
      </c>
      <c r="K154" s="22" t="s">
        <v>742</v>
      </c>
      <c r="L154" s="12" t="s">
        <v>76</v>
      </c>
      <c r="M154" s="22" t="s">
        <v>23</v>
      </c>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7"/>
      <c r="AK154" s="537"/>
      <c r="AL154" s="537"/>
      <c r="AM154" s="537"/>
      <c r="AN154" s="537"/>
      <c r="AO154" s="537"/>
      <c r="AP154" s="537"/>
      <c r="AQ154" s="537"/>
    </row>
    <row r="155" spans="1:43" s="194" customFormat="1" ht="52.5">
      <c r="A155" s="82"/>
      <c r="B155" s="56"/>
      <c r="C155" s="432"/>
      <c r="D155" s="44"/>
      <c r="E155" s="82"/>
      <c r="F155" s="98"/>
      <c r="G155" s="31" t="s">
        <v>6449</v>
      </c>
      <c r="H155" s="98"/>
      <c r="I155" s="44"/>
      <c r="J155" s="31" t="s">
        <v>6450</v>
      </c>
      <c r="K155" s="22" t="s">
        <v>518</v>
      </c>
      <c r="L155" s="21"/>
      <c r="M155" s="22" t="s">
        <v>23</v>
      </c>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c r="AJ155" s="537"/>
      <c r="AK155" s="537"/>
      <c r="AL155" s="537"/>
      <c r="AM155" s="537"/>
      <c r="AN155" s="537"/>
      <c r="AO155" s="537"/>
      <c r="AP155" s="537"/>
      <c r="AQ155" s="537"/>
    </row>
    <row r="156" spans="1:43" s="194" customFormat="1">
      <c r="A156" s="82"/>
      <c r="B156" s="56"/>
      <c r="C156" s="432"/>
      <c r="D156" s="44"/>
      <c r="E156" s="82"/>
      <c r="F156" s="98"/>
      <c r="G156" s="31" t="s">
        <v>6451</v>
      </c>
      <c r="H156" s="98"/>
      <c r="I156" s="44"/>
      <c r="J156" s="31" t="s">
        <v>6452</v>
      </c>
      <c r="K156" s="22" t="s">
        <v>521</v>
      </c>
      <c r="L156" s="21"/>
      <c r="M156" s="22" t="s">
        <v>23</v>
      </c>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c r="AJ156" s="537"/>
      <c r="AK156" s="537"/>
      <c r="AL156" s="537"/>
      <c r="AM156" s="537"/>
      <c r="AN156" s="537"/>
      <c r="AO156" s="537"/>
      <c r="AP156" s="537"/>
      <c r="AQ156" s="537"/>
    </row>
    <row r="157" spans="1:43" s="194" customFormat="1">
      <c r="A157" s="82"/>
      <c r="B157" s="56"/>
      <c r="C157" s="517"/>
      <c r="D157" s="191"/>
      <c r="E157" s="82"/>
      <c r="F157" s="98"/>
      <c r="G157" s="31" t="s">
        <v>6453</v>
      </c>
      <c r="H157" s="98"/>
      <c r="I157" s="44"/>
      <c r="J157" s="120" t="s">
        <v>6454</v>
      </c>
      <c r="K157" s="22" t="s">
        <v>101</v>
      </c>
      <c r="L157" s="21"/>
      <c r="M157" s="22" t="s">
        <v>23</v>
      </c>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7"/>
      <c r="AL157" s="537"/>
      <c r="AM157" s="537"/>
      <c r="AN157" s="537"/>
      <c r="AO157" s="537"/>
      <c r="AP157" s="537"/>
      <c r="AQ157" s="537"/>
    </row>
    <row r="158" spans="1:43" s="194" customFormat="1" ht="31.5">
      <c r="A158" s="82"/>
      <c r="B158" s="56"/>
      <c r="C158" s="421" t="s">
        <v>811</v>
      </c>
      <c r="D158" s="36" t="s">
        <v>5417</v>
      </c>
      <c r="E158" s="53" t="s">
        <v>15</v>
      </c>
      <c r="F158" s="54" t="s">
        <v>3126</v>
      </c>
      <c r="G158" s="31" t="s">
        <v>6455</v>
      </c>
      <c r="H158" s="98"/>
      <c r="I158" s="36" t="s">
        <v>6456</v>
      </c>
      <c r="J158" s="31" t="s">
        <v>6457</v>
      </c>
      <c r="K158" s="22" t="s">
        <v>518</v>
      </c>
      <c r="L158" s="101" t="s">
        <v>76</v>
      </c>
      <c r="M158" s="22" t="s">
        <v>23</v>
      </c>
      <c r="N158" s="537"/>
      <c r="O158" s="537"/>
      <c r="P158" s="537"/>
      <c r="Q158" s="537"/>
      <c r="R158" s="537"/>
      <c r="S158" s="537"/>
      <c r="T158" s="537"/>
      <c r="U158" s="537"/>
      <c r="V158" s="537"/>
      <c r="W158" s="537"/>
      <c r="X158" s="537"/>
      <c r="Y158" s="537"/>
      <c r="Z158" s="537"/>
      <c r="AA158" s="537"/>
      <c r="AB158" s="537"/>
      <c r="AC158" s="537"/>
      <c r="AD158" s="537"/>
      <c r="AE158" s="537"/>
      <c r="AF158" s="537"/>
      <c r="AG158" s="537"/>
      <c r="AH158" s="537"/>
      <c r="AI158" s="537"/>
      <c r="AJ158" s="537"/>
      <c r="AK158" s="537"/>
      <c r="AL158" s="537"/>
      <c r="AM158" s="537"/>
      <c r="AN158" s="537"/>
      <c r="AO158" s="537"/>
      <c r="AP158" s="537"/>
      <c r="AQ158" s="537"/>
    </row>
    <row r="159" spans="1:43" s="194" customFormat="1" ht="21">
      <c r="A159" s="82"/>
      <c r="B159" s="56"/>
      <c r="C159" s="421" t="s">
        <v>817</v>
      </c>
      <c r="D159" s="36" t="s">
        <v>5424</v>
      </c>
      <c r="E159" s="53" t="s">
        <v>15</v>
      </c>
      <c r="F159" s="54" t="s">
        <v>6458</v>
      </c>
      <c r="G159" s="31" t="s">
        <v>6459</v>
      </c>
      <c r="H159" s="98"/>
      <c r="I159" s="36" t="s">
        <v>6460</v>
      </c>
      <c r="J159" s="31" t="s">
        <v>6461</v>
      </c>
      <c r="K159" s="22" t="s">
        <v>518</v>
      </c>
      <c r="L159" s="101" t="s">
        <v>76</v>
      </c>
      <c r="M159" s="22" t="s">
        <v>23</v>
      </c>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row>
    <row r="160" spans="1:43" s="32" customFormat="1" ht="73.5" customHeight="1">
      <c r="A160" s="53">
        <v>37</v>
      </c>
      <c r="B160" s="109" t="s">
        <v>395</v>
      </c>
      <c r="C160" s="421" t="s">
        <v>230</v>
      </c>
      <c r="D160" s="95" t="s">
        <v>396</v>
      </c>
      <c r="E160" s="53" t="s">
        <v>33</v>
      </c>
      <c r="F160" s="46" t="s">
        <v>1913</v>
      </c>
      <c r="G160" s="22" t="s">
        <v>4157</v>
      </c>
      <c r="H160" s="54" t="s">
        <v>6462</v>
      </c>
      <c r="I160" s="124" t="s">
        <v>1042</v>
      </c>
      <c r="J160" s="22" t="s">
        <v>6463</v>
      </c>
      <c r="K160" s="28" t="s">
        <v>4160</v>
      </c>
      <c r="L160" s="12" t="s">
        <v>76</v>
      </c>
      <c r="M160" s="22" t="s">
        <v>403</v>
      </c>
    </row>
    <row r="161" spans="1:13" s="32" customFormat="1">
      <c r="A161" s="82"/>
      <c r="B161" s="94"/>
      <c r="C161" s="93"/>
      <c r="D161" s="117"/>
      <c r="E161" s="118"/>
      <c r="F161" s="119"/>
      <c r="G161" s="23" t="s">
        <v>1040</v>
      </c>
      <c r="H161" s="48"/>
      <c r="I161" s="103"/>
      <c r="J161" s="22" t="s">
        <v>6464</v>
      </c>
      <c r="K161" s="28" t="s">
        <v>208</v>
      </c>
      <c r="L161" s="48"/>
      <c r="M161" s="22" t="s">
        <v>23</v>
      </c>
    </row>
    <row r="162" spans="1:13" s="32" customFormat="1" ht="115.5" customHeight="1">
      <c r="A162" s="82"/>
      <c r="B162" s="94"/>
      <c r="C162" s="93"/>
      <c r="D162" s="117"/>
      <c r="E162" s="53" t="s">
        <v>38</v>
      </c>
      <c r="F162" s="46" t="s">
        <v>6465</v>
      </c>
      <c r="G162" s="23" t="s">
        <v>405</v>
      </c>
      <c r="H162" s="48"/>
      <c r="I162" s="103"/>
      <c r="J162" s="22" t="s">
        <v>6466</v>
      </c>
      <c r="K162" s="28" t="s">
        <v>407</v>
      </c>
      <c r="L162" s="48"/>
      <c r="M162" s="22" t="s">
        <v>23</v>
      </c>
    </row>
    <row r="163" spans="1:13" s="32" customFormat="1" ht="105">
      <c r="A163" s="82"/>
      <c r="B163" s="94"/>
      <c r="C163" s="93"/>
      <c r="D163" s="117"/>
      <c r="E163" s="526"/>
      <c r="F163" s="44"/>
      <c r="G163" s="23" t="s">
        <v>408</v>
      </c>
      <c r="H163" s="48"/>
      <c r="I163" s="51"/>
      <c r="J163" s="22" t="s">
        <v>6467</v>
      </c>
      <c r="K163" s="28" t="s">
        <v>410</v>
      </c>
      <c r="L163" s="48"/>
      <c r="M163" s="22" t="s">
        <v>23</v>
      </c>
    </row>
    <row r="164" spans="1:13" s="32" customFormat="1" ht="105">
      <c r="A164" s="82"/>
      <c r="B164" s="94"/>
      <c r="C164" s="93"/>
      <c r="D164" s="117"/>
      <c r="E164" s="1213"/>
      <c r="F164" s="44"/>
      <c r="G164" s="48" t="s">
        <v>411</v>
      </c>
      <c r="H164" s="48"/>
      <c r="I164" s="103"/>
      <c r="J164" s="48" t="s">
        <v>412</v>
      </c>
      <c r="K164" s="48" t="s">
        <v>413</v>
      </c>
      <c r="L164" s="48"/>
      <c r="M164" s="22"/>
    </row>
    <row r="165" spans="1:13" s="32" customFormat="1" ht="94.5">
      <c r="A165" s="1426"/>
      <c r="B165" s="1395"/>
      <c r="C165" s="1534"/>
      <c r="D165" s="1384"/>
      <c r="E165" s="141"/>
      <c r="F165" s="98"/>
      <c r="G165" s="22" t="s">
        <v>2476</v>
      </c>
      <c r="H165" s="48"/>
      <c r="I165" s="103"/>
      <c r="J165" s="22" t="s">
        <v>6468</v>
      </c>
      <c r="K165" s="28" t="s">
        <v>110</v>
      </c>
      <c r="L165" s="48"/>
      <c r="M165" s="22" t="s">
        <v>23</v>
      </c>
    </row>
    <row r="166" spans="1:13" s="32" customFormat="1" ht="31.5">
      <c r="A166" s="1426"/>
      <c r="B166" s="1395"/>
      <c r="C166" s="1381"/>
      <c r="D166" s="1535"/>
      <c r="E166" s="53" t="s">
        <v>46</v>
      </c>
      <c r="F166" s="46" t="s">
        <v>1932</v>
      </c>
      <c r="G166" s="63" t="s">
        <v>422</v>
      </c>
      <c r="H166" s="48"/>
      <c r="I166" s="103"/>
      <c r="J166" s="50" t="s">
        <v>6469</v>
      </c>
      <c r="K166" s="28" t="s">
        <v>6470</v>
      </c>
      <c r="L166" s="48"/>
      <c r="M166" s="22" t="s">
        <v>23</v>
      </c>
    </row>
    <row r="167" spans="1:13" s="32" customFormat="1" ht="31.5">
      <c r="A167" s="1426"/>
      <c r="B167" s="1395"/>
      <c r="C167" s="1381"/>
      <c r="D167" s="1535"/>
      <c r="E167" s="118"/>
      <c r="F167" s="119"/>
      <c r="G167" s="24"/>
      <c r="H167" s="48"/>
      <c r="I167" s="103"/>
      <c r="J167" s="24"/>
      <c r="K167" s="28" t="s">
        <v>6471</v>
      </c>
      <c r="L167" s="48"/>
      <c r="M167" s="22" t="s">
        <v>23</v>
      </c>
    </row>
    <row r="168" spans="1:13" s="32" customFormat="1" ht="42">
      <c r="A168" s="1426"/>
      <c r="B168" s="1395"/>
      <c r="C168" s="1381"/>
      <c r="D168" s="1384"/>
      <c r="E168" s="82" t="s">
        <v>102</v>
      </c>
      <c r="F168" s="51" t="s">
        <v>6472</v>
      </c>
      <c r="G168" s="23" t="s">
        <v>1056</v>
      </c>
      <c r="H168" s="48"/>
      <c r="I168" s="51"/>
      <c r="J168" s="22" t="s">
        <v>1057</v>
      </c>
      <c r="K168" s="28" t="s">
        <v>428</v>
      </c>
      <c r="L168" s="48"/>
      <c r="M168" s="22" t="s">
        <v>23</v>
      </c>
    </row>
    <row r="169" spans="1:13" s="32" customFormat="1" ht="21">
      <c r="A169" s="1426"/>
      <c r="B169" s="1395"/>
      <c r="C169" s="1381"/>
      <c r="D169" s="1384"/>
      <c r="E169" s="82"/>
      <c r="F169" s="51"/>
      <c r="G169" s="23" t="s">
        <v>6473</v>
      </c>
      <c r="H169" s="48"/>
      <c r="I169" s="103"/>
      <c r="J169" s="22" t="s">
        <v>6474</v>
      </c>
      <c r="K169" s="46" t="s">
        <v>110</v>
      </c>
      <c r="L169" s="48"/>
      <c r="M169" s="22" t="s">
        <v>23</v>
      </c>
    </row>
    <row r="170" spans="1:13" s="32" customFormat="1">
      <c r="A170" s="82"/>
      <c r="B170" s="94"/>
      <c r="C170" s="93"/>
      <c r="D170" s="117"/>
      <c r="E170" s="27" t="s">
        <v>106</v>
      </c>
      <c r="F170" s="30" t="s">
        <v>5456</v>
      </c>
      <c r="G170" s="22" t="s">
        <v>6475</v>
      </c>
      <c r="H170" s="48"/>
      <c r="I170" s="51"/>
      <c r="J170" s="202" t="s">
        <v>6476</v>
      </c>
      <c r="K170" s="22" t="s">
        <v>110</v>
      </c>
      <c r="L170" s="48"/>
      <c r="M170" s="50" t="s">
        <v>23</v>
      </c>
    </row>
    <row r="171" spans="1:13" s="32" customFormat="1">
      <c r="A171" s="82"/>
      <c r="B171" s="94"/>
      <c r="C171" s="93"/>
      <c r="D171" s="117"/>
      <c r="E171" s="151" t="s">
        <v>432</v>
      </c>
      <c r="F171" s="63" t="s">
        <v>6477</v>
      </c>
      <c r="G171" s="23" t="s">
        <v>6478</v>
      </c>
      <c r="H171" s="48"/>
      <c r="I171" s="51"/>
      <c r="J171" s="202" t="s">
        <v>6479</v>
      </c>
      <c r="K171" s="50" t="s">
        <v>359</v>
      </c>
      <c r="L171" s="48"/>
      <c r="M171" s="50" t="s">
        <v>23</v>
      </c>
    </row>
    <row r="172" spans="1:13" s="32" customFormat="1" ht="21">
      <c r="A172" s="82"/>
      <c r="B172" s="94"/>
      <c r="C172" s="93"/>
      <c r="D172" s="117"/>
      <c r="E172" s="82"/>
      <c r="F172" s="51"/>
      <c r="G172" s="23" t="s">
        <v>6480</v>
      </c>
      <c r="H172" s="48"/>
      <c r="I172" s="51"/>
      <c r="J172" s="23" t="s">
        <v>6481</v>
      </c>
      <c r="K172" s="50" t="s">
        <v>208</v>
      </c>
      <c r="L172" s="48"/>
      <c r="M172" s="50" t="s">
        <v>23</v>
      </c>
    </row>
    <row r="173" spans="1:13" s="32" customFormat="1" ht="52.5">
      <c r="A173" s="82"/>
      <c r="B173" s="94"/>
      <c r="C173" s="93"/>
      <c r="D173" s="117"/>
      <c r="E173" s="82"/>
      <c r="F173" s="51"/>
      <c r="G173" s="23" t="s">
        <v>6482</v>
      </c>
      <c r="H173" s="48"/>
      <c r="I173" s="51"/>
      <c r="J173" s="23" t="s">
        <v>6483</v>
      </c>
      <c r="K173" s="50" t="s">
        <v>228</v>
      </c>
      <c r="L173" s="48"/>
      <c r="M173" s="50" t="s">
        <v>23</v>
      </c>
    </row>
    <row r="174" spans="1:13" s="32" customFormat="1" ht="21">
      <c r="A174" s="82"/>
      <c r="B174" s="94"/>
      <c r="C174" s="93"/>
      <c r="D174" s="117"/>
      <c r="E174" s="118"/>
      <c r="F174" s="119"/>
      <c r="G174" s="23" t="s">
        <v>6484</v>
      </c>
      <c r="H174" s="48"/>
      <c r="I174" s="51"/>
      <c r="J174" s="23" t="s">
        <v>6485</v>
      </c>
      <c r="K174" s="13" t="s">
        <v>110</v>
      </c>
      <c r="L174" s="48"/>
      <c r="M174" s="50" t="s">
        <v>23</v>
      </c>
    </row>
    <row r="175" spans="1:13" s="32" customFormat="1">
      <c r="A175" s="82"/>
      <c r="B175" s="94"/>
      <c r="C175" s="542"/>
      <c r="D175" s="134"/>
      <c r="E175" s="150" t="s">
        <v>320</v>
      </c>
      <c r="F175" s="51" t="s">
        <v>6486</v>
      </c>
      <c r="G175" s="23" t="s">
        <v>6487</v>
      </c>
      <c r="H175" s="48"/>
      <c r="I175" s="51"/>
      <c r="J175" s="23" t="s">
        <v>6488</v>
      </c>
      <c r="K175" s="13" t="s">
        <v>110</v>
      </c>
      <c r="L175" s="48"/>
      <c r="M175" s="50" t="s">
        <v>23</v>
      </c>
    </row>
    <row r="176" spans="1:13" s="32" customFormat="1" ht="31.5">
      <c r="A176" s="479">
        <v>38</v>
      </c>
      <c r="B176" s="34" t="s">
        <v>458</v>
      </c>
      <c r="C176" s="1214" t="s">
        <v>230</v>
      </c>
      <c r="D176" s="95" t="s">
        <v>459</v>
      </c>
      <c r="E176" s="138" t="s">
        <v>432</v>
      </c>
      <c r="F176" s="34" t="s">
        <v>6489</v>
      </c>
      <c r="G176" s="1195" t="s">
        <v>6490</v>
      </c>
      <c r="H176" s="136" t="s">
        <v>1064</v>
      </c>
      <c r="I176" s="124" t="s">
        <v>6491</v>
      </c>
      <c r="J176" s="23" t="s">
        <v>6492</v>
      </c>
      <c r="K176" s="13" t="s">
        <v>359</v>
      </c>
      <c r="L176" s="1202" t="s">
        <v>76</v>
      </c>
      <c r="M176" s="13" t="s">
        <v>23</v>
      </c>
    </row>
    <row r="177" spans="1:13" s="32" customFormat="1" ht="21">
      <c r="A177" s="540"/>
      <c r="B177" s="42"/>
      <c r="C177" s="1215"/>
      <c r="D177" s="117"/>
      <c r="E177" s="45"/>
      <c r="F177" s="42"/>
      <c r="G177" s="22" t="s">
        <v>6493</v>
      </c>
      <c r="H177" s="42"/>
      <c r="I177" s="195"/>
      <c r="J177" s="22" t="s">
        <v>6494</v>
      </c>
      <c r="K177" s="13" t="s">
        <v>208</v>
      </c>
      <c r="L177" s="1204"/>
      <c r="M177" s="13" t="s">
        <v>23</v>
      </c>
    </row>
    <row r="178" spans="1:13" s="32" customFormat="1" ht="21">
      <c r="A178" s="540"/>
      <c r="B178" s="42"/>
      <c r="C178" s="1215"/>
      <c r="D178" s="117"/>
      <c r="E178" s="45"/>
      <c r="F178" s="42"/>
      <c r="G178" s="13" t="s">
        <v>6495</v>
      </c>
      <c r="H178" s="42"/>
      <c r="I178" s="195"/>
      <c r="J178" s="23" t="s">
        <v>6496</v>
      </c>
      <c r="K178" s="13" t="s">
        <v>228</v>
      </c>
      <c r="L178" s="1204"/>
      <c r="M178" s="13" t="s">
        <v>23</v>
      </c>
    </row>
    <row r="179" spans="1:13" s="32" customFormat="1" ht="42">
      <c r="A179" s="540"/>
      <c r="B179" s="42"/>
      <c r="C179" s="1215"/>
      <c r="D179" s="117"/>
      <c r="E179" s="45"/>
      <c r="F179" s="42"/>
      <c r="G179" s="22" t="s">
        <v>6497</v>
      </c>
      <c r="H179" s="42"/>
      <c r="I179" s="195"/>
      <c r="J179" s="22" t="s">
        <v>6498</v>
      </c>
      <c r="K179" s="13" t="s">
        <v>110</v>
      </c>
      <c r="L179" s="1204"/>
      <c r="M179" s="13" t="s">
        <v>23</v>
      </c>
    </row>
    <row r="180" spans="1:13" s="32" customFormat="1" ht="31.5">
      <c r="A180" s="540"/>
      <c r="B180" s="42"/>
      <c r="C180" s="1216"/>
      <c r="D180" s="134"/>
      <c r="E180" s="122"/>
      <c r="F180" s="203"/>
      <c r="G180" s="13" t="s">
        <v>6499</v>
      </c>
      <c r="H180" s="42"/>
      <c r="I180" s="906"/>
      <c r="J180" s="23" t="s">
        <v>6500</v>
      </c>
      <c r="K180" s="22" t="s">
        <v>6501</v>
      </c>
      <c r="L180" s="1204"/>
      <c r="M180" s="13" t="s">
        <v>23</v>
      </c>
    </row>
    <row r="181" spans="1:13" s="32" customFormat="1" ht="21">
      <c r="A181" s="540"/>
      <c r="B181" s="42"/>
      <c r="C181" s="1214" t="s">
        <v>267</v>
      </c>
      <c r="D181" s="95" t="s">
        <v>478</v>
      </c>
      <c r="E181" s="138" t="s">
        <v>15</v>
      </c>
      <c r="F181" s="34" t="s">
        <v>479</v>
      </c>
      <c r="G181" s="136" t="s">
        <v>6502</v>
      </c>
      <c r="H181" s="42"/>
      <c r="I181" s="39" t="s">
        <v>6503</v>
      </c>
      <c r="J181" s="1195" t="s">
        <v>6504</v>
      </c>
      <c r="K181" s="13" t="s">
        <v>110</v>
      </c>
      <c r="L181" s="1202" t="s">
        <v>76</v>
      </c>
      <c r="M181" s="13" t="s">
        <v>23</v>
      </c>
    </row>
    <row r="182" spans="1:13" s="32" customFormat="1" ht="31.5">
      <c r="A182" s="540"/>
      <c r="B182" s="42"/>
      <c r="C182" s="1215"/>
      <c r="D182" s="117"/>
      <c r="E182" s="122"/>
      <c r="F182" s="203"/>
      <c r="G182" s="662"/>
      <c r="H182" s="42"/>
      <c r="I182" s="195"/>
      <c r="J182" s="1195" t="s">
        <v>6505</v>
      </c>
      <c r="K182" s="22" t="s">
        <v>6506</v>
      </c>
      <c r="L182" s="1204"/>
      <c r="M182" s="13" t="s">
        <v>23</v>
      </c>
    </row>
    <row r="183" spans="1:13" s="32" customFormat="1">
      <c r="A183" s="540"/>
      <c r="B183" s="42"/>
      <c r="C183" s="1215"/>
      <c r="D183" s="117"/>
      <c r="E183" s="138" t="s">
        <v>38</v>
      </c>
      <c r="F183" s="34" t="s">
        <v>6507</v>
      </c>
      <c r="G183" s="13" t="s">
        <v>6508</v>
      </c>
      <c r="H183" s="71"/>
      <c r="I183" s="195"/>
      <c r="J183" s="1195" t="s">
        <v>6509</v>
      </c>
      <c r="K183" s="13" t="s">
        <v>208</v>
      </c>
      <c r="L183" s="1204"/>
      <c r="M183" s="13" t="s">
        <v>23</v>
      </c>
    </row>
    <row r="184" spans="1:13" s="32" customFormat="1">
      <c r="A184" s="540"/>
      <c r="B184" s="42"/>
      <c r="C184" s="1215"/>
      <c r="D184" s="117"/>
      <c r="E184" s="122"/>
      <c r="F184" s="203"/>
      <c r="G184" s="13" t="s">
        <v>6510</v>
      </c>
      <c r="H184" s="42"/>
      <c r="I184" s="117"/>
      <c r="J184" s="1195" t="s">
        <v>6511</v>
      </c>
      <c r="K184" s="13" t="s">
        <v>110</v>
      </c>
      <c r="L184" s="1204"/>
      <c r="M184" s="13" t="s">
        <v>23</v>
      </c>
    </row>
    <row r="185" spans="1:13" s="32" customFormat="1" ht="21">
      <c r="A185" s="540"/>
      <c r="B185" s="42"/>
      <c r="C185" s="1214" t="s">
        <v>811</v>
      </c>
      <c r="D185" s="95" t="s">
        <v>6512</v>
      </c>
      <c r="E185" s="45" t="s">
        <v>15</v>
      </c>
      <c r="F185" s="42" t="s">
        <v>6513</v>
      </c>
      <c r="G185" s="22" t="s">
        <v>6514</v>
      </c>
      <c r="H185" s="42"/>
      <c r="I185" s="95" t="s">
        <v>6515</v>
      </c>
      <c r="J185" s="23" t="s">
        <v>6516</v>
      </c>
      <c r="K185" s="22" t="s">
        <v>132</v>
      </c>
      <c r="L185" s="1193" t="s">
        <v>76</v>
      </c>
      <c r="M185" s="13" t="s">
        <v>23</v>
      </c>
    </row>
    <row r="186" spans="1:13" s="32" customFormat="1" ht="126">
      <c r="A186" s="53">
        <v>39</v>
      </c>
      <c r="B186" s="109" t="s">
        <v>485</v>
      </c>
      <c r="C186" s="421" t="s">
        <v>230</v>
      </c>
      <c r="D186" s="95" t="s">
        <v>486</v>
      </c>
      <c r="E186" s="37" t="s">
        <v>15</v>
      </c>
      <c r="F186" s="28" t="s">
        <v>6517</v>
      </c>
      <c r="G186" s="24" t="s">
        <v>6518</v>
      </c>
      <c r="H186" s="50" t="s">
        <v>6519</v>
      </c>
      <c r="I186" s="67" t="s">
        <v>6520</v>
      </c>
      <c r="J186" s="24" t="s">
        <v>6521</v>
      </c>
      <c r="K186" s="22" t="s">
        <v>6522</v>
      </c>
      <c r="L186" s="12" t="s">
        <v>76</v>
      </c>
      <c r="M186" s="22" t="s">
        <v>23</v>
      </c>
    </row>
    <row r="187" spans="1:13" s="32" customFormat="1" ht="105">
      <c r="A187" s="82"/>
      <c r="B187" s="94"/>
      <c r="C187" s="432"/>
      <c r="D187" s="117"/>
      <c r="E187" s="141" t="s">
        <v>38</v>
      </c>
      <c r="F187" s="51" t="s">
        <v>487</v>
      </c>
      <c r="G187" s="24" t="s">
        <v>6523</v>
      </c>
      <c r="H187" s="48"/>
      <c r="I187" s="68"/>
      <c r="J187" s="24" t="s">
        <v>6524</v>
      </c>
      <c r="K187" s="22" t="s">
        <v>6525</v>
      </c>
      <c r="L187" s="21"/>
      <c r="M187" s="22" t="s">
        <v>23</v>
      </c>
    </row>
    <row r="188" spans="1:13" s="32" customFormat="1" ht="31.5">
      <c r="A188" s="540"/>
      <c r="B188" s="42"/>
      <c r="C188" s="432"/>
      <c r="D188" s="117"/>
      <c r="E188" s="141"/>
      <c r="F188" s="51"/>
      <c r="G188" s="22" t="s">
        <v>6526</v>
      </c>
      <c r="H188" s="1380"/>
      <c r="I188" s="1536"/>
      <c r="J188" s="24" t="s">
        <v>6527</v>
      </c>
      <c r="K188" s="28" t="s">
        <v>521</v>
      </c>
      <c r="L188" s="48"/>
      <c r="M188" s="22" t="s">
        <v>23</v>
      </c>
    </row>
    <row r="189" spans="1:13" s="32" customFormat="1" ht="63">
      <c r="A189" s="540"/>
      <c r="B189" s="42"/>
      <c r="C189" s="432"/>
      <c r="D189" s="117"/>
      <c r="E189" s="122"/>
      <c r="F189" s="119"/>
      <c r="G189" s="22" t="s">
        <v>6528</v>
      </c>
      <c r="H189" s="1380"/>
      <c r="I189" s="1536"/>
      <c r="J189" s="22" t="s">
        <v>6529</v>
      </c>
      <c r="K189" s="28" t="s">
        <v>498</v>
      </c>
      <c r="L189" s="48"/>
      <c r="M189" s="22" t="s">
        <v>23</v>
      </c>
    </row>
    <row r="190" spans="1:13" s="32" customFormat="1" ht="73.5">
      <c r="A190" s="1217"/>
      <c r="C190" s="432"/>
      <c r="D190" s="117"/>
      <c r="E190" s="53" t="s">
        <v>46</v>
      </c>
      <c r="F190" s="46" t="s">
        <v>501</v>
      </c>
      <c r="G190" s="22" t="s">
        <v>6530</v>
      </c>
      <c r="H190" s="111"/>
      <c r="I190" s="125"/>
      <c r="J190" s="22" t="s">
        <v>6531</v>
      </c>
      <c r="K190" s="28" t="s">
        <v>2835</v>
      </c>
      <c r="L190" s="12"/>
      <c r="M190" s="22" t="s">
        <v>23</v>
      </c>
    </row>
    <row r="191" spans="1:13" s="32" customFormat="1" ht="73.5">
      <c r="A191" s="1217"/>
      <c r="C191" s="432"/>
      <c r="D191" s="117"/>
      <c r="E191" s="82"/>
      <c r="F191" s="51"/>
      <c r="G191" s="22" t="s">
        <v>6532</v>
      </c>
      <c r="H191" s="98"/>
      <c r="I191" s="83"/>
      <c r="J191" s="22" t="s">
        <v>6533</v>
      </c>
      <c r="K191" s="28" t="s">
        <v>6534</v>
      </c>
      <c r="L191" s="21"/>
      <c r="M191" s="22" t="s">
        <v>23</v>
      </c>
    </row>
    <row r="192" spans="1:13" s="32" customFormat="1" ht="52.5">
      <c r="A192" s="82"/>
      <c r="B192" s="94"/>
      <c r="C192" s="432"/>
      <c r="D192" s="117"/>
      <c r="E192" s="82"/>
      <c r="F192" s="51"/>
      <c r="G192" s="22" t="s">
        <v>6535</v>
      </c>
      <c r="H192" s="98"/>
      <c r="I192" s="83"/>
      <c r="J192" s="22" t="s">
        <v>6536</v>
      </c>
      <c r="K192" s="13" t="s">
        <v>208</v>
      </c>
      <c r="L192" s="21"/>
      <c r="M192" s="22" t="s">
        <v>23</v>
      </c>
    </row>
    <row r="193" spans="1:13" s="32" customFormat="1" ht="109.5" customHeight="1">
      <c r="A193" s="82"/>
      <c r="B193" s="94"/>
      <c r="C193" s="93"/>
      <c r="D193" s="117"/>
      <c r="E193" s="82"/>
      <c r="F193" s="51"/>
      <c r="G193" s="33" t="s">
        <v>6537</v>
      </c>
      <c r="H193" s="48"/>
      <c r="I193" s="51"/>
      <c r="J193" s="22" t="s">
        <v>6538</v>
      </c>
      <c r="K193" s="13" t="s">
        <v>110</v>
      </c>
      <c r="L193" s="48"/>
      <c r="M193" s="22" t="s">
        <v>23</v>
      </c>
    </row>
    <row r="194" spans="1:13" s="32" customFormat="1">
      <c r="A194" s="82"/>
      <c r="B194" s="94"/>
      <c r="C194" s="93"/>
      <c r="D194" s="117"/>
      <c r="E194" s="162" t="s">
        <v>102</v>
      </c>
      <c r="F194" s="158" t="s">
        <v>507</v>
      </c>
      <c r="G194" s="156" t="s">
        <v>2811</v>
      </c>
      <c r="H194" s="48"/>
      <c r="I194" s="103"/>
      <c r="J194" s="22" t="s">
        <v>6539</v>
      </c>
      <c r="K194" s="489" t="s">
        <v>95</v>
      </c>
      <c r="L194" s="48"/>
      <c r="M194" s="22" t="s">
        <v>23</v>
      </c>
    </row>
    <row r="195" spans="1:13" s="32" customFormat="1" ht="52.5">
      <c r="A195" s="82"/>
      <c r="B195" s="94"/>
      <c r="C195" s="93"/>
      <c r="D195" s="117"/>
      <c r="E195" s="66" t="s">
        <v>511</v>
      </c>
      <c r="F195" s="54" t="s">
        <v>2000</v>
      </c>
      <c r="G195" s="23" t="s">
        <v>6540</v>
      </c>
      <c r="H195" s="48"/>
      <c r="I195" s="103"/>
      <c r="J195" s="22" t="s">
        <v>1057</v>
      </c>
      <c r="K195" s="28" t="s">
        <v>2808</v>
      </c>
      <c r="L195" s="48"/>
      <c r="M195" s="22" t="s">
        <v>23</v>
      </c>
    </row>
    <row r="196" spans="1:13" s="32" customFormat="1" ht="21">
      <c r="A196" s="82"/>
      <c r="B196" s="94"/>
      <c r="C196" s="93"/>
      <c r="D196" s="117"/>
      <c r="E196" s="45"/>
      <c r="F196" s="98"/>
      <c r="G196" s="163" t="s">
        <v>6541</v>
      </c>
      <c r="H196" s="48"/>
      <c r="I196" s="103"/>
      <c r="J196" s="22" t="s">
        <v>6542</v>
      </c>
      <c r="K196" s="163" t="s">
        <v>518</v>
      </c>
      <c r="L196" s="48"/>
      <c r="M196" s="22" t="s">
        <v>23</v>
      </c>
    </row>
    <row r="197" spans="1:13" s="32" customFormat="1" ht="31.5">
      <c r="A197" s="82"/>
      <c r="B197" s="94"/>
      <c r="C197" s="93"/>
      <c r="D197" s="117"/>
      <c r="E197" s="45"/>
      <c r="F197" s="98"/>
      <c r="G197" s="163" t="s">
        <v>6543</v>
      </c>
      <c r="H197" s="48"/>
      <c r="I197" s="103"/>
      <c r="J197" s="163" t="s">
        <v>6544</v>
      </c>
      <c r="K197" s="163" t="s">
        <v>521</v>
      </c>
      <c r="L197" s="48"/>
      <c r="M197" s="22" t="s">
        <v>23</v>
      </c>
    </row>
    <row r="198" spans="1:13" s="32" customFormat="1">
      <c r="A198" s="82"/>
      <c r="B198" s="94"/>
      <c r="C198" s="93"/>
      <c r="D198" s="117"/>
      <c r="E198" s="45"/>
      <c r="F198" s="98"/>
      <c r="G198" s="163" t="s">
        <v>522</v>
      </c>
      <c r="H198" s="48"/>
      <c r="I198" s="103"/>
      <c r="J198" s="22" t="s">
        <v>6545</v>
      </c>
      <c r="K198" s="163" t="s">
        <v>524</v>
      </c>
      <c r="L198" s="48"/>
      <c r="M198" s="22" t="s">
        <v>23</v>
      </c>
    </row>
    <row r="199" spans="1:13" s="32" customFormat="1" ht="21">
      <c r="A199" s="82"/>
      <c r="B199" s="94"/>
      <c r="C199" s="93"/>
      <c r="D199" s="117"/>
      <c r="E199" s="45"/>
      <c r="F199" s="98"/>
      <c r="G199" s="163" t="s">
        <v>2799</v>
      </c>
      <c r="H199" s="48"/>
      <c r="I199" s="103"/>
      <c r="J199" s="22" t="s">
        <v>6546</v>
      </c>
      <c r="K199" s="163" t="s">
        <v>101</v>
      </c>
      <c r="L199" s="48"/>
      <c r="M199" s="22" t="s">
        <v>23</v>
      </c>
    </row>
    <row r="200" spans="1:13" s="32" customFormat="1" ht="112.5" customHeight="1">
      <c r="A200" s="82"/>
      <c r="B200" s="94"/>
      <c r="C200" s="93"/>
      <c r="D200" s="117"/>
      <c r="E200" s="66" t="s">
        <v>6142</v>
      </c>
      <c r="F200" s="54" t="s">
        <v>6547</v>
      </c>
      <c r="G200" s="33" t="s">
        <v>2795</v>
      </c>
      <c r="H200" s="48"/>
      <c r="I200" s="51"/>
      <c r="J200" s="22" t="s">
        <v>6548</v>
      </c>
      <c r="K200" s="28" t="s">
        <v>6549</v>
      </c>
      <c r="L200" s="48"/>
      <c r="M200" s="22" t="s">
        <v>23</v>
      </c>
    </row>
    <row r="201" spans="1:13" s="32" customFormat="1" ht="21">
      <c r="A201" s="82"/>
      <c r="B201" s="94"/>
      <c r="C201" s="93"/>
      <c r="D201" s="117"/>
      <c r="E201" s="45"/>
      <c r="F201" s="98"/>
      <c r="G201" s="22" t="s">
        <v>6550</v>
      </c>
      <c r="H201" s="48"/>
      <c r="I201" s="51"/>
      <c r="J201" s="24" t="s">
        <v>6551</v>
      </c>
      <c r="K201" s="28" t="s">
        <v>521</v>
      </c>
      <c r="L201" s="48"/>
      <c r="M201" s="22" t="s">
        <v>23</v>
      </c>
    </row>
    <row r="202" spans="1:13" s="32" customFormat="1">
      <c r="A202" s="82"/>
      <c r="B202" s="94"/>
      <c r="C202" s="93"/>
      <c r="D202" s="117"/>
      <c r="E202" s="122"/>
      <c r="F202" s="58"/>
      <c r="G202" s="24" t="s">
        <v>6552</v>
      </c>
      <c r="H202" s="48"/>
      <c r="I202" s="51"/>
      <c r="J202" s="24" t="s">
        <v>6553</v>
      </c>
      <c r="K202" s="28" t="s">
        <v>101</v>
      </c>
      <c r="L202" s="48"/>
      <c r="M202" s="22" t="s">
        <v>23</v>
      </c>
    </row>
    <row r="203" spans="1:13" s="32" customFormat="1" ht="21">
      <c r="A203" s="82"/>
      <c r="B203" s="94"/>
      <c r="C203" s="93"/>
      <c r="D203" s="117"/>
      <c r="E203" s="66" t="s">
        <v>320</v>
      </c>
      <c r="F203" s="46" t="s">
        <v>5536</v>
      </c>
      <c r="G203" s="24" t="s">
        <v>6554</v>
      </c>
      <c r="H203" s="48"/>
      <c r="I203" s="51"/>
      <c r="J203" s="24" t="s">
        <v>6555</v>
      </c>
      <c r="K203" s="28" t="s">
        <v>1181</v>
      </c>
      <c r="L203" s="48"/>
      <c r="M203" s="22" t="s">
        <v>23</v>
      </c>
    </row>
    <row r="204" spans="1:13" s="32" customFormat="1">
      <c r="A204" s="82"/>
      <c r="B204" s="94"/>
      <c r="C204" s="93"/>
      <c r="D204" s="117"/>
      <c r="E204" s="45"/>
      <c r="F204" s="51"/>
      <c r="G204" s="24" t="s">
        <v>6556</v>
      </c>
      <c r="H204" s="48"/>
      <c r="I204" s="51"/>
      <c r="J204" s="24" t="s">
        <v>6557</v>
      </c>
      <c r="K204" s="28" t="s">
        <v>518</v>
      </c>
      <c r="L204" s="48"/>
      <c r="M204" s="22" t="s">
        <v>23</v>
      </c>
    </row>
    <row r="205" spans="1:13" s="32" customFormat="1">
      <c r="A205" s="82"/>
      <c r="B205" s="94"/>
      <c r="C205" s="93"/>
      <c r="D205" s="117"/>
      <c r="E205" s="122"/>
      <c r="F205" s="119"/>
      <c r="G205" s="24" t="s">
        <v>6558</v>
      </c>
      <c r="H205" s="48"/>
      <c r="I205" s="51"/>
      <c r="J205" s="24" t="s">
        <v>6559</v>
      </c>
      <c r="K205" s="28" t="s">
        <v>521</v>
      </c>
      <c r="L205" s="48"/>
      <c r="M205" s="22" t="s">
        <v>23</v>
      </c>
    </row>
    <row r="206" spans="1:13" s="32" customFormat="1" ht="31.5">
      <c r="A206" s="82"/>
      <c r="B206" s="42"/>
      <c r="C206" s="421" t="s">
        <v>240</v>
      </c>
      <c r="D206" s="95" t="s">
        <v>5561</v>
      </c>
      <c r="E206" s="122" t="s">
        <v>897</v>
      </c>
      <c r="F206" s="176" t="s">
        <v>6560</v>
      </c>
      <c r="G206" s="22" t="s">
        <v>6561</v>
      </c>
      <c r="H206" s="111"/>
      <c r="I206" s="104" t="s">
        <v>6562</v>
      </c>
      <c r="J206" s="22" t="s">
        <v>6563</v>
      </c>
      <c r="K206" s="28" t="s">
        <v>208</v>
      </c>
      <c r="L206" s="50" t="s">
        <v>76</v>
      </c>
      <c r="M206" s="22" t="s">
        <v>23</v>
      </c>
    </row>
    <row r="207" spans="1:13" s="32" customFormat="1" ht="21">
      <c r="A207" s="82"/>
      <c r="B207" s="42"/>
      <c r="C207" s="421" t="s">
        <v>6001</v>
      </c>
      <c r="D207" s="95" t="s">
        <v>4361</v>
      </c>
      <c r="E207" s="45" t="s">
        <v>897</v>
      </c>
      <c r="F207" s="103" t="s">
        <v>2705</v>
      </c>
      <c r="G207" s="22" t="s">
        <v>6564</v>
      </c>
      <c r="H207" s="111"/>
      <c r="I207" s="39" t="s">
        <v>6565</v>
      </c>
      <c r="J207" s="22" t="s">
        <v>6566</v>
      </c>
      <c r="K207" s="28" t="s">
        <v>359</v>
      </c>
      <c r="L207" s="50" t="s">
        <v>76</v>
      </c>
      <c r="M207" s="22" t="s">
        <v>23</v>
      </c>
    </row>
    <row r="208" spans="1:13" s="32" customFormat="1">
      <c r="A208" s="82"/>
      <c r="B208" s="42"/>
      <c r="C208" s="432"/>
      <c r="D208" s="117"/>
      <c r="E208" s="45"/>
      <c r="F208" s="51"/>
      <c r="G208" s="22" t="s">
        <v>6567</v>
      </c>
      <c r="H208" s="111"/>
      <c r="I208" s="195"/>
      <c r="J208" s="22" t="s">
        <v>6568</v>
      </c>
      <c r="K208" s="28" t="s">
        <v>84</v>
      </c>
      <c r="L208" s="48"/>
      <c r="M208" s="22" t="s">
        <v>23</v>
      </c>
    </row>
    <row r="209" spans="1:13" s="32" customFormat="1">
      <c r="A209" s="82"/>
      <c r="B209" s="42"/>
      <c r="C209" s="432"/>
      <c r="D209" s="117"/>
      <c r="E209" s="122"/>
      <c r="F209" s="119"/>
      <c r="G209" s="22" t="s">
        <v>6569</v>
      </c>
      <c r="H209" s="111"/>
      <c r="I209" s="117"/>
      <c r="J209" s="22" t="s">
        <v>6570</v>
      </c>
      <c r="K209" s="28" t="s">
        <v>110</v>
      </c>
      <c r="L209" s="48"/>
      <c r="M209" s="22" t="s">
        <v>23</v>
      </c>
    </row>
    <row r="210" spans="1:13" s="32" customFormat="1" ht="21">
      <c r="A210" s="82"/>
      <c r="B210" s="42"/>
      <c r="C210" s="421" t="s">
        <v>931</v>
      </c>
      <c r="D210" s="95" t="s">
        <v>5571</v>
      </c>
      <c r="E210" s="45" t="s">
        <v>897</v>
      </c>
      <c r="F210" s="103" t="s">
        <v>6571</v>
      </c>
      <c r="G210" s="22" t="s">
        <v>6572</v>
      </c>
      <c r="H210" s="111"/>
      <c r="I210" s="885" t="s">
        <v>6573</v>
      </c>
      <c r="J210" s="22" t="s">
        <v>6574</v>
      </c>
      <c r="K210" s="28" t="s">
        <v>359</v>
      </c>
      <c r="L210" s="50" t="s">
        <v>76</v>
      </c>
      <c r="M210" s="22" t="s">
        <v>23</v>
      </c>
    </row>
    <row r="211" spans="1:13" s="32" customFormat="1" ht="42">
      <c r="A211" s="82"/>
      <c r="B211" s="42"/>
      <c r="C211" s="432"/>
      <c r="D211" s="117"/>
      <c r="E211" s="45"/>
      <c r="F211" s="51"/>
      <c r="G211" s="22" t="s">
        <v>6575</v>
      </c>
      <c r="H211" s="111"/>
      <c r="I211" s="195"/>
      <c r="J211" s="22" t="s">
        <v>6576</v>
      </c>
      <c r="K211" s="28" t="s">
        <v>228</v>
      </c>
      <c r="L211" s="48"/>
      <c r="M211" s="22" t="s">
        <v>23</v>
      </c>
    </row>
    <row r="212" spans="1:13" s="32" customFormat="1" ht="42">
      <c r="A212" s="118"/>
      <c r="B212" s="203"/>
      <c r="C212" s="432"/>
      <c r="D212" s="117"/>
      <c r="E212" s="122"/>
      <c r="F212" s="176"/>
      <c r="G212" s="22" t="s">
        <v>6577</v>
      </c>
      <c r="H212" s="111"/>
      <c r="I212" s="906"/>
      <c r="J212" s="22" t="s">
        <v>6578</v>
      </c>
      <c r="K212" s="28" t="s">
        <v>110</v>
      </c>
      <c r="L212" s="48"/>
      <c r="M212" s="22" t="s">
        <v>23</v>
      </c>
    </row>
    <row r="213" spans="1:13" s="32" customFormat="1" ht="21">
      <c r="A213" s="82">
        <v>40</v>
      </c>
      <c r="B213" s="42" t="s">
        <v>6579</v>
      </c>
      <c r="C213" s="35" t="s">
        <v>62</v>
      </c>
      <c r="D213" s="36" t="s">
        <v>6580</v>
      </c>
      <c r="E213" s="141" t="s">
        <v>38</v>
      </c>
      <c r="F213" s="46" t="s">
        <v>568</v>
      </c>
      <c r="G213" s="22" t="s">
        <v>569</v>
      </c>
      <c r="H213" s="50" t="s">
        <v>6581</v>
      </c>
      <c r="I213" s="111" t="s">
        <v>6582</v>
      </c>
      <c r="J213" s="22" t="s">
        <v>6583</v>
      </c>
      <c r="K213" s="28" t="s">
        <v>208</v>
      </c>
      <c r="L213" s="50" t="s">
        <v>76</v>
      </c>
      <c r="M213" s="78" t="s">
        <v>23</v>
      </c>
    </row>
    <row r="214" spans="1:13" s="32" customFormat="1">
      <c r="A214" s="82"/>
      <c r="B214" s="42"/>
      <c r="C214" s="43"/>
      <c r="D214" s="44"/>
      <c r="E214" s="66" t="s">
        <v>46</v>
      </c>
      <c r="F214" s="46" t="s">
        <v>1100</v>
      </c>
      <c r="G214" s="22" t="s">
        <v>6584</v>
      </c>
      <c r="H214" s="48"/>
      <c r="I214" s="98"/>
      <c r="J214" s="22" t="s">
        <v>6585</v>
      </c>
      <c r="K214" s="28" t="s">
        <v>228</v>
      </c>
      <c r="L214" s="48"/>
      <c r="M214" s="78" t="s">
        <v>23</v>
      </c>
    </row>
    <row r="215" spans="1:13" s="32" customFormat="1">
      <c r="A215" s="82"/>
      <c r="B215" s="42"/>
      <c r="C215" s="43"/>
      <c r="D215" s="44"/>
      <c r="E215" s="45"/>
      <c r="F215" s="103"/>
      <c r="G215" s="50" t="s">
        <v>6586</v>
      </c>
      <c r="H215" s="48"/>
      <c r="I215" s="98"/>
      <c r="J215" s="22" t="s">
        <v>6587</v>
      </c>
      <c r="K215" s="28" t="s">
        <v>95</v>
      </c>
      <c r="L215" s="48"/>
      <c r="M215" s="78" t="s">
        <v>23</v>
      </c>
    </row>
    <row r="216" spans="1:13" s="32" customFormat="1" ht="21">
      <c r="A216" s="82"/>
      <c r="B216" s="42"/>
      <c r="C216" s="43"/>
      <c r="D216" s="44"/>
      <c r="E216" s="53" t="s">
        <v>102</v>
      </c>
      <c r="F216" s="63" t="s">
        <v>5588</v>
      </c>
      <c r="G216" s="49" t="s">
        <v>2035</v>
      </c>
      <c r="H216" s="48"/>
      <c r="I216" s="98"/>
      <c r="J216" s="22" t="s">
        <v>6588</v>
      </c>
      <c r="K216" s="28" t="s">
        <v>208</v>
      </c>
      <c r="L216" s="48"/>
      <c r="M216" s="78" t="s">
        <v>23</v>
      </c>
    </row>
    <row r="217" spans="1:13" s="32" customFormat="1">
      <c r="A217" s="82"/>
      <c r="B217" s="42"/>
      <c r="C217" s="43"/>
      <c r="D217" s="44"/>
      <c r="E217" s="118"/>
      <c r="F217" s="119"/>
      <c r="G217" s="31" t="s">
        <v>6589</v>
      </c>
      <c r="H217" s="48"/>
      <c r="I217" s="98"/>
      <c r="J217" s="22" t="s">
        <v>6590</v>
      </c>
      <c r="K217" s="28" t="s">
        <v>110</v>
      </c>
      <c r="L217" s="48"/>
      <c r="M217" s="78" t="s">
        <v>23</v>
      </c>
    </row>
    <row r="218" spans="1:13" s="32" customFormat="1" ht="94.5" customHeight="1">
      <c r="A218" s="82"/>
      <c r="B218" s="94"/>
      <c r="C218" s="432"/>
      <c r="D218" s="117"/>
      <c r="E218" s="27" t="s">
        <v>106</v>
      </c>
      <c r="F218" s="28" t="s">
        <v>6591</v>
      </c>
      <c r="G218" s="430" t="s">
        <v>6592</v>
      </c>
      <c r="H218" s="48"/>
      <c r="I218" s="83"/>
      <c r="J218" s="31" t="s">
        <v>6593</v>
      </c>
      <c r="K218" s="28" t="s">
        <v>110</v>
      </c>
      <c r="L218" s="21"/>
      <c r="M218" s="78" t="s">
        <v>23</v>
      </c>
    </row>
    <row r="219" spans="1:13" s="32" customFormat="1">
      <c r="A219" s="82"/>
      <c r="B219" s="94"/>
      <c r="C219" s="93"/>
      <c r="D219" s="117"/>
      <c r="E219" s="37" t="s">
        <v>432</v>
      </c>
      <c r="F219" s="28" t="s">
        <v>6594</v>
      </c>
      <c r="G219" s="23" t="s">
        <v>6595</v>
      </c>
      <c r="H219" s="48"/>
      <c r="I219" s="51"/>
      <c r="J219" s="22" t="s">
        <v>6596</v>
      </c>
      <c r="K219" s="25" t="s">
        <v>110</v>
      </c>
      <c r="L219" s="48"/>
      <c r="M219" s="31" t="s">
        <v>23</v>
      </c>
    </row>
    <row r="220" spans="1:13" s="32" customFormat="1" ht="52.5">
      <c r="A220" s="82"/>
      <c r="B220" s="94"/>
      <c r="C220" s="93"/>
      <c r="D220" s="117"/>
      <c r="E220" s="138" t="s">
        <v>320</v>
      </c>
      <c r="F220" s="46" t="s">
        <v>6597</v>
      </c>
      <c r="G220" s="33" t="s">
        <v>6598</v>
      </c>
      <c r="H220" s="48"/>
      <c r="I220" s="51"/>
      <c r="J220" s="22" t="s">
        <v>6599</v>
      </c>
      <c r="K220" s="22" t="s">
        <v>132</v>
      </c>
      <c r="L220" s="48"/>
      <c r="M220" s="31" t="s">
        <v>23</v>
      </c>
    </row>
    <row r="221" spans="1:13" s="32" customFormat="1" ht="21">
      <c r="A221" s="82"/>
      <c r="B221" s="94"/>
      <c r="C221" s="93"/>
      <c r="D221" s="117"/>
      <c r="E221" s="141"/>
      <c r="F221" s="51"/>
      <c r="G221" s="24"/>
      <c r="H221" s="48"/>
      <c r="I221" s="51"/>
      <c r="J221" s="22" t="s">
        <v>6600</v>
      </c>
      <c r="K221" s="25" t="s">
        <v>115</v>
      </c>
      <c r="L221" s="48"/>
      <c r="M221" s="31" t="s">
        <v>23</v>
      </c>
    </row>
    <row r="222" spans="1:13" s="32" customFormat="1" ht="21">
      <c r="A222" s="82"/>
      <c r="B222" s="94"/>
      <c r="C222" s="93"/>
      <c r="D222" s="117"/>
      <c r="E222" s="141"/>
      <c r="F222" s="51"/>
      <c r="G222" s="23" t="s">
        <v>6601</v>
      </c>
      <c r="H222" s="48"/>
      <c r="I222" s="51"/>
      <c r="J222" s="22" t="s">
        <v>6602</v>
      </c>
      <c r="K222" s="25" t="s">
        <v>75</v>
      </c>
      <c r="L222" s="48"/>
      <c r="M222" s="31"/>
    </row>
    <row r="223" spans="1:13" s="32" customFormat="1" ht="42">
      <c r="A223" s="82"/>
      <c r="B223" s="94"/>
      <c r="C223" s="93"/>
      <c r="D223" s="117"/>
      <c r="E223" s="141"/>
      <c r="F223" s="51"/>
      <c r="G223" s="33" t="s">
        <v>6603</v>
      </c>
      <c r="H223" s="48"/>
      <c r="I223" s="51"/>
      <c r="J223" s="22" t="s">
        <v>6604</v>
      </c>
      <c r="K223" s="25" t="s">
        <v>6605</v>
      </c>
      <c r="L223" s="48"/>
      <c r="M223" s="31"/>
    </row>
    <row r="224" spans="1:13" s="32" customFormat="1">
      <c r="A224" s="82"/>
      <c r="B224" s="94"/>
      <c r="C224" s="93"/>
      <c r="D224" s="117"/>
      <c r="E224" s="141"/>
      <c r="F224" s="51"/>
      <c r="G224" s="24"/>
      <c r="H224" s="48"/>
      <c r="I224" s="51"/>
      <c r="J224" s="22" t="s">
        <v>6604</v>
      </c>
      <c r="K224" s="25" t="s">
        <v>84</v>
      </c>
      <c r="L224" s="48"/>
      <c r="M224" s="31"/>
    </row>
    <row r="225" spans="1:43" s="32" customFormat="1" ht="31.5">
      <c r="A225" s="82"/>
      <c r="B225" s="94"/>
      <c r="C225" s="93"/>
      <c r="D225" s="117"/>
      <c r="E225" s="122"/>
      <c r="F225" s="119"/>
      <c r="G225" s="23" t="s">
        <v>6606</v>
      </c>
      <c r="H225" s="48"/>
      <c r="I225" s="51"/>
      <c r="J225" s="23" t="s">
        <v>6607</v>
      </c>
      <c r="K225" s="31" t="s">
        <v>95</v>
      </c>
      <c r="L225" s="48"/>
      <c r="M225" s="31"/>
    </row>
    <row r="226" spans="1:43" s="32" customFormat="1" ht="31.5">
      <c r="A226" s="82"/>
      <c r="B226" s="94"/>
      <c r="C226" s="421" t="s">
        <v>240</v>
      </c>
      <c r="D226" s="36" t="s">
        <v>592</v>
      </c>
      <c r="E226" s="373" t="s">
        <v>33</v>
      </c>
      <c r="F226" s="28" t="s">
        <v>593</v>
      </c>
      <c r="G226" s="23" t="s">
        <v>6608</v>
      </c>
      <c r="H226" s="1200"/>
      <c r="I226" s="1201" t="s">
        <v>6609</v>
      </c>
      <c r="J226" s="22" t="s">
        <v>6610</v>
      </c>
      <c r="K226" s="28" t="s">
        <v>194</v>
      </c>
      <c r="L226" s="12" t="s">
        <v>76</v>
      </c>
      <c r="M226" s="22" t="s">
        <v>23</v>
      </c>
    </row>
    <row r="227" spans="1:43" s="1219" customFormat="1" ht="31.5">
      <c r="A227" s="82"/>
      <c r="B227" s="51"/>
      <c r="C227" s="93"/>
      <c r="D227" s="70"/>
      <c r="E227" s="1218" t="s">
        <v>38</v>
      </c>
      <c r="F227" s="46" t="s">
        <v>597</v>
      </c>
      <c r="G227" s="23" t="s">
        <v>598</v>
      </c>
      <c r="H227" s="48"/>
      <c r="I227" s="68"/>
      <c r="J227" s="22" t="s">
        <v>2042</v>
      </c>
      <c r="K227" s="28" t="s">
        <v>600</v>
      </c>
      <c r="L227" s="21"/>
      <c r="M227" s="22" t="s">
        <v>23</v>
      </c>
    </row>
    <row r="228" spans="1:43" s="194" customFormat="1">
      <c r="A228" s="82"/>
      <c r="B228" s="56"/>
      <c r="C228" s="440"/>
      <c r="D228" s="98"/>
      <c r="E228" s="27" t="s">
        <v>46</v>
      </c>
      <c r="F228" s="25" t="s">
        <v>6611</v>
      </c>
      <c r="G228" s="120" t="s">
        <v>6612</v>
      </c>
      <c r="H228" s="111"/>
      <c r="I228" s="1196"/>
      <c r="J228" s="49" t="s">
        <v>6613</v>
      </c>
      <c r="K228" s="131" t="s">
        <v>110</v>
      </c>
      <c r="L228" s="21"/>
      <c r="M228" s="111" t="s">
        <v>499</v>
      </c>
      <c r="N228" s="537"/>
      <c r="O228" s="537"/>
      <c r="P228" s="537"/>
      <c r="Q228" s="537"/>
      <c r="R228" s="537"/>
      <c r="S228" s="537"/>
      <c r="T228" s="537"/>
      <c r="U228" s="537"/>
      <c r="V228" s="537"/>
      <c r="W228" s="537"/>
      <c r="X228" s="537"/>
      <c r="Y228" s="537"/>
      <c r="Z228" s="537"/>
      <c r="AA228" s="537"/>
      <c r="AB228" s="537"/>
      <c r="AC228" s="537"/>
      <c r="AD228" s="537"/>
      <c r="AE228" s="537"/>
      <c r="AF228" s="537"/>
      <c r="AG228" s="537"/>
      <c r="AH228" s="537"/>
      <c r="AI228" s="537"/>
      <c r="AJ228" s="537"/>
      <c r="AK228" s="537"/>
      <c r="AL228" s="537"/>
      <c r="AM228" s="537"/>
      <c r="AN228" s="537"/>
      <c r="AO228" s="537"/>
      <c r="AP228" s="537"/>
      <c r="AQ228" s="537"/>
    </row>
    <row r="229" spans="1:43" s="194" customFormat="1" ht="31.5">
      <c r="A229" s="82"/>
      <c r="B229" s="56"/>
      <c r="C229" s="440"/>
      <c r="D229" s="98"/>
      <c r="E229" s="53" t="s">
        <v>102</v>
      </c>
      <c r="F229" s="54" t="s">
        <v>6614</v>
      </c>
      <c r="G229" s="31" t="s">
        <v>6615</v>
      </c>
      <c r="H229" s="98"/>
      <c r="I229" s="1196"/>
      <c r="J229" s="49" t="s">
        <v>6616</v>
      </c>
      <c r="K229" s="22" t="s">
        <v>518</v>
      </c>
      <c r="L229" s="21"/>
      <c r="M229" s="22" t="s">
        <v>23</v>
      </c>
      <c r="N229" s="537"/>
      <c r="O229" s="537"/>
      <c r="P229" s="537"/>
      <c r="Q229" s="537"/>
      <c r="R229" s="537"/>
      <c r="S229" s="537"/>
      <c r="T229" s="537"/>
      <c r="U229" s="537"/>
      <c r="V229" s="537"/>
      <c r="W229" s="537"/>
      <c r="X229" s="537"/>
      <c r="Y229" s="537"/>
      <c r="Z229" s="537"/>
      <c r="AA229" s="537"/>
      <c r="AB229" s="537"/>
      <c r="AC229" s="537"/>
      <c r="AD229" s="537"/>
      <c r="AE229" s="537"/>
      <c r="AF229" s="537"/>
      <c r="AG229" s="537"/>
      <c r="AH229" s="537"/>
      <c r="AI229" s="537"/>
      <c r="AJ229" s="537"/>
      <c r="AK229" s="537"/>
      <c r="AL229" s="537"/>
      <c r="AM229" s="537"/>
      <c r="AN229" s="537"/>
      <c r="AO229" s="537"/>
      <c r="AP229" s="537"/>
      <c r="AQ229" s="537"/>
    </row>
    <row r="230" spans="1:43" s="194" customFormat="1">
      <c r="A230" s="82"/>
      <c r="B230" s="56"/>
      <c r="C230" s="440"/>
      <c r="D230" s="98"/>
      <c r="E230" s="82"/>
      <c r="F230" s="98"/>
      <c r="G230" s="49" t="s">
        <v>6617</v>
      </c>
      <c r="H230" s="98"/>
      <c r="I230" s="44"/>
      <c r="J230" s="120" t="s">
        <v>6618</v>
      </c>
      <c r="K230" s="22" t="s">
        <v>75</v>
      </c>
      <c r="L230" s="21"/>
      <c r="M230" s="22" t="s">
        <v>23</v>
      </c>
      <c r="N230" s="537"/>
      <c r="O230" s="537"/>
      <c r="P230" s="537"/>
      <c r="Q230" s="537"/>
      <c r="R230" s="537"/>
      <c r="S230" s="537"/>
      <c r="T230" s="537"/>
      <c r="U230" s="537"/>
      <c r="V230" s="537"/>
      <c r="W230" s="537"/>
      <c r="X230" s="537"/>
      <c r="Y230" s="537"/>
      <c r="Z230" s="537"/>
      <c r="AA230" s="537"/>
      <c r="AB230" s="537"/>
      <c r="AC230" s="537"/>
      <c r="AD230" s="537"/>
      <c r="AE230" s="537"/>
      <c r="AF230" s="537"/>
      <c r="AG230" s="537"/>
      <c r="AH230" s="537"/>
      <c r="AI230" s="537"/>
      <c r="AJ230" s="537"/>
      <c r="AK230" s="537"/>
      <c r="AL230" s="537"/>
      <c r="AM230" s="537"/>
      <c r="AN230" s="537"/>
      <c r="AO230" s="537"/>
      <c r="AP230" s="537"/>
      <c r="AQ230" s="537"/>
    </row>
    <row r="231" spans="1:43" s="194" customFormat="1" ht="63">
      <c r="A231" s="82"/>
      <c r="B231" s="56"/>
      <c r="C231" s="440"/>
      <c r="D231" s="98"/>
      <c r="E231" s="82"/>
      <c r="F231" s="98"/>
      <c r="G231" s="49" t="s">
        <v>6619</v>
      </c>
      <c r="H231" s="98"/>
      <c r="I231" s="44"/>
      <c r="J231" s="120" t="s">
        <v>6620</v>
      </c>
      <c r="K231" s="22" t="s">
        <v>524</v>
      </c>
      <c r="L231" s="21"/>
      <c r="M231" s="22" t="s">
        <v>23</v>
      </c>
      <c r="N231" s="537"/>
      <c r="O231" s="537"/>
      <c r="P231" s="537"/>
      <c r="Q231" s="537"/>
      <c r="R231" s="537"/>
      <c r="S231" s="537"/>
      <c r="T231" s="537"/>
      <c r="U231" s="537"/>
      <c r="V231" s="537"/>
      <c r="W231" s="537"/>
      <c r="X231" s="537"/>
      <c r="Y231" s="537"/>
      <c r="Z231" s="537"/>
      <c r="AA231" s="537"/>
      <c r="AB231" s="537"/>
      <c r="AC231" s="537"/>
      <c r="AD231" s="537"/>
      <c r="AE231" s="537"/>
      <c r="AF231" s="537"/>
      <c r="AG231" s="537"/>
      <c r="AH231" s="537"/>
      <c r="AI231" s="537"/>
      <c r="AJ231" s="537"/>
      <c r="AK231" s="537"/>
      <c r="AL231" s="537"/>
      <c r="AM231" s="537"/>
      <c r="AN231" s="537"/>
      <c r="AO231" s="537"/>
      <c r="AP231" s="537"/>
      <c r="AQ231" s="537"/>
    </row>
    <row r="232" spans="1:43" s="194" customFormat="1" ht="21">
      <c r="A232" s="82"/>
      <c r="B232" s="56"/>
      <c r="C232" s="440"/>
      <c r="D232" s="98"/>
      <c r="E232" s="118"/>
      <c r="F232" s="58"/>
      <c r="G232" s="31" t="s">
        <v>6621</v>
      </c>
      <c r="H232" s="98"/>
      <c r="I232" s="44"/>
      <c r="J232" s="120" t="s">
        <v>6622</v>
      </c>
      <c r="K232" s="22" t="s">
        <v>101</v>
      </c>
      <c r="L232" s="21"/>
      <c r="M232" s="22" t="s">
        <v>23</v>
      </c>
      <c r="N232" s="537"/>
      <c r="O232" s="537"/>
      <c r="P232" s="537"/>
      <c r="Q232" s="537"/>
      <c r="R232" s="537"/>
      <c r="S232" s="537"/>
      <c r="T232" s="537"/>
      <c r="U232" s="537"/>
      <c r="V232" s="537"/>
      <c r="W232" s="537"/>
      <c r="X232" s="537"/>
      <c r="Y232" s="537"/>
      <c r="Z232" s="537"/>
      <c r="AA232" s="537"/>
      <c r="AB232" s="537"/>
      <c r="AC232" s="537"/>
      <c r="AD232" s="537"/>
      <c r="AE232" s="537"/>
      <c r="AF232" s="537"/>
      <c r="AG232" s="537"/>
      <c r="AH232" s="537"/>
      <c r="AI232" s="537"/>
      <c r="AJ232" s="537"/>
      <c r="AK232" s="537"/>
      <c r="AL232" s="537"/>
      <c r="AM232" s="537"/>
      <c r="AN232" s="537"/>
      <c r="AO232" s="537"/>
      <c r="AP232" s="537"/>
      <c r="AQ232" s="537"/>
    </row>
    <row r="233" spans="1:43" s="32" customFormat="1" ht="63">
      <c r="A233" s="82"/>
      <c r="B233" s="94"/>
      <c r="C233" s="421" t="s">
        <v>267</v>
      </c>
      <c r="D233" s="36" t="s">
        <v>610</v>
      </c>
      <c r="E233" s="138" t="s">
        <v>15</v>
      </c>
      <c r="F233" s="46" t="s">
        <v>611</v>
      </c>
      <c r="G233" s="23" t="s">
        <v>6623</v>
      </c>
      <c r="H233" s="48"/>
      <c r="I233" s="67" t="s">
        <v>6624</v>
      </c>
      <c r="J233" s="22" t="s">
        <v>6625</v>
      </c>
      <c r="K233" s="28" t="s">
        <v>6626</v>
      </c>
      <c r="L233" s="50" t="s">
        <v>76</v>
      </c>
      <c r="M233" s="22" t="s">
        <v>23</v>
      </c>
    </row>
    <row r="234" spans="1:43" s="32" customFormat="1" ht="31.5">
      <c r="A234" s="82"/>
      <c r="B234" s="94"/>
      <c r="C234" s="432"/>
      <c r="D234" s="44"/>
      <c r="E234" s="141"/>
      <c r="F234" s="51"/>
      <c r="G234" s="23" t="s">
        <v>6627</v>
      </c>
      <c r="H234" s="48"/>
      <c r="I234" s="68"/>
      <c r="J234" s="22" t="s">
        <v>6628</v>
      </c>
      <c r="K234" s="28" t="s">
        <v>6629</v>
      </c>
      <c r="L234" s="103"/>
      <c r="M234" s="22" t="s">
        <v>23</v>
      </c>
    </row>
    <row r="235" spans="1:43" s="32" customFormat="1" ht="31.5">
      <c r="A235" s="82"/>
      <c r="B235" s="94"/>
      <c r="C235" s="432"/>
      <c r="D235" s="44"/>
      <c r="E235" s="141"/>
      <c r="F235" s="51"/>
      <c r="G235" s="23" t="s">
        <v>6630</v>
      </c>
      <c r="H235" s="48"/>
      <c r="I235" s="68"/>
      <c r="J235" s="22" t="s">
        <v>6631</v>
      </c>
      <c r="K235" s="28" t="s">
        <v>208</v>
      </c>
      <c r="L235" s="103"/>
      <c r="M235" s="22" t="s">
        <v>23</v>
      </c>
    </row>
    <row r="236" spans="1:43" s="32" customFormat="1" ht="21">
      <c r="A236" s="82"/>
      <c r="B236" s="94"/>
      <c r="C236" s="432"/>
      <c r="D236" s="44"/>
      <c r="E236" s="45"/>
      <c r="F236" s="51"/>
      <c r="G236" s="23" t="s">
        <v>6632</v>
      </c>
      <c r="H236" s="48"/>
      <c r="I236" s="68"/>
      <c r="J236" s="23" t="s">
        <v>6633</v>
      </c>
      <c r="K236" s="22" t="s">
        <v>110</v>
      </c>
      <c r="L236" s="103"/>
      <c r="M236" s="22" t="s">
        <v>23</v>
      </c>
    </row>
    <row r="237" spans="1:43" s="32" customFormat="1" ht="52.5">
      <c r="A237" s="82"/>
      <c r="B237" s="94"/>
      <c r="C237" s="432"/>
      <c r="D237" s="44"/>
      <c r="E237" s="45"/>
      <c r="F237" s="51"/>
      <c r="G237" s="33" t="s">
        <v>6634</v>
      </c>
      <c r="H237" s="48"/>
      <c r="I237" s="68"/>
      <c r="J237" s="22" t="s">
        <v>6635</v>
      </c>
      <c r="K237" s="22" t="s">
        <v>132</v>
      </c>
      <c r="L237" s="103"/>
      <c r="M237" s="22" t="s">
        <v>23</v>
      </c>
    </row>
    <row r="238" spans="1:43" s="32" customFormat="1">
      <c r="A238" s="82"/>
      <c r="B238" s="94"/>
      <c r="C238" s="432"/>
      <c r="D238" s="44"/>
      <c r="E238" s="45"/>
      <c r="F238" s="51"/>
      <c r="G238" s="24"/>
      <c r="H238" s="48"/>
      <c r="I238" s="68"/>
      <c r="J238" s="22" t="s">
        <v>6636</v>
      </c>
      <c r="K238" s="28" t="s">
        <v>115</v>
      </c>
      <c r="L238" s="103"/>
      <c r="M238" s="22" t="s">
        <v>23</v>
      </c>
    </row>
    <row r="239" spans="1:43" s="32" customFormat="1" ht="31.5">
      <c r="A239" s="82"/>
      <c r="B239" s="94"/>
      <c r="C239" s="432"/>
      <c r="D239" s="44"/>
      <c r="E239" s="122"/>
      <c r="F239" s="119"/>
      <c r="G239" s="24" t="s">
        <v>6637</v>
      </c>
      <c r="H239" s="48"/>
      <c r="I239" s="68"/>
      <c r="J239" s="22" t="s">
        <v>6638</v>
      </c>
      <c r="K239" s="28" t="s">
        <v>95</v>
      </c>
      <c r="L239" s="103"/>
      <c r="M239" s="22" t="s">
        <v>23</v>
      </c>
    </row>
    <row r="240" spans="1:43" s="32" customFormat="1">
      <c r="A240" s="82"/>
      <c r="B240" s="94"/>
      <c r="C240" s="432"/>
      <c r="D240" s="44"/>
      <c r="E240" s="37" t="s">
        <v>38</v>
      </c>
      <c r="F240" s="28" t="s">
        <v>621</v>
      </c>
      <c r="G240" s="22" t="s">
        <v>622</v>
      </c>
      <c r="H240" s="48"/>
      <c r="I240" s="48"/>
      <c r="J240" s="22" t="s">
        <v>6639</v>
      </c>
      <c r="K240" s="28" t="s">
        <v>208</v>
      </c>
      <c r="M240" s="22" t="s">
        <v>23</v>
      </c>
    </row>
    <row r="241" spans="1:13" s="32" customFormat="1">
      <c r="A241" s="82"/>
      <c r="B241" s="94"/>
      <c r="C241" s="93"/>
      <c r="D241" s="44"/>
      <c r="E241" s="27" t="s">
        <v>106</v>
      </c>
      <c r="F241" s="28" t="s">
        <v>6640</v>
      </c>
      <c r="G241" s="23" t="s">
        <v>6641</v>
      </c>
      <c r="H241" s="48"/>
      <c r="I241" s="68"/>
      <c r="J241" s="22" t="s">
        <v>6642</v>
      </c>
      <c r="K241" s="28" t="s">
        <v>208</v>
      </c>
      <c r="L241" s="48"/>
      <c r="M241" s="22" t="s">
        <v>403</v>
      </c>
    </row>
    <row r="242" spans="1:13" s="32" customFormat="1" ht="31.5">
      <c r="A242" s="82"/>
      <c r="B242" s="94"/>
      <c r="C242" s="93"/>
      <c r="D242" s="44"/>
      <c r="E242" s="53" t="s">
        <v>432</v>
      </c>
      <c r="F242" s="46" t="s">
        <v>6643</v>
      </c>
      <c r="G242" s="23" t="s">
        <v>6644</v>
      </c>
      <c r="H242" s="48"/>
      <c r="I242" s="68"/>
      <c r="J242" s="23" t="s">
        <v>6645</v>
      </c>
      <c r="K242" s="22" t="s">
        <v>208</v>
      </c>
      <c r="L242" s="48"/>
      <c r="M242" s="22" t="s">
        <v>403</v>
      </c>
    </row>
    <row r="243" spans="1:13" s="32" customFormat="1">
      <c r="A243" s="82"/>
      <c r="B243" s="94"/>
      <c r="C243" s="93"/>
      <c r="D243" s="44"/>
      <c r="E243" s="118"/>
      <c r="F243" s="119"/>
      <c r="G243" s="23" t="s">
        <v>6646</v>
      </c>
      <c r="H243" s="48"/>
      <c r="I243" s="68"/>
      <c r="J243" s="22" t="s">
        <v>6647</v>
      </c>
      <c r="K243" s="46" t="s">
        <v>84</v>
      </c>
      <c r="L243" s="24"/>
      <c r="M243" s="22" t="s">
        <v>403</v>
      </c>
    </row>
    <row r="244" spans="1:13" s="1219" customFormat="1" ht="21">
      <c r="A244" s="82"/>
      <c r="B244" s="98"/>
      <c r="C244" s="421" t="s">
        <v>202</v>
      </c>
      <c r="D244" s="124" t="s">
        <v>706</v>
      </c>
      <c r="E244" s="27" t="s">
        <v>377</v>
      </c>
      <c r="F244" s="28" t="s">
        <v>6648</v>
      </c>
      <c r="G244" s="22" t="s">
        <v>6649</v>
      </c>
      <c r="H244" s="48"/>
      <c r="I244" s="39" t="s">
        <v>1177</v>
      </c>
      <c r="J244" s="22" t="s">
        <v>6650</v>
      </c>
      <c r="K244" s="22" t="s">
        <v>132</v>
      </c>
      <c r="L244" s="50" t="s">
        <v>76</v>
      </c>
      <c r="M244" s="50" t="s">
        <v>77</v>
      </c>
    </row>
    <row r="245" spans="1:13" s="1219" customFormat="1">
      <c r="A245" s="82"/>
      <c r="B245" s="98"/>
      <c r="C245" s="432"/>
      <c r="D245" s="83"/>
      <c r="E245" s="27" t="s">
        <v>38</v>
      </c>
      <c r="F245" s="28" t="s">
        <v>6651</v>
      </c>
      <c r="G245" s="22" t="s">
        <v>6652</v>
      </c>
      <c r="H245" s="51"/>
      <c r="I245" s="125"/>
      <c r="J245" s="22" t="s">
        <v>6653</v>
      </c>
      <c r="K245" s="54" t="s">
        <v>110</v>
      </c>
      <c r="L245" s="48"/>
      <c r="M245" s="50" t="s">
        <v>77</v>
      </c>
    </row>
    <row r="246" spans="1:13" s="1219" customFormat="1" ht="42">
      <c r="A246" s="82"/>
      <c r="B246" s="98"/>
      <c r="C246" s="432"/>
      <c r="D246" s="83"/>
      <c r="E246" s="53" t="s">
        <v>46</v>
      </c>
      <c r="F246" s="46" t="s">
        <v>6654</v>
      </c>
      <c r="G246" s="50" t="s">
        <v>6655</v>
      </c>
      <c r="H246" s="51"/>
      <c r="I246" s="125"/>
      <c r="J246" s="50" t="s">
        <v>6656</v>
      </c>
      <c r="K246" s="28" t="s">
        <v>6657</v>
      </c>
      <c r="L246" s="48"/>
      <c r="M246" s="50" t="s">
        <v>77</v>
      </c>
    </row>
    <row r="247" spans="1:13" s="1219" customFormat="1">
      <c r="A247" s="82"/>
      <c r="B247" s="98"/>
      <c r="C247" s="432"/>
      <c r="D247" s="83"/>
      <c r="E247" s="82"/>
      <c r="F247" s="51"/>
      <c r="G247" s="50" t="s">
        <v>6658</v>
      </c>
      <c r="H247" s="51"/>
      <c r="I247" s="83"/>
      <c r="J247" s="50" t="s">
        <v>6659</v>
      </c>
      <c r="K247" s="28" t="s">
        <v>208</v>
      </c>
      <c r="L247" s="48"/>
      <c r="M247" s="50" t="s">
        <v>77</v>
      </c>
    </row>
    <row r="248" spans="1:13" s="1219" customFormat="1" ht="21">
      <c r="A248" s="82"/>
      <c r="B248" s="98"/>
      <c r="C248" s="432"/>
      <c r="D248" s="83"/>
      <c r="E248" s="118"/>
      <c r="F248" s="119"/>
      <c r="G248" s="50" t="s">
        <v>6660</v>
      </c>
      <c r="H248" s="51"/>
      <c r="I248" s="83"/>
      <c r="J248" s="50" t="s">
        <v>6661</v>
      </c>
      <c r="K248" s="28" t="s">
        <v>95</v>
      </c>
      <c r="L248" s="48"/>
      <c r="M248" s="50" t="s">
        <v>77</v>
      </c>
    </row>
    <row r="249" spans="1:13" s="1219" customFormat="1" ht="31.5">
      <c r="A249" s="82"/>
      <c r="B249" s="98"/>
      <c r="C249" s="432"/>
      <c r="D249" s="83"/>
      <c r="E249" s="82" t="s">
        <v>102</v>
      </c>
      <c r="F249" s="51" t="s">
        <v>6662</v>
      </c>
      <c r="G249" s="50" t="s">
        <v>6663</v>
      </c>
      <c r="H249" s="51"/>
      <c r="I249" s="83"/>
      <c r="J249" s="50" t="s">
        <v>6664</v>
      </c>
      <c r="K249" s="28" t="s">
        <v>115</v>
      </c>
      <c r="L249" s="48"/>
      <c r="M249" s="50" t="s">
        <v>77</v>
      </c>
    </row>
    <row r="250" spans="1:13" s="1219" customFormat="1" ht="21">
      <c r="A250" s="82"/>
      <c r="B250" s="98"/>
      <c r="C250" s="432"/>
      <c r="D250" s="83"/>
      <c r="E250" s="82"/>
      <c r="F250" s="51"/>
      <c r="G250" s="50" t="s">
        <v>6665</v>
      </c>
      <c r="H250" s="51"/>
      <c r="I250" s="83"/>
      <c r="J250" s="50" t="s">
        <v>6666</v>
      </c>
      <c r="K250" s="28" t="s">
        <v>75</v>
      </c>
      <c r="L250" s="48"/>
      <c r="M250" s="50" t="s">
        <v>77</v>
      </c>
    </row>
    <row r="251" spans="1:13" s="1219" customFormat="1" ht="21">
      <c r="A251" s="82"/>
      <c r="B251" s="98"/>
      <c r="C251" s="517"/>
      <c r="D251" s="127"/>
      <c r="E251" s="82"/>
      <c r="F251" s="51"/>
      <c r="G251" s="50" t="s">
        <v>6667</v>
      </c>
      <c r="H251" s="51"/>
      <c r="I251" s="83"/>
      <c r="J251" s="50" t="s">
        <v>6668</v>
      </c>
      <c r="K251" s="28" t="s">
        <v>95</v>
      </c>
      <c r="L251" s="48"/>
      <c r="M251" s="50" t="s">
        <v>77</v>
      </c>
    </row>
    <row r="252" spans="1:13" s="1219" customFormat="1" ht="21">
      <c r="A252" s="82"/>
      <c r="B252" s="98"/>
      <c r="C252" s="421" t="s">
        <v>209</v>
      </c>
      <c r="D252" s="124" t="s">
        <v>723</v>
      </c>
      <c r="E252" s="53" t="s">
        <v>15</v>
      </c>
      <c r="F252" s="46" t="s">
        <v>6669</v>
      </c>
      <c r="G252" s="1379" t="s">
        <v>6670</v>
      </c>
      <c r="H252" s="51"/>
      <c r="I252" s="39" t="s">
        <v>6671</v>
      </c>
      <c r="J252" s="22" t="s">
        <v>6672</v>
      </c>
      <c r="K252" s="22" t="s">
        <v>132</v>
      </c>
      <c r="L252" s="50" t="s">
        <v>76</v>
      </c>
      <c r="M252" s="22" t="s">
        <v>403</v>
      </c>
    </row>
    <row r="253" spans="1:13" s="1219" customFormat="1">
      <c r="A253" s="82"/>
      <c r="B253" s="98"/>
      <c r="C253" s="432"/>
      <c r="D253" s="83"/>
      <c r="E253" s="82"/>
      <c r="F253" s="51"/>
      <c r="G253" s="1380"/>
      <c r="H253" s="51"/>
      <c r="I253" s="125"/>
      <c r="J253" s="22" t="s">
        <v>6673</v>
      </c>
      <c r="K253" s="46" t="s">
        <v>115</v>
      </c>
      <c r="L253" s="48"/>
      <c r="M253" s="22" t="s">
        <v>403</v>
      </c>
    </row>
    <row r="254" spans="1:13" s="1219" customFormat="1" ht="21">
      <c r="A254" s="82"/>
      <c r="B254" s="98"/>
      <c r="C254" s="432"/>
      <c r="D254" s="83"/>
      <c r="E254" s="82"/>
      <c r="F254" s="51"/>
      <c r="G254" s="1380"/>
      <c r="H254" s="51"/>
      <c r="I254" s="125"/>
      <c r="J254" s="22" t="s">
        <v>6674</v>
      </c>
      <c r="K254" s="28" t="s">
        <v>208</v>
      </c>
      <c r="L254" s="48"/>
      <c r="M254" s="22" t="s">
        <v>403</v>
      </c>
    </row>
    <row r="255" spans="1:13" s="1219" customFormat="1" ht="21">
      <c r="A255" s="82"/>
      <c r="B255" s="98"/>
      <c r="C255" s="432"/>
      <c r="D255" s="83"/>
      <c r="E255" s="82"/>
      <c r="F255" s="51"/>
      <c r="G255" s="1380"/>
      <c r="H255" s="51"/>
      <c r="I255" s="125"/>
      <c r="J255" s="22" t="s">
        <v>6675</v>
      </c>
      <c r="K255" s="54" t="s">
        <v>110</v>
      </c>
      <c r="L255" s="48"/>
      <c r="M255" s="50" t="s">
        <v>77</v>
      </c>
    </row>
    <row r="256" spans="1:13" s="1219" customFormat="1" ht="42">
      <c r="A256" s="82"/>
      <c r="B256" s="98"/>
      <c r="C256" s="517"/>
      <c r="D256" s="127"/>
      <c r="E256" s="118"/>
      <c r="F256" s="119"/>
      <c r="G256" s="1383"/>
      <c r="H256" s="51"/>
      <c r="I256" s="127"/>
      <c r="J256" s="22" t="s">
        <v>6676</v>
      </c>
      <c r="K256" s="54" t="s">
        <v>6677</v>
      </c>
      <c r="L256" s="24"/>
      <c r="M256" s="50" t="s">
        <v>77</v>
      </c>
    </row>
    <row r="257" spans="1:13" s="1219" customFormat="1" ht="28.9" customHeight="1">
      <c r="A257" s="82"/>
      <c r="B257" s="98"/>
      <c r="C257" s="421" t="s">
        <v>215</v>
      </c>
      <c r="D257" s="124" t="s">
        <v>2604</v>
      </c>
      <c r="E257" s="53" t="s">
        <v>15</v>
      </c>
      <c r="F257" s="46" t="s">
        <v>6678</v>
      </c>
      <c r="G257" s="1379" t="s">
        <v>6679</v>
      </c>
      <c r="H257" s="51"/>
      <c r="I257" s="124" t="s">
        <v>6680</v>
      </c>
      <c r="J257" s="47" t="s">
        <v>6681</v>
      </c>
      <c r="K257" s="22" t="s">
        <v>132</v>
      </c>
      <c r="L257" s="50" t="s">
        <v>76</v>
      </c>
      <c r="M257" s="50" t="s">
        <v>77</v>
      </c>
    </row>
    <row r="258" spans="1:13" s="1219" customFormat="1" ht="31.5">
      <c r="A258" s="82"/>
      <c r="B258" s="98"/>
      <c r="C258" s="432"/>
      <c r="D258" s="83"/>
      <c r="E258" s="82"/>
      <c r="F258" s="51"/>
      <c r="G258" s="1380"/>
      <c r="H258" s="51"/>
      <c r="I258" s="83"/>
      <c r="J258" s="22" t="s">
        <v>6682</v>
      </c>
      <c r="K258" s="25" t="s">
        <v>115</v>
      </c>
      <c r="L258" s="48"/>
      <c r="M258" s="50" t="s">
        <v>77</v>
      </c>
    </row>
    <row r="259" spans="1:13" s="1219" customFormat="1" ht="42">
      <c r="A259" s="82"/>
      <c r="B259" s="98"/>
      <c r="C259" s="432"/>
      <c r="D259" s="83"/>
      <c r="E259" s="82"/>
      <c r="F259" s="51"/>
      <c r="G259" s="1383"/>
      <c r="H259" s="51"/>
      <c r="I259" s="125"/>
      <c r="J259" s="47" t="s">
        <v>6683</v>
      </c>
      <c r="K259" s="25" t="s">
        <v>6684</v>
      </c>
      <c r="L259" s="48"/>
      <c r="M259" s="50" t="s">
        <v>77</v>
      </c>
    </row>
    <row r="260" spans="1:13" s="1219" customFormat="1" ht="21">
      <c r="A260" s="82"/>
      <c r="B260" s="98"/>
      <c r="C260" s="517"/>
      <c r="D260" s="127"/>
      <c r="E260" s="118"/>
      <c r="F260" s="119"/>
      <c r="G260" s="47" t="s">
        <v>6685</v>
      </c>
      <c r="H260" s="51"/>
      <c r="I260" s="83"/>
      <c r="J260" s="22" t="s">
        <v>6686</v>
      </c>
      <c r="K260" s="25" t="s">
        <v>6687</v>
      </c>
      <c r="L260" s="48"/>
      <c r="M260" s="50" t="s">
        <v>77</v>
      </c>
    </row>
    <row r="261" spans="1:13" s="32" customFormat="1" ht="21">
      <c r="A261" s="53">
        <v>42</v>
      </c>
      <c r="B261" s="95" t="s">
        <v>751</v>
      </c>
      <c r="C261" s="1220" t="s">
        <v>62</v>
      </c>
      <c r="D261" s="36" t="s">
        <v>6688</v>
      </c>
      <c r="E261" s="53" t="s">
        <v>897</v>
      </c>
      <c r="F261" s="46" t="s">
        <v>1198</v>
      </c>
      <c r="G261" s="22" t="s">
        <v>6689</v>
      </c>
      <c r="H261" s="124" t="s">
        <v>6690</v>
      </c>
      <c r="I261" s="124" t="s">
        <v>1200</v>
      </c>
      <c r="J261" s="22" t="s">
        <v>6691</v>
      </c>
      <c r="K261" s="25" t="s">
        <v>6684</v>
      </c>
      <c r="L261" s="12" t="s">
        <v>76</v>
      </c>
      <c r="M261" s="22" t="s">
        <v>23</v>
      </c>
    </row>
    <row r="262" spans="1:13" s="32" customFormat="1" ht="31.5">
      <c r="A262" s="82"/>
      <c r="B262" s="117"/>
      <c r="C262" s="249"/>
      <c r="D262" s="44"/>
      <c r="E262" s="82"/>
      <c r="F262" s="51"/>
      <c r="G262" s="23" t="s">
        <v>6692</v>
      </c>
      <c r="H262" s="125"/>
      <c r="I262" s="125"/>
      <c r="J262" s="22" t="s">
        <v>6693</v>
      </c>
      <c r="K262" s="25" t="s">
        <v>359</v>
      </c>
      <c r="L262" s="21"/>
      <c r="M262" s="22" t="s">
        <v>23</v>
      </c>
    </row>
    <row r="263" spans="1:13" s="32" customFormat="1">
      <c r="A263" s="82"/>
      <c r="B263" s="117"/>
      <c r="C263" s="249"/>
      <c r="D263" s="44"/>
      <c r="E263" s="82"/>
      <c r="F263" s="51"/>
      <c r="G263" s="23" t="s">
        <v>6694</v>
      </c>
      <c r="H263" s="125"/>
      <c r="I263" s="83"/>
      <c r="J263" s="22" t="s">
        <v>6695</v>
      </c>
      <c r="K263" s="25" t="s">
        <v>84</v>
      </c>
      <c r="L263" s="21"/>
      <c r="M263" s="22" t="s">
        <v>23</v>
      </c>
    </row>
    <row r="264" spans="1:13" s="32" customFormat="1" ht="21">
      <c r="A264" s="82"/>
      <c r="B264" s="117"/>
      <c r="C264" s="249"/>
      <c r="D264" s="44"/>
      <c r="E264" s="118"/>
      <c r="F264" s="119"/>
      <c r="G264" s="23" t="s">
        <v>6696</v>
      </c>
      <c r="H264" s="125"/>
      <c r="I264" s="83"/>
      <c r="J264" s="23" t="s">
        <v>6697</v>
      </c>
      <c r="K264" s="31" t="s">
        <v>110</v>
      </c>
      <c r="L264" s="21"/>
      <c r="M264" s="22" t="s">
        <v>23</v>
      </c>
    </row>
    <row r="265" spans="1:13" s="32" customFormat="1" ht="21">
      <c r="A265" s="118"/>
      <c r="B265" s="134"/>
      <c r="C265" s="889"/>
      <c r="D265" s="191"/>
      <c r="E265" s="118" t="s">
        <v>377</v>
      </c>
      <c r="F265" s="119" t="s">
        <v>2557</v>
      </c>
      <c r="G265" s="23" t="s">
        <v>6698</v>
      </c>
      <c r="H265" s="128"/>
      <c r="I265" s="127"/>
      <c r="J265" s="23" t="s">
        <v>6699</v>
      </c>
      <c r="K265" s="31" t="s">
        <v>110</v>
      </c>
      <c r="L265" s="99"/>
      <c r="M265" s="22" t="s">
        <v>23</v>
      </c>
    </row>
    <row r="266" spans="1:13" s="32" customFormat="1" ht="63">
      <c r="A266" s="53">
        <v>43</v>
      </c>
      <c r="B266" s="95" t="s">
        <v>766</v>
      </c>
      <c r="C266" s="421" t="s">
        <v>230</v>
      </c>
      <c r="D266" s="95" t="s">
        <v>767</v>
      </c>
      <c r="E266" s="82" t="s">
        <v>15</v>
      </c>
      <c r="F266" s="51" t="s">
        <v>1203</v>
      </c>
      <c r="G266" s="22" t="s">
        <v>6700</v>
      </c>
      <c r="H266" s="39" t="s">
        <v>1205</v>
      </c>
      <c r="I266" s="124" t="s">
        <v>1206</v>
      </c>
      <c r="J266" s="22" t="s">
        <v>6701</v>
      </c>
      <c r="K266" s="25" t="s">
        <v>110</v>
      </c>
      <c r="L266" s="12" t="s">
        <v>76</v>
      </c>
      <c r="M266" s="22" t="s">
        <v>23</v>
      </c>
    </row>
    <row r="267" spans="1:13" s="32" customFormat="1" ht="21">
      <c r="A267" s="82"/>
      <c r="B267" s="117"/>
      <c r="C267" s="432"/>
      <c r="D267" s="117"/>
      <c r="E267" s="82"/>
      <c r="F267" s="51"/>
      <c r="G267" s="22" t="s">
        <v>6702</v>
      </c>
      <c r="H267" s="83"/>
      <c r="I267" s="83"/>
      <c r="J267" s="22" t="s">
        <v>6703</v>
      </c>
      <c r="K267" s="28" t="s">
        <v>1181</v>
      </c>
      <c r="L267" s="21"/>
      <c r="M267" s="22" t="s">
        <v>23</v>
      </c>
    </row>
    <row r="268" spans="1:13" s="32" customFormat="1" ht="63">
      <c r="A268" s="82"/>
      <c r="B268" s="117"/>
      <c r="C268" s="432"/>
      <c r="D268" s="117"/>
      <c r="E268" s="82"/>
      <c r="F268" s="51"/>
      <c r="G268" s="22" t="s">
        <v>6704</v>
      </c>
      <c r="H268" s="83"/>
      <c r="I268" s="83"/>
      <c r="J268" s="22" t="s">
        <v>6705</v>
      </c>
      <c r="K268" s="25" t="s">
        <v>115</v>
      </c>
      <c r="L268" s="21"/>
      <c r="M268" s="22" t="s">
        <v>23</v>
      </c>
    </row>
    <row r="269" spans="1:13" s="32" customFormat="1" ht="42">
      <c r="A269" s="82"/>
      <c r="B269" s="117"/>
      <c r="C269" s="432"/>
      <c r="D269" s="117"/>
      <c r="E269" s="118"/>
      <c r="F269" s="119"/>
      <c r="G269" s="22" t="s">
        <v>6706</v>
      </c>
      <c r="H269" s="83"/>
      <c r="I269" s="125"/>
      <c r="J269" s="22" t="s">
        <v>6707</v>
      </c>
      <c r="K269" s="28" t="s">
        <v>6272</v>
      </c>
      <c r="L269" s="21"/>
      <c r="M269" s="22" t="s">
        <v>23</v>
      </c>
    </row>
    <row r="270" spans="1:13" s="32" customFormat="1">
      <c r="A270" s="82"/>
      <c r="B270" s="117"/>
      <c r="C270" s="432"/>
      <c r="D270" s="117"/>
      <c r="E270" s="82" t="s">
        <v>377</v>
      </c>
      <c r="F270" s="103" t="s">
        <v>6708</v>
      </c>
      <c r="G270" s="22" t="s">
        <v>6709</v>
      </c>
      <c r="H270" s="83"/>
      <c r="I270" s="125"/>
      <c r="J270" s="22" t="s">
        <v>6710</v>
      </c>
      <c r="K270" s="25" t="s">
        <v>208</v>
      </c>
      <c r="L270" s="21"/>
      <c r="M270" s="22" t="s">
        <v>23</v>
      </c>
    </row>
    <row r="271" spans="1:13" s="32" customFormat="1">
      <c r="A271" s="82"/>
      <c r="B271" s="117"/>
      <c r="C271" s="432"/>
      <c r="D271" s="117"/>
      <c r="E271" s="118"/>
      <c r="F271" s="119"/>
      <c r="G271" s="22" t="s">
        <v>6711</v>
      </c>
      <c r="H271" s="83"/>
      <c r="I271" s="83"/>
      <c r="J271" s="22" t="s">
        <v>6712</v>
      </c>
      <c r="K271" s="25" t="s">
        <v>110</v>
      </c>
      <c r="L271" s="21"/>
      <c r="M271" s="22" t="s">
        <v>23</v>
      </c>
    </row>
    <row r="272" spans="1:13" s="32" customFormat="1">
      <c r="A272" s="82"/>
      <c r="B272" s="117"/>
      <c r="C272" s="432"/>
      <c r="D272" s="117"/>
      <c r="E272" s="118" t="s">
        <v>38</v>
      </c>
      <c r="F272" s="176" t="s">
        <v>1210</v>
      </c>
      <c r="G272" s="22" t="s">
        <v>6713</v>
      </c>
      <c r="H272" s="83"/>
      <c r="I272" s="83"/>
      <c r="J272" s="22" t="s">
        <v>6714</v>
      </c>
      <c r="K272" s="73" t="s">
        <v>45</v>
      </c>
      <c r="L272" s="21"/>
      <c r="M272" s="22" t="s">
        <v>23</v>
      </c>
    </row>
    <row r="273" spans="1:13" s="32" customFormat="1" ht="21">
      <c r="A273" s="82"/>
      <c r="B273" s="117"/>
      <c r="C273" s="421" t="s">
        <v>267</v>
      </c>
      <c r="D273" s="95" t="s">
        <v>6715</v>
      </c>
      <c r="E273" s="138" t="s">
        <v>15</v>
      </c>
      <c r="F273" s="63" t="s">
        <v>777</v>
      </c>
      <c r="G273" s="22" t="s">
        <v>6716</v>
      </c>
      <c r="H273" s="83"/>
      <c r="I273" s="124" t="s">
        <v>6717</v>
      </c>
      <c r="J273" s="22" t="s">
        <v>6718</v>
      </c>
      <c r="K273" s="25" t="s">
        <v>359</v>
      </c>
      <c r="L273" s="12" t="s">
        <v>76</v>
      </c>
      <c r="M273" s="22" t="s">
        <v>23</v>
      </c>
    </row>
    <row r="274" spans="1:13" s="32" customFormat="1" ht="57" customHeight="1">
      <c r="A274" s="82"/>
      <c r="B274" s="117"/>
      <c r="C274" s="432"/>
      <c r="D274" s="117"/>
      <c r="E274" s="122"/>
      <c r="F274" s="119"/>
      <c r="G274" s="22" t="s">
        <v>4737</v>
      </c>
      <c r="H274" s="83"/>
      <c r="I274" s="83"/>
      <c r="J274" s="22" t="s">
        <v>6719</v>
      </c>
      <c r="K274" s="25" t="s">
        <v>208</v>
      </c>
      <c r="L274" s="21"/>
      <c r="M274" s="22" t="s">
        <v>6720</v>
      </c>
    </row>
    <row r="275" spans="1:13" s="32" customFormat="1" ht="63">
      <c r="A275" s="82"/>
      <c r="B275" s="117"/>
      <c r="C275" s="432"/>
      <c r="D275" s="117"/>
      <c r="E275" s="27" t="s">
        <v>33</v>
      </c>
      <c r="F275" s="28" t="s">
        <v>6721</v>
      </c>
      <c r="G275" s="22" t="s">
        <v>6722</v>
      </c>
      <c r="H275" s="128"/>
      <c r="I275" s="127"/>
      <c r="J275" s="22" t="s">
        <v>6723</v>
      </c>
      <c r="K275" s="25" t="s">
        <v>110</v>
      </c>
      <c r="L275" s="99"/>
      <c r="M275" s="22" t="s">
        <v>23</v>
      </c>
    </row>
    <row r="276" spans="1:13" s="32" customFormat="1" ht="21">
      <c r="A276" s="53">
        <v>44</v>
      </c>
      <c r="B276" s="34" t="s">
        <v>783</v>
      </c>
      <c r="C276" s="421" t="s">
        <v>230</v>
      </c>
      <c r="D276" s="36" t="s">
        <v>784</v>
      </c>
      <c r="E276" s="79" t="s">
        <v>15</v>
      </c>
      <c r="F276" s="80" t="s">
        <v>1219</v>
      </c>
      <c r="G276" s="78" t="s">
        <v>6724</v>
      </c>
      <c r="H276" s="51" t="s">
        <v>2495</v>
      </c>
      <c r="I276" s="1533" t="s">
        <v>6725</v>
      </c>
      <c r="J276" s="78" t="s">
        <v>6726</v>
      </c>
      <c r="K276" s="73" t="s">
        <v>115</v>
      </c>
      <c r="L276" s="21" t="s">
        <v>76</v>
      </c>
      <c r="M276" s="78" t="s">
        <v>23</v>
      </c>
    </row>
    <row r="277" spans="1:13" s="32" customFormat="1" ht="10.5" customHeight="1">
      <c r="A277" s="82"/>
      <c r="B277" s="42"/>
      <c r="C277" s="93"/>
      <c r="D277" s="44"/>
      <c r="E277" s="199" t="s">
        <v>33</v>
      </c>
      <c r="F277" s="73" t="s">
        <v>6727</v>
      </c>
      <c r="G277" s="631" t="s">
        <v>6728</v>
      </c>
      <c r="H277" s="81"/>
      <c r="I277" s="1533"/>
      <c r="J277" s="78" t="s">
        <v>6729</v>
      </c>
      <c r="K277" s="73" t="s">
        <v>110</v>
      </c>
      <c r="L277" s="81"/>
      <c r="M277" s="78" t="s">
        <v>23</v>
      </c>
    </row>
    <row r="278" spans="1:13" s="32" customFormat="1" ht="10.5" customHeight="1">
      <c r="A278" s="82"/>
      <c r="B278" s="42"/>
      <c r="C278" s="93"/>
      <c r="D278" s="44"/>
      <c r="E278" s="199" t="s">
        <v>38</v>
      </c>
      <c r="F278" s="73" t="s">
        <v>6730</v>
      </c>
      <c r="G278" s="631" t="s">
        <v>794</v>
      </c>
      <c r="H278" s="81"/>
      <c r="I278" s="1533"/>
      <c r="J278" s="78" t="s">
        <v>2099</v>
      </c>
      <c r="K278" s="73" t="s">
        <v>110</v>
      </c>
      <c r="L278" s="81"/>
      <c r="M278" s="78" t="s">
        <v>23</v>
      </c>
    </row>
    <row r="279" spans="1:13" s="32" customFormat="1" ht="10.5" customHeight="1">
      <c r="A279" s="82"/>
      <c r="B279" s="42"/>
      <c r="C279" s="93"/>
      <c r="D279" s="44"/>
      <c r="E279" s="74" t="s">
        <v>46</v>
      </c>
      <c r="F279" s="75" t="s">
        <v>6731</v>
      </c>
      <c r="G279" s="631" t="s">
        <v>6732</v>
      </c>
      <c r="H279" s="81"/>
      <c r="I279" s="125"/>
      <c r="J279" s="78" t="s">
        <v>6733</v>
      </c>
      <c r="K279" s="489" t="s">
        <v>208</v>
      </c>
      <c r="L279" s="81"/>
      <c r="M279" s="78" t="s">
        <v>23</v>
      </c>
    </row>
    <row r="280" spans="1:13" s="32" customFormat="1" ht="10.5" customHeight="1">
      <c r="A280" s="82"/>
      <c r="B280" s="42"/>
      <c r="C280" s="93"/>
      <c r="D280" s="44"/>
      <c r="E280" s="76"/>
      <c r="F280" s="149"/>
      <c r="G280" s="135" t="s">
        <v>6734</v>
      </c>
      <c r="H280" s="81"/>
      <c r="I280" s="125"/>
      <c r="J280" s="72" t="s">
        <v>6735</v>
      </c>
      <c r="K280" s="489" t="s">
        <v>6736</v>
      </c>
      <c r="L280" s="81"/>
      <c r="M280" s="78" t="s">
        <v>23</v>
      </c>
    </row>
    <row r="281" spans="1:13" s="32" customFormat="1" ht="10.5" customHeight="1">
      <c r="A281" s="82"/>
      <c r="B281" s="42"/>
      <c r="C281" s="93"/>
      <c r="D281" s="44"/>
      <c r="E281" s="79"/>
      <c r="F281" s="80"/>
      <c r="G281" s="172"/>
      <c r="H281" s="81"/>
      <c r="I281" s="125"/>
      <c r="J281" s="172"/>
      <c r="K281" s="489" t="s">
        <v>6396</v>
      </c>
      <c r="L281" s="81"/>
      <c r="M281" s="78" t="s">
        <v>23</v>
      </c>
    </row>
    <row r="282" spans="1:13" s="32" customFormat="1" ht="21">
      <c r="A282" s="82"/>
      <c r="B282" s="42"/>
      <c r="C282" s="93"/>
      <c r="D282" s="44"/>
      <c r="E282" s="74" t="s">
        <v>424</v>
      </c>
      <c r="F282" s="75" t="s">
        <v>6737</v>
      </c>
      <c r="G282" s="631" t="s">
        <v>6738</v>
      </c>
      <c r="H282" s="81"/>
      <c r="I282" s="125"/>
      <c r="J282" s="78" t="s">
        <v>6739</v>
      </c>
      <c r="K282" s="28" t="s">
        <v>1181</v>
      </c>
      <c r="L282" s="81"/>
      <c r="M282" s="78" t="s">
        <v>23</v>
      </c>
    </row>
    <row r="283" spans="1:13" s="32" customFormat="1" ht="21">
      <c r="A283" s="82"/>
      <c r="B283" s="42"/>
      <c r="C283" s="487" t="s">
        <v>267</v>
      </c>
      <c r="D283" s="107" t="s">
        <v>804</v>
      </c>
      <c r="E283" s="199" t="s">
        <v>15</v>
      </c>
      <c r="F283" s="73" t="s">
        <v>1223</v>
      </c>
      <c r="G283" s="631" t="s">
        <v>806</v>
      </c>
      <c r="H283" s="81"/>
      <c r="I283" s="126" t="s">
        <v>1224</v>
      </c>
      <c r="J283" s="78" t="s">
        <v>1225</v>
      </c>
      <c r="K283" s="73" t="s">
        <v>4960</v>
      </c>
      <c r="L283" s="101" t="s">
        <v>76</v>
      </c>
      <c r="M283" s="78" t="s">
        <v>23</v>
      </c>
    </row>
    <row r="284" spans="1:13" s="32" customFormat="1" ht="42">
      <c r="A284" s="82"/>
      <c r="B284" s="42"/>
      <c r="C284" s="421" t="s">
        <v>811</v>
      </c>
      <c r="D284" s="95" t="s">
        <v>812</v>
      </c>
      <c r="E284" s="74" t="s">
        <v>15</v>
      </c>
      <c r="F284" s="178" t="s">
        <v>813</v>
      </c>
      <c r="G284" s="631" t="s">
        <v>6740</v>
      </c>
      <c r="H284" s="81"/>
      <c r="I284" s="124" t="s">
        <v>6741</v>
      </c>
      <c r="J284" s="631" t="s">
        <v>6742</v>
      </c>
      <c r="K284" s="78" t="s">
        <v>359</v>
      </c>
      <c r="L284" s="12" t="s">
        <v>76</v>
      </c>
      <c r="M284" s="78" t="s">
        <v>23</v>
      </c>
    </row>
    <row r="285" spans="1:13" s="32" customFormat="1" ht="31.5">
      <c r="A285" s="118"/>
      <c r="B285" s="203"/>
      <c r="C285" s="487" t="s">
        <v>817</v>
      </c>
      <c r="D285" s="107" t="s">
        <v>818</v>
      </c>
      <c r="E285" s="199" t="s">
        <v>15</v>
      </c>
      <c r="F285" s="200" t="s">
        <v>819</v>
      </c>
      <c r="G285" s="631" t="s">
        <v>6743</v>
      </c>
      <c r="H285" s="172"/>
      <c r="I285" s="126" t="s">
        <v>6744</v>
      </c>
      <c r="J285" s="631" t="s">
        <v>6745</v>
      </c>
      <c r="K285" s="78" t="s">
        <v>359</v>
      </c>
      <c r="L285" s="101" t="s">
        <v>76</v>
      </c>
      <c r="M285" s="78" t="s">
        <v>23</v>
      </c>
    </row>
    <row r="286" spans="1:13" s="32" customFormat="1" ht="31.5">
      <c r="A286" s="479">
        <v>45</v>
      </c>
      <c r="B286" s="34" t="s">
        <v>823</v>
      </c>
      <c r="C286" s="35" t="s">
        <v>62</v>
      </c>
      <c r="D286" s="113" t="s">
        <v>6746</v>
      </c>
      <c r="E286" s="479" t="s">
        <v>33</v>
      </c>
      <c r="F286" s="34" t="s">
        <v>6747</v>
      </c>
      <c r="G286" s="13" t="s">
        <v>6748</v>
      </c>
      <c r="H286" s="136" t="s">
        <v>6749</v>
      </c>
      <c r="I286" s="113" t="s">
        <v>6750</v>
      </c>
      <c r="J286" s="22" t="s">
        <v>6751</v>
      </c>
      <c r="K286" s="78" t="s">
        <v>359</v>
      </c>
      <c r="L286" s="1202" t="s">
        <v>76</v>
      </c>
      <c r="M286" s="13" t="s">
        <v>23</v>
      </c>
    </row>
    <row r="287" spans="1:13" s="32" customFormat="1" ht="73.5">
      <c r="A287" s="540"/>
      <c r="B287" s="42"/>
      <c r="C287" s="35" t="s">
        <v>240</v>
      </c>
      <c r="D287" s="36" t="s">
        <v>824</v>
      </c>
      <c r="E287" s="479" t="s">
        <v>15</v>
      </c>
      <c r="F287" s="34" t="s">
        <v>6752</v>
      </c>
      <c r="G287" s="13" t="s">
        <v>6753</v>
      </c>
      <c r="H287" s="71"/>
      <c r="I287" s="113" t="s">
        <v>2497</v>
      </c>
      <c r="J287" s="22" t="s">
        <v>6754</v>
      </c>
      <c r="K287" s="22" t="s">
        <v>132</v>
      </c>
      <c r="L287" s="1202" t="s">
        <v>76</v>
      </c>
      <c r="M287" s="13" t="s">
        <v>23</v>
      </c>
    </row>
    <row r="288" spans="1:13" s="32" customFormat="1" ht="42">
      <c r="A288" s="118"/>
      <c r="B288" s="203"/>
      <c r="C288" s="202"/>
      <c r="D288" s="191"/>
      <c r="E288" s="1191"/>
      <c r="F288" s="203"/>
      <c r="G288" s="22" t="s">
        <v>830</v>
      </c>
      <c r="H288" s="24"/>
      <c r="I288" s="543"/>
      <c r="J288" s="22" t="s">
        <v>2499</v>
      </c>
      <c r="K288" s="28" t="s">
        <v>832</v>
      </c>
      <c r="L288" s="21"/>
      <c r="M288" s="22" t="s">
        <v>23</v>
      </c>
    </row>
    <row r="289" spans="1:13" s="32" customFormat="1" ht="63">
      <c r="A289" s="53">
        <v>46</v>
      </c>
      <c r="B289" s="109" t="s">
        <v>833</v>
      </c>
      <c r="C289" s="421" t="s">
        <v>230</v>
      </c>
      <c r="D289" s="95" t="s">
        <v>834</v>
      </c>
      <c r="E289" s="27" t="s">
        <v>15</v>
      </c>
      <c r="F289" s="28" t="s">
        <v>2162</v>
      </c>
      <c r="G289" s="22" t="s">
        <v>835</v>
      </c>
      <c r="H289" s="54" t="s">
        <v>1232</v>
      </c>
      <c r="I289" s="124" t="s">
        <v>1233</v>
      </c>
      <c r="J289" s="22" t="s">
        <v>1234</v>
      </c>
      <c r="K289" s="28" t="s">
        <v>1235</v>
      </c>
      <c r="L289" s="12" t="s">
        <v>76</v>
      </c>
      <c r="M289" s="22" t="s">
        <v>23</v>
      </c>
    </row>
    <row r="290" spans="1:13" s="32" customFormat="1" ht="31.5">
      <c r="A290" s="82"/>
      <c r="B290" s="94"/>
      <c r="C290" s="432"/>
      <c r="D290" s="117"/>
      <c r="E290" s="53" t="s">
        <v>33</v>
      </c>
      <c r="F290" s="46" t="s">
        <v>6755</v>
      </c>
      <c r="G290" s="22" t="s">
        <v>6756</v>
      </c>
      <c r="H290" s="98"/>
      <c r="I290" s="83"/>
      <c r="J290" s="33" t="s">
        <v>6757</v>
      </c>
      <c r="K290" s="13" t="s">
        <v>304</v>
      </c>
      <c r="L290" s="21"/>
      <c r="M290" s="22" t="s">
        <v>23</v>
      </c>
    </row>
    <row r="291" spans="1:13" s="32" customFormat="1" ht="21">
      <c r="A291" s="82"/>
      <c r="B291" s="94"/>
      <c r="C291" s="432"/>
      <c r="D291" s="117"/>
      <c r="E291" s="82"/>
      <c r="F291" s="51"/>
      <c r="G291" s="33" t="s">
        <v>6758</v>
      </c>
      <c r="H291" s="111"/>
      <c r="I291" s="125"/>
      <c r="J291" s="33" t="s">
        <v>6759</v>
      </c>
      <c r="K291" s="13" t="s">
        <v>208</v>
      </c>
      <c r="L291" s="21"/>
      <c r="M291" s="22" t="s">
        <v>23</v>
      </c>
    </row>
    <row r="292" spans="1:13" s="32" customFormat="1" ht="21">
      <c r="A292" s="82"/>
      <c r="B292" s="94"/>
      <c r="C292" s="517"/>
      <c r="D292" s="134"/>
      <c r="E292" s="118"/>
      <c r="F292" s="119"/>
      <c r="G292" s="22" t="s">
        <v>6760</v>
      </c>
      <c r="H292" s="111"/>
      <c r="I292" s="128"/>
      <c r="J292" s="22" t="s">
        <v>6761</v>
      </c>
      <c r="K292" s="13" t="s">
        <v>110</v>
      </c>
      <c r="L292" s="21"/>
      <c r="M292" s="22"/>
    </row>
    <row r="293" spans="1:13" s="32" customFormat="1" ht="21">
      <c r="A293" s="82"/>
      <c r="B293" s="94"/>
      <c r="C293" s="1221" t="s">
        <v>126</v>
      </c>
      <c r="D293" s="117" t="s">
        <v>841</v>
      </c>
      <c r="E293" s="82" t="s">
        <v>15</v>
      </c>
      <c r="F293" s="51" t="s">
        <v>6762</v>
      </c>
      <c r="G293" s="202" t="s">
        <v>6763</v>
      </c>
      <c r="H293" s="111"/>
      <c r="I293" s="83" t="s">
        <v>6764</v>
      </c>
      <c r="J293" s="202" t="s">
        <v>6765</v>
      </c>
      <c r="K293" s="136" t="s">
        <v>6766</v>
      </c>
      <c r="L293" s="12" t="s">
        <v>76</v>
      </c>
      <c r="M293" s="22" t="s">
        <v>23</v>
      </c>
    </row>
    <row r="294" spans="1:13" s="32" customFormat="1">
      <c r="A294" s="82"/>
      <c r="B294" s="182"/>
      <c r="C294" s="432"/>
      <c r="D294" s="117"/>
      <c r="E294" s="118"/>
      <c r="F294" s="119"/>
      <c r="G294" s="23" t="s">
        <v>6767</v>
      </c>
      <c r="H294" s="111"/>
      <c r="I294" s="83"/>
      <c r="J294" s="23" t="s">
        <v>6768</v>
      </c>
      <c r="K294" s="13" t="s">
        <v>208</v>
      </c>
      <c r="L294" s="21"/>
      <c r="M294" s="22" t="s">
        <v>23</v>
      </c>
    </row>
    <row r="295" spans="1:13" s="32" customFormat="1">
      <c r="A295" s="82"/>
      <c r="B295" s="182"/>
      <c r="C295" s="432"/>
      <c r="D295" s="117"/>
      <c r="E295" s="27" t="s">
        <v>377</v>
      </c>
      <c r="F295" s="28" t="s">
        <v>1266</v>
      </c>
      <c r="G295" s="23" t="s">
        <v>6769</v>
      </c>
      <c r="H295" s="111"/>
      <c r="I295" s="83"/>
      <c r="J295" s="22" t="s">
        <v>6770</v>
      </c>
      <c r="K295" s="13" t="s">
        <v>6766</v>
      </c>
      <c r="L295" s="21"/>
      <c r="M295" s="22" t="s">
        <v>23</v>
      </c>
    </row>
    <row r="296" spans="1:13" s="32" customFormat="1">
      <c r="A296" s="82"/>
      <c r="B296" s="182"/>
      <c r="C296" s="432"/>
      <c r="D296" s="117"/>
      <c r="E296" s="118" t="s">
        <v>38</v>
      </c>
      <c r="F296" s="119" t="s">
        <v>6771</v>
      </c>
      <c r="G296" s="23" t="s">
        <v>6772</v>
      </c>
      <c r="H296" s="111"/>
      <c r="I296" s="83"/>
      <c r="J296" s="22" t="s">
        <v>6773</v>
      </c>
      <c r="K296" s="13" t="s">
        <v>6766</v>
      </c>
      <c r="L296" s="21"/>
      <c r="M296" s="22" t="s">
        <v>23</v>
      </c>
    </row>
    <row r="297" spans="1:13" s="32" customFormat="1">
      <c r="A297" s="82"/>
      <c r="B297" s="182"/>
      <c r="C297" s="432"/>
      <c r="D297" s="117"/>
      <c r="E297" s="118" t="s">
        <v>46</v>
      </c>
      <c r="F297" s="119" t="s">
        <v>6774</v>
      </c>
      <c r="G297" s="23" t="s">
        <v>6775</v>
      </c>
      <c r="H297" s="111"/>
      <c r="I297" s="83"/>
      <c r="J297" s="22" t="s">
        <v>6776</v>
      </c>
      <c r="K297" s="13" t="s">
        <v>95</v>
      </c>
      <c r="L297" s="21"/>
      <c r="M297" s="22" t="s">
        <v>23</v>
      </c>
    </row>
    <row r="298" spans="1:13" s="32" customFormat="1" ht="21">
      <c r="A298" s="82"/>
      <c r="B298" s="182"/>
      <c r="C298" s="421" t="s">
        <v>171</v>
      </c>
      <c r="D298" s="95" t="s">
        <v>4872</v>
      </c>
      <c r="E298" s="118" t="s">
        <v>15</v>
      </c>
      <c r="F298" s="119" t="s">
        <v>6777</v>
      </c>
      <c r="G298" s="23" t="s">
        <v>6778</v>
      </c>
      <c r="H298" s="111"/>
      <c r="I298" s="95" t="s">
        <v>4875</v>
      </c>
      <c r="J298" s="22" t="s">
        <v>6779</v>
      </c>
      <c r="K298" s="136" t="s">
        <v>6766</v>
      </c>
      <c r="L298" s="12" t="s">
        <v>76</v>
      </c>
      <c r="M298" s="22" t="s">
        <v>23</v>
      </c>
    </row>
    <row r="299" spans="1:13" s="32" customFormat="1" ht="21">
      <c r="A299" s="82"/>
      <c r="B299" s="182"/>
      <c r="C299" s="517"/>
      <c r="D299" s="134"/>
      <c r="E299" s="27" t="s">
        <v>33</v>
      </c>
      <c r="F299" s="28" t="s">
        <v>6780</v>
      </c>
      <c r="G299" s="23" t="s">
        <v>6781</v>
      </c>
      <c r="H299" s="93"/>
      <c r="I299" s="906"/>
      <c r="J299" s="22" t="s">
        <v>6782</v>
      </c>
      <c r="K299" s="136" t="s">
        <v>6783</v>
      </c>
      <c r="L299" s="12"/>
      <c r="M299" s="22" t="s">
        <v>23</v>
      </c>
    </row>
    <row r="300" spans="1:13" s="32" customFormat="1" ht="42">
      <c r="A300" s="82"/>
      <c r="B300" s="182"/>
      <c r="C300" s="421" t="s">
        <v>202</v>
      </c>
      <c r="D300" s="95" t="s">
        <v>6784</v>
      </c>
      <c r="E300" s="82" t="s">
        <v>15</v>
      </c>
      <c r="F300" s="51" t="s">
        <v>6785</v>
      </c>
      <c r="G300" s="23" t="s">
        <v>6786</v>
      </c>
      <c r="H300" s="93"/>
      <c r="I300" s="39" t="s">
        <v>6787</v>
      </c>
      <c r="J300" s="22" t="s">
        <v>6788</v>
      </c>
      <c r="K300" s="136" t="s">
        <v>6766</v>
      </c>
      <c r="L300" s="12" t="s">
        <v>76</v>
      </c>
      <c r="M300" s="22" t="s">
        <v>23</v>
      </c>
    </row>
    <row r="301" spans="1:13" s="32" customFormat="1">
      <c r="A301" s="82"/>
      <c r="B301" s="182"/>
      <c r="C301" s="432"/>
      <c r="D301" s="117"/>
      <c r="E301" s="82"/>
      <c r="F301" s="51"/>
      <c r="G301" s="23" t="s">
        <v>6789</v>
      </c>
      <c r="H301" s="93"/>
      <c r="I301" s="195"/>
      <c r="J301" s="22" t="s">
        <v>6790</v>
      </c>
      <c r="K301" s="136" t="s">
        <v>6783</v>
      </c>
      <c r="L301" s="21"/>
      <c r="M301" s="22" t="s">
        <v>23</v>
      </c>
    </row>
    <row r="302" spans="1:13" s="32" customFormat="1" ht="21">
      <c r="A302" s="82"/>
      <c r="B302" s="182"/>
      <c r="C302" s="432"/>
      <c r="D302" s="117"/>
      <c r="E302" s="82"/>
      <c r="F302" s="51"/>
      <c r="G302" s="23" t="s">
        <v>6791</v>
      </c>
      <c r="H302" s="93"/>
      <c r="I302" s="195"/>
      <c r="J302" s="22" t="s">
        <v>6792</v>
      </c>
      <c r="K302" s="136" t="s">
        <v>6393</v>
      </c>
      <c r="L302" s="21"/>
      <c r="M302" s="22" t="s">
        <v>23</v>
      </c>
    </row>
    <row r="303" spans="1:13" s="32" customFormat="1">
      <c r="A303" s="82"/>
      <c r="B303" s="182"/>
      <c r="C303" s="517"/>
      <c r="D303" s="117"/>
      <c r="E303" s="118"/>
      <c r="F303" s="119"/>
      <c r="G303" s="23" t="s">
        <v>6793</v>
      </c>
      <c r="H303" s="93"/>
      <c r="I303" s="906"/>
      <c r="J303" s="22" t="s">
        <v>6794</v>
      </c>
      <c r="K303" s="136" t="s">
        <v>6795</v>
      </c>
      <c r="L303" s="21"/>
      <c r="M303" s="22" t="s">
        <v>23</v>
      </c>
    </row>
    <row r="304" spans="1:13" s="32" customFormat="1" ht="10.5" customHeight="1">
      <c r="A304" s="53">
        <v>47</v>
      </c>
      <c r="B304" s="1390" t="s">
        <v>6796</v>
      </c>
      <c r="C304" s="1390"/>
      <c r="D304" s="1391"/>
      <c r="E304" s="27" t="s">
        <v>15</v>
      </c>
      <c r="F304" s="28" t="s">
        <v>2171</v>
      </c>
      <c r="G304" s="23" t="s">
        <v>847</v>
      </c>
      <c r="H304" s="1389" t="s">
        <v>2172</v>
      </c>
      <c r="I304" s="1391"/>
      <c r="J304" s="22" t="s">
        <v>2173</v>
      </c>
      <c r="K304" s="34" t="s">
        <v>304</v>
      </c>
      <c r="L304" s="12" t="s">
        <v>76</v>
      </c>
      <c r="M304" s="1379" t="s">
        <v>850</v>
      </c>
    </row>
    <row r="305" spans="1:18" s="32" customFormat="1" ht="31.5">
      <c r="A305" s="82"/>
      <c r="B305" s="1392"/>
      <c r="C305" s="1392"/>
      <c r="D305" s="1382"/>
      <c r="E305" s="150" t="s">
        <v>33</v>
      </c>
      <c r="F305" s="46" t="s">
        <v>855</v>
      </c>
      <c r="G305" s="430" t="s">
        <v>856</v>
      </c>
      <c r="H305" s="1381"/>
      <c r="I305" s="1382"/>
      <c r="J305" s="31" t="s">
        <v>2174</v>
      </c>
      <c r="K305" s="34" t="s">
        <v>359</v>
      </c>
      <c r="L305" s="12" t="s">
        <v>76</v>
      </c>
      <c r="M305" s="1380"/>
    </row>
    <row r="306" spans="1:18" s="32" customFormat="1" ht="21">
      <c r="A306" s="82"/>
      <c r="B306" s="1392"/>
      <c r="C306" s="1392"/>
      <c r="D306" s="1382"/>
      <c r="E306" s="150"/>
      <c r="F306" s="51"/>
      <c r="G306" s="430" t="s">
        <v>858</v>
      </c>
      <c r="H306" s="1381"/>
      <c r="I306" s="1382"/>
      <c r="J306" s="31" t="s">
        <v>2175</v>
      </c>
      <c r="K306" s="34" t="s">
        <v>208</v>
      </c>
      <c r="L306" s="12" t="s">
        <v>76</v>
      </c>
      <c r="M306" s="1380"/>
    </row>
    <row r="307" spans="1:18" s="32" customFormat="1" ht="31.5">
      <c r="A307" s="82"/>
      <c r="B307" s="1392"/>
      <c r="C307" s="1392"/>
      <c r="D307" s="1382"/>
      <c r="E307" s="118"/>
      <c r="F307" s="119"/>
      <c r="G307" s="430" t="s">
        <v>860</v>
      </c>
      <c r="H307" s="1381"/>
      <c r="I307" s="1382"/>
      <c r="J307" s="31" t="s">
        <v>2176</v>
      </c>
      <c r="K307" s="34" t="s">
        <v>110</v>
      </c>
      <c r="L307" s="12" t="s">
        <v>76</v>
      </c>
      <c r="M307" s="1380"/>
    </row>
    <row r="308" spans="1:18" s="32" customFormat="1" ht="31.5" customHeight="1">
      <c r="A308" s="82"/>
      <c r="B308" s="1392"/>
      <c r="C308" s="1392"/>
      <c r="D308" s="1382"/>
      <c r="E308" s="488" t="s">
        <v>38</v>
      </c>
      <c r="F308" s="489" t="s">
        <v>2177</v>
      </c>
      <c r="G308" s="430" t="s">
        <v>863</v>
      </c>
      <c r="H308" s="1381"/>
      <c r="I308" s="1382"/>
      <c r="J308" s="31" t="s">
        <v>2178</v>
      </c>
      <c r="K308" s="34" t="s">
        <v>304</v>
      </c>
      <c r="L308" s="12" t="s">
        <v>76</v>
      </c>
      <c r="M308" s="1380"/>
    </row>
    <row r="309" spans="1:18" s="32" customFormat="1" ht="22.5" customHeight="1">
      <c r="A309" s="82"/>
      <c r="B309" s="1392"/>
      <c r="C309" s="1392"/>
      <c r="D309" s="1382"/>
      <c r="E309" s="488" t="s">
        <v>46</v>
      </c>
      <c r="F309" s="489" t="s">
        <v>2179</v>
      </c>
      <c r="G309" s="430" t="s">
        <v>866</v>
      </c>
      <c r="H309" s="1381"/>
      <c r="I309" s="1382"/>
      <c r="J309" s="31" t="s">
        <v>2180</v>
      </c>
      <c r="K309" s="34" t="s">
        <v>208</v>
      </c>
      <c r="L309" s="12" t="s">
        <v>76</v>
      </c>
      <c r="M309" s="1380"/>
    </row>
    <row r="310" spans="1:18" s="32" customFormat="1" ht="21">
      <c r="A310" s="82"/>
      <c r="B310" s="1392"/>
      <c r="C310" s="1392"/>
      <c r="D310" s="1382"/>
      <c r="E310" s="488" t="s">
        <v>102</v>
      </c>
      <c r="F310" s="489" t="s">
        <v>2181</v>
      </c>
      <c r="G310" s="430" t="s">
        <v>869</v>
      </c>
      <c r="H310" s="1381"/>
      <c r="I310" s="1382"/>
      <c r="J310" s="31" t="s">
        <v>2182</v>
      </c>
      <c r="K310" s="34" t="s">
        <v>228</v>
      </c>
      <c r="L310" s="12" t="s">
        <v>76</v>
      </c>
      <c r="M310" s="1380"/>
    </row>
    <row r="311" spans="1:18" s="32" customFormat="1" ht="73.5">
      <c r="A311" s="118"/>
      <c r="B311" s="1411"/>
      <c r="C311" s="1411"/>
      <c r="D311" s="1396"/>
      <c r="E311" s="488" t="s">
        <v>106</v>
      </c>
      <c r="F311" s="489" t="s">
        <v>2514</v>
      </c>
      <c r="G311" s="430" t="s">
        <v>872</v>
      </c>
      <c r="H311" s="1406"/>
      <c r="I311" s="1396"/>
      <c r="J311" s="31" t="s">
        <v>2184</v>
      </c>
      <c r="K311" s="489" t="s">
        <v>110</v>
      </c>
      <c r="L311" s="12" t="s">
        <v>76</v>
      </c>
      <c r="M311" s="1383"/>
    </row>
    <row r="312" spans="1:18" ht="261" customHeight="1">
      <c r="A312" s="1393" t="s">
        <v>6797</v>
      </c>
      <c r="B312" s="1532"/>
      <c r="C312" s="1532"/>
      <c r="D312" s="1532"/>
      <c r="E312" s="1532"/>
      <c r="F312" s="1532"/>
      <c r="G312" s="1532"/>
      <c r="H312" s="1532"/>
      <c r="I312" s="1532"/>
      <c r="J312" s="1532"/>
      <c r="K312" s="1532"/>
      <c r="L312" s="1532"/>
      <c r="M312" s="1394"/>
      <c r="N312" s="103"/>
      <c r="O312" s="103"/>
      <c r="P312" s="103"/>
      <c r="Q312" s="103"/>
      <c r="R312" s="103"/>
    </row>
    <row r="313" spans="1:18">
      <c r="A313" s="207"/>
      <c r="B313" s="207"/>
      <c r="C313" s="694"/>
      <c r="D313" s="208"/>
      <c r="E313" s="209"/>
      <c r="F313" s="210"/>
      <c r="G313" s="210"/>
      <c r="H313" s="210"/>
      <c r="I313" s="210"/>
      <c r="J313" s="210"/>
      <c r="K313" s="210"/>
      <c r="L313" s="210"/>
      <c r="M313" s="211"/>
    </row>
    <row r="314" spans="1:18">
      <c r="A314" s="207"/>
      <c r="B314" s="207"/>
      <c r="C314" s="694"/>
      <c r="D314" s="208"/>
      <c r="E314" s="209"/>
      <c r="F314" s="210"/>
      <c r="G314" s="210"/>
      <c r="H314" s="210"/>
      <c r="I314" s="210"/>
      <c r="J314" s="210"/>
      <c r="K314" s="210"/>
      <c r="L314" s="210"/>
      <c r="M314" s="211"/>
    </row>
    <row r="315" spans="1:18">
      <c r="A315" s="207"/>
      <c r="B315" s="207"/>
      <c r="C315" s="694"/>
      <c r="D315" s="208"/>
      <c r="E315" s="209"/>
      <c r="F315" s="210"/>
      <c r="G315" s="210"/>
      <c r="H315" s="210"/>
      <c r="I315" s="210"/>
      <c r="J315" s="210"/>
      <c r="K315" s="210"/>
      <c r="L315" s="210"/>
      <c r="M315" s="211"/>
    </row>
    <row r="316" spans="1:18">
      <c r="A316" s="207"/>
      <c r="B316" s="207"/>
      <c r="C316" s="694"/>
      <c r="D316" s="208"/>
      <c r="E316" s="209"/>
      <c r="F316" s="210"/>
      <c r="G316" s="210"/>
      <c r="H316" s="210"/>
      <c r="I316" s="210"/>
      <c r="J316" s="210"/>
      <c r="K316" s="210"/>
      <c r="L316" s="210"/>
      <c r="M316" s="211"/>
    </row>
    <row r="317" spans="1:18">
      <c r="A317" s="207"/>
      <c r="B317" s="207"/>
      <c r="C317" s="694"/>
      <c r="D317" s="208"/>
      <c r="E317" s="209"/>
      <c r="F317" s="210"/>
      <c r="G317" s="210"/>
      <c r="H317" s="210"/>
      <c r="I317" s="210"/>
      <c r="J317" s="210"/>
      <c r="K317" s="210"/>
      <c r="L317" s="210"/>
      <c r="M317" s="211"/>
    </row>
    <row r="318" spans="1:18">
      <c r="A318" s="207"/>
      <c r="B318" s="207"/>
      <c r="C318" s="694"/>
      <c r="D318" s="208"/>
      <c r="E318" s="209"/>
      <c r="F318" s="210"/>
      <c r="G318" s="210"/>
      <c r="H318" s="210"/>
      <c r="I318" s="210"/>
      <c r="J318" s="210"/>
      <c r="K318" s="210"/>
      <c r="L318" s="210"/>
      <c r="M318" s="211"/>
    </row>
    <row r="319" spans="1:18">
      <c r="A319" s="207"/>
      <c r="B319" s="207"/>
      <c r="C319" s="694"/>
      <c r="D319" s="208"/>
      <c r="E319" s="209"/>
      <c r="F319" s="210"/>
      <c r="G319" s="210"/>
      <c r="H319" s="210"/>
      <c r="I319" s="210"/>
      <c r="J319" s="210"/>
      <c r="K319" s="210"/>
      <c r="L319" s="210"/>
      <c r="M319" s="211"/>
    </row>
    <row r="320" spans="1:18">
      <c r="A320" s="207"/>
      <c r="B320" s="207"/>
      <c r="C320" s="694"/>
      <c r="D320" s="208"/>
      <c r="E320" s="209"/>
      <c r="F320" s="210"/>
      <c r="G320" s="210"/>
      <c r="H320" s="210"/>
      <c r="I320" s="210"/>
      <c r="J320" s="210"/>
      <c r="K320" s="210"/>
      <c r="L320" s="210"/>
      <c r="M320" s="211"/>
    </row>
    <row r="321" spans="1:13">
      <c r="A321" s="207"/>
      <c r="B321" s="207"/>
      <c r="C321" s="694"/>
      <c r="D321" s="208"/>
      <c r="E321" s="209"/>
      <c r="F321" s="210"/>
      <c r="G321" s="210"/>
      <c r="H321" s="210"/>
      <c r="I321" s="210"/>
      <c r="J321" s="210"/>
      <c r="K321" s="210"/>
      <c r="L321" s="210"/>
      <c r="M321" s="211"/>
    </row>
    <row r="322" spans="1:13">
      <c r="A322" s="207"/>
      <c r="B322" s="207"/>
      <c r="C322" s="694"/>
      <c r="D322" s="208"/>
      <c r="E322" s="209"/>
      <c r="F322" s="210"/>
      <c r="G322" s="210"/>
      <c r="H322" s="210"/>
      <c r="I322" s="210"/>
      <c r="J322" s="210"/>
      <c r="K322" s="210"/>
      <c r="L322" s="210"/>
      <c r="M322" s="211"/>
    </row>
    <row r="323" spans="1:13">
      <c r="A323" s="207"/>
      <c r="B323" s="207"/>
      <c r="C323" s="694"/>
      <c r="D323" s="208"/>
      <c r="E323" s="209"/>
      <c r="F323" s="210"/>
      <c r="G323" s="210"/>
      <c r="H323" s="210"/>
      <c r="I323" s="210"/>
      <c r="J323" s="210"/>
      <c r="K323" s="210"/>
      <c r="L323" s="210"/>
      <c r="M323" s="211"/>
    </row>
    <row r="324" spans="1:13">
      <c r="A324" s="207"/>
      <c r="B324" s="207"/>
      <c r="C324" s="694"/>
      <c r="D324" s="208"/>
      <c r="E324" s="209"/>
      <c r="F324" s="210"/>
      <c r="G324" s="210"/>
      <c r="H324" s="210"/>
      <c r="I324" s="210"/>
      <c r="J324" s="210"/>
      <c r="K324" s="210"/>
      <c r="L324" s="210"/>
      <c r="M324" s="211"/>
    </row>
    <row r="325" spans="1:13">
      <c r="A325" s="207"/>
      <c r="B325" s="207"/>
      <c r="C325" s="694"/>
      <c r="D325" s="208"/>
      <c r="E325" s="209"/>
      <c r="F325" s="210"/>
      <c r="G325" s="210"/>
      <c r="H325" s="210"/>
      <c r="I325" s="210"/>
      <c r="J325" s="210"/>
      <c r="K325" s="210"/>
      <c r="L325" s="210"/>
      <c r="M325" s="211"/>
    </row>
    <row r="326" spans="1:13">
      <c r="A326" s="207"/>
      <c r="B326" s="207"/>
      <c r="C326" s="694"/>
      <c r="D326" s="208"/>
      <c r="E326" s="209"/>
      <c r="F326" s="210"/>
      <c r="G326" s="210"/>
      <c r="H326" s="210"/>
      <c r="I326" s="210"/>
      <c r="J326" s="210"/>
      <c r="K326" s="210"/>
      <c r="L326" s="210"/>
      <c r="M326" s="211"/>
    </row>
    <row r="327" spans="1:13">
      <c r="A327" s="207"/>
      <c r="B327" s="207"/>
      <c r="C327" s="694"/>
      <c r="D327" s="208"/>
      <c r="E327" s="209"/>
      <c r="F327" s="210"/>
      <c r="G327" s="210"/>
      <c r="H327" s="210"/>
      <c r="I327" s="210"/>
      <c r="J327" s="210"/>
      <c r="K327" s="210"/>
      <c r="L327" s="210"/>
      <c r="M327" s="211"/>
    </row>
    <row r="328" spans="1:13">
      <c r="A328" s="207"/>
      <c r="B328" s="207"/>
      <c r="C328" s="694"/>
      <c r="D328" s="208"/>
      <c r="E328" s="209"/>
      <c r="F328" s="210"/>
      <c r="G328" s="210"/>
      <c r="H328" s="210"/>
      <c r="I328" s="210"/>
      <c r="J328" s="210"/>
      <c r="K328" s="210"/>
      <c r="L328" s="210"/>
      <c r="M328" s="211"/>
    </row>
    <row r="329" spans="1:13">
      <c r="A329" s="207"/>
      <c r="B329" s="207"/>
      <c r="C329" s="694"/>
      <c r="D329" s="208"/>
      <c r="E329" s="209"/>
      <c r="F329" s="210"/>
      <c r="G329" s="210"/>
      <c r="H329" s="210"/>
      <c r="I329" s="210"/>
      <c r="J329" s="210"/>
      <c r="K329" s="210"/>
      <c r="L329" s="210"/>
      <c r="M329" s="211"/>
    </row>
    <row r="330" spans="1:13">
      <c r="A330" s="207"/>
      <c r="B330" s="207"/>
      <c r="C330" s="694"/>
      <c r="D330" s="208"/>
      <c r="E330" s="209"/>
      <c r="F330" s="210"/>
      <c r="G330" s="210"/>
      <c r="H330" s="210"/>
      <c r="I330" s="210"/>
      <c r="J330" s="210"/>
      <c r="K330" s="210"/>
      <c r="L330" s="210"/>
      <c r="M330" s="211"/>
    </row>
    <row r="331" spans="1:13">
      <c r="A331" s="207"/>
      <c r="B331" s="207"/>
      <c r="C331" s="694"/>
      <c r="D331" s="208"/>
      <c r="E331" s="209"/>
      <c r="F331" s="210"/>
      <c r="G331" s="210"/>
      <c r="H331" s="210"/>
      <c r="I331" s="210"/>
      <c r="J331" s="210"/>
      <c r="K331" s="210"/>
      <c r="L331" s="210"/>
      <c r="M331" s="211"/>
    </row>
    <row r="332" spans="1:13">
      <c r="A332" s="207"/>
      <c r="B332" s="207"/>
      <c r="C332" s="694"/>
      <c r="D332" s="208"/>
      <c r="E332" s="209"/>
      <c r="F332" s="210"/>
      <c r="G332" s="210"/>
      <c r="H332" s="210"/>
      <c r="I332" s="210"/>
      <c r="J332" s="210"/>
      <c r="K332" s="210"/>
      <c r="L332" s="210"/>
      <c r="M332" s="211"/>
    </row>
    <row r="333" spans="1:13">
      <c r="A333" s="207"/>
      <c r="B333" s="207"/>
      <c r="C333" s="694"/>
      <c r="D333" s="208"/>
      <c r="E333" s="209"/>
      <c r="F333" s="210"/>
      <c r="G333" s="210"/>
      <c r="H333" s="210"/>
      <c r="I333" s="210"/>
      <c r="J333" s="210"/>
      <c r="K333" s="210"/>
      <c r="L333" s="210"/>
      <c r="M333" s="211"/>
    </row>
    <row r="334" spans="1:13">
      <c r="A334" s="207"/>
      <c r="B334" s="207"/>
      <c r="C334" s="694"/>
      <c r="D334" s="208"/>
      <c r="E334" s="209"/>
      <c r="F334" s="210"/>
      <c r="G334" s="210"/>
      <c r="H334" s="210"/>
      <c r="I334" s="210"/>
      <c r="J334" s="210"/>
      <c r="K334" s="210"/>
      <c r="L334" s="210"/>
      <c r="M334" s="211"/>
    </row>
    <row r="335" spans="1:13">
      <c r="A335" s="207"/>
      <c r="B335" s="207"/>
      <c r="C335" s="694"/>
      <c r="D335" s="208"/>
      <c r="E335" s="209"/>
      <c r="F335" s="210"/>
      <c r="G335" s="210"/>
      <c r="H335" s="210"/>
      <c r="I335" s="210"/>
      <c r="J335" s="210"/>
      <c r="K335" s="210"/>
      <c r="L335" s="210"/>
      <c r="M335" s="211"/>
    </row>
    <row r="336" spans="1:13">
      <c r="A336" s="207"/>
      <c r="B336" s="207"/>
      <c r="C336" s="694"/>
      <c r="D336" s="208"/>
      <c r="E336" s="209"/>
      <c r="F336" s="210"/>
      <c r="G336" s="210"/>
      <c r="H336" s="210"/>
      <c r="I336" s="210"/>
      <c r="J336" s="210"/>
      <c r="K336" s="210"/>
      <c r="L336" s="210"/>
      <c r="M336" s="211"/>
    </row>
    <row r="337" spans="1:13">
      <c r="A337" s="207"/>
      <c r="B337" s="207"/>
      <c r="C337" s="694"/>
      <c r="D337" s="208"/>
      <c r="E337" s="209"/>
      <c r="F337" s="210"/>
      <c r="G337" s="210"/>
      <c r="H337" s="210"/>
      <c r="I337" s="210"/>
      <c r="J337" s="210"/>
      <c r="K337" s="210"/>
      <c r="L337" s="210"/>
      <c r="M337" s="211"/>
    </row>
    <row r="338" spans="1:13">
      <c r="A338" s="207"/>
      <c r="B338" s="207"/>
      <c r="C338" s="694"/>
      <c r="D338" s="208"/>
      <c r="E338" s="209"/>
      <c r="F338" s="210"/>
      <c r="G338" s="210"/>
      <c r="H338" s="210"/>
      <c r="I338" s="210"/>
      <c r="J338" s="210"/>
      <c r="K338" s="210"/>
      <c r="L338" s="210"/>
      <c r="M338" s="211"/>
    </row>
    <row r="339" spans="1:13">
      <c r="A339" s="207"/>
      <c r="B339" s="207"/>
      <c r="C339" s="694"/>
      <c r="D339" s="208"/>
      <c r="E339" s="209"/>
      <c r="F339" s="210"/>
      <c r="G339" s="210"/>
      <c r="H339" s="210"/>
      <c r="I339" s="210"/>
      <c r="J339" s="210"/>
      <c r="K339" s="210"/>
      <c r="L339" s="210"/>
      <c r="M339" s="211"/>
    </row>
    <row r="340" spans="1:13">
      <c r="A340" s="207"/>
      <c r="B340" s="207"/>
      <c r="C340" s="694"/>
      <c r="D340" s="208"/>
      <c r="E340" s="209"/>
      <c r="F340" s="210"/>
      <c r="G340" s="210"/>
      <c r="H340" s="210"/>
      <c r="I340" s="210"/>
      <c r="J340" s="210"/>
      <c r="K340" s="210"/>
      <c r="L340" s="210"/>
      <c r="M340" s="211"/>
    </row>
    <row r="341" spans="1:13">
      <c r="A341" s="207"/>
      <c r="B341" s="207"/>
      <c r="C341" s="694"/>
      <c r="D341" s="208"/>
      <c r="E341" s="209"/>
      <c r="F341" s="210"/>
      <c r="G341" s="210"/>
      <c r="H341" s="210"/>
      <c r="I341" s="210"/>
      <c r="J341" s="210"/>
      <c r="K341" s="210"/>
      <c r="L341" s="210"/>
      <c r="M341" s="211"/>
    </row>
    <row r="342" spans="1:13">
      <c r="A342" s="207"/>
      <c r="B342" s="207"/>
      <c r="C342" s="694"/>
      <c r="D342" s="208"/>
      <c r="E342" s="209"/>
      <c r="F342" s="210"/>
      <c r="G342" s="210"/>
      <c r="H342" s="210"/>
      <c r="I342" s="210"/>
      <c r="J342" s="210"/>
      <c r="K342" s="210"/>
      <c r="L342" s="210"/>
      <c r="M342" s="211"/>
    </row>
    <row r="343" spans="1:13">
      <c r="A343" s="207"/>
      <c r="B343" s="207"/>
      <c r="C343" s="694"/>
      <c r="D343" s="208"/>
      <c r="E343" s="209"/>
      <c r="F343" s="210"/>
      <c r="G343" s="210"/>
      <c r="H343" s="210"/>
      <c r="I343" s="210"/>
      <c r="J343" s="210"/>
      <c r="K343" s="210"/>
      <c r="L343" s="210"/>
      <c r="M343" s="211"/>
    </row>
    <row r="344" spans="1:13">
      <c r="A344" s="207"/>
      <c r="B344" s="207"/>
      <c r="C344" s="694"/>
      <c r="D344" s="208"/>
      <c r="E344" s="209"/>
      <c r="F344" s="210"/>
      <c r="G344" s="210"/>
      <c r="H344" s="210"/>
      <c r="I344" s="210"/>
      <c r="J344" s="210"/>
      <c r="K344" s="210"/>
      <c r="L344" s="210"/>
      <c r="M344" s="211"/>
    </row>
    <row r="345" spans="1:13">
      <c r="A345" s="207"/>
      <c r="B345" s="207"/>
      <c r="C345" s="694"/>
      <c r="D345" s="208"/>
      <c r="E345" s="209"/>
      <c r="F345" s="210"/>
      <c r="G345" s="210"/>
      <c r="H345" s="210"/>
      <c r="I345" s="210"/>
      <c r="J345" s="210"/>
      <c r="K345" s="210"/>
      <c r="L345" s="210"/>
      <c r="M345" s="211"/>
    </row>
    <row r="346" spans="1:13">
      <c r="A346" s="207"/>
      <c r="B346" s="207"/>
      <c r="C346" s="694"/>
      <c r="D346" s="208"/>
      <c r="E346" s="209"/>
      <c r="F346" s="210"/>
      <c r="G346" s="210"/>
      <c r="H346" s="210"/>
      <c r="I346" s="210"/>
      <c r="J346" s="210"/>
      <c r="K346" s="210"/>
      <c r="L346" s="210"/>
      <c r="M346" s="211"/>
    </row>
    <row r="347" spans="1:13">
      <c r="A347" s="207"/>
      <c r="B347" s="207"/>
      <c r="C347" s="694"/>
      <c r="D347" s="208"/>
      <c r="E347" s="209"/>
      <c r="F347" s="210"/>
      <c r="G347" s="210"/>
      <c r="H347" s="210"/>
      <c r="I347" s="210"/>
      <c r="J347" s="210"/>
      <c r="K347" s="210"/>
      <c r="L347" s="210"/>
      <c r="M347" s="211"/>
    </row>
    <row r="348" spans="1:13">
      <c r="A348" s="207"/>
      <c r="B348" s="207"/>
      <c r="C348" s="694"/>
      <c r="D348" s="208"/>
      <c r="E348" s="209"/>
      <c r="F348" s="210"/>
      <c r="G348" s="210"/>
      <c r="H348" s="210"/>
      <c r="I348" s="210"/>
      <c r="J348" s="210"/>
      <c r="K348" s="210"/>
      <c r="L348" s="210"/>
      <c r="M348" s="211"/>
    </row>
    <row r="349" spans="1:13">
      <c r="A349" s="207"/>
      <c r="B349" s="207"/>
      <c r="C349" s="694"/>
      <c r="D349" s="208"/>
      <c r="E349" s="209"/>
      <c r="F349" s="210"/>
      <c r="G349" s="210"/>
      <c r="H349" s="210"/>
      <c r="I349" s="210"/>
      <c r="J349" s="210"/>
      <c r="K349" s="210"/>
      <c r="L349" s="210"/>
      <c r="M349" s="211"/>
    </row>
    <row r="350" spans="1:13">
      <c r="A350" s="207"/>
      <c r="B350" s="207"/>
      <c r="C350" s="694"/>
      <c r="D350" s="208"/>
      <c r="E350" s="209"/>
      <c r="F350" s="210"/>
      <c r="G350" s="210"/>
      <c r="H350" s="210"/>
      <c r="I350" s="210"/>
      <c r="J350" s="210"/>
      <c r="K350" s="210"/>
      <c r="L350" s="210"/>
      <c r="M350" s="211"/>
    </row>
    <row r="351" spans="1:13">
      <c r="A351" s="207"/>
      <c r="B351" s="207"/>
      <c r="C351" s="694"/>
      <c r="D351" s="208"/>
      <c r="E351" s="209"/>
      <c r="F351" s="210"/>
      <c r="G351" s="210"/>
      <c r="H351" s="210"/>
      <c r="I351" s="210"/>
      <c r="J351" s="210"/>
      <c r="K351" s="210"/>
      <c r="L351" s="210"/>
      <c r="M351" s="211"/>
    </row>
    <row r="352" spans="1:13">
      <c r="A352" s="207"/>
      <c r="B352" s="207"/>
      <c r="C352" s="694"/>
      <c r="D352" s="208"/>
      <c r="E352" s="209"/>
      <c r="F352" s="210"/>
      <c r="G352" s="210"/>
      <c r="H352" s="210"/>
      <c r="I352" s="210"/>
      <c r="J352" s="210"/>
      <c r="K352" s="210"/>
      <c r="L352" s="210"/>
      <c r="M352" s="211"/>
    </row>
    <row r="353" spans="1:13">
      <c r="A353" s="207"/>
      <c r="B353" s="207"/>
      <c r="C353" s="694"/>
      <c r="D353" s="208"/>
      <c r="E353" s="209"/>
      <c r="F353" s="210"/>
      <c r="G353" s="210"/>
      <c r="H353" s="210"/>
      <c r="I353" s="210"/>
      <c r="J353" s="210"/>
      <c r="K353" s="210"/>
      <c r="L353" s="210"/>
      <c r="M353" s="211"/>
    </row>
    <row r="354" spans="1:13">
      <c r="A354" s="207"/>
      <c r="B354" s="207"/>
      <c r="C354" s="694"/>
      <c r="D354" s="208"/>
      <c r="E354" s="209"/>
      <c r="F354" s="210"/>
      <c r="G354" s="210"/>
      <c r="H354" s="210"/>
      <c r="I354" s="210"/>
      <c r="J354" s="210"/>
      <c r="K354" s="210"/>
      <c r="L354" s="210"/>
      <c r="M354" s="211"/>
    </row>
    <row r="355" spans="1:13">
      <c r="A355" s="207"/>
      <c r="B355" s="207"/>
      <c r="C355" s="694"/>
      <c r="D355" s="208"/>
      <c r="E355" s="209"/>
      <c r="F355" s="210"/>
      <c r="G355" s="210"/>
      <c r="H355" s="210"/>
      <c r="I355" s="210"/>
      <c r="J355" s="210"/>
      <c r="K355" s="210"/>
      <c r="L355" s="210"/>
      <c r="M355" s="211"/>
    </row>
    <row r="356" spans="1:13">
      <c r="A356" s="207"/>
      <c r="B356" s="207"/>
      <c r="C356" s="694"/>
      <c r="D356" s="208"/>
      <c r="E356" s="209"/>
      <c r="F356" s="210"/>
      <c r="G356" s="210"/>
      <c r="H356" s="210"/>
      <c r="I356" s="210"/>
      <c r="J356" s="210"/>
      <c r="K356" s="210"/>
      <c r="L356" s="210"/>
      <c r="M356" s="211"/>
    </row>
    <row r="357" spans="1:13">
      <c r="A357" s="207"/>
      <c r="B357" s="207"/>
      <c r="C357" s="694"/>
      <c r="D357" s="208"/>
      <c r="E357" s="209"/>
      <c r="F357" s="210"/>
      <c r="G357" s="210"/>
      <c r="H357" s="210"/>
      <c r="I357" s="210"/>
      <c r="J357" s="210"/>
      <c r="K357" s="210"/>
      <c r="L357" s="210"/>
      <c r="M357" s="211"/>
    </row>
    <row r="358" spans="1:13">
      <c r="A358" s="207"/>
      <c r="B358" s="207"/>
      <c r="C358" s="694"/>
      <c r="D358" s="208"/>
      <c r="E358" s="209"/>
      <c r="F358" s="210"/>
      <c r="G358" s="210"/>
      <c r="H358" s="210"/>
      <c r="I358" s="210"/>
      <c r="J358" s="210"/>
      <c r="K358" s="210"/>
      <c r="L358" s="210"/>
      <c r="M358" s="211"/>
    </row>
    <row r="359" spans="1:13">
      <c r="A359" s="207"/>
      <c r="B359" s="207"/>
      <c r="C359" s="694"/>
      <c r="D359" s="208"/>
      <c r="E359" s="209"/>
      <c r="F359" s="210"/>
      <c r="G359" s="210"/>
      <c r="H359" s="210"/>
      <c r="I359" s="210"/>
      <c r="J359" s="210"/>
      <c r="K359" s="210"/>
      <c r="L359" s="210"/>
      <c r="M359" s="211"/>
    </row>
    <row r="360" spans="1:13">
      <c r="A360" s="207"/>
      <c r="B360" s="207"/>
      <c r="C360" s="694"/>
      <c r="D360" s="208"/>
      <c r="E360" s="209"/>
      <c r="F360" s="210"/>
      <c r="G360" s="210"/>
      <c r="H360" s="210"/>
      <c r="I360" s="210"/>
      <c r="J360" s="210"/>
      <c r="K360" s="210"/>
      <c r="L360" s="210"/>
      <c r="M360" s="211"/>
    </row>
    <row r="361" spans="1:13">
      <c r="A361" s="207"/>
      <c r="B361" s="207"/>
      <c r="C361" s="694"/>
      <c r="D361" s="208"/>
      <c r="E361" s="209"/>
      <c r="F361" s="210"/>
      <c r="G361" s="210"/>
      <c r="H361" s="210"/>
      <c r="I361" s="210"/>
      <c r="J361" s="210"/>
      <c r="K361" s="210"/>
      <c r="L361" s="210"/>
      <c r="M361" s="211"/>
    </row>
    <row r="362" spans="1:13">
      <c r="A362" s="207"/>
      <c r="B362" s="207"/>
      <c r="C362" s="694"/>
      <c r="D362" s="208"/>
      <c r="E362" s="209"/>
      <c r="F362" s="210"/>
      <c r="G362" s="210"/>
      <c r="H362" s="210"/>
      <c r="I362" s="210"/>
      <c r="J362" s="210"/>
      <c r="K362" s="210"/>
      <c r="L362" s="210"/>
      <c r="M362" s="211"/>
    </row>
    <row r="363" spans="1:13">
      <c r="A363" s="207"/>
      <c r="B363" s="207"/>
      <c r="C363" s="694"/>
      <c r="D363" s="208"/>
      <c r="E363" s="209"/>
      <c r="F363" s="210"/>
      <c r="G363" s="210"/>
      <c r="H363" s="210"/>
      <c r="I363" s="210"/>
      <c r="J363" s="210"/>
      <c r="K363" s="210"/>
      <c r="L363" s="210"/>
      <c r="M363" s="211"/>
    </row>
    <row r="364" spans="1:13">
      <c r="A364" s="207"/>
      <c r="B364" s="207"/>
      <c r="C364" s="694"/>
      <c r="D364" s="208"/>
      <c r="E364" s="209"/>
      <c r="F364" s="210"/>
      <c r="G364" s="210"/>
      <c r="H364" s="210"/>
      <c r="I364" s="210"/>
      <c r="J364" s="210"/>
      <c r="K364" s="210"/>
      <c r="L364" s="210"/>
      <c r="M364" s="211"/>
    </row>
    <row r="365" spans="1:13">
      <c r="A365" s="207"/>
      <c r="B365" s="207"/>
      <c r="C365" s="694"/>
      <c r="D365" s="208"/>
      <c r="E365" s="209"/>
      <c r="F365" s="210"/>
      <c r="G365" s="210"/>
      <c r="H365" s="210"/>
      <c r="I365" s="210"/>
      <c r="J365" s="210"/>
      <c r="K365" s="210"/>
      <c r="L365" s="210"/>
      <c r="M365" s="211"/>
    </row>
    <row r="366" spans="1:13">
      <c r="A366" s="207"/>
      <c r="B366" s="207"/>
      <c r="C366" s="694"/>
      <c r="D366" s="208"/>
      <c r="E366" s="209"/>
      <c r="F366" s="210"/>
      <c r="G366" s="210"/>
      <c r="H366" s="210"/>
      <c r="I366" s="210"/>
      <c r="J366" s="210"/>
      <c r="K366" s="210"/>
      <c r="L366" s="210"/>
      <c r="M366" s="211"/>
    </row>
    <row r="367" spans="1:13">
      <c r="A367" s="207"/>
      <c r="B367" s="207"/>
      <c r="C367" s="694"/>
      <c r="D367" s="208"/>
      <c r="E367" s="209"/>
      <c r="F367" s="210"/>
      <c r="G367" s="210"/>
      <c r="H367" s="210"/>
      <c r="I367" s="210"/>
      <c r="J367" s="210"/>
      <c r="K367" s="210"/>
      <c r="L367" s="210"/>
      <c r="M367" s="211"/>
    </row>
    <row r="368" spans="1:13">
      <c r="A368" s="207"/>
      <c r="B368" s="207"/>
      <c r="C368" s="694"/>
      <c r="D368" s="208"/>
      <c r="E368" s="209"/>
      <c r="F368" s="210"/>
      <c r="G368" s="210"/>
      <c r="H368" s="210"/>
      <c r="I368" s="210"/>
      <c r="J368" s="210"/>
      <c r="K368" s="210"/>
      <c r="L368" s="210"/>
      <c r="M368" s="211"/>
    </row>
    <row r="369" spans="1:13">
      <c r="A369" s="207"/>
      <c r="B369" s="207"/>
      <c r="C369" s="694"/>
      <c r="D369" s="208"/>
      <c r="E369" s="209"/>
      <c r="F369" s="210"/>
      <c r="G369" s="210"/>
      <c r="H369" s="210"/>
      <c r="I369" s="210"/>
      <c r="J369" s="210"/>
      <c r="K369" s="210"/>
      <c r="L369" s="210"/>
      <c r="M369" s="211"/>
    </row>
    <row r="370" spans="1:13">
      <c r="A370" s="207"/>
      <c r="B370" s="207"/>
      <c r="C370" s="694"/>
      <c r="D370" s="208"/>
      <c r="E370" s="209"/>
      <c r="F370" s="210"/>
      <c r="G370" s="210"/>
      <c r="H370" s="210"/>
      <c r="I370" s="210"/>
      <c r="J370" s="210"/>
      <c r="K370" s="210"/>
      <c r="L370" s="210"/>
      <c r="M370" s="211"/>
    </row>
    <row r="371" spans="1:13">
      <c r="A371" s="207"/>
      <c r="B371" s="207"/>
      <c r="C371" s="694"/>
      <c r="D371" s="208"/>
      <c r="E371" s="209"/>
      <c r="F371" s="210"/>
      <c r="G371" s="210"/>
      <c r="H371" s="210"/>
      <c r="I371" s="210"/>
      <c r="J371" s="210"/>
      <c r="K371" s="210"/>
      <c r="L371" s="210"/>
      <c r="M371" s="211"/>
    </row>
    <row r="372" spans="1:13">
      <c r="A372" s="207"/>
      <c r="B372" s="207"/>
      <c r="C372" s="694"/>
      <c r="D372" s="208"/>
      <c r="E372" s="209"/>
      <c r="F372" s="210"/>
      <c r="G372" s="210"/>
      <c r="H372" s="210"/>
      <c r="I372" s="210"/>
      <c r="J372" s="210"/>
      <c r="K372" s="210"/>
      <c r="L372" s="210"/>
      <c r="M372" s="211"/>
    </row>
    <row r="373" spans="1:13">
      <c r="A373" s="207"/>
      <c r="B373" s="207"/>
      <c r="C373" s="694"/>
      <c r="D373" s="208"/>
      <c r="E373" s="209"/>
      <c r="F373" s="210"/>
      <c r="G373" s="210"/>
      <c r="H373" s="210"/>
      <c r="I373" s="210"/>
      <c r="J373" s="210"/>
      <c r="K373" s="210"/>
      <c r="L373" s="210"/>
      <c r="M373" s="211"/>
    </row>
    <row r="374" spans="1:13">
      <c r="A374" s="207"/>
      <c r="B374" s="207"/>
      <c r="C374" s="694"/>
      <c r="D374" s="208"/>
      <c r="E374" s="209"/>
      <c r="F374" s="210"/>
      <c r="G374" s="210"/>
      <c r="H374" s="210"/>
      <c r="I374" s="210"/>
      <c r="J374" s="210"/>
      <c r="K374" s="210"/>
      <c r="L374" s="210"/>
      <c r="M374" s="211"/>
    </row>
    <row r="375" spans="1:13">
      <c r="A375" s="207"/>
      <c r="B375" s="207"/>
      <c r="C375" s="694"/>
      <c r="D375" s="208"/>
      <c r="E375" s="209"/>
      <c r="F375" s="210"/>
      <c r="G375" s="210"/>
      <c r="H375" s="210"/>
      <c r="I375" s="210"/>
      <c r="J375" s="210"/>
      <c r="K375" s="210"/>
      <c r="L375" s="210"/>
      <c r="M375" s="211"/>
    </row>
    <row r="376" spans="1:13">
      <c r="A376" s="207"/>
      <c r="B376" s="207"/>
      <c r="C376" s="694"/>
      <c r="D376" s="208"/>
      <c r="E376" s="209"/>
      <c r="F376" s="210"/>
      <c r="G376" s="210"/>
      <c r="H376" s="210"/>
      <c r="I376" s="210"/>
      <c r="J376" s="210"/>
      <c r="K376" s="210"/>
      <c r="L376" s="210"/>
      <c r="M376" s="211"/>
    </row>
    <row r="377" spans="1:13">
      <c r="A377" s="207"/>
      <c r="B377" s="207"/>
      <c r="C377" s="694"/>
      <c r="D377" s="208"/>
      <c r="E377" s="209"/>
      <c r="F377" s="210"/>
      <c r="G377" s="210"/>
      <c r="H377" s="210"/>
      <c r="I377" s="210"/>
      <c r="J377" s="210"/>
      <c r="K377" s="210"/>
      <c r="L377" s="210"/>
      <c r="M377" s="211"/>
    </row>
    <row r="378" spans="1:13">
      <c r="A378" s="207"/>
      <c r="B378" s="207"/>
      <c r="C378" s="694"/>
      <c r="D378" s="208"/>
      <c r="E378" s="209"/>
      <c r="F378" s="210"/>
      <c r="G378" s="210"/>
      <c r="H378" s="210"/>
      <c r="I378" s="210"/>
      <c r="J378" s="210"/>
      <c r="K378" s="210"/>
      <c r="L378" s="210"/>
      <c r="M378" s="211"/>
    </row>
    <row r="379" spans="1:13">
      <c r="A379" s="207"/>
      <c r="B379" s="207"/>
      <c r="C379" s="694"/>
      <c r="D379" s="208"/>
      <c r="E379" s="209"/>
      <c r="F379" s="210"/>
      <c r="G379" s="210"/>
      <c r="H379" s="210"/>
      <c r="I379" s="210"/>
      <c r="J379" s="210"/>
      <c r="K379" s="210"/>
      <c r="L379" s="210"/>
      <c r="M379" s="211"/>
    </row>
    <row r="380" spans="1:13">
      <c r="A380" s="207"/>
      <c r="B380" s="207"/>
      <c r="C380" s="694"/>
      <c r="D380" s="208"/>
      <c r="E380" s="209"/>
      <c r="F380" s="210"/>
      <c r="G380" s="210"/>
      <c r="H380" s="210"/>
      <c r="I380" s="210"/>
      <c r="J380" s="210"/>
      <c r="K380" s="210"/>
      <c r="L380" s="210"/>
      <c r="M380" s="211"/>
    </row>
    <row r="381" spans="1:13">
      <c r="A381" s="207"/>
      <c r="B381" s="207"/>
      <c r="C381" s="694"/>
      <c r="D381" s="208"/>
      <c r="E381" s="209"/>
      <c r="F381" s="210"/>
      <c r="G381" s="210"/>
      <c r="H381" s="210"/>
      <c r="I381" s="210"/>
      <c r="J381" s="210"/>
      <c r="K381" s="210"/>
      <c r="L381" s="210"/>
      <c r="M381" s="211"/>
    </row>
    <row r="382" spans="1:13">
      <c r="A382" s="207"/>
      <c r="B382" s="207"/>
      <c r="C382" s="694"/>
      <c r="D382" s="208"/>
      <c r="E382" s="209"/>
      <c r="F382" s="210"/>
      <c r="G382" s="210"/>
      <c r="H382" s="210"/>
      <c r="I382" s="210"/>
      <c r="J382" s="210"/>
      <c r="K382" s="210"/>
      <c r="L382" s="210"/>
      <c r="M382" s="211"/>
    </row>
  </sheetData>
  <sheetProtection algorithmName="SHA-512" hashValue="Gwkncea2h1IrJWCqamijpfGzpsnkKUVtS/Au6iUUMf4TaBPB0qJq5AFfAkGoposnpFDAgnz9P1D48yJVgBlF9A==" saltValue="dnp+vaRc0KoIt1o8pReM+g==" spinCount="100000" sheet="1" objects="1" scenarios="1" selectLockedCells="1" selectUnlockedCells="1"/>
  <mergeCells count="20">
    <mergeCell ref="H188:H189"/>
    <mergeCell ref="I188:I189"/>
    <mergeCell ref="A1:M1"/>
    <mergeCell ref="B2:D2"/>
    <mergeCell ref="K2:M2"/>
    <mergeCell ref="A3:B3"/>
    <mergeCell ref="C3:D3"/>
    <mergeCell ref="E3:F3"/>
    <mergeCell ref="M33:M36"/>
    <mergeCell ref="A165:A169"/>
    <mergeCell ref="B165:B169"/>
    <mergeCell ref="C165:C169"/>
    <mergeCell ref="D165:D169"/>
    <mergeCell ref="A312:M312"/>
    <mergeCell ref="G252:G256"/>
    <mergeCell ref="G257:G259"/>
    <mergeCell ref="I276:I278"/>
    <mergeCell ref="B304:D311"/>
    <mergeCell ref="H304:I311"/>
    <mergeCell ref="M304:M311"/>
  </mergeCells>
  <phoneticPr fontId="4"/>
  <printOptions horizontalCentered="1"/>
  <pageMargins left="0.27559055118110237" right="0.19685039370078741" top="0.78740157480314965" bottom="0.19685039370078741" header="0.19685039370078741" footer="0.19685039370078741"/>
  <pageSetup paperSize="9" scale="57" fitToHeight="0" orientation="landscape" r:id="rId1"/>
  <headerFooter differentFirst="1"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64E25-F930-461D-8782-9DEF6EB4C74C}">
  <sheetPr codeName="Sheet7">
    <pageSetUpPr fitToPage="1"/>
  </sheetPr>
  <dimension ref="A1:M187"/>
  <sheetViews>
    <sheetView showGridLines="0" zoomScaleNormal="100" zoomScaleSheetLayoutView="100" workbookViewId="0">
      <selection sqref="A1:M1"/>
    </sheetView>
  </sheetViews>
  <sheetFormatPr defaultColWidth="10" defaultRowHeight="10.5"/>
  <cols>
    <col min="1" max="1" width="2.75" style="404" customWidth="1"/>
    <col min="2" max="2" width="14.375" style="405" customWidth="1"/>
    <col min="3" max="3" width="3.5" style="1275" customWidth="1"/>
    <col min="4" max="4" width="17.75" style="406" customWidth="1"/>
    <col min="5" max="5" width="2.75" style="1276" customWidth="1"/>
    <col min="6" max="6" width="45.75" style="407" customWidth="1"/>
    <col min="7" max="7" width="46.125" style="407" customWidth="1"/>
    <col min="8" max="8" width="12.625" style="407" customWidth="1"/>
    <col min="9" max="9" width="12.5" style="407" customWidth="1"/>
    <col min="10" max="10" width="29.875" style="407" customWidth="1"/>
    <col min="11" max="12" width="10.125" style="407" customWidth="1"/>
    <col min="13" max="13" width="14.375" style="403" customWidth="1"/>
    <col min="14" max="16384" width="10" style="216"/>
  </cols>
  <sheetData>
    <row r="1" spans="1:13" ht="14.25">
      <c r="A1" s="1374" t="s">
        <v>6798</v>
      </c>
      <c r="B1" s="1374"/>
      <c r="C1" s="1374"/>
      <c r="D1" s="1374"/>
      <c r="E1" s="1374"/>
      <c r="F1" s="1374"/>
      <c r="G1" s="1374"/>
      <c r="H1" s="1374"/>
      <c r="I1" s="1374"/>
      <c r="J1" s="1374"/>
      <c r="K1" s="1374"/>
      <c r="L1" s="1374"/>
      <c r="M1" s="1374"/>
    </row>
    <row r="2" spans="1:13" ht="17.25">
      <c r="A2" s="217"/>
      <c r="B2" s="1375" t="s">
        <v>877</v>
      </c>
      <c r="C2" s="1375"/>
      <c r="D2" s="1375"/>
      <c r="E2" s="1223"/>
      <c r="F2" s="218"/>
      <c r="G2" s="218"/>
      <c r="H2" s="218"/>
      <c r="I2" s="218"/>
      <c r="J2" s="218"/>
      <c r="K2" s="1375" t="s">
        <v>6799</v>
      </c>
      <c r="L2" s="1375"/>
      <c r="M2" s="1375"/>
    </row>
    <row r="3" spans="1:13" ht="21">
      <c r="A3" s="1377" t="s">
        <v>3</v>
      </c>
      <c r="B3" s="1378"/>
      <c r="C3" s="1377" t="s">
        <v>4</v>
      </c>
      <c r="D3" s="1378"/>
      <c r="E3" s="1377" t="s">
        <v>5</v>
      </c>
      <c r="F3" s="1378"/>
      <c r="G3" s="219" t="s">
        <v>6</v>
      </c>
      <c r="H3" s="220" t="s">
        <v>880</v>
      </c>
      <c r="I3" s="220" t="s">
        <v>8</v>
      </c>
      <c r="J3" s="219" t="s">
        <v>2195</v>
      </c>
      <c r="K3" s="219" t="s">
        <v>10</v>
      </c>
      <c r="L3" s="219" t="s">
        <v>2196</v>
      </c>
      <c r="M3" s="552" t="s">
        <v>12</v>
      </c>
    </row>
    <row r="4" spans="1:13" ht="30" customHeight="1">
      <c r="A4" s="222">
        <v>22</v>
      </c>
      <c r="B4" s="228" t="s">
        <v>24</v>
      </c>
      <c r="C4" s="1224" t="s">
        <v>62</v>
      </c>
      <c r="D4" s="228" t="s">
        <v>25</v>
      </c>
      <c r="E4" s="1225" t="s">
        <v>15</v>
      </c>
      <c r="F4" s="225" t="s">
        <v>26</v>
      </c>
      <c r="G4" s="226" t="s">
        <v>27</v>
      </c>
      <c r="H4" s="1590" t="s">
        <v>6800</v>
      </c>
      <c r="I4" s="1557" t="s">
        <v>884</v>
      </c>
      <c r="J4" s="1226" t="s">
        <v>30</v>
      </c>
      <c r="K4" s="228" t="s">
        <v>31</v>
      </c>
      <c r="L4" s="227" t="s">
        <v>32</v>
      </c>
      <c r="M4" s="1557" t="s">
        <v>77</v>
      </c>
    </row>
    <row r="5" spans="1:13" ht="21">
      <c r="A5" s="230"/>
      <c r="B5" s="231"/>
      <c r="C5" s="232"/>
      <c r="D5" s="231"/>
      <c r="E5" s="1225" t="s">
        <v>33</v>
      </c>
      <c r="F5" s="228" t="s">
        <v>34</v>
      </c>
      <c r="G5" s="1227" t="s">
        <v>1294</v>
      </c>
      <c r="H5" s="1591"/>
      <c r="I5" s="1558"/>
      <c r="J5" s="236" t="s">
        <v>886</v>
      </c>
      <c r="K5" s="228" t="s">
        <v>37</v>
      </c>
      <c r="L5" s="237"/>
      <c r="M5" s="1558"/>
    </row>
    <row r="6" spans="1:13" ht="21">
      <c r="A6" s="230"/>
      <c r="B6" s="1228"/>
      <c r="C6" s="232"/>
      <c r="D6" s="231"/>
      <c r="E6" s="1225" t="s">
        <v>38</v>
      </c>
      <c r="F6" s="228" t="s">
        <v>39</v>
      </c>
      <c r="G6" s="1227" t="s">
        <v>6103</v>
      </c>
      <c r="H6" s="1591"/>
      <c r="I6" s="1559"/>
      <c r="J6" s="227" t="s">
        <v>6801</v>
      </c>
      <c r="K6" s="225" t="s">
        <v>42</v>
      </c>
      <c r="L6" s="237"/>
      <c r="M6" s="1558"/>
    </row>
    <row r="7" spans="1:13" s="259" customFormat="1" ht="189">
      <c r="A7" s="299">
        <v>27</v>
      </c>
      <c r="B7" s="253" t="s">
        <v>51</v>
      </c>
      <c r="C7" s="384" t="s">
        <v>62</v>
      </c>
      <c r="D7" s="28" t="s">
        <v>52</v>
      </c>
      <c r="E7" s="1229" t="s">
        <v>897</v>
      </c>
      <c r="F7" s="256" t="s">
        <v>53</v>
      </c>
      <c r="G7" s="252" t="s">
        <v>54</v>
      </c>
      <c r="H7" s="22" t="s">
        <v>898</v>
      </c>
      <c r="I7" s="486" t="s">
        <v>6802</v>
      </c>
      <c r="J7" s="257" t="s">
        <v>900</v>
      </c>
      <c r="K7" s="253" t="s">
        <v>58</v>
      </c>
      <c r="L7" s="258" t="s">
        <v>59</v>
      </c>
      <c r="M7" s="258" t="s">
        <v>60</v>
      </c>
    </row>
    <row r="8" spans="1:13" s="32" customFormat="1">
      <c r="A8" s="1389">
        <v>29</v>
      </c>
      <c r="B8" s="1418" t="s">
        <v>61</v>
      </c>
      <c r="C8" s="1405" t="s">
        <v>62</v>
      </c>
      <c r="D8" s="1398" t="s">
        <v>63</v>
      </c>
      <c r="E8" s="1592" t="s">
        <v>33</v>
      </c>
      <c r="F8" s="1382" t="s">
        <v>72</v>
      </c>
      <c r="G8" s="1379" t="s">
        <v>6803</v>
      </c>
      <c r="H8" s="1379" t="s">
        <v>904</v>
      </c>
      <c r="I8" s="1379" t="s">
        <v>905</v>
      </c>
      <c r="J8" s="1585" t="s">
        <v>6804</v>
      </c>
      <c r="K8" s="1379" t="s">
        <v>75</v>
      </c>
      <c r="L8" s="1473" t="s">
        <v>76</v>
      </c>
      <c r="M8" s="1379" t="s">
        <v>77</v>
      </c>
    </row>
    <row r="9" spans="1:13" s="32" customFormat="1" ht="22.5" customHeight="1">
      <c r="A9" s="1381"/>
      <c r="B9" s="1395"/>
      <c r="C9" s="1534"/>
      <c r="D9" s="1384"/>
      <c r="E9" s="1592"/>
      <c r="F9" s="1382"/>
      <c r="G9" s="1383"/>
      <c r="H9" s="1380"/>
      <c r="I9" s="1380"/>
      <c r="J9" s="1586"/>
      <c r="K9" s="1383"/>
      <c r="L9" s="1474"/>
      <c r="M9" s="1383"/>
    </row>
    <row r="10" spans="1:13" s="32" customFormat="1" ht="35.450000000000003" customHeight="1">
      <c r="A10" s="1381"/>
      <c r="B10" s="1395"/>
      <c r="C10" s="1534"/>
      <c r="D10" s="1384"/>
      <c r="E10" s="1592"/>
      <c r="F10" s="1382"/>
      <c r="G10" s="22" t="s">
        <v>6805</v>
      </c>
      <c r="H10" s="1380"/>
      <c r="I10" s="1380"/>
      <c r="J10" s="881" t="s">
        <v>6806</v>
      </c>
      <c r="K10" s="22" t="s">
        <v>84</v>
      </c>
      <c r="L10" s="1474"/>
      <c r="M10" s="22" t="s">
        <v>77</v>
      </c>
    </row>
    <row r="11" spans="1:13" s="32" customFormat="1">
      <c r="A11" s="1381"/>
      <c r="B11" s="1395"/>
      <c r="C11" s="1534"/>
      <c r="D11" s="1384"/>
      <c r="E11" s="1592"/>
      <c r="F11" s="1382"/>
      <c r="G11" s="22" t="s">
        <v>6807</v>
      </c>
      <c r="H11" s="1380"/>
      <c r="I11" s="1380"/>
      <c r="J11" s="881" t="s">
        <v>6808</v>
      </c>
      <c r="K11" s="22" t="s">
        <v>84</v>
      </c>
      <c r="L11" s="1474"/>
      <c r="M11" s="22" t="s">
        <v>77</v>
      </c>
    </row>
    <row r="12" spans="1:13" s="32" customFormat="1" ht="21">
      <c r="A12" s="1381"/>
      <c r="B12" s="1395"/>
      <c r="C12" s="1534"/>
      <c r="D12" s="1384"/>
      <c r="E12" s="1581" t="s">
        <v>5864</v>
      </c>
      <c r="F12" s="1442" t="s">
        <v>4869</v>
      </c>
      <c r="G12" s="1473" t="s">
        <v>6809</v>
      </c>
      <c r="H12" s="1380"/>
      <c r="I12" s="1380"/>
      <c r="J12" s="69" t="s">
        <v>6810</v>
      </c>
      <c r="K12" s="22" t="s">
        <v>95</v>
      </c>
      <c r="L12" s="1474"/>
      <c r="M12" s="50" t="s">
        <v>77</v>
      </c>
    </row>
    <row r="13" spans="1:13" s="32" customFormat="1" ht="21">
      <c r="A13" s="1381"/>
      <c r="B13" s="1395"/>
      <c r="C13" s="1534"/>
      <c r="D13" s="1384"/>
      <c r="E13" s="1582"/>
      <c r="F13" s="1444"/>
      <c r="G13" s="1474"/>
      <c r="H13" s="1380"/>
      <c r="I13" s="1380"/>
      <c r="J13" s="22" t="s">
        <v>6811</v>
      </c>
      <c r="K13" s="22" t="s">
        <v>402</v>
      </c>
      <c r="L13" s="1475"/>
      <c r="M13" s="48"/>
    </row>
    <row r="14" spans="1:13" s="32" customFormat="1" ht="42">
      <c r="A14" s="1381"/>
      <c r="B14" s="1395"/>
      <c r="C14" s="440"/>
      <c r="D14" s="56"/>
      <c r="E14" s="118" t="s">
        <v>106</v>
      </c>
      <c r="F14" s="58" t="s">
        <v>6812</v>
      </c>
      <c r="G14" s="22" t="s">
        <v>6140</v>
      </c>
      <c r="H14" s="1380"/>
      <c r="I14" s="56"/>
      <c r="J14" s="22" t="s">
        <v>6813</v>
      </c>
      <c r="K14" s="975" t="s">
        <v>1624</v>
      </c>
      <c r="L14" s="111"/>
      <c r="M14" s="22" t="s">
        <v>23</v>
      </c>
    </row>
    <row r="15" spans="1:13" s="985" customFormat="1" ht="21">
      <c r="A15" s="1381"/>
      <c r="B15" s="1395"/>
      <c r="C15" s="1405" t="s">
        <v>126</v>
      </c>
      <c r="D15" s="1400" t="s">
        <v>127</v>
      </c>
      <c r="E15" s="1583" t="s">
        <v>15</v>
      </c>
      <c r="F15" s="1391" t="s">
        <v>128</v>
      </c>
      <c r="G15" s="881" t="s">
        <v>129</v>
      </c>
      <c r="H15" s="1380"/>
      <c r="I15" s="1400" t="s">
        <v>6814</v>
      </c>
      <c r="J15" s="881" t="s">
        <v>6815</v>
      </c>
      <c r="K15" s="881" t="s">
        <v>132</v>
      </c>
      <c r="L15" s="1587" t="s">
        <v>960</v>
      </c>
      <c r="M15" s="881" t="s">
        <v>23</v>
      </c>
    </row>
    <row r="16" spans="1:13" s="32" customFormat="1">
      <c r="A16" s="1381"/>
      <c r="B16" s="1395"/>
      <c r="C16" s="1534"/>
      <c r="D16" s="1533"/>
      <c r="E16" s="1584"/>
      <c r="F16" s="1396"/>
      <c r="G16" s="22" t="s">
        <v>6816</v>
      </c>
      <c r="H16" s="1380"/>
      <c r="I16" s="1533"/>
      <c r="J16" s="22" t="s">
        <v>6817</v>
      </c>
      <c r="K16" s="22" t="s">
        <v>95</v>
      </c>
      <c r="L16" s="1588"/>
      <c r="M16" s="22" t="s">
        <v>77</v>
      </c>
    </row>
    <row r="17" spans="1:13" s="32" customFormat="1" ht="21">
      <c r="A17" s="1381"/>
      <c r="B17" s="1395"/>
      <c r="C17" s="1534"/>
      <c r="D17" s="1533"/>
      <c r="E17" s="1487" t="s">
        <v>33</v>
      </c>
      <c r="F17" s="1485" t="s">
        <v>144</v>
      </c>
      <c r="G17" s="78" t="s">
        <v>1551</v>
      </c>
      <c r="H17" s="1380"/>
      <c r="I17" s="1533"/>
      <c r="J17" s="78" t="s">
        <v>6818</v>
      </c>
      <c r="K17" s="78" t="s">
        <v>228</v>
      </c>
      <c r="L17" s="1588"/>
      <c r="M17" s="78" t="s">
        <v>23</v>
      </c>
    </row>
    <row r="18" spans="1:13" s="32" customFormat="1">
      <c r="A18" s="1381"/>
      <c r="B18" s="1395"/>
      <c r="C18" s="1534"/>
      <c r="D18" s="1533"/>
      <c r="E18" s="1488"/>
      <c r="F18" s="1486"/>
      <c r="G18" s="78" t="s">
        <v>147</v>
      </c>
      <c r="H18" s="1380"/>
      <c r="I18" s="1533"/>
      <c r="J18" s="78" t="s">
        <v>148</v>
      </c>
      <c r="K18" s="78" t="s">
        <v>110</v>
      </c>
      <c r="L18" s="1588"/>
      <c r="M18" s="78" t="s">
        <v>23</v>
      </c>
    </row>
    <row r="19" spans="1:13" s="32" customFormat="1" ht="63">
      <c r="A19" s="1381"/>
      <c r="B19" s="1395"/>
      <c r="C19" s="1534"/>
      <c r="D19" s="1533"/>
      <c r="E19" s="23" t="s">
        <v>38</v>
      </c>
      <c r="F19" s="30" t="s">
        <v>151</v>
      </c>
      <c r="G19" s="22" t="s">
        <v>152</v>
      </c>
      <c r="H19" s="1380"/>
      <c r="I19" s="1533"/>
      <c r="J19" s="24" t="s">
        <v>6819</v>
      </c>
      <c r="K19" s="24" t="s">
        <v>154</v>
      </c>
      <c r="L19" s="1588"/>
      <c r="M19" s="24" t="s">
        <v>23</v>
      </c>
    </row>
    <row r="20" spans="1:13" s="32" customFormat="1" ht="47.25" customHeight="1">
      <c r="A20" s="1381"/>
      <c r="B20" s="1395"/>
      <c r="C20" s="1534"/>
      <c r="D20" s="1533"/>
      <c r="E20" s="154" t="s">
        <v>46</v>
      </c>
      <c r="F20" s="54" t="s">
        <v>155</v>
      </c>
      <c r="G20" s="50" t="s">
        <v>3907</v>
      </c>
      <c r="H20" s="1380"/>
      <c r="I20" s="1533"/>
      <c r="J20" s="881" t="s">
        <v>6820</v>
      </c>
      <c r="K20" s="881" t="s">
        <v>132</v>
      </c>
      <c r="L20" s="1588"/>
      <c r="M20" s="22" t="s">
        <v>23</v>
      </c>
    </row>
    <row r="21" spans="1:13" s="32" customFormat="1">
      <c r="A21" s="1381"/>
      <c r="B21" s="1395"/>
      <c r="C21" s="1534"/>
      <c r="D21" s="1533"/>
      <c r="E21" s="154"/>
      <c r="F21" s="58"/>
      <c r="G21" s="24"/>
      <c r="H21" s="1380"/>
      <c r="I21" s="1533"/>
      <c r="J21" s="881" t="s">
        <v>6821</v>
      </c>
      <c r="K21" s="31" t="s">
        <v>6822</v>
      </c>
      <c r="L21" s="1588"/>
      <c r="M21" s="22"/>
    </row>
    <row r="22" spans="1:13" s="32" customFormat="1">
      <c r="A22" s="1381"/>
      <c r="B22" s="1395"/>
      <c r="C22" s="1534"/>
      <c r="D22" s="1533"/>
      <c r="E22" s="1230" t="s">
        <v>432</v>
      </c>
      <c r="F22" s="25" t="s">
        <v>165</v>
      </c>
      <c r="G22" s="22" t="s">
        <v>166</v>
      </c>
      <c r="H22" s="1380"/>
      <c r="I22" s="1533"/>
      <c r="J22" s="22" t="s">
        <v>167</v>
      </c>
      <c r="K22" s="31" t="s">
        <v>110</v>
      </c>
      <c r="L22" s="1588"/>
      <c r="M22" s="22" t="s">
        <v>23</v>
      </c>
    </row>
    <row r="23" spans="1:13" s="32" customFormat="1">
      <c r="A23" s="1381"/>
      <c r="B23" s="1395"/>
      <c r="C23" s="1534"/>
      <c r="D23" s="1533"/>
      <c r="E23" s="1230" t="s">
        <v>320</v>
      </c>
      <c r="F23" s="25" t="s">
        <v>6823</v>
      </c>
      <c r="G23" s="22" t="s">
        <v>6824</v>
      </c>
      <c r="H23" s="1380"/>
      <c r="I23" s="1533"/>
      <c r="J23" s="22" t="s">
        <v>6825</v>
      </c>
      <c r="K23" s="31" t="s">
        <v>208</v>
      </c>
      <c r="L23" s="1588"/>
      <c r="M23" s="22"/>
    </row>
    <row r="24" spans="1:13" s="32" customFormat="1" ht="21">
      <c r="A24" s="1381"/>
      <c r="B24" s="1395"/>
      <c r="C24" s="1534"/>
      <c r="D24" s="1533"/>
      <c r="E24" s="1583" t="s">
        <v>4824</v>
      </c>
      <c r="F24" s="1442" t="s">
        <v>6826</v>
      </c>
      <c r="G24" s="22" t="s">
        <v>6827</v>
      </c>
      <c r="H24" s="1380"/>
      <c r="I24" s="1533"/>
      <c r="J24" s="22" t="s">
        <v>6828</v>
      </c>
      <c r="K24" s="78" t="s">
        <v>228</v>
      </c>
      <c r="L24" s="1588"/>
      <c r="M24" s="78" t="s">
        <v>23</v>
      </c>
    </row>
    <row r="25" spans="1:13" s="32" customFormat="1" ht="21">
      <c r="A25" s="1381"/>
      <c r="B25" s="1395"/>
      <c r="C25" s="1534"/>
      <c r="D25" s="1533"/>
      <c r="E25" s="1584"/>
      <c r="F25" s="1444"/>
      <c r="G25" s="22" t="s">
        <v>6829</v>
      </c>
      <c r="H25" s="1380"/>
      <c r="I25" s="1533"/>
      <c r="J25" s="22" t="s">
        <v>6830</v>
      </c>
      <c r="K25" s="31" t="s">
        <v>110</v>
      </c>
      <c r="L25" s="1588"/>
      <c r="M25" s="22" t="s">
        <v>23</v>
      </c>
    </row>
    <row r="26" spans="1:13" s="32" customFormat="1">
      <c r="A26" s="1381"/>
      <c r="B26" s="1395"/>
      <c r="C26" s="1569"/>
      <c r="D26" s="1401"/>
      <c r="E26" s="1230" t="s">
        <v>1140</v>
      </c>
      <c r="F26" s="387" t="s">
        <v>6831</v>
      </c>
      <c r="G26" s="22" t="s">
        <v>6832</v>
      </c>
      <c r="H26" s="1380"/>
      <c r="I26" s="1401"/>
      <c r="J26" s="22" t="s">
        <v>6833</v>
      </c>
      <c r="K26" s="31" t="s">
        <v>110</v>
      </c>
      <c r="L26" s="1589"/>
      <c r="M26" s="22" t="s">
        <v>23</v>
      </c>
    </row>
    <row r="27" spans="1:13" s="32" customFormat="1">
      <c r="A27" s="1381"/>
      <c r="B27" s="1395"/>
      <c r="C27" s="262" t="s">
        <v>171</v>
      </c>
      <c r="D27" s="95" t="s">
        <v>172</v>
      </c>
      <c r="E27" s="1231" t="s">
        <v>424</v>
      </c>
      <c r="F27" s="253" t="s">
        <v>6834</v>
      </c>
      <c r="G27" s="22" t="s">
        <v>6835</v>
      </c>
      <c r="H27" s="1380"/>
      <c r="I27" s="22" t="s">
        <v>6836</v>
      </c>
      <c r="J27" s="22" t="s">
        <v>6837</v>
      </c>
      <c r="K27" s="22" t="s">
        <v>110</v>
      </c>
      <c r="L27" s="99" t="s">
        <v>76</v>
      </c>
      <c r="M27" s="257" t="s">
        <v>23</v>
      </c>
    </row>
    <row r="28" spans="1:13" s="32" customFormat="1">
      <c r="A28" s="1381"/>
      <c r="B28" s="1395"/>
      <c r="C28" s="262" t="s">
        <v>202</v>
      </c>
      <c r="D28" s="268" t="s">
        <v>6838</v>
      </c>
      <c r="E28" s="1232" t="s">
        <v>15</v>
      </c>
      <c r="F28" s="306" t="s">
        <v>6839</v>
      </c>
      <c r="G28" s="50" t="s">
        <v>6840</v>
      </c>
      <c r="H28" s="1380"/>
      <c r="I28" s="124" t="s">
        <v>6841</v>
      </c>
      <c r="J28" s="22" t="s">
        <v>6842</v>
      </c>
      <c r="K28" s="22" t="s">
        <v>95</v>
      </c>
      <c r="L28" s="99" t="s">
        <v>76</v>
      </c>
      <c r="M28" s="257" t="s">
        <v>23</v>
      </c>
    </row>
    <row r="29" spans="1:13" s="1233" customFormat="1" ht="42">
      <c r="A29" s="307">
        <v>30</v>
      </c>
      <c r="B29" s="306" t="s">
        <v>4773</v>
      </c>
      <c r="C29" s="262" t="s">
        <v>209</v>
      </c>
      <c r="D29" s="268" t="s">
        <v>210</v>
      </c>
      <c r="E29" s="302" t="s">
        <v>6843</v>
      </c>
      <c r="F29" s="303"/>
      <c r="G29" s="252" t="s">
        <v>6844</v>
      </c>
      <c r="H29" s="267" t="s">
        <v>6845</v>
      </c>
      <c r="I29" s="268" t="s">
        <v>2212</v>
      </c>
      <c r="J29" s="257" t="s">
        <v>6846</v>
      </c>
      <c r="K29" s="253" t="s">
        <v>359</v>
      </c>
      <c r="L29" s="1473" t="s">
        <v>76</v>
      </c>
      <c r="M29" s="257" t="s">
        <v>23</v>
      </c>
    </row>
    <row r="30" spans="1:13" s="259" customFormat="1" ht="21">
      <c r="A30" s="260"/>
      <c r="B30" s="312"/>
      <c r="C30" s="260"/>
      <c r="D30" s="381"/>
      <c r="E30" s="590"/>
      <c r="F30" s="312"/>
      <c r="G30" s="267" t="s">
        <v>6847</v>
      </c>
      <c r="H30" s="273"/>
      <c r="I30" s="273"/>
      <c r="J30" s="357" t="s">
        <v>6848</v>
      </c>
      <c r="K30" s="306" t="s">
        <v>208</v>
      </c>
      <c r="L30" s="1474"/>
      <c r="M30" s="267" t="s">
        <v>23</v>
      </c>
    </row>
    <row r="31" spans="1:13" s="259" customFormat="1">
      <c r="A31" s="1234"/>
      <c r="B31" s="301"/>
      <c r="C31" s="1235"/>
      <c r="D31" s="372"/>
      <c r="E31" s="1236"/>
      <c r="F31" s="398"/>
      <c r="G31" s="300" t="s">
        <v>6849</v>
      </c>
      <c r="H31" s="1237"/>
      <c r="I31" s="1238"/>
      <c r="J31" s="300" t="s">
        <v>6850</v>
      </c>
      <c r="K31" s="253" t="s">
        <v>45</v>
      </c>
      <c r="L31" s="1475"/>
      <c r="M31" s="1239"/>
    </row>
    <row r="32" spans="1:13" s="1243" customFormat="1" ht="31.5">
      <c r="A32" s="1234"/>
      <c r="B32" s="301"/>
      <c r="C32" s="1240" t="s">
        <v>215</v>
      </c>
      <c r="D32" s="1544" t="s">
        <v>216</v>
      </c>
      <c r="E32" s="1577" t="s">
        <v>2061</v>
      </c>
      <c r="F32" s="1541" t="s">
        <v>955</v>
      </c>
      <c r="G32" s="299" t="s">
        <v>2214</v>
      </c>
      <c r="H32" s="579"/>
      <c r="I32" s="268" t="s">
        <v>2215</v>
      </c>
      <c r="J32" s="258" t="s">
        <v>6851</v>
      </c>
      <c r="K32" s="1241" t="s">
        <v>959</v>
      </c>
      <c r="L32" s="1579" t="s">
        <v>960</v>
      </c>
      <c r="M32" s="1242" t="s">
        <v>23</v>
      </c>
    </row>
    <row r="33" spans="1:13" s="1243" customFormat="1" ht="21">
      <c r="A33" s="1234"/>
      <c r="B33" s="301"/>
      <c r="C33" s="1234"/>
      <c r="D33" s="1554"/>
      <c r="E33" s="1578"/>
      <c r="F33" s="1553"/>
      <c r="G33" s="247" t="s">
        <v>6852</v>
      </c>
      <c r="H33" s="579"/>
      <c r="I33" s="381"/>
      <c r="J33" s="258" t="s">
        <v>6853</v>
      </c>
      <c r="K33" s="1244" t="s">
        <v>221</v>
      </c>
      <c r="L33" s="1580"/>
      <c r="M33" s="1242" t="s">
        <v>23</v>
      </c>
    </row>
    <row r="34" spans="1:13" s="1243" customFormat="1" ht="31.5">
      <c r="A34" s="1234"/>
      <c r="B34" s="301"/>
      <c r="C34" s="1245" t="s">
        <v>6854</v>
      </c>
      <c r="D34" s="342" t="s">
        <v>223</v>
      </c>
      <c r="E34" s="1572" t="s">
        <v>6855</v>
      </c>
      <c r="F34" s="1573"/>
      <c r="G34" s="1246" t="s">
        <v>6856</v>
      </c>
      <c r="H34" s="579"/>
      <c r="I34" s="342" t="s">
        <v>2221</v>
      </c>
      <c r="J34" s="258" t="s">
        <v>6857</v>
      </c>
      <c r="K34" s="586" t="s">
        <v>228</v>
      </c>
      <c r="L34" s="229" t="s">
        <v>76</v>
      </c>
      <c r="M34" s="1242" t="s">
        <v>23</v>
      </c>
    </row>
    <row r="35" spans="1:13" s="32" customFormat="1" ht="21" customHeight="1">
      <c r="A35" s="307">
        <v>31</v>
      </c>
      <c r="B35" s="1247" t="s">
        <v>229</v>
      </c>
      <c r="C35" s="1405" t="s">
        <v>230</v>
      </c>
      <c r="D35" s="1398" t="s">
        <v>231</v>
      </c>
      <c r="E35" s="1248" t="s">
        <v>15</v>
      </c>
      <c r="F35" s="1073" t="s">
        <v>232</v>
      </c>
      <c r="G35" s="247" t="s">
        <v>6858</v>
      </c>
      <c r="H35" s="1434" t="s">
        <v>974</v>
      </c>
      <c r="I35" s="1379" t="s">
        <v>6859</v>
      </c>
      <c r="J35" s="245" t="s">
        <v>6860</v>
      </c>
      <c r="K35" s="245" t="s">
        <v>110</v>
      </c>
      <c r="L35" s="1574" t="s">
        <v>76</v>
      </c>
      <c r="M35" s="31" t="s">
        <v>247</v>
      </c>
    </row>
    <row r="36" spans="1:13" s="32" customFormat="1" ht="21">
      <c r="A36" s="260"/>
      <c r="B36" s="1249"/>
      <c r="C36" s="1534"/>
      <c r="D36" s="1384"/>
      <c r="E36" s="1250" t="s">
        <v>106</v>
      </c>
      <c r="F36" s="25" t="s">
        <v>237</v>
      </c>
      <c r="G36" s="31" t="s">
        <v>238</v>
      </c>
      <c r="H36" s="1435"/>
      <c r="I36" s="1380"/>
      <c r="J36" s="31" t="s">
        <v>6861</v>
      </c>
      <c r="K36" s="22" t="s">
        <v>132</v>
      </c>
      <c r="L36" s="1575"/>
      <c r="M36" s="31"/>
    </row>
    <row r="37" spans="1:13" s="32" customFormat="1">
      <c r="A37" s="260"/>
      <c r="B37" s="301"/>
      <c r="C37" s="1534"/>
      <c r="D37" s="1384"/>
      <c r="E37" s="1231" t="s">
        <v>320</v>
      </c>
      <c r="F37" s="387" t="s">
        <v>6862</v>
      </c>
      <c r="G37" s="31" t="s">
        <v>6863</v>
      </c>
      <c r="H37" s="1435"/>
      <c r="I37" s="1380"/>
      <c r="J37" s="31" t="s">
        <v>6864</v>
      </c>
      <c r="K37" s="22" t="s">
        <v>194</v>
      </c>
      <c r="L37" s="1576"/>
      <c r="M37" s="258" t="s">
        <v>247</v>
      </c>
    </row>
    <row r="38" spans="1:13" s="259" customFormat="1" ht="31.5">
      <c r="A38" s="260"/>
      <c r="B38" s="301"/>
      <c r="C38" s="1251" t="s">
        <v>240</v>
      </c>
      <c r="D38" s="284" t="s">
        <v>241</v>
      </c>
      <c r="E38" s="271" t="s">
        <v>33</v>
      </c>
      <c r="F38" s="393" t="s">
        <v>242</v>
      </c>
      <c r="G38" s="357" t="s">
        <v>1750</v>
      </c>
      <c r="H38" s="1435"/>
      <c r="I38" s="1468" t="s">
        <v>982</v>
      </c>
      <c r="J38" s="357" t="s">
        <v>6865</v>
      </c>
      <c r="K38" s="573" t="s">
        <v>246</v>
      </c>
      <c r="L38" s="1557" t="s">
        <v>76</v>
      </c>
      <c r="M38" s="1252" t="s">
        <v>247</v>
      </c>
    </row>
    <row r="39" spans="1:13" s="259" customFormat="1" ht="42">
      <c r="A39" s="260"/>
      <c r="B39" s="301"/>
      <c r="C39" s="590"/>
      <c r="D39" s="287"/>
      <c r="E39" s="383" t="s">
        <v>248</v>
      </c>
      <c r="F39" s="601" t="s">
        <v>1752</v>
      </c>
      <c r="G39" s="299" t="s">
        <v>1753</v>
      </c>
      <c r="H39" s="1435"/>
      <c r="I39" s="1469"/>
      <c r="J39" s="258" t="s">
        <v>6866</v>
      </c>
      <c r="K39" s="343" t="s">
        <v>252</v>
      </c>
      <c r="L39" s="1558"/>
      <c r="M39" s="258" t="s">
        <v>247</v>
      </c>
    </row>
    <row r="40" spans="1:13" s="259" customFormat="1" ht="21">
      <c r="A40" s="260"/>
      <c r="B40" s="301"/>
      <c r="C40" s="590"/>
      <c r="D40" s="287"/>
      <c r="E40" s="1537" t="s">
        <v>424</v>
      </c>
      <c r="F40" s="1442" t="s">
        <v>6867</v>
      </c>
      <c r="G40" s="304" t="s">
        <v>6868</v>
      </c>
      <c r="H40" s="1435"/>
      <c r="I40" s="1469"/>
      <c r="J40" s="258" t="s">
        <v>6869</v>
      </c>
      <c r="K40" s="343" t="s">
        <v>359</v>
      </c>
      <c r="L40" s="1558"/>
      <c r="M40" s="257" t="s">
        <v>23</v>
      </c>
    </row>
    <row r="41" spans="1:13" s="259" customFormat="1" ht="43.5" customHeight="1">
      <c r="A41" s="260"/>
      <c r="B41" s="301"/>
      <c r="C41" s="590"/>
      <c r="D41" s="287"/>
      <c r="E41" s="1538"/>
      <c r="F41" s="1443"/>
      <c r="G41" s="304" t="s">
        <v>6870</v>
      </c>
      <c r="H41" s="1435"/>
      <c r="I41" s="1469"/>
      <c r="J41" s="257" t="s">
        <v>6871</v>
      </c>
      <c r="K41" s="28" t="s">
        <v>6872</v>
      </c>
      <c r="L41" s="1558"/>
      <c r="M41" s="257" t="s">
        <v>23</v>
      </c>
    </row>
    <row r="42" spans="1:13" s="259" customFormat="1" ht="52.5">
      <c r="A42" s="260"/>
      <c r="B42" s="301"/>
      <c r="C42" s="647"/>
      <c r="D42" s="294"/>
      <c r="E42" s="1552"/>
      <c r="F42" s="1444"/>
      <c r="G42" s="257" t="s">
        <v>6873</v>
      </c>
      <c r="H42" s="1435"/>
      <c r="I42" s="1470"/>
      <c r="J42" s="257" t="s">
        <v>6874</v>
      </c>
      <c r="K42" s="253" t="s">
        <v>110</v>
      </c>
      <c r="L42" s="1559"/>
      <c r="M42" s="257" t="s">
        <v>23</v>
      </c>
    </row>
    <row r="43" spans="1:13" s="259" customFormat="1" ht="21">
      <c r="A43" s="260"/>
      <c r="B43" s="301"/>
      <c r="C43" s="1543" t="s">
        <v>267</v>
      </c>
      <c r="D43" s="1544" t="s">
        <v>268</v>
      </c>
      <c r="E43" s="1229" t="s">
        <v>15</v>
      </c>
      <c r="F43" s="387" t="s">
        <v>1779</v>
      </c>
      <c r="G43" s="299" t="s">
        <v>1780</v>
      </c>
      <c r="H43" s="1435"/>
      <c r="I43" s="1546" t="s">
        <v>2292</v>
      </c>
      <c r="J43" s="258" t="s">
        <v>1781</v>
      </c>
      <c r="K43" s="253" t="s">
        <v>132</v>
      </c>
      <c r="L43" s="1557" t="s">
        <v>76</v>
      </c>
      <c r="M43" s="1434" t="s">
        <v>247</v>
      </c>
    </row>
    <row r="44" spans="1:13" s="259" customFormat="1" ht="21">
      <c r="A44" s="260"/>
      <c r="B44" s="301"/>
      <c r="C44" s="1552"/>
      <c r="D44" s="1554"/>
      <c r="E44" s="1253" t="s">
        <v>33</v>
      </c>
      <c r="F44" s="387" t="s">
        <v>269</v>
      </c>
      <c r="G44" s="299" t="s">
        <v>270</v>
      </c>
      <c r="H44" s="1435"/>
      <c r="I44" s="1568"/>
      <c r="J44" s="258" t="s">
        <v>6281</v>
      </c>
      <c r="K44" s="253" t="s">
        <v>208</v>
      </c>
      <c r="L44" s="1559"/>
      <c r="M44" s="1436"/>
    </row>
    <row r="45" spans="1:13" s="1233" customFormat="1" ht="42">
      <c r="A45" s="260"/>
      <c r="B45" s="270"/>
      <c r="C45" s="341" t="s">
        <v>966</v>
      </c>
      <c r="D45" s="268" t="s">
        <v>6875</v>
      </c>
      <c r="E45" s="1231" t="s">
        <v>15</v>
      </c>
      <c r="F45" s="387" t="s">
        <v>6876</v>
      </c>
      <c r="G45" s="22" t="s">
        <v>6877</v>
      </c>
      <c r="H45" s="1435"/>
      <c r="I45" s="268" t="s">
        <v>6878</v>
      </c>
      <c r="J45" s="257" t="s">
        <v>6879</v>
      </c>
      <c r="K45" s="387" t="s">
        <v>110</v>
      </c>
      <c r="L45" s="227" t="s">
        <v>76</v>
      </c>
      <c r="M45" s="357" t="s">
        <v>23</v>
      </c>
    </row>
    <row r="46" spans="1:13" s="1233" customFormat="1" ht="21">
      <c r="A46" s="260"/>
      <c r="B46" s="270"/>
      <c r="C46" s="421" t="s">
        <v>6880</v>
      </c>
      <c r="D46" s="95" t="s">
        <v>2345</v>
      </c>
      <c r="E46" s="82" t="s">
        <v>897</v>
      </c>
      <c r="F46" s="98" t="s">
        <v>6881</v>
      </c>
      <c r="G46" s="93" t="s">
        <v>6882</v>
      </c>
      <c r="H46" s="111"/>
      <c r="I46" s="49" t="s">
        <v>6883</v>
      </c>
      <c r="J46" s="31" t="s">
        <v>6884</v>
      </c>
      <c r="K46" s="124" t="s">
        <v>319</v>
      </c>
      <c r="L46" s="14" t="s">
        <v>76</v>
      </c>
      <c r="M46" s="50" t="s">
        <v>247</v>
      </c>
    </row>
    <row r="47" spans="1:13" s="1233" customFormat="1">
      <c r="A47" s="260"/>
      <c r="B47" s="270"/>
      <c r="C47" s="142"/>
      <c r="D47" s="134"/>
      <c r="E47" s="118"/>
      <c r="F47" s="58"/>
      <c r="G47" s="152"/>
      <c r="H47" s="47"/>
      <c r="I47" s="47"/>
      <c r="J47" s="54" t="s">
        <v>6885</v>
      </c>
      <c r="K47" s="104" t="s">
        <v>208</v>
      </c>
      <c r="L47" s="477"/>
      <c r="M47" s="24"/>
    </row>
    <row r="48" spans="1:13" s="1233" customFormat="1">
      <c r="A48" s="1389">
        <v>32</v>
      </c>
      <c r="B48" s="1418" t="s">
        <v>1791</v>
      </c>
      <c r="C48" s="1405" t="s">
        <v>62</v>
      </c>
      <c r="D48" s="1566" t="s">
        <v>6886</v>
      </c>
      <c r="E48" s="1570" t="s">
        <v>33</v>
      </c>
      <c r="F48" s="1400" t="s">
        <v>6887</v>
      </c>
      <c r="G48" s="113" t="s">
        <v>6888</v>
      </c>
      <c r="H48" s="1418" t="s">
        <v>2357</v>
      </c>
      <c r="I48" s="1566" t="s">
        <v>6318</v>
      </c>
      <c r="J48" s="113" t="s">
        <v>6889</v>
      </c>
      <c r="K48" s="104" t="s">
        <v>110</v>
      </c>
      <c r="L48" s="1473" t="s">
        <v>76</v>
      </c>
      <c r="M48" s="1434" t="s">
        <v>247</v>
      </c>
    </row>
    <row r="49" spans="1:13" s="1233" customFormat="1">
      <c r="A49" s="1381"/>
      <c r="B49" s="1395"/>
      <c r="C49" s="1569"/>
      <c r="D49" s="1567"/>
      <c r="E49" s="1571"/>
      <c r="F49" s="1401"/>
      <c r="G49" s="113" t="s">
        <v>6890</v>
      </c>
      <c r="H49" s="1395"/>
      <c r="I49" s="1567"/>
      <c r="J49" s="113" t="s">
        <v>6891</v>
      </c>
      <c r="K49" s="104" t="s">
        <v>359</v>
      </c>
      <c r="L49" s="1475"/>
      <c r="M49" s="1436"/>
    </row>
    <row r="50" spans="1:13" s="1233" customFormat="1" ht="42.75" customHeight="1">
      <c r="A50" s="430">
        <v>33</v>
      </c>
      <c r="B50" s="614" t="s">
        <v>6892</v>
      </c>
      <c r="C50" s="35" t="s">
        <v>230</v>
      </c>
      <c r="D50" s="95" t="s">
        <v>2403</v>
      </c>
      <c r="E50" s="153" t="s">
        <v>15</v>
      </c>
      <c r="F50" s="46" t="s">
        <v>2404</v>
      </c>
      <c r="G50" s="245" t="s">
        <v>6349</v>
      </c>
      <c r="H50" s="31" t="s">
        <v>6893</v>
      </c>
      <c r="I50" s="31" t="s">
        <v>6894</v>
      </c>
      <c r="J50" s="31" t="s">
        <v>6895</v>
      </c>
      <c r="K50" s="104" t="s">
        <v>110</v>
      </c>
      <c r="L50" s="14" t="s">
        <v>76</v>
      </c>
      <c r="M50" s="31" t="s">
        <v>247</v>
      </c>
    </row>
    <row r="51" spans="1:13" s="259" customFormat="1" ht="31.5">
      <c r="A51" s="307">
        <v>34</v>
      </c>
      <c r="B51" s="303" t="s">
        <v>288</v>
      </c>
      <c r="C51" s="262" t="s">
        <v>62</v>
      </c>
      <c r="D51" s="263" t="s">
        <v>6359</v>
      </c>
      <c r="E51" s="1254" t="s">
        <v>46</v>
      </c>
      <c r="F51" s="306" t="s">
        <v>301</v>
      </c>
      <c r="G51" s="257" t="s">
        <v>6896</v>
      </c>
      <c r="H51" s="1443" t="s">
        <v>1010</v>
      </c>
      <c r="I51" s="1547" t="s">
        <v>6897</v>
      </c>
      <c r="J51" s="257" t="s">
        <v>6898</v>
      </c>
      <c r="K51" s="387" t="s">
        <v>304</v>
      </c>
      <c r="L51" s="1557" t="s">
        <v>76</v>
      </c>
      <c r="M51" s="31" t="s">
        <v>247</v>
      </c>
    </row>
    <row r="52" spans="1:13" s="259" customFormat="1" ht="73.5">
      <c r="A52" s="260"/>
      <c r="B52" s="261"/>
      <c r="C52" s="260"/>
      <c r="D52" s="287"/>
      <c r="E52" s="1255"/>
      <c r="F52" s="312"/>
      <c r="G52" s="257" t="s">
        <v>2421</v>
      </c>
      <c r="H52" s="1443"/>
      <c r="I52" s="1545"/>
      <c r="J52" s="257" t="s">
        <v>2422</v>
      </c>
      <c r="K52" s="387" t="s">
        <v>307</v>
      </c>
      <c r="L52" s="1558"/>
      <c r="M52" s="357" t="s">
        <v>23</v>
      </c>
    </row>
    <row r="53" spans="1:13" s="259" customFormat="1">
      <c r="A53" s="260"/>
      <c r="B53" s="261"/>
      <c r="C53" s="260"/>
      <c r="D53" s="287"/>
      <c r="E53" s="1255"/>
      <c r="F53" s="312"/>
      <c r="G53" s="31" t="s">
        <v>6899</v>
      </c>
      <c r="H53" s="1443"/>
      <c r="I53" s="1545"/>
      <c r="J53" s="31" t="s">
        <v>6900</v>
      </c>
      <c r="K53" s="25" t="s">
        <v>194</v>
      </c>
      <c r="L53" s="1558"/>
      <c r="M53" s="274" t="s">
        <v>499</v>
      </c>
    </row>
    <row r="54" spans="1:13" s="259" customFormat="1" ht="21">
      <c r="A54" s="260"/>
      <c r="B54" s="261"/>
      <c r="C54" s="260"/>
      <c r="D54" s="287"/>
      <c r="E54" s="1253"/>
      <c r="F54" s="604"/>
      <c r="G54" s="257" t="s">
        <v>310</v>
      </c>
      <c r="H54" s="1443"/>
      <c r="I54" s="1545"/>
      <c r="J54" s="257" t="s">
        <v>5902</v>
      </c>
      <c r="K54" s="253" t="s">
        <v>132</v>
      </c>
      <c r="L54" s="1558"/>
      <c r="M54" s="273"/>
    </row>
    <row r="55" spans="1:13" s="259" customFormat="1" ht="22.9" customHeight="1">
      <c r="A55" s="260"/>
      <c r="B55" s="261"/>
      <c r="C55" s="260"/>
      <c r="D55" s="287"/>
      <c r="E55" s="1253" t="s">
        <v>111</v>
      </c>
      <c r="F55" s="343" t="s">
        <v>312</v>
      </c>
      <c r="G55" s="351" t="s">
        <v>1021</v>
      </c>
      <c r="H55" s="1443"/>
      <c r="I55" s="1545"/>
      <c r="J55" s="351" t="s">
        <v>6901</v>
      </c>
      <c r="K55" s="387" t="s">
        <v>246</v>
      </c>
      <c r="L55" s="1558"/>
      <c r="M55" s="273"/>
    </row>
    <row r="56" spans="1:13" s="259" customFormat="1" ht="12" customHeight="1">
      <c r="A56" s="260"/>
      <c r="B56" s="301"/>
      <c r="C56" s="260"/>
      <c r="D56" s="381"/>
      <c r="E56" s="1229" t="s">
        <v>1155</v>
      </c>
      <c r="F56" s="343" t="s">
        <v>6902</v>
      </c>
      <c r="G56" s="383" t="s">
        <v>6903</v>
      </c>
      <c r="H56" s="599"/>
      <c r="I56" s="598"/>
      <c r="J56" s="351" t="s">
        <v>6904</v>
      </c>
      <c r="K56" s="387" t="s">
        <v>319</v>
      </c>
      <c r="L56" s="1558"/>
      <c r="M56" s="273"/>
    </row>
    <row r="57" spans="1:13" s="259" customFormat="1">
      <c r="A57" s="260"/>
      <c r="B57" s="301"/>
      <c r="C57" s="260"/>
      <c r="D57" s="381"/>
      <c r="E57" s="1229" t="s">
        <v>324</v>
      </c>
      <c r="F57" s="343" t="s">
        <v>325</v>
      </c>
      <c r="G57" s="383" t="s">
        <v>6905</v>
      </c>
      <c r="H57" s="599"/>
      <c r="I57" s="371"/>
      <c r="J57" s="351" t="s">
        <v>6906</v>
      </c>
      <c r="K57" s="387" t="s">
        <v>319</v>
      </c>
      <c r="L57" s="1558"/>
      <c r="M57" s="273"/>
    </row>
    <row r="58" spans="1:13" s="259" customFormat="1">
      <c r="A58" s="260"/>
      <c r="B58" s="301"/>
      <c r="C58" s="260"/>
      <c r="D58" s="381"/>
      <c r="E58" s="1229" t="s">
        <v>1161</v>
      </c>
      <c r="F58" s="343" t="s">
        <v>6907</v>
      </c>
      <c r="G58" s="383" t="s">
        <v>6908</v>
      </c>
      <c r="H58" s="599"/>
      <c r="I58" s="598"/>
      <c r="J58" s="351" t="s">
        <v>6909</v>
      </c>
      <c r="K58" s="387" t="s">
        <v>319</v>
      </c>
      <c r="L58" s="1559"/>
      <c r="M58" s="273"/>
    </row>
    <row r="59" spans="1:13" s="259" customFormat="1" ht="21">
      <c r="A59" s="260"/>
      <c r="B59" s="301"/>
      <c r="C59" s="421" t="s">
        <v>126</v>
      </c>
      <c r="D59" s="95" t="s">
        <v>2452</v>
      </c>
      <c r="E59" s="565" t="s">
        <v>897</v>
      </c>
      <c r="F59" s="124" t="s">
        <v>6910</v>
      </c>
      <c r="G59" s="39" t="s">
        <v>6911</v>
      </c>
      <c r="H59" s="125"/>
      <c r="I59" s="124" t="s">
        <v>6912</v>
      </c>
      <c r="J59" s="39" t="s">
        <v>6913</v>
      </c>
      <c r="K59" s="54" t="s">
        <v>95</v>
      </c>
      <c r="L59" s="14" t="s">
        <v>76</v>
      </c>
      <c r="M59" s="31" t="s">
        <v>247</v>
      </c>
    </row>
    <row r="60" spans="1:13" s="259" customFormat="1">
      <c r="A60" s="260"/>
      <c r="B60" s="301"/>
      <c r="C60" s="142"/>
      <c r="D60" s="134"/>
      <c r="E60" s="565" t="s">
        <v>33</v>
      </c>
      <c r="F60" s="124" t="s">
        <v>6914</v>
      </c>
      <c r="G60" s="39" t="s">
        <v>6915</v>
      </c>
      <c r="H60" s="128"/>
      <c r="I60" s="127"/>
      <c r="J60" s="39" t="s">
        <v>6916</v>
      </c>
      <c r="K60" s="54" t="s">
        <v>95</v>
      </c>
      <c r="L60" s="477"/>
      <c r="M60" s="49" t="s">
        <v>499</v>
      </c>
    </row>
    <row r="61" spans="1:13" s="259" customFormat="1" ht="73.5">
      <c r="A61" s="307">
        <v>35</v>
      </c>
      <c r="B61" s="325" t="s">
        <v>344</v>
      </c>
      <c r="C61" s="262" t="s">
        <v>62</v>
      </c>
      <c r="D61" s="298" t="s">
        <v>345</v>
      </c>
      <c r="E61" s="1246" t="s">
        <v>897</v>
      </c>
      <c r="F61" s="586" t="s">
        <v>346</v>
      </c>
      <c r="G61" s="267" t="s">
        <v>347</v>
      </c>
      <c r="H61" s="393" t="s">
        <v>2458</v>
      </c>
      <c r="I61" s="268" t="s">
        <v>2459</v>
      </c>
      <c r="J61" s="267" t="s">
        <v>5298</v>
      </c>
      <c r="K61" s="306" t="s">
        <v>208</v>
      </c>
      <c r="L61" s="227" t="s">
        <v>70</v>
      </c>
      <c r="M61" s="267" t="s">
        <v>351</v>
      </c>
    </row>
    <row r="62" spans="1:13" s="259" customFormat="1" ht="94.5">
      <c r="A62" s="307">
        <v>37</v>
      </c>
      <c r="B62" s="325" t="s">
        <v>395</v>
      </c>
      <c r="C62" s="262" t="s">
        <v>62</v>
      </c>
      <c r="D62" s="298" t="s">
        <v>396</v>
      </c>
      <c r="E62" s="304" t="s">
        <v>38</v>
      </c>
      <c r="F62" s="306" t="s">
        <v>6917</v>
      </c>
      <c r="G62" s="252" t="s">
        <v>405</v>
      </c>
      <c r="H62" s="357" t="s">
        <v>6462</v>
      </c>
      <c r="I62" s="573" t="s">
        <v>1042</v>
      </c>
      <c r="J62" s="257" t="s">
        <v>406</v>
      </c>
      <c r="K62" s="253" t="s">
        <v>407</v>
      </c>
      <c r="L62" s="1560" t="s">
        <v>960</v>
      </c>
      <c r="M62" s="257" t="s">
        <v>23</v>
      </c>
    </row>
    <row r="63" spans="1:13" s="259" customFormat="1" ht="105">
      <c r="A63" s="260"/>
      <c r="B63" s="301"/>
      <c r="C63" s="260"/>
      <c r="D63" s="381"/>
      <c r="E63" s="1256"/>
      <c r="F63" s="287"/>
      <c r="G63" s="252" t="s">
        <v>408</v>
      </c>
      <c r="H63" s="273"/>
      <c r="I63" s="312"/>
      <c r="J63" s="257" t="s">
        <v>6918</v>
      </c>
      <c r="K63" s="253" t="s">
        <v>410</v>
      </c>
      <c r="L63" s="1561"/>
      <c r="M63" s="257" t="s">
        <v>23</v>
      </c>
    </row>
    <row r="64" spans="1:13" s="32" customFormat="1" ht="105">
      <c r="A64" s="93"/>
      <c r="B64" s="94"/>
      <c r="C64" s="123"/>
      <c r="D64" s="117"/>
      <c r="E64" s="147"/>
      <c r="F64" s="44"/>
      <c r="G64" s="48" t="s">
        <v>411</v>
      </c>
      <c r="H64" s="48"/>
      <c r="I64" s="48"/>
      <c r="J64" s="48" t="s">
        <v>411</v>
      </c>
      <c r="K64" s="48" t="s">
        <v>413</v>
      </c>
      <c r="L64" s="1561"/>
      <c r="M64" s="24" t="s">
        <v>23</v>
      </c>
    </row>
    <row r="65" spans="1:13" s="259" customFormat="1" ht="84">
      <c r="A65" s="260"/>
      <c r="B65" s="261"/>
      <c r="C65" s="590"/>
      <c r="D65" s="287"/>
      <c r="E65" s="1257"/>
      <c r="F65" s="270"/>
      <c r="G65" s="22" t="s">
        <v>2476</v>
      </c>
      <c r="H65" s="273"/>
      <c r="I65" s="360"/>
      <c r="J65" s="793" t="s">
        <v>6919</v>
      </c>
      <c r="K65" s="253" t="s">
        <v>110</v>
      </c>
      <c r="L65" s="1561"/>
      <c r="M65" s="257" t="s">
        <v>23</v>
      </c>
    </row>
    <row r="66" spans="1:13" s="858" customFormat="1" ht="12.6" customHeight="1">
      <c r="A66" s="1258"/>
      <c r="B66" s="818"/>
      <c r="C66" s="817"/>
      <c r="D66" s="1259"/>
      <c r="E66" s="877" t="s">
        <v>500</v>
      </c>
      <c r="F66" s="835" t="s">
        <v>1053</v>
      </c>
      <c r="G66" s="856" t="s">
        <v>422</v>
      </c>
      <c r="H66" s="334"/>
      <c r="I66" s="1260"/>
      <c r="J66" s="793" t="s">
        <v>6920</v>
      </c>
      <c r="K66" s="808" t="s">
        <v>110</v>
      </c>
      <c r="L66" s="1561"/>
      <c r="M66" s="793" t="s">
        <v>23</v>
      </c>
    </row>
    <row r="67" spans="1:13" s="259" customFormat="1" ht="42">
      <c r="A67" s="260"/>
      <c r="B67" s="261"/>
      <c r="C67" s="590"/>
      <c r="D67" s="287"/>
      <c r="E67" s="304" t="s">
        <v>424</v>
      </c>
      <c r="F67" s="306" t="s">
        <v>6472</v>
      </c>
      <c r="G67" s="252" t="s">
        <v>1056</v>
      </c>
      <c r="H67" s="273"/>
      <c r="I67" s="360"/>
      <c r="J67" s="257" t="s">
        <v>1057</v>
      </c>
      <c r="K67" s="253" t="s">
        <v>428</v>
      </c>
      <c r="L67" s="1561"/>
      <c r="M67" s="257" t="s">
        <v>23</v>
      </c>
    </row>
    <row r="68" spans="1:13" s="259" customFormat="1" ht="31.5">
      <c r="A68" s="260"/>
      <c r="B68" s="261"/>
      <c r="C68" s="590"/>
      <c r="D68" s="287"/>
      <c r="E68" s="590"/>
      <c r="F68" s="312"/>
      <c r="G68" s="304" t="s">
        <v>6921</v>
      </c>
      <c r="H68" s="273"/>
      <c r="I68" s="312"/>
      <c r="J68" s="267" t="s">
        <v>6922</v>
      </c>
      <c r="K68" s="306" t="s">
        <v>110</v>
      </c>
      <c r="L68" s="1562"/>
      <c r="M68" s="267" t="s">
        <v>23</v>
      </c>
    </row>
    <row r="69" spans="1:13" s="259" customFormat="1" ht="21">
      <c r="A69" s="307">
        <v>38</v>
      </c>
      <c r="B69" s="303" t="s">
        <v>6923</v>
      </c>
      <c r="C69" s="1251" t="s">
        <v>62</v>
      </c>
      <c r="D69" s="263" t="s">
        <v>6924</v>
      </c>
      <c r="E69" s="1261" t="s">
        <v>897</v>
      </c>
      <c r="F69" s="387" t="s">
        <v>6925</v>
      </c>
      <c r="G69" s="252" t="s">
        <v>6926</v>
      </c>
      <c r="H69" s="267" t="s">
        <v>6927</v>
      </c>
      <c r="I69" s="1546" t="s">
        <v>6928</v>
      </c>
      <c r="J69" s="257" t="s">
        <v>6929</v>
      </c>
      <c r="K69" s="253" t="s">
        <v>110</v>
      </c>
      <c r="L69" s="267" t="s">
        <v>76</v>
      </c>
      <c r="M69" s="257" t="s">
        <v>23</v>
      </c>
    </row>
    <row r="70" spans="1:13" s="259" customFormat="1" ht="45.75" customHeight="1">
      <c r="A70" s="260"/>
      <c r="B70" s="261"/>
      <c r="C70" s="590"/>
      <c r="D70" s="287"/>
      <c r="E70" s="1262" t="s">
        <v>38</v>
      </c>
      <c r="F70" s="1263" t="s">
        <v>6930</v>
      </c>
      <c r="G70" s="1434" t="s">
        <v>6931</v>
      </c>
      <c r="H70" s="273"/>
      <c r="I70" s="1547"/>
      <c r="J70" s="257" t="s">
        <v>6932</v>
      </c>
      <c r="K70" s="253" t="s">
        <v>110</v>
      </c>
      <c r="L70" s="273"/>
      <c r="M70" s="257" t="s">
        <v>23</v>
      </c>
    </row>
    <row r="71" spans="1:13" s="259" customFormat="1" ht="52.5">
      <c r="A71" s="260"/>
      <c r="B71" s="261"/>
      <c r="C71" s="590"/>
      <c r="D71" s="287"/>
      <c r="E71" s="1264"/>
      <c r="F71" s="1111"/>
      <c r="G71" s="1436"/>
      <c r="H71" s="273"/>
      <c r="I71" s="1547"/>
      <c r="J71" s="257" t="s">
        <v>6933</v>
      </c>
      <c r="K71" s="253" t="s">
        <v>84</v>
      </c>
      <c r="L71" s="273"/>
      <c r="M71" s="257"/>
    </row>
    <row r="72" spans="1:13" s="259" customFormat="1">
      <c r="A72" s="260"/>
      <c r="B72" s="261"/>
      <c r="C72" s="590"/>
      <c r="D72" s="287"/>
      <c r="E72" s="1229" t="s">
        <v>46</v>
      </c>
      <c r="F72" s="387" t="s">
        <v>4224</v>
      </c>
      <c r="G72" s="252" t="s">
        <v>6934</v>
      </c>
      <c r="H72" s="273"/>
      <c r="I72" s="1547"/>
      <c r="J72" s="257" t="s">
        <v>6935</v>
      </c>
      <c r="K72" s="253" t="s">
        <v>110</v>
      </c>
      <c r="L72" s="273"/>
      <c r="M72" s="257" t="s">
        <v>23</v>
      </c>
    </row>
    <row r="73" spans="1:13" s="259" customFormat="1">
      <c r="A73" s="260"/>
      <c r="B73" s="261"/>
      <c r="C73" s="341" t="s">
        <v>240</v>
      </c>
      <c r="D73" s="342" t="s">
        <v>473</v>
      </c>
      <c r="E73" s="1261" t="s">
        <v>15</v>
      </c>
      <c r="F73" s="386" t="s">
        <v>474</v>
      </c>
      <c r="G73" s="252" t="s">
        <v>6936</v>
      </c>
      <c r="H73" s="273"/>
      <c r="I73" s="343" t="s">
        <v>6937</v>
      </c>
      <c r="J73" s="257" t="s">
        <v>6938</v>
      </c>
      <c r="K73" s="253" t="s">
        <v>402</v>
      </c>
      <c r="L73" s="240" t="s">
        <v>76</v>
      </c>
      <c r="M73" s="257" t="s">
        <v>23</v>
      </c>
    </row>
    <row r="74" spans="1:13" s="259" customFormat="1" ht="115.5">
      <c r="A74" s="260"/>
      <c r="B74" s="301"/>
      <c r="C74" s="262" t="s">
        <v>267</v>
      </c>
      <c r="D74" s="298" t="s">
        <v>478</v>
      </c>
      <c r="E74" s="1261" t="s">
        <v>15</v>
      </c>
      <c r="F74" s="306" t="s">
        <v>479</v>
      </c>
      <c r="G74" s="252" t="s">
        <v>6939</v>
      </c>
      <c r="H74" s="273"/>
      <c r="I74" s="573" t="s">
        <v>1065</v>
      </c>
      <c r="J74" s="257" t="s">
        <v>6940</v>
      </c>
      <c r="K74" s="253" t="s">
        <v>228</v>
      </c>
      <c r="L74" s="227" t="s">
        <v>76</v>
      </c>
      <c r="M74" s="257" t="s">
        <v>23</v>
      </c>
    </row>
    <row r="75" spans="1:13" s="259" customFormat="1">
      <c r="A75" s="260"/>
      <c r="B75" s="301"/>
      <c r="C75" s="260"/>
      <c r="D75" s="381"/>
      <c r="E75" s="1253"/>
      <c r="F75" s="604"/>
      <c r="G75" s="252" t="s">
        <v>6941</v>
      </c>
      <c r="H75" s="273"/>
      <c r="I75" s="273"/>
      <c r="J75" s="257" t="s">
        <v>6942</v>
      </c>
      <c r="K75" s="253" t="s">
        <v>110</v>
      </c>
      <c r="L75" s="273"/>
      <c r="M75" s="257" t="s">
        <v>23</v>
      </c>
    </row>
    <row r="76" spans="1:13" s="259" customFormat="1" ht="52.5">
      <c r="A76" s="260"/>
      <c r="B76" s="301"/>
      <c r="C76" s="260"/>
      <c r="D76" s="381"/>
      <c r="E76" s="252" t="s">
        <v>2066</v>
      </c>
      <c r="F76" s="253" t="s">
        <v>6943</v>
      </c>
      <c r="G76" s="252" t="s">
        <v>6944</v>
      </c>
      <c r="H76" s="354"/>
      <c r="I76" s="354"/>
      <c r="J76" s="257" t="s">
        <v>6945</v>
      </c>
      <c r="K76" s="253" t="s">
        <v>402</v>
      </c>
      <c r="L76" s="354"/>
      <c r="M76" s="257" t="s">
        <v>23</v>
      </c>
    </row>
    <row r="77" spans="1:13" s="259" customFormat="1" ht="73.5">
      <c r="A77" s="307">
        <v>39</v>
      </c>
      <c r="B77" s="325" t="s">
        <v>485</v>
      </c>
      <c r="C77" s="262" t="s">
        <v>62</v>
      </c>
      <c r="D77" s="298" t="s">
        <v>486</v>
      </c>
      <c r="E77" s="304" t="s">
        <v>1052</v>
      </c>
      <c r="F77" s="306" t="s">
        <v>501</v>
      </c>
      <c r="G77" s="257" t="s">
        <v>502</v>
      </c>
      <c r="H77" s="393" t="s">
        <v>1070</v>
      </c>
      <c r="I77" s="268" t="s">
        <v>1071</v>
      </c>
      <c r="J77" s="257" t="s">
        <v>6946</v>
      </c>
      <c r="K77" s="253" t="s">
        <v>2835</v>
      </c>
      <c r="L77" s="1557" t="s">
        <v>76</v>
      </c>
      <c r="M77" s="257" t="s">
        <v>23</v>
      </c>
    </row>
    <row r="78" spans="1:13" s="259" customFormat="1" ht="73.5">
      <c r="A78" s="260"/>
      <c r="B78" s="301"/>
      <c r="C78" s="260"/>
      <c r="D78" s="381"/>
      <c r="E78" s="1538"/>
      <c r="F78" s="1443"/>
      <c r="G78" s="252" t="s">
        <v>6947</v>
      </c>
      <c r="H78" s="273"/>
      <c r="I78" s="312"/>
      <c r="J78" s="257" t="s">
        <v>6948</v>
      </c>
      <c r="K78" s="156" t="s">
        <v>1992</v>
      </c>
      <c r="L78" s="1558"/>
      <c r="M78" s="257" t="s">
        <v>23</v>
      </c>
    </row>
    <row r="79" spans="1:13" s="259" customFormat="1" ht="87" customHeight="1">
      <c r="A79" s="260"/>
      <c r="B79" s="301"/>
      <c r="C79" s="260"/>
      <c r="D79" s="381"/>
      <c r="E79" s="590"/>
      <c r="F79" s="270"/>
      <c r="G79" s="156" t="s">
        <v>6949</v>
      </c>
      <c r="H79" s="155"/>
      <c r="I79" s="360"/>
      <c r="J79" s="156" t="s">
        <v>6950</v>
      </c>
      <c r="K79" s="156" t="s">
        <v>95</v>
      </c>
      <c r="L79" s="1558"/>
      <c r="M79" s="156" t="s">
        <v>77</v>
      </c>
    </row>
    <row r="80" spans="1:13" s="259" customFormat="1" ht="21" customHeight="1">
      <c r="A80" s="260"/>
      <c r="B80" s="301"/>
      <c r="C80" s="260"/>
      <c r="D80" s="381"/>
      <c r="E80" s="1253"/>
      <c r="F80" s="270"/>
      <c r="G80" s="22" t="s">
        <v>2486</v>
      </c>
      <c r="H80" s="48"/>
      <c r="I80" s="360"/>
      <c r="J80" s="257" t="s">
        <v>6951</v>
      </c>
      <c r="K80" s="22" t="s">
        <v>402</v>
      </c>
      <c r="L80" s="1558"/>
      <c r="M80" s="257" t="s">
        <v>23</v>
      </c>
    </row>
    <row r="81" spans="1:13" s="32" customFormat="1" ht="52.5">
      <c r="A81" s="260"/>
      <c r="B81" s="301"/>
      <c r="C81" s="260"/>
      <c r="D81" s="381"/>
      <c r="E81" s="1563" t="s">
        <v>106</v>
      </c>
      <c r="F81" s="1442" t="s">
        <v>6952</v>
      </c>
      <c r="G81" s="163" t="s">
        <v>2001</v>
      </c>
      <c r="H81" s="273"/>
      <c r="I81" s="312"/>
      <c r="J81" s="163" t="s">
        <v>6953</v>
      </c>
      <c r="K81" s="163" t="s">
        <v>515</v>
      </c>
      <c r="L81" s="1558"/>
      <c r="M81" s="163" t="s">
        <v>77</v>
      </c>
    </row>
    <row r="82" spans="1:13" s="32" customFormat="1" ht="63">
      <c r="A82" s="260"/>
      <c r="B82" s="301"/>
      <c r="C82" s="260"/>
      <c r="D82" s="381"/>
      <c r="E82" s="1564"/>
      <c r="F82" s="1443"/>
      <c r="G82" s="163" t="s">
        <v>6543</v>
      </c>
      <c r="H82" s="273"/>
      <c r="I82" s="312"/>
      <c r="J82" s="163" t="s">
        <v>6954</v>
      </c>
      <c r="K82" s="163" t="s">
        <v>521</v>
      </c>
      <c r="L82" s="1558"/>
      <c r="M82" s="163" t="s">
        <v>77</v>
      </c>
    </row>
    <row r="83" spans="1:13" s="32" customFormat="1" ht="10.9" customHeight="1">
      <c r="A83" s="260"/>
      <c r="B83" s="301"/>
      <c r="C83" s="260"/>
      <c r="D83" s="381"/>
      <c r="E83" s="1564"/>
      <c r="F83" s="1443"/>
      <c r="G83" s="163" t="s">
        <v>522</v>
      </c>
      <c r="H83" s="273"/>
      <c r="I83" s="312"/>
      <c r="J83" s="163" t="s">
        <v>6955</v>
      </c>
      <c r="K83" s="163" t="s">
        <v>524</v>
      </c>
      <c r="L83" s="1558"/>
      <c r="M83" s="163" t="s">
        <v>77</v>
      </c>
    </row>
    <row r="84" spans="1:13" s="32" customFormat="1" ht="42">
      <c r="A84" s="260"/>
      <c r="B84" s="301"/>
      <c r="C84" s="260"/>
      <c r="D84" s="381"/>
      <c r="E84" s="1564"/>
      <c r="F84" s="1443"/>
      <c r="G84" s="163" t="s">
        <v>2799</v>
      </c>
      <c r="H84" s="273"/>
      <c r="I84" s="312"/>
      <c r="J84" s="163" t="s">
        <v>6956</v>
      </c>
      <c r="K84" s="163" t="s">
        <v>101</v>
      </c>
      <c r="L84" s="1558"/>
      <c r="M84" s="163" t="s">
        <v>77</v>
      </c>
    </row>
    <row r="85" spans="1:13" s="32" customFormat="1" ht="40.9" customHeight="1">
      <c r="A85" s="260"/>
      <c r="B85" s="301"/>
      <c r="C85" s="260"/>
      <c r="D85" s="381"/>
      <c r="E85" s="1565"/>
      <c r="F85" s="1443"/>
      <c r="G85" s="163" t="s">
        <v>6957</v>
      </c>
      <c r="H85" s="273"/>
      <c r="I85" s="312"/>
      <c r="J85" s="163" t="s">
        <v>6958</v>
      </c>
      <c r="K85" s="163" t="s">
        <v>101</v>
      </c>
      <c r="L85" s="1558"/>
      <c r="M85" s="163" t="s">
        <v>77</v>
      </c>
    </row>
    <row r="86" spans="1:13" s="32" customFormat="1" ht="105">
      <c r="A86" s="260"/>
      <c r="B86" s="301"/>
      <c r="C86" s="260"/>
      <c r="D86" s="381"/>
      <c r="E86" s="1265" t="s">
        <v>111</v>
      </c>
      <c r="F86" s="253" t="s">
        <v>6959</v>
      </c>
      <c r="G86" s="24" t="s">
        <v>2795</v>
      </c>
      <c r="H86" s="273"/>
      <c r="I86" s="312"/>
      <c r="J86" s="24" t="s">
        <v>6960</v>
      </c>
      <c r="K86" s="24" t="s">
        <v>6961</v>
      </c>
      <c r="L86" s="1558"/>
      <c r="M86" s="24" t="s">
        <v>23</v>
      </c>
    </row>
    <row r="87" spans="1:13" s="32" customFormat="1">
      <c r="A87" s="82"/>
      <c r="B87" s="94"/>
      <c r="C87" s="93"/>
      <c r="D87" s="117"/>
      <c r="E87" s="66" t="s">
        <v>320</v>
      </c>
      <c r="F87" s="46" t="s">
        <v>5536</v>
      </c>
      <c r="G87" s="24" t="s">
        <v>6554</v>
      </c>
      <c r="H87" s="48"/>
      <c r="I87" s="51"/>
      <c r="J87" s="24" t="s">
        <v>6555</v>
      </c>
      <c r="K87" s="13" t="s">
        <v>132</v>
      </c>
      <c r="L87" s="1558"/>
      <c r="M87" s="22" t="s">
        <v>23</v>
      </c>
    </row>
    <row r="88" spans="1:13" s="32" customFormat="1">
      <c r="A88" s="82"/>
      <c r="B88" s="94"/>
      <c r="C88" s="93"/>
      <c r="D88" s="117"/>
      <c r="E88" s="45"/>
      <c r="F88" s="51"/>
      <c r="G88" s="24" t="s">
        <v>6556</v>
      </c>
      <c r="H88" s="48"/>
      <c r="I88" s="51"/>
      <c r="J88" s="24" t="s">
        <v>6962</v>
      </c>
      <c r="K88" s="28" t="s">
        <v>518</v>
      </c>
      <c r="L88" s="1558"/>
      <c r="M88" s="22" t="s">
        <v>23</v>
      </c>
    </row>
    <row r="89" spans="1:13" s="32" customFormat="1">
      <c r="A89" s="82"/>
      <c r="B89" s="94"/>
      <c r="C89" s="93"/>
      <c r="D89" s="117"/>
      <c r="E89" s="45"/>
      <c r="F89" s="51"/>
      <c r="G89" s="24" t="s">
        <v>6558</v>
      </c>
      <c r="H89" s="48"/>
      <c r="I89" s="51"/>
      <c r="J89" s="24" t="s">
        <v>6963</v>
      </c>
      <c r="K89" s="28" t="s">
        <v>521</v>
      </c>
      <c r="L89" s="1558"/>
      <c r="M89" s="22" t="s">
        <v>23</v>
      </c>
    </row>
    <row r="90" spans="1:13" s="32" customFormat="1" ht="136.5">
      <c r="A90" s="260"/>
      <c r="B90" s="301"/>
      <c r="C90" s="260"/>
      <c r="D90" s="381"/>
      <c r="E90" s="192"/>
      <c r="F90" s="628"/>
      <c r="G90" s="22" t="s">
        <v>6964</v>
      </c>
      <c r="H90" s="274"/>
      <c r="I90" s="371"/>
      <c r="J90" s="22" t="s">
        <v>6965</v>
      </c>
      <c r="K90" s="22" t="s">
        <v>6966</v>
      </c>
      <c r="L90" s="1559"/>
      <c r="M90" s="22" t="s">
        <v>23</v>
      </c>
    </row>
    <row r="91" spans="1:13" s="259" customFormat="1" ht="31.5">
      <c r="A91" s="307">
        <v>40</v>
      </c>
      <c r="B91" s="325" t="s">
        <v>558</v>
      </c>
      <c r="C91" s="262" t="s">
        <v>230</v>
      </c>
      <c r="D91" s="298" t="s">
        <v>559</v>
      </c>
      <c r="E91" s="1229" t="s">
        <v>15</v>
      </c>
      <c r="F91" s="251" t="s">
        <v>560</v>
      </c>
      <c r="G91" s="649" t="s">
        <v>561</v>
      </c>
      <c r="H91" s="393" t="s">
        <v>1102</v>
      </c>
      <c r="I91" s="268" t="s">
        <v>1103</v>
      </c>
      <c r="J91" s="649" t="s">
        <v>6967</v>
      </c>
      <c r="K91" s="251" t="s">
        <v>208</v>
      </c>
      <c r="L91" s="227" t="s">
        <v>76</v>
      </c>
      <c r="M91" s="248" t="s">
        <v>23</v>
      </c>
    </row>
    <row r="92" spans="1:13" s="259" customFormat="1" ht="21">
      <c r="A92" s="260"/>
      <c r="B92" s="301"/>
      <c r="C92" s="260"/>
      <c r="D92" s="381"/>
      <c r="E92" s="1229" t="s">
        <v>33</v>
      </c>
      <c r="F92" s="253" t="s">
        <v>565</v>
      </c>
      <c r="G92" s="252" t="s">
        <v>566</v>
      </c>
      <c r="H92" s="273"/>
      <c r="I92" s="312"/>
      <c r="J92" s="257" t="s">
        <v>6968</v>
      </c>
      <c r="K92" s="387" t="s">
        <v>208</v>
      </c>
      <c r="L92" s="273"/>
      <c r="M92" s="258" t="s">
        <v>23</v>
      </c>
    </row>
    <row r="93" spans="1:13" s="259" customFormat="1">
      <c r="A93" s="260"/>
      <c r="B93" s="301"/>
      <c r="C93" s="260"/>
      <c r="D93" s="381"/>
      <c r="E93" s="1266" t="s">
        <v>38</v>
      </c>
      <c r="F93" s="253" t="s">
        <v>568</v>
      </c>
      <c r="G93" s="252" t="s">
        <v>569</v>
      </c>
      <c r="H93" s="273"/>
      <c r="I93" s="312"/>
      <c r="J93" s="257" t="s">
        <v>4372</v>
      </c>
      <c r="K93" s="387" t="s">
        <v>208</v>
      </c>
      <c r="L93" s="273"/>
      <c r="M93" s="257" t="s">
        <v>23</v>
      </c>
    </row>
    <row r="94" spans="1:13" s="259" customFormat="1">
      <c r="A94" s="260"/>
      <c r="B94" s="301"/>
      <c r="C94" s="260"/>
      <c r="D94" s="381"/>
      <c r="E94" s="1229" t="s">
        <v>46</v>
      </c>
      <c r="F94" s="253" t="s">
        <v>568</v>
      </c>
      <c r="G94" s="252" t="s">
        <v>4373</v>
      </c>
      <c r="H94" s="273"/>
      <c r="I94" s="312"/>
      <c r="J94" s="257" t="s">
        <v>4374</v>
      </c>
      <c r="K94" s="253" t="s">
        <v>110</v>
      </c>
      <c r="L94" s="273"/>
      <c r="M94" s="257" t="s">
        <v>23</v>
      </c>
    </row>
    <row r="95" spans="1:13" s="259" customFormat="1" ht="21">
      <c r="A95" s="260"/>
      <c r="B95" s="301"/>
      <c r="C95" s="293"/>
      <c r="D95" s="372"/>
      <c r="E95" s="252" t="s">
        <v>102</v>
      </c>
      <c r="F95" s="253" t="s">
        <v>2034</v>
      </c>
      <c r="G95" s="299" t="s">
        <v>2035</v>
      </c>
      <c r="H95" s="274"/>
      <c r="I95" s="605"/>
      <c r="J95" s="245" t="s">
        <v>6969</v>
      </c>
      <c r="K95" s="253" t="s">
        <v>208</v>
      </c>
      <c r="L95" s="627"/>
      <c r="M95" s="257" t="s">
        <v>23</v>
      </c>
    </row>
    <row r="96" spans="1:13" s="259" customFormat="1" ht="55.5" customHeight="1">
      <c r="A96" s="260"/>
      <c r="B96" s="301"/>
      <c r="C96" s="262" t="s">
        <v>240</v>
      </c>
      <c r="D96" s="263" t="s">
        <v>592</v>
      </c>
      <c r="E96" s="1261" t="s">
        <v>38</v>
      </c>
      <c r="F96" s="306" t="s">
        <v>597</v>
      </c>
      <c r="G96" s="252" t="s">
        <v>6970</v>
      </c>
      <c r="H96" s="579"/>
      <c r="I96" s="343" t="s">
        <v>6609</v>
      </c>
      <c r="J96" s="257" t="s">
        <v>6971</v>
      </c>
      <c r="K96" s="253" t="s">
        <v>110</v>
      </c>
      <c r="L96" s="227" t="s">
        <v>76</v>
      </c>
      <c r="M96" s="257" t="s">
        <v>23</v>
      </c>
    </row>
    <row r="97" spans="1:13" s="259" customFormat="1">
      <c r="A97" s="260"/>
      <c r="B97" s="301"/>
      <c r="C97" s="1251" t="s">
        <v>267</v>
      </c>
      <c r="D97" s="263" t="s">
        <v>610</v>
      </c>
      <c r="E97" s="1261" t="s">
        <v>15</v>
      </c>
      <c r="F97" s="306" t="s">
        <v>611</v>
      </c>
      <c r="G97" s="1434" t="s">
        <v>6972</v>
      </c>
      <c r="H97" s="273"/>
      <c r="I97" s="1546" t="s">
        <v>6624</v>
      </c>
      <c r="J97" s="1434" t="s">
        <v>6973</v>
      </c>
      <c r="K97" s="1434" t="s">
        <v>208</v>
      </c>
      <c r="L97" s="1557" t="s">
        <v>960</v>
      </c>
      <c r="M97" s="1434" t="s">
        <v>23</v>
      </c>
    </row>
    <row r="98" spans="1:13" s="259" customFormat="1" ht="40.15" hidden="1" customHeight="1">
      <c r="A98" s="260"/>
      <c r="B98" s="301"/>
      <c r="C98" s="590"/>
      <c r="D98" s="287"/>
      <c r="E98" s="1257"/>
      <c r="F98" s="604"/>
      <c r="G98" s="1436"/>
      <c r="H98" s="273"/>
      <c r="I98" s="1547"/>
      <c r="J98" s="1436"/>
      <c r="K98" s="1436"/>
      <c r="L98" s="1558"/>
      <c r="M98" s="1436"/>
    </row>
    <row r="99" spans="1:13" s="259" customFormat="1" ht="21">
      <c r="A99" s="260"/>
      <c r="B99" s="301"/>
      <c r="C99" s="590"/>
      <c r="D99" s="287"/>
      <c r="E99" s="1550" t="s">
        <v>38</v>
      </c>
      <c r="F99" s="1442" t="s">
        <v>621</v>
      </c>
      <c r="G99" s="1434" t="s">
        <v>622</v>
      </c>
      <c r="H99" s="312"/>
      <c r="I99" s="1547"/>
      <c r="J99" s="257" t="s">
        <v>6974</v>
      </c>
      <c r="K99" s="253" t="s">
        <v>208</v>
      </c>
      <c r="L99" s="1558"/>
      <c r="M99" s="257" t="s">
        <v>403</v>
      </c>
    </row>
    <row r="100" spans="1:13" s="259" customFormat="1" ht="31.5">
      <c r="A100" s="260"/>
      <c r="B100" s="301"/>
      <c r="C100" s="590"/>
      <c r="D100" s="287"/>
      <c r="E100" s="1551"/>
      <c r="F100" s="1444"/>
      <c r="G100" s="1436"/>
      <c r="H100" s="312"/>
      <c r="I100" s="371"/>
      <c r="J100" s="793" t="s">
        <v>6975</v>
      </c>
      <c r="K100" s="253" t="s">
        <v>110</v>
      </c>
      <c r="L100" s="1559"/>
      <c r="M100" s="257" t="s">
        <v>403</v>
      </c>
    </row>
    <row r="101" spans="1:13" s="1219" customFormat="1" ht="84">
      <c r="A101" s="82"/>
      <c r="B101" s="98"/>
      <c r="C101" s="487" t="s">
        <v>202</v>
      </c>
      <c r="D101" s="126" t="s">
        <v>6976</v>
      </c>
      <c r="E101" s="118" t="s">
        <v>511</v>
      </c>
      <c r="F101" s="119" t="s">
        <v>6977</v>
      </c>
      <c r="G101" s="50" t="s">
        <v>6660</v>
      </c>
      <c r="H101" s="51"/>
      <c r="I101" s="104" t="s">
        <v>6978</v>
      </c>
      <c r="J101" s="50" t="s">
        <v>6979</v>
      </c>
      <c r="K101" s="28" t="s">
        <v>95</v>
      </c>
      <c r="L101" s="227" t="s">
        <v>76</v>
      </c>
      <c r="M101" s="50" t="s">
        <v>77</v>
      </c>
    </row>
    <row r="102" spans="1:13" s="858" customFormat="1">
      <c r="A102" s="1267">
        <v>42</v>
      </c>
      <c r="B102" s="1268" t="s">
        <v>751</v>
      </c>
      <c r="C102" s="1269" t="s">
        <v>62</v>
      </c>
      <c r="D102" s="1268" t="s">
        <v>752</v>
      </c>
      <c r="E102" s="844" t="s">
        <v>15</v>
      </c>
      <c r="F102" s="797" t="s">
        <v>753</v>
      </c>
      <c r="G102" s="793" t="s">
        <v>754</v>
      </c>
      <c r="H102" s="1270" t="s">
        <v>1199</v>
      </c>
      <c r="I102" s="1270" t="s">
        <v>1200</v>
      </c>
      <c r="J102" s="793" t="s">
        <v>1201</v>
      </c>
      <c r="K102" s="1271" t="s">
        <v>208</v>
      </c>
      <c r="L102" s="236" t="s">
        <v>76</v>
      </c>
      <c r="M102" s="793" t="s">
        <v>23</v>
      </c>
    </row>
    <row r="103" spans="1:13" s="259" customFormat="1" ht="31.9" customHeight="1">
      <c r="A103" s="1537">
        <v>43</v>
      </c>
      <c r="B103" s="1541" t="s">
        <v>766</v>
      </c>
      <c r="C103" s="1543" t="s">
        <v>230</v>
      </c>
      <c r="D103" s="1544" t="s">
        <v>767</v>
      </c>
      <c r="E103" s="1555" t="s">
        <v>15</v>
      </c>
      <c r="F103" s="1541" t="s">
        <v>768</v>
      </c>
      <c r="G103" s="257" t="s">
        <v>6980</v>
      </c>
      <c r="H103" s="1468" t="s">
        <v>1205</v>
      </c>
      <c r="I103" s="1468" t="s">
        <v>1206</v>
      </c>
      <c r="J103" s="257" t="s">
        <v>6981</v>
      </c>
      <c r="K103" s="387" t="s">
        <v>110</v>
      </c>
      <c r="L103" s="227" t="s">
        <v>76</v>
      </c>
      <c r="M103" s="257" t="s">
        <v>23</v>
      </c>
    </row>
    <row r="104" spans="1:13" s="259" customFormat="1" ht="52.5">
      <c r="A104" s="1538"/>
      <c r="B104" s="1542"/>
      <c r="C104" s="1538"/>
      <c r="D104" s="1554"/>
      <c r="E104" s="1556"/>
      <c r="F104" s="1553"/>
      <c r="G104" s="22" t="s">
        <v>6982</v>
      </c>
      <c r="H104" s="1469"/>
      <c r="I104" s="1470"/>
      <c r="J104" s="22" t="s">
        <v>6983</v>
      </c>
      <c r="K104" s="31" t="s">
        <v>6984</v>
      </c>
      <c r="L104" s="354"/>
      <c r="M104" s="257" t="s">
        <v>23</v>
      </c>
    </row>
    <row r="105" spans="1:13" s="32" customFormat="1" ht="21">
      <c r="A105" s="1552"/>
      <c r="B105" s="1553"/>
      <c r="C105" s="487" t="s">
        <v>267</v>
      </c>
      <c r="D105" s="95" t="s">
        <v>776</v>
      </c>
      <c r="E105" s="617" t="s">
        <v>2066</v>
      </c>
      <c r="F105" s="63" t="s">
        <v>6985</v>
      </c>
      <c r="G105" s="22" t="s">
        <v>6986</v>
      </c>
      <c r="H105" s="273"/>
      <c r="I105" s="124" t="s">
        <v>1215</v>
      </c>
      <c r="J105" s="22" t="s">
        <v>6987</v>
      </c>
      <c r="K105" s="31" t="s">
        <v>194</v>
      </c>
      <c r="L105" s="257" t="s">
        <v>76</v>
      </c>
      <c r="M105" s="257" t="s">
        <v>23</v>
      </c>
    </row>
    <row r="106" spans="1:13" s="259" customFormat="1" ht="22.15" customHeight="1">
      <c r="A106" s="1537">
        <v>44</v>
      </c>
      <c r="B106" s="1541" t="s">
        <v>783</v>
      </c>
      <c r="C106" s="1543" t="s">
        <v>230</v>
      </c>
      <c r="D106" s="1544" t="s">
        <v>784</v>
      </c>
      <c r="E106" s="283" t="s">
        <v>15</v>
      </c>
      <c r="F106" s="392" t="s">
        <v>785</v>
      </c>
      <c r="G106" s="248" t="s">
        <v>786</v>
      </c>
      <c r="H106" s="306" t="s">
        <v>1220</v>
      </c>
      <c r="I106" s="1546" t="s">
        <v>1221</v>
      </c>
      <c r="J106" s="248" t="s">
        <v>1222</v>
      </c>
      <c r="K106" s="272" t="s">
        <v>110</v>
      </c>
      <c r="L106" s="227" t="s">
        <v>76</v>
      </c>
      <c r="M106" s="248" t="s">
        <v>23</v>
      </c>
    </row>
    <row r="107" spans="1:13" s="259" customFormat="1">
      <c r="A107" s="1538"/>
      <c r="B107" s="1542"/>
      <c r="C107" s="1538"/>
      <c r="D107" s="1545"/>
      <c r="E107" s="1548" t="s">
        <v>6988</v>
      </c>
      <c r="F107" s="1549"/>
      <c r="G107" s="283" t="s">
        <v>6728</v>
      </c>
      <c r="H107" s="290"/>
      <c r="I107" s="1547"/>
      <c r="J107" s="248" t="s">
        <v>6989</v>
      </c>
      <c r="K107" s="248" t="s">
        <v>101</v>
      </c>
      <c r="L107" s="281"/>
      <c r="M107" s="248" t="s">
        <v>23</v>
      </c>
    </row>
    <row r="108" spans="1:13" s="259" customFormat="1" ht="63">
      <c r="A108" s="307">
        <v>46</v>
      </c>
      <c r="B108" s="325" t="s">
        <v>833</v>
      </c>
      <c r="C108" s="341" t="s">
        <v>230</v>
      </c>
      <c r="D108" s="342" t="s">
        <v>834</v>
      </c>
      <c r="E108" s="856" t="s">
        <v>15</v>
      </c>
      <c r="F108" s="253" t="s">
        <v>835</v>
      </c>
      <c r="G108" s="257" t="s">
        <v>835</v>
      </c>
      <c r="H108" s="393" t="s">
        <v>1232</v>
      </c>
      <c r="I108" s="343" t="s">
        <v>1233</v>
      </c>
      <c r="J108" s="257" t="s">
        <v>1234</v>
      </c>
      <c r="K108" s="253" t="s">
        <v>1235</v>
      </c>
      <c r="L108" s="227" t="s">
        <v>76</v>
      </c>
      <c r="M108" s="257" t="s">
        <v>23</v>
      </c>
    </row>
    <row r="109" spans="1:13" s="259" customFormat="1" ht="12" customHeight="1">
      <c r="A109" s="1537">
        <v>47</v>
      </c>
      <c r="B109" s="1539" t="s">
        <v>6990</v>
      </c>
      <c r="C109" s="1539"/>
      <c r="D109" s="1442"/>
      <c r="E109" s="252" t="s">
        <v>15</v>
      </c>
      <c r="F109" s="253" t="s">
        <v>2171</v>
      </c>
      <c r="G109" s="252" t="s">
        <v>847</v>
      </c>
      <c r="H109" s="1537" t="s">
        <v>6991</v>
      </c>
      <c r="I109" s="1442"/>
      <c r="J109" s="257" t="s">
        <v>2173</v>
      </c>
      <c r="K109" s="303" t="s">
        <v>304</v>
      </c>
      <c r="L109" s="227" t="s">
        <v>76</v>
      </c>
      <c r="M109" s="1434" t="s">
        <v>850</v>
      </c>
    </row>
    <row r="110" spans="1:13" s="259" customFormat="1" ht="30" customHeight="1">
      <c r="A110" s="1538"/>
      <c r="B110" s="1540"/>
      <c r="C110" s="1540"/>
      <c r="D110" s="1443"/>
      <c r="E110" s="360" t="s">
        <v>33</v>
      </c>
      <c r="F110" s="306" t="s">
        <v>855</v>
      </c>
      <c r="G110" s="299" t="s">
        <v>856</v>
      </c>
      <c r="H110" s="1538"/>
      <c r="I110" s="1443"/>
      <c r="J110" s="258" t="s">
        <v>2174</v>
      </c>
      <c r="K110" s="303" t="s">
        <v>359</v>
      </c>
      <c r="L110" s="227" t="s">
        <v>76</v>
      </c>
      <c r="M110" s="1435"/>
    </row>
    <row r="111" spans="1:13" s="259" customFormat="1" ht="21" customHeight="1">
      <c r="A111" s="590"/>
      <c r="B111" s="360"/>
      <c r="C111" s="360"/>
      <c r="D111" s="312"/>
      <c r="E111" s="360"/>
      <c r="F111" s="312"/>
      <c r="G111" s="299" t="s">
        <v>858</v>
      </c>
      <c r="H111" s="1538"/>
      <c r="I111" s="1443"/>
      <c r="J111" s="258" t="s">
        <v>2175</v>
      </c>
      <c r="K111" s="303" t="s">
        <v>208</v>
      </c>
      <c r="L111" s="227" t="s">
        <v>76</v>
      </c>
      <c r="M111" s="1435"/>
    </row>
    <row r="112" spans="1:13" s="259" customFormat="1" ht="31.5">
      <c r="A112" s="590"/>
      <c r="B112" s="360"/>
      <c r="C112" s="360"/>
      <c r="D112" s="312"/>
      <c r="E112" s="647"/>
      <c r="F112" s="604"/>
      <c r="G112" s="299" t="s">
        <v>860</v>
      </c>
      <c r="H112" s="590"/>
      <c r="I112" s="312"/>
      <c r="J112" s="258" t="s">
        <v>2176</v>
      </c>
      <c r="K112" s="303" t="s">
        <v>110</v>
      </c>
      <c r="L112" s="227" t="s">
        <v>76</v>
      </c>
      <c r="M112" s="1435"/>
    </row>
    <row r="113" spans="1:13" s="259" customFormat="1" ht="31.5">
      <c r="A113" s="590"/>
      <c r="B113" s="360"/>
      <c r="C113" s="360"/>
      <c r="D113" s="312"/>
      <c r="E113" s="385" t="s">
        <v>38</v>
      </c>
      <c r="F113" s="386" t="s">
        <v>2177</v>
      </c>
      <c r="G113" s="299" t="s">
        <v>863</v>
      </c>
      <c r="H113" s="590"/>
      <c r="I113" s="312"/>
      <c r="J113" s="258" t="s">
        <v>2178</v>
      </c>
      <c r="K113" s="303" t="s">
        <v>304</v>
      </c>
      <c r="L113" s="227" t="s">
        <v>76</v>
      </c>
      <c r="M113" s="1435"/>
    </row>
    <row r="114" spans="1:13" s="259" customFormat="1" ht="21">
      <c r="A114" s="590"/>
      <c r="B114" s="360"/>
      <c r="C114" s="360"/>
      <c r="D114" s="312"/>
      <c r="E114" s="385" t="s">
        <v>46</v>
      </c>
      <c r="F114" s="386" t="s">
        <v>2179</v>
      </c>
      <c r="G114" s="299" t="s">
        <v>866</v>
      </c>
      <c r="H114" s="590"/>
      <c r="I114" s="312"/>
      <c r="J114" s="258" t="s">
        <v>2180</v>
      </c>
      <c r="K114" s="303" t="s">
        <v>208</v>
      </c>
      <c r="L114" s="227" t="s">
        <v>76</v>
      </c>
      <c r="M114" s="1435"/>
    </row>
    <row r="115" spans="1:13" s="259" customFormat="1" ht="21.6" customHeight="1">
      <c r="A115" s="590"/>
      <c r="B115" s="360"/>
      <c r="C115" s="360"/>
      <c r="D115" s="312"/>
      <c r="E115" s="385" t="s">
        <v>102</v>
      </c>
      <c r="F115" s="386" t="s">
        <v>2181</v>
      </c>
      <c r="G115" s="299" t="s">
        <v>869</v>
      </c>
      <c r="H115" s="590"/>
      <c r="I115" s="312"/>
      <c r="J115" s="258" t="s">
        <v>2182</v>
      </c>
      <c r="K115" s="303" t="s">
        <v>228</v>
      </c>
      <c r="L115" s="227" t="s">
        <v>76</v>
      </c>
      <c r="M115" s="1435"/>
    </row>
    <row r="116" spans="1:13" s="259" customFormat="1" ht="73.5">
      <c r="A116" s="647"/>
      <c r="B116" s="1272"/>
      <c r="C116" s="1272"/>
      <c r="D116" s="604"/>
      <c r="E116" s="385" t="s">
        <v>106</v>
      </c>
      <c r="F116" s="386" t="s">
        <v>2514</v>
      </c>
      <c r="G116" s="299" t="s">
        <v>872</v>
      </c>
      <c r="H116" s="647"/>
      <c r="I116" s="604"/>
      <c r="J116" s="258" t="s">
        <v>2184</v>
      </c>
      <c r="K116" s="386" t="s">
        <v>110</v>
      </c>
      <c r="L116" s="227" t="s">
        <v>76</v>
      </c>
      <c r="M116" s="1436"/>
    </row>
    <row r="117" spans="1:13" ht="240" customHeight="1">
      <c r="A117" s="1371" t="s">
        <v>6992</v>
      </c>
      <c r="B117" s="1372"/>
      <c r="C117" s="1372"/>
      <c r="D117" s="1372"/>
      <c r="E117" s="1372"/>
      <c r="F117" s="1372"/>
      <c r="G117" s="1372"/>
      <c r="H117" s="1372"/>
      <c r="I117" s="1372"/>
      <c r="J117" s="1372"/>
      <c r="K117" s="1372"/>
      <c r="L117" s="1372"/>
      <c r="M117" s="1373"/>
    </row>
    <row r="118" spans="1:13" ht="13.5" customHeight="1">
      <c r="A118" s="250"/>
      <c r="B118" s="399"/>
      <c r="C118" s="1273"/>
      <c r="D118" s="400"/>
      <c r="E118" s="1274"/>
      <c r="F118" s="402"/>
      <c r="G118" s="402"/>
      <c r="H118" s="402"/>
      <c r="I118" s="402"/>
      <c r="J118" s="402"/>
      <c r="K118" s="402"/>
      <c r="L118" s="402"/>
      <c r="M118" s="401"/>
    </row>
    <row r="119" spans="1:13">
      <c r="A119" s="250"/>
      <c r="B119" s="399"/>
      <c r="C119" s="1273"/>
      <c r="D119" s="400"/>
      <c r="E119" s="1274"/>
      <c r="F119" s="402"/>
      <c r="G119" s="402"/>
      <c r="H119" s="402"/>
      <c r="I119" s="402"/>
      <c r="J119" s="402"/>
      <c r="K119" s="402"/>
      <c r="L119" s="402"/>
      <c r="M119" s="401"/>
    </row>
    <row r="120" spans="1:13">
      <c r="A120" s="250"/>
      <c r="B120" s="399"/>
      <c r="C120" s="1273"/>
      <c r="D120" s="400"/>
      <c r="E120" s="1274"/>
      <c r="F120" s="402"/>
      <c r="G120" s="402"/>
      <c r="H120" s="402"/>
      <c r="I120" s="402"/>
      <c r="J120" s="402"/>
      <c r="K120" s="402"/>
      <c r="L120" s="402"/>
      <c r="M120" s="401"/>
    </row>
    <row r="121" spans="1:13">
      <c r="A121" s="250"/>
      <c r="B121" s="399"/>
      <c r="C121" s="1273"/>
      <c r="D121" s="400"/>
      <c r="E121" s="1274"/>
      <c r="F121" s="402"/>
      <c r="G121" s="402"/>
      <c r="H121" s="402"/>
      <c r="I121" s="402"/>
      <c r="J121" s="402"/>
      <c r="K121" s="402"/>
      <c r="L121" s="402"/>
      <c r="M121" s="401"/>
    </row>
    <row r="122" spans="1:13">
      <c r="A122" s="250"/>
      <c r="B122" s="399"/>
      <c r="C122" s="1273"/>
      <c r="D122" s="400"/>
      <c r="E122" s="1274"/>
      <c r="F122" s="402"/>
      <c r="G122" s="402"/>
      <c r="H122" s="402"/>
      <c r="I122" s="402"/>
      <c r="J122" s="402"/>
      <c r="K122" s="402"/>
      <c r="L122" s="402"/>
      <c r="M122" s="401"/>
    </row>
    <row r="123" spans="1:13">
      <c r="A123" s="250"/>
      <c r="B123" s="399"/>
      <c r="C123" s="1273"/>
      <c r="D123" s="400"/>
      <c r="E123" s="1274"/>
      <c r="F123" s="402"/>
      <c r="G123" s="402"/>
      <c r="H123" s="402"/>
      <c r="I123" s="402"/>
      <c r="J123" s="402"/>
      <c r="K123" s="402"/>
      <c r="L123" s="402"/>
      <c r="M123" s="401"/>
    </row>
    <row r="124" spans="1:13">
      <c r="A124" s="250"/>
      <c r="B124" s="399"/>
      <c r="C124" s="1273"/>
      <c r="D124" s="400"/>
      <c r="E124" s="1274"/>
      <c r="F124" s="402"/>
      <c r="G124" s="402"/>
      <c r="H124" s="402"/>
      <c r="I124" s="402"/>
      <c r="J124" s="402"/>
      <c r="K124" s="402"/>
      <c r="L124" s="402"/>
      <c r="M124" s="401"/>
    </row>
    <row r="125" spans="1:13">
      <c r="A125" s="250"/>
      <c r="B125" s="399"/>
      <c r="C125" s="1273"/>
      <c r="D125" s="400"/>
      <c r="E125" s="1274"/>
      <c r="F125" s="402"/>
      <c r="G125" s="402"/>
      <c r="H125" s="402"/>
      <c r="I125" s="402"/>
      <c r="J125" s="402"/>
      <c r="K125" s="402"/>
      <c r="L125" s="402"/>
      <c r="M125" s="401"/>
    </row>
    <row r="126" spans="1:13">
      <c r="A126" s="250"/>
      <c r="B126" s="399"/>
      <c r="C126" s="1273"/>
      <c r="D126" s="400"/>
      <c r="E126" s="1274"/>
      <c r="F126" s="402"/>
      <c r="G126" s="402"/>
      <c r="H126" s="402"/>
      <c r="I126" s="402"/>
      <c r="J126" s="402"/>
      <c r="K126" s="402"/>
      <c r="L126" s="402"/>
      <c r="M126" s="401"/>
    </row>
    <row r="127" spans="1:13">
      <c r="A127" s="250"/>
      <c r="B127" s="399"/>
      <c r="C127" s="1273"/>
      <c r="D127" s="400"/>
      <c r="E127" s="1274"/>
      <c r="F127" s="402"/>
      <c r="G127" s="402"/>
      <c r="H127" s="402"/>
      <c r="I127" s="402"/>
      <c r="J127" s="402"/>
      <c r="K127" s="402"/>
      <c r="L127" s="402"/>
      <c r="M127" s="401"/>
    </row>
    <row r="128" spans="1:13">
      <c r="A128" s="250"/>
      <c r="B128" s="399"/>
      <c r="C128" s="1273"/>
      <c r="D128" s="400"/>
      <c r="E128" s="1274"/>
      <c r="F128" s="402"/>
      <c r="G128" s="402"/>
      <c r="H128" s="402"/>
      <c r="I128" s="402"/>
      <c r="J128" s="402"/>
      <c r="K128" s="402"/>
      <c r="L128" s="402"/>
      <c r="M128" s="401"/>
    </row>
    <row r="129" spans="1:13">
      <c r="A129" s="250"/>
      <c r="B129" s="399"/>
      <c r="C129" s="1273"/>
      <c r="D129" s="400"/>
      <c r="E129" s="1274"/>
      <c r="F129" s="402"/>
      <c r="G129" s="402"/>
      <c r="H129" s="402"/>
      <c r="I129" s="402"/>
      <c r="J129" s="402"/>
      <c r="K129" s="402"/>
      <c r="L129" s="402"/>
      <c r="M129" s="401"/>
    </row>
    <row r="130" spans="1:13">
      <c r="A130" s="250"/>
      <c r="B130" s="399"/>
      <c r="C130" s="1273"/>
      <c r="D130" s="400"/>
      <c r="E130" s="1274"/>
      <c r="F130" s="402"/>
      <c r="G130" s="402"/>
      <c r="H130" s="402"/>
      <c r="I130" s="402"/>
      <c r="J130" s="402"/>
      <c r="K130" s="402"/>
      <c r="L130" s="402"/>
      <c r="M130" s="401"/>
    </row>
    <row r="131" spans="1:13">
      <c r="A131" s="250"/>
      <c r="B131" s="399"/>
      <c r="C131" s="1273"/>
      <c r="D131" s="400"/>
      <c r="E131" s="1274"/>
      <c r="F131" s="402"/>
      <c r="G131" s="402"/>
      <c r="H131" s="402"/>
      <c r="I131" s="402"/>
      <c r="J131" s="402"/>
      <c r="K131" s="402"/>
      <c r="L131" s="402"/>
      <c r="M131" s="401"/>
    </row>
    <row r="132" spans="1:13">
      <c r="A132" s="250"/>
      <c r="B132" s="399"/>
      <c r="C132" s="1273"/>
      <c r="D132" s="400"/>
      <c r="E132" s="1274"/>
      <c r="F132" s="402"/>
      <c r="G132" s="402"/>
      <c r="H132" s="402"/>
      <c r="I132" s="402"/>
      <c r="J132" s="402"/>
      <c r="K132" s="402"/>
      <c r="L132" s="402"/>
      <c r="M132" s="401"/>
    </row>
    <row r="133" spans="1:13">
      <c r="A133" s="250"/>
      <c r="B133" s="399"/>
      <c r="C133" s="1273"/>
      <c r="D133" s="400"/>
      <c r="E133" s="1274"/>
      <c r="F133" s="402"/>
      <c r="G133" s="402"/>
      <c r="H133" s="402"/>
      <c r="I133" s="402"/>
      <c r="J133" s="402"/>
      <c r="K133" s="402"/>
      <c r="L133" s="402"/>
      <c r="M133" s="401"/>
    </row>
    <row r="134" spans="1:13">
      <c r="A134" s="250"/>
      <c r="B134" s="399"/>
      <c r="C134" s="1273"/>
      <c r="D134" s="400"/>
      <c r="E134" s="1274"/>
      <c r="F134" s="402"/>
      <c r="G134" s="402"/>
      <c r="H134" s="402"/>
      <c r="I134" s="402"/>
      <c r="J134" s="402"/>
      <c r="K134" s="402"/>
      <c r="L134" s="402"/>
      <c r="M134" s="401"/>
    </row>
    <row r="135" spans="1:13">
      <c r="A135" s="250"/>
      <c r="B135" s="399"/>
      <c r="C135" s="1273"/>
      <c r="D135" s="400"/>
      <c r="E135" s="1274"/>
      <c r="F135" s="402"/>
      <c r="G135" s="402"/>
      <c r="H135" s="402"/>
      <c r="I135" s="402"/>
      <c r="J135" s="402"/>
      <c r="K135" s="402"/>
      <c r="L135" s="402"/>
      <c r="M135" s="401"/>
    </row>
    <row r="136" spans="1:13">
      <c r="A136" s="250"/>
      <c r="B136" s="399"/>
      <c r="C136" s="1273"/>
      <c r="D136" s="400"/>
      <c r="E136" s="1274"/>
      <c r="F136" s="402"/>
      <c r="G136" s="402"/>
      <c r="H136" s="402"/>
      <c r="I136" s="402"/>
      <c r="J136" s="402"/>
      <c r="K136" s="402"/>
      <c r="L136" s="402"/>
      <c r="M136" s="401"/>
    </row>
    <row r="137" spans="1:13">
      <c r="A137" s="250"/>
      <c r="B137" s="399"/>
      <c r="C137" s="1273"/>
      <c r="D137" s="400"/>
      <c r="E137" s="1274"/>
      <c r="F137" s="402"/>
      <c r="G137" s="402"/>
      <c r="H137" s="402"/>
      <c r="I137" s="402"/>
      <c r="J137" s="402"/>
      <c r="K137" s="402"/>
      <c r="L137" s="402"/>
      <c r="M137" s="401"/>
    </row>
    <row r="138" spans="1:13">
      <c r="A138" s="250"/>
      <c r="B138" s="399"/>
      <c r="C138" s="1273"/>
      <c r="D138" s="400"/>
      <c r="E138" s="1274"/>
      <c r="F138" s="402"/>
      <c r="G138" s="402"/>
      <c r="H138" s="402"/>
      <c r="I138" s="402"/>
      <c r="J138" s="402"/>
      <c r="K138" s="402"/>
      <c r="L138" s="402"/>
      <c r="M138" s="401"/>
    </row>
    <row r="139" spans="1:13">
      <c r="A139" s="250"/>
      <c r="B139" s="399"/>
      <c r="C139" s="1273"/>
      <c r="D139" s="400"/>
      <c r="E139" s="1274"/>
      <c r="F139" s="402"/>
      <c r="G139" s="402"/>
      <c r="H139" s="402"/>
      <c r="I139" s="402"/>
      <c r="J139" s="402"/>
      <c r="K139" s="402"/>
      <c r="L139" s="402"/>
      <c r="M139" s="401"/>
    </row>
    <row r="140" spans="1:13">
      <c r="A140" s="250"/>
      <c r="B140" s="399"/>
      <c r="C140" s="1273"/>
      <c r="D140" s="400"/>
      <c r="E140" s="1274"/>
      <c r="F140" s="402"/>
      <c r="G140" s="402"/>
      <c r="H140" s="402"/>
      <c r="I140" s="402"/>
      <c r="J140" s="402"/>
      <c r="K140" s="402"/>
      <c r="L140" s="402"/>
      <c r="M140" s="401"/>
    </row>
    <row r="141" spans="1:13">
      <c r="A141" s="250"/>
      <c r="B141" s="399"/>
      <c r="C141" s="1273"/>
      <c r="D141" s="400"/>
      <c r="E141" s="1274"/>
      <c r="F141" s="402"/>
      <c r="G141" s="402"/>
      <c r="H141" s="402"/>
      <c r="I141" s="402"/>
      <c r="J141" s="402"/>
      <c r="K141" s="402"/>
      <c r="L141" s="402"/>
      <c r="M141" s="401"/>
    </row>
    <row r="142" spans="1:13">
      <c r="A142" s="250"/>
      <c r="B142" s="399"/>
      <c r="C142" s="1273"/>
      <c r="D142" s="400"/>
      <c r="E142" s="1274"/>
      <c r="F142" s="402"/>
      <c r="G142" s="402"/>
      <c r="H142" s="402"/>
      <c r="I142" s="402"/>
      <c r="J142" s="402"/>
      <c r="K142" s="402"/>
      <c r="L142" s="402"/>
      <c r="M142" s="401"/>
    </row>
    <row r="143" spans="1:13">
      <c r="A143" s="250"/>
      <c r="B143" s="399"/>
      <c r="C143" s="1273"/>
      <c r="D143" s="400"/>
      <c r="E143" s="1274"/>
      <c r="F143" s="402"/>
      <c r="G143" s="402"/>
      <c r="H143" s="402"/>
      <c r="I143" s="402"/>
      <c r="J143" s="402"/>
      <c r="K143" s="402"/>
      <c r="L143" s="402"/>
      <c r="M143" s="401"/>
    </row>
    <row r="144" spans="1:13" ht="8.4499999999999993" customHeight="1">
      <c r="A144" s="250"/>
      <c r="B144" s="399"/>
      <c r="C144" s="1273"/>
      <c r="D144" s="400"/>
      <c r="E144" s="1274"/>
      <c r="F144" s="402"/>
      <c r="G144" s="402"/>
      <c r="H144" s="402"/>
      <c r="I144" s="402"/>
      <c r="J144" s="402"/>
      <c r="K144" s="402"/>
      <c r="L144" s="402"/>
      <c r="M144" s="401"/>
    </row>
    <row r="145" spans="1:13">
      <c r="A145" s="250"/>
      <c r="B145" s="399"/>
      <c r="C145" s="1273"/>
      <c r="D145" s="400"/>
      <c r="E145" s="1274"/>
      <c r="F145" s="402"/>
      <c r="G145" s="402"/>
      <c r="H145" s="402"/>
      <c r="I145" s="402"/>
      <c r="J145" s="402"/>
      <c r="K145" s="402"/>
      <c r="L145" s="402"/>
      <c r="M145" s="401"/>
    </row>
    <row r="146" spans="1:13">
      <c r="A146" s="250"/>
      <c r="B146" s="399"/>
      <c r="C146" s="1273"/>
      <c r="D146" s="400"/>
      <c r="E146" s="1274"/>
      <c r="F146" s="402"/>
      <c r="G146" s="402"/>
      <c r="H146" s="402"/>
      <c r="I146" s="402"/>
      <c r="J146" s="402"/>
      <c r="K146" s="402"/>
      <c r="L146" s="402"/>
      <c r="M146" s="401"/>
    </row>
    <row r="147" spans="1:13">
      <c r="A147" s="250"/>
      <c r="B147" s="399"/>
      <c r="C147" s="1273"/>
      <c r="D147" s="400"/>
      <c r="E147" s="1274"/>
      <c r="F147" s="402"/>
      <c r="G147" s="402"/>
      <c r="H147" s="402"/>
      <c r="I147" s="402"/>
      <c r="J147" s="402"/>
      <c r="K147" s="402"/>
      <c r="L147" s="402"/>
      <c r="M147" s="401"/>
    </row>
    <row r="148" spans="1:13">
      <c r="A148" s="250"/>
      <c r="B148" s="399"/>
      <c r="C148" s="1273"/>
      <c r="D148" s="400"/>
      <c r="E148" s="1274"/>
      <c r="F148" s="402"/>
      <c r="G148" s="402"/>
      <c r="H148" s="402"/>
      <c r="I148" s="402"/>
      <c r="J148" s="402"/>
      <c r="K148" s="402"/>
      <c r="L148" s="402"/>
      <c r="M148" s="401"/>
    </row>
    <row r="149" spans="1:13">
      <c r="A149" s="250"/>
      <c r="B149" s="399"/>
      <c r="C149" s="1273"/>
      <c r="D149" s="400"/>
      <c r="E149" s="1274"/>
      <c r="F149" s="402"/>
      <c r="G149" s="402"/>
      <c r="H149" s="402"/>
      <c r="I149" s="402"/>
      <c r="J149" s="402"/>
      <c r="K149" s="402"/>
      <c r="L149" s="402"/>
      <c r="M149" s="401"/>
    </row>
    <row r="150" spans="1:13">
      <c r="A150" s="250"/>
      <c r="B150" s="399"/>
      <c r="C150" s="1273"/>
      <c r="D150" s="400"/>
      <c r="E150" s="1274"/>
      <c r="F150" s="402"/>
      <c r="G150" s="402"/>
      <c r="H150" s="402"/>
      <c r="I150" s="402"/>
      <c r="J150" s="402"/>
      <c r="K150" s="402"/>
      <c r="L150" s="402"/>
      <c r="M150" s="401"/>
    </row>
    <row r="151" spans="1:13">
      <c r="A151" s="250"/>
      <c r="B151" s="399"/>
      <c r="C151" s="1273"/>
      <c r="D151" s="400"/>
      <c r="E151" s="1274"/>
      <c r="F151" s="402"/>
      <c r="G151" s="402"/>
      <c r="H151" s="402"/>
      <c r="I151" s="402"/>
      <c r="J151" s="402"/>
      <c r="K151" s="402"/>
      <c r="L151" s="402"/>
      <c r="M151" s="401"/>
    </row>
    <row r="152" spans="1:13">
      <c r="A152" s="250"/>
      <c r="B152" s="399"/>
      <c r="C152" s="1273"/>
      <c r="D152" s="400"/>
      <c r="E152" s="1274"/>
      <c r="F152" s="402"/>
      <c r="G152" s="402"/>
      <c r="H152" s="402"/>
      <c r="I152" s="402"/>
      <c r="J152" s="402"/>
      <c r="K152" s="402"/>
      <c r="L152" s="402"/>
      <c r="M152" s="401"/>
    </row>
    <row r="153" spans="1:13">
      <c r="A153" s="250"/>
      <c r="B153" s="399"/>
      <c r="C153" s="1273"/>
      <c r="D153" s="400"/>
      <c r="E153" s="1274"/>
      <c r="F153" s="402"/>
      <c r="G153" s="402"/>
      <c r="H153" s="402"/>
      <c r="I153" s="402"/>
      <c r="J153" s="402"/>
      <c r="K153" s="402"/>
      <c r="L153" s="402"/>
      <c r="M153" s="401"/>
    </row>
    <row r="154" spans="1:13">
      <c r="A154" s="250"/>
      <c r="B154" s="399"/>
      <c r="C154" s="1273"/>
      <c r="D154" s="400"/>
      <c r="E154" s="1274"/>
      <c r="F154" s="402"/>
      <c r="G154" s="402"/>
      <c r="H154" s="402"/>
      <c r="I154" s="402"/>
      <c r="J154" s="402"/>
      <c r="K154" s="402"/>
      <c r="L154" s="402"/>
      <c r="M154" s="401"/>
    </row>
    <row r="155" spans="1:13">
      <c r="A155" s="250"/>
      <c r="B155" s="399"/>
      <c r="C155" s="1273"/>
      <c r="D155" s="400"/>
      <c r="E155" s="1274"/>
      <c r="F155" s="402"/>
      <c r="G155" s="402"/>
      <c r="H155" s="402"/>
      <c r="I155" s="402"/>
      <c r="J155" s="402"/>
      <c r="K155" s="402"/>
      <c r="L155" s="402"/>
      <c r="M155" s="401"/>
    </row>
    <row r="156" spans="1:13">
      <c r="A156" s="250"/>
      <c r="B156" s="399"/>
      <c r="C156" s="1273"/>
      <c r="D156" s="400"/>
      <c r="E156" s="1274"/>
      <c r="F156" s="402"/>
      <c r="G156" s="402"/>
      <c r="H156" s="402"/>
      <c r="I156" s="402"/>
      <c r="J156" s="402"/>
      <c r="K156" s="402"/>
      <c r="L156" s="402"/>
      <c r="M156" s="401"/>
    </row>
    <row r="157" spans="1:13">
      <c r="A157" s="250"/>
      <c r="B157" s="399"/>
      <c r="C157" s="1273"/>
      <c r="D157" s="400"/>
      <c r="E157" s="1274"/>
      <c r="F157" s="402"/>
      <c r="G157" s="402"/>
      <c r="H157" s="402"/>
      <c r="I157" s="402"/>
      <c r="J157" s="402"/>
      <c r="K157" s="402"/>
      <c r="L157" s="402"/>
      <c r="M157" s="401"/>
    </row>
    <row r="158" spans="1:13">
      <c r="A158" s="250"/>
      <c r="B158" s="399"/>
      <c r="C158" s="1273"/>
      <c r="D158" s="400"/>
      <c r="E158" s="1274"/>
      <c r="F158" s="402"/>
      <c r="G158" s="402"/>
      <c r="H158" s="402"/>
      <c r="I158" s="402"/>
      <c r="J158" s="402"/>
      <c r="K158" s="402"/>
      <c r="L158" s="402"/>
      <c r="M158" s="401"/>
    </row>
    <row r="159" spans="1:13">
      <c r="A159" s="250"/>
      <c r="B159" s="399"/>
      <c r="C159" s="1273"/>
      <c r="D159" s="400"/>
      <c r="E159" s="1274"/>
      <c r="F159" s="402"/>
      <c r="G159" s="402"/>
      <c r="H159" s="402"/>
      <c r="I159" s="402"/>
      <c r="J159" s="402"/>
      <c r="K159" s="402"/>
      <c r="L159" s="402"/>
      <c r="M159" s="401"/>
    </row>
    <row r="160" spans="1:13">
      <c r="A160" s="250"/>
      <c r="B160" s="399"/>
      <c r="C160" s="1273"/>
      <c r="D160" s="400"/>
      <c r="E160" s="1274"/>
      <c r="F160" s="402"/>
      <c r="G160" s="402"/>
      <c r="H160" s="402"/>
      <c r="I160" s="402"/>
      <c r="J160" s="402"/>
      <c r="K160" s="402"/>
      <c r="L160" s="402"/>
      <c r="M160" s="401"/>
    </row>
    <row r="161" spans="1:13">
      <c r="A161" s="250"/>
      <c r="B161" s="399"/>
      <c r="C161" s="1273"/>
      <c r="D161" s="400"/>
      <c r="E161" s="1274"/>
      <c r="F161" s="402"/>
      <c r="G161" s="402"/>
      <c r="H161" s="402"/>
      <c r="I161" s="402"/>
      <c r="J161" s="402"/>
      <c r="K161" s="402"/>
      <c r="L161" s="402"/>
      <c r="M161" s="401"/>
    </row>
    <row r="162" spans="1:13">
      <c r="A162" s="250"/>
      <c r="B162" s="399"/>
      <c r="C162" s="1273"/>
      <c r="D162" s="400"/>
      <c r="E162" s="1274"/>
      <c r="F162" s="402"/>
      <c r="G162" s="402"/>
      <c r="H162" s="402"/>
      <c r="I162" s="402"/>
      <c r="J162" s="402"/>
      <c r="K162" s="402"/>
      <c r="L162" s="402"/>
      <c r="M162" s="401"/>
    </row>
    <row r="163" spans="1:13">
      <c r="A163" s="250"/>
      <c r="B163" s="399"/>
      <c r="C163" s="1273"/>
      <c r="D163" s="400"/>
      <c r="E163" s="1274"/>
      <c r="F163" s="402"/>
      <c r="G163" s="402"/>
      <c r="H163" s="402"/>
      <c r="I163" s="402"/>
      <c r="J163" s="402"/>
      <c r="K163" s="402"/>
      <c r="L163" s="402"/>
      <c r="M163" s="401"/>
    </row>
    <row r="164" spans="1:13">
      <c r="A164" s="250"/>
      <c r="B164" s="399"/>
      <c r="C164" s="1273"/>
      <c r="D164" s="400"/>
      <c r="E164" s="1274"/>
      <c r="F164" s="402"/>
      <c r="G164" s="402"/>
      <c r="H164" s="402"/>
      <c r="I164" s="402"/>
      <c r="J164" s="402"/>
      <c r="K164" s="402"/>
      <c r="L164" s="402"/>
      <c r="M164" s="401"/>
    </row>
    <row r="165" spans="1:13">
      <c r="A165" s="250"/>
      <c r="B165" s="399"/>
      <c r="C165" s="1273"/>
      <c r="D165" s="400"/>
      <c r="E165" s="1274"/>
      <c r="F165" s="402"/>
      <c r="G165" s="402"/>
      <c r="H165" s="402"/>
      <c r="I165" s="402"/>
      <c r="J165" s="402"/>
      <c r="K165" s="402"/>
      <c r="L165" s="402"/>
      <c r="M165" s="401"/>
    </row>
    <row r="166" spans="1:13">
      <c r="A166" s="250"/>
      <c r="B166" s="399"/>
      <c r="C166" s="1273"/>
      <c r="D166" s="400"/>
      <c r="E166" s="1274"/>
      <c r="F166" s="402"/>
      <c r="G166" s="402"/>
      <c r="H166" s="402"/>
      <c r="I166" s="402"/>
      <c r="J166" s="402"/>
      <c r="K166" s="402"/>
      <c r="L166" s="402"/>
      <c r="M166" s="401"/>
    </row>
    <row r="167" spans="1:13">
      <c r="A167" s="250"/>
      <c r="B167" s="399"/>
      <c r="C167" s="1273"/>
      <c r="D167" s="400"/>
      <c r="E167" s="1274"/>
      <c r="F167" s="402"/>
      <c r="G167" s="402"/>
      <c r="H167" s="402"/>
      <c r="I167" s="402"/>
      <c r="J167" s="402"/>
      <c r="K167" s="402"/>
      <c r="L167" s="402"/>
      <c r="M167" s="401"/>
    </row>
    <row r="168" spans="1:13">
      <c r="A168" s="250"/>
      <c r="B168" s="399"/>
      <c r="C168" s="1273"/>
      <c r="D168" s="400"/>
      <c r="E168" s="1274"/>
      <c r="F168" s="402"/>
      <c r="G168" s="402"/>
      <c r="H168" s="402"/>
      <c r="I168" s="402"/>
      <c r="J168" s="402"/>
      <c r="K168" s="402"/>
      <c r="L168" s="402"/>
      <c r="M168" s="401"/>
    </row>
    <row r="169" spans="1:13">
      <c r="A169" s="250"/>
      <c r="B169" s="399"/>
      <c r="C169" s="1273"/>
      <c r="D169" s="400"/>
      <c r="E169" s="1274"/>
      <c r="F169" s="402"/>
      <c r="G169" s="402"/>
      <c r="H169" s="402"/>
      <c r="I169" s="402"/>
      <c r="J169" s="402"/>
      <c r="K169" s="402"/>
      <c r="L169" s="402"/>
      <c r="M169" s="401"/>
    </row>
    <row r="170" spans="1:13">
      <c r="A170" s="250"/>
      <c r="B170" s="399"/>
      <c r="C170" s="1273"/>
      <c r="D170" s="400"/>
      <c r="E170" s="1274"/>
      <c r="F170" s="402"/>
      <c r="G170" s="402"/>
      <c r="H170" s="402"/>
      <c r="I170" s="402"/>
      <c r="J170" s="402"/>
      <c r="K170" s="402"/>
      <c r="L170" s="402"/>
      <c r="M170" s="401"/>
    </row>
    <row r="171" spans="1:13">
      <c r="A171" s="250"/>
      <c r="B171" s="399"/>
      <c r="C171" s="1273"/>
      <c r="D171" s="400"/>
      <c r="E171" s="1274"/>
      <c r="F171" s="402"/>
      <c r="G171" s="402"/>
      <c r="H171" s="402"/>
      <c r="I171" s="402"/>
      <c r="J171" s="402"/>
      <c r="K171" s="402"/>
      <c r="L171" s="402"/>
      <c r="M171" s="401"/>
    </row>
    <row r="172" spans="1:13">
      <c r="A172" s="250"/>
      <c r="B172" s="399"/>
      <c r="C172" s="1273"/>
      <c r="D172" s="400"/>
      <c r="E172" s="1274"/>
      <c r="F172" s="402"/>
      <c r="G172" s="402"/>
      <c r="H172" s="402"/>
      <c r="I172" s="402"/>
      <c r="J172" s="402"/>
      <c r="K172" s="402"/>
      <c r="L172" s="402"/>
      <c r="M172" s="401"/>
    </row>
    <row r="173" spans="1:13">
      <c r="A173" s="250"/>
      <c r="B173" s="399"/>
      <c r="C173" s="1273"/>
      <c r="D173" s="400"/>
      <c r="E173" s="1274"/>
      <c r="F173" s="402"/>
      <c r="G173" s="402"/>
      <c r="H173" s="402"/>
      <c r="I173" s="402"/>
      <c r="J173" s="402"/>
      <c r="K173" s="402"/>
      <c r="L173" s="402"/>
      <c r="M173" s="401"/>
    </row>
    <row r="174" spans="1:13">
      <c r="A174" s="250"/>
      <c r="B174" s="399"/>
      <c r="C174" s="1273"/>
      <c r="D174" s="400"/>
      <c r="E174" s="1274"/>
      <c r="F174" s="402"/>
      <c r="G174" s="402"/>
      <c r="H174" s="402"/>
      <c r="I174" s="402"/>
      <c r="J174" s="402"/>
      <c r="K174" s="402"/>
      <c r="L174" s="402"/>
      <c r="M174" s="401"/>
    </row>
    <row r="175" spans="1:13">
      <c r="A175" s="250"/>
      <c r="B175" s="399"/>
      <c r="C175" s="1273"/>
      <c r="D175" s="400"/>
      <c r="E175" s="1274"/>
      <c r="F175" s="402"/>
      <c r="G175" s="402"/>
      <c r="H175" s="402"/>
      <c r="I175" s="402"/>
      <c r="J175" s="402"/>
      <c r="K175" s="402"/>
      <c r="L175" s="402"/>
      <c r="M175" s="401"/>
    </row>
    <row r="176" spans="1:13">
      <c r="A176" s="250"/>
      <c r="B176" s="399"/>
      <c r="C176" s="1273"/>
      <c r="D176" s="400"/>
      <c r="E176" s="1274"/>
      <c r="F176" s="402"/>
      <c r="G176" s="402"/>
      <c r="H176" s="402"/>
      <c r="I176" s="402"/>
      <c r="J176" s="402"/>
      <c r="K176" s="402"/>
      <c r="L176" s="402"/>
      <c r="M176" s="401"/>
    </row>
    <row r="177" spans="1:13">
      <c r="A177" s="250"/>
      <c r="B177" s="399"/>
      <c r="C177" s="1273"/>
      <c r="D177" s="400"/>
      <c r="E177" s="1274"/>
      <c r="F177" s="402"/>
      <c r="G177" s="402"/>
      <c r="H177" s="402"/>
      <c r="I177" s="402"/>
      <c r="J177" s="402"/>
      <c r="K177" s="402"/>
      <c r="L177" s="402"/>
      <c r="M177" s="401"/>
    </row>
    <row r="178" spans="1:13">
      <c r="A178" s="250"/>
      <c r="B178" s="399"/>
      <c r="C178" s="1273"/>
      <c r="D178" s="400"/>
      <c r="E178" s="1274"/>
      <c r="F178" s="402"/>
      <c r="G178" s="402"/>
      <c r="H178" s="402"/>
      <c r="I178" s="402"/>
      <c r="J178" s="402"/>
      <c r="K178" s="402"/>
      <c r="L178" s="402"/>
      <c r="M178" s="401"/>
    </row>
    <row r="179" spans="1:13">
      <c r="A179" s="250"/>
      <c r="B179" s="399"/>
      <c r="C179" s="1273"/>
      <c r="D179" s="400"/>
      <c r="E179" s="1274"/>
      <c r="F179" s="402"/>
      <c r="G179" s="402"/>
      <c r="H179" s="402"/>
      <c r="I179" s="402"/>
      <c r="J179" s="402"/>
      <c r="K179" s="402"/>
      <c r="L179" s="402"/>
      <c r="M179" s="401"/>
    </row>
    <row r="180" spans="1:13">
      <c r="A180" s="250"/>
      <c r="B180" s="399"/>
      <c r="C180" s="1273"/>
      <c r="D180" s="400"/>
      <c r="E180" s="1274"/>
      <c r="F180" s="402"/>
      <c r="G180" s="402"/>
      <c r="H180" s="402"/>
      <c r="I180" s="402"/>
      <c r="J180" s="402"/>
      <c r="K180" s="402"/>
      <c r="L180" s="402"/>
      <c r="M180" s="401"/>
    </row>
    <row r="181" spans="1:13">
      <c r="A181" s="250"/>
      <c r="B181" s="399"/>
      <c r="C181" s="1273"/>
      <c r="D181" s="400"/>
      <c r="E181" s="1274"/>
      <c r="F181" s="402"/>
      <c r="G181" s="402"/>
      <c r="H181" s="402"/>
      <c r="I181" s="402"/>
      <c r="J181" s="402"/>
      <c r="K181" s="402"/>
      <c r="L181" s="402"/>
      <c r="M181" s="401"/>
    </row>
    <row r="182" spans="1:13">
      <c r="A182" s="250"/>
      <c r="B182" s="399"/>
      <c r="C182" s="1273"/>
      <c r="D182" s="400"/>
      <c r="E182" s="1274"/>
      <c r="F182" s="402"/>
      <c r="G182" s="402"/>
      <c r="H182" s="402"/>
      <c r="I182" s="402"/>
      <c r="J182" s="402"/>
      <c r="K182" s="402"/>
      <c r="L182" s="402"/>
      <c r="M182" s="401"/>
    </row>
    <row r="183" spans="1:13">
      <c r="A183" s="250"/>
      <c r="B183" s="399"/>
      <c r="C183" s="1273"/>
      <c r="D183" s="400"/>
      <c r="E183" s="1274"/>
      <c r="F183" s="402"/>
      <c r="G183" s="402"/>
      <c r="H183" s="402"/>
      <c r="I183" s="402"/>
      <c r="J183" s="402"/>
      <c r="K183" s="402"/>
      <c r="L183" s="402"/>
      <c r="M183" s="401"/>
    </row>
    <row r="184" spans="1:13">
      <c r="A184" s="250"/>
      <c r="B184" s="399"/>
      <c r="C184" s="1273"/>
      <c r="D184" s="400"/>
      <c r="E184" s="1274"/>
      <c r="F184" s="402"/>
      <c r="G184" s="402"/>
      <c r="H184" s="402"/>
      <c r="I184" s="402"/>
      <c r="J184" s="402"/>
      <c r="K184" s="402"/>
      <c r="L184" s="402"/>
      <c r="M184" s="401"/>
    </row>
    <row r="185" spans="1:13">
      <c r="A185" s="250"/>
      <c r="B185" s="399"/>
      <c r="C185" s="1273"/>
      <c r="D185" s="400"/>
      <c r="E185" s="1274"/>
      <c r="F185" s="402"/>
      <c r="G185" s="402"/>
      <c r="H185" s="402"/>
      <c r="I185" s="402"/>
      <c r="J185" s="402"/>
      <c r="K185" s="402"/>
      <c r="L185" s="402"/>
      <c r="M185" s="401"/>
    </row>
    <row r="186" spans="1:13">
      <c r="A186" s="250"/>
      <c r="B186" s="399"/>
      <c r="C186" s="1273"/>
      <c r="D186" s="400"/>
      <c r="E186" s="1274"/>
      <c r="F186" s="402"/>
      <c r="G186" s="402"/>
      <c r="H186" s="402"/>
      <c r="I186" s="402"/>
      <c r="J186" s="402"/>
      <c r="K186" s="402"/>
      <c r="L186" s="402"/>
      <c r="M186" s="401"/>
    </row>
    <row r="187" spans="1:13">
      <c r="A187" s="250"/>
      <c r="B187" s="399"/>
      <c r="C187" s="1273"/>
      <c r="D187" s="400"/>
      <c r="E187" s="1274"/>
      <c r="F187" s="402"/>
      <c r="G187" s="402"/>
      <c r="H187" s="402"/>
      <c r="I187" s="402"/>
      <c r="J187" s="402"/>
      <c r="K187" s="402"/>
      <c r="L187" s="402"/>
      <c r="M187" s="401"/>
    </row>
  </sheetData>
  <sheetProtection algorithmName="SHA-512" hashValue="ZSq7TU7M2xJBQ2uU7jV+LGJffVLrIlDToKPSZOJOS+ACJjapG1m1jJUtV8BTVSINv3HycqJjVMlQf2664iNxwA==" saltValue="Z2qSWR7stZvKZoYljRQfYw==" spinCount="100000" sheet="1" objects="1" scenarios="1" selectLockedCells="1" selectUnlockedCells="1"/>
  <mergeCells count="103">
    <mergeCell ref="A8:A28"/>
    <mergeCell ref="B8:B28"/>
    <mergeCell ref="C8:C13"/>
    <mergeCell ref="D8:D13"/>
    <mergeCell ref="E8:E11"/>
    <mergeCell ref="F8:F11"/>
    <mergeCell ref="G8:G9"/>
    <mergeCell ref="A1:M1"/>
    <mergeCell ref="B2:D2"/>
    <mergeCell ref="K2:M2"/>
    <mergeCell ref="A3:B3"/>
    <mergeCell ref="C3:D3"/>
    <mergeCell ref="E3:F3"/>
    <mergeCell ref="J8:J9"/>
    <mergeCell ref="K8:K9"/>
    <mergeCell ref="L8:L13"/>
    <mergeCell ref="M8:M9"/>
    <mergeCell ref="I15:I26"/>
    <mergeCell ref="L15:L26"/>
    <mergeCell ref="H4:H6"/>
    <mergeCell ref="I4:I6"/>
    <mergeCell ref="M4:M6"/>
    <mergeCell ref="C15:C26"/>
    <mergeCell ref="D15:D26"/>
    <mergeCell ref="E15:E16"/>
    <mergeCell ref="F15:F16"/>
    <mergeCell ref="E17:E18"/>
    <mergeCell ref="F17:F18"/>
    <mergeCell ref="E24:E25"/>
    <mergeCell ref="H8:H28"/>
    <mergeCell ref="I8:I13"/>
    <mergeCell ref="F24:F25"/>
    <mergeCell ref="L29:L31"/>
    <mergeCell ref="D32:D33"/>
    <mergeCell ref="E32:E33"/>
    <mergeCell ref="F32:F33"/>
    <mergeCell ref="L32:L33"/>
    <mergeCell ref="E12:E13"/>
    <mergeCell ref="F12:F13"/>
    <mergeCell ref="G12:G13"/>
    <mergeCell ref="E34:F34"/>
    <mergeCell ref="C35:C37"/>
    <mergeCell ref="D35:D37"/>
    <mergeCell ref="H35:H45"/>
    <mergeCell ref="I35:I37"/>
    <mergeCell ref="L35:L37"/>
    <mergeCell ref="I38:I42"/>
    <mergeCell ref="L38:L42"/>
    <mergeCell ref="E40:E42"/>
    <mergeCell ref="F40:F42"/>
    <mergeCell ref="C43:C44"/>
    <mergeCell ref="D43:D44"/>
    <mergeCell ref="I43:I44"/>
    <mergeCell ref="L43:L44"/>
    <mergeCell ref="M43:M44"/>
    <mergeCell ref="A48:A49"/>
    <mergeCell ref="B48:B49"/>
    <mergeCell ref="C48:C49"/>
    <mergeCell ref="D48:D49"/>
    <mergeCell ref="E48:E49"/>
    <mergeCell ref="E78:F78"/>
    <mergeCell ref="E81:E85"/>
    <mergeCell ref="F81:F85"/>
    <mergeCell ref="F48:F49"/>
    <mergeCell ref="H48:H49"/>
    <mergeCell ref="I48:I49"/>
    <mergeCell ref="L48:L49"/>
    <mergeCell ref="M48:M49"/>
    <mergeCell ref="H51:H55"/>
    <mergeCell ref="I51:I55"/>
    <mergeCell ref="L51:L58"/>
    <mergeCell ref="G97:G98"/>
    <mergeCell ref="I97:I99"/>
    <mergeCell ref="J97:J98"/>
    <mergeCell ref="K97:K98"/>
    <mergeCell ref="L97:L100"/>
    <mergeCell ref="M97:M98"/>
    <mergeCell ref="L62:L68"/>
    <mergeCell ref="I69:I72"/>
    <mergeCell ref="G70:G71"/>
    <mergeCell ref="L77:L90"/>
    <mergeCell ref="E99:E100"/>
    <mergeCell ref="F99:F100"/>
    <mergeCell ref="G99:G100"/>
    <mergeCell ref="A103:A105"/>
    <mergeCell ref="B103:B105"/>
    <mergeCell ref="C103:C104"/>
    <mergeCell ref="D103:D104"/>
    <mergeCell ref="E103:E104"/>
    <mergeCell ref="F103:F104"/>
    <mergeCell ref="A109:A110"/>
    <mergeCell ref="B109:D110"/>
    <mergeCell ref="H109:I111"/>
    <mergeCell ref="M109:M116"/>
    <mergeCell ref="A117:M117"/>
    <mergeCell ref="H103:H104"/>
    <mergeCell ref="I103:I104"/>
    <mergeCell ref="A106:A107"/>
    <mergeCell ref="B106:B107"/>
    <mergeCell ref="C106:C107"/>
    <mergeCell ref="D106:D107"/>
    <mergeCell ref="I106:I107"/>
    <mergeCell ref="E107:F107"/>
  </mergeCells>
  <phoneticPr fontId="4"/>
  <printOptions horizontalCentered="1"/>
  <pageMargins left="0.27559055118110237" right="0.19685039370078741" top="0.78740157480314965" bottom="0.19685039370078741" header="0.19685039370078741" footer="0.19685039370078741"/>
  <pageSetup paperSize="9" scale="59" fitToHeight="0" orientation="landscape" r:id="rId1"/>
  <headerFooter differentFirst="1"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81DA5-AB73-408A-89A8-7D8604B12688}">
  <sheetPr codeName="Sheet8">
    <pageSetUpPr fitToPage="1"/>
  </sheetPr>
  <dimension ref="A1:R67"/>
  <sheetViews>
    <sheetView showGridLines="0" zoomScaleNormal="100" zoomScaleSheetLayoutView="90" workbookViewId="0">
      <selection sqref="A1:M1"/>
    </sheetView>
  </sheetViews>
  <sheetFormatPr defaultColWidth="10" defaultRowHeight="10.5"/>
  <cols>
    <col min="1" max="1" width="2.75" style="205" customWidth="1"/>
    <col min="2" max="2" width="14.375" style="212" customWidth="1"/>
    <col min="3" max="3" width="3.5" style="623" customWidth="1"/>
    <col min="4" max="4" width="17.75" style="213" customWidth="1"/>
    <col min="5" max="5" width="2.75" style="547" customWidth="1"/>
    <col min="6" max="6" width="45.75" style="215" customWidth="1"/>
    <col min="7" max="7" width="46.125" style="215" customWidth="1"/>
    <col min="8" max="9" width="12.5" style="215" customWidth="1"/>
    <col min="10" max="10" width="30" style="215" customWidth="1"/>
    <col min="11" max="12" width="10.125" style="215" customWidth="1"/>
    <col min="13" max="13" width="14.375" style="206" customWidth="1"/>
    <col min="14" max="14" width="6.375" style="206" customWidth="1"/>
    <col min="15" max="16" width="6.375" style="1" customWidth="1"/>
    <col min="17" max="16384" width="10" style="1"/>
  </cols>
  <sheetData>
    <row r="1" spans="1:14" ht="17.25" customHeight="1">
      <c r="A1" s="1593" t="s">
        <v>4645</v>
      </c>
      <c r="B1" s="1593"/>
      <c r="C1" s="1593"/>
      <c r="D1" s="1593"/>
      <c r="E1" s="1593"/>
      <c r="F1" s="1593"/>
      <c r="G1" s="1593"/>
      <c r="H1" s="1593"/>
      <c r="I1" s="1593"/>
      <c r="J1" s="1593"/>
      <c r="K1" s="1593"/>
      <c r="L1" s="1593"/>
      <c r="M1" s="1593"/>
    </row>
    <row r="2" spans="1:14" ht="21" customHeight="1">
      <c r="A2" s="780"/>
      <c r="B2" s="1594" t="s">
        <v>877</v>
      </c>
      <c r="C2" s="1594"/>
      <c r="D2" s="1594"/>
      <c r="E2" s="781"/>
      <c r="F2" s="782"/>
      <c r="G2" s="782"/>
      <c r="H2" s="782"/>
      <c r="I2" s="782"/>
      <c r="J2" s="782"/>
      <c r="K2" s="1595" t="s">
        <v>4646</v>
      </c>
      <c r="L2" s="1595"/>
      <c r="M2" s="1595"/>
      <c r="N2" s="411"/>
    </row>
    <row r="3" spans="1:14" ht="21">
      <c r="A3" s="1596" t="s">
        <v>3</v>
      </c>
      <c r="B3" s="1597"/>
      <c r="C3" s="1596" t="s">
        <v>4</v>
      </c>
      <c r="D3" s="1597"/>
      <c r="E3" s="1598" t="s">
        <v>5</v>
      </c>
      <c r="F3" s="1599"/>
      <c r="G3" s="783" t="s">
        <v>6</v>
      </c>
      <c r="H3" s="784" t="s">
        <v>4647</v>
      </c>
      <c r="I3" s="784" t="s">
        <v>4648</v>
      </c>
      <c r="J3" s="784" t="s">
        <v>2195</v>
      </c>
      <c r="K3" s="784" t="s">
        <v>10</v>
      </c>
      <c r="L3" s="784" t="s">
        <v>4649</v>
      </c>
      <c r="M3" s="785" t="s">
        <v>12</v>
      </c>
      <c r="N3" s="6"/>
    </row>
    <row r="4" spans="1:14" s="216" customFormat="1" ht="32.25" customHeight="1">
      <c r="A4" s="786">
        <v>22</v>
      </c>
      <c r="B4" s="787" t="s">
        <v>24</v>
      </c>
      <c r="C4" s="788" t="s">
        <v>62</v>
      </c>
      <c r="D4" s="789" t="s">
        <v>25</v>
      </c>
      <c r="E4" s="790" t="s">
        <v>15</v>
      </c>
      <c r="F4" s="787" t="s">
        <v>26</v>
      </c>
      <c r="G4" s="791" t="s">
        <v>882</v>
      </c>
      <c r="H4" s="787" t="s">
        <v>3857</v>
      </c>
      <c r="I4" s="792" t="s">
        <v>1293</v>
      </c>
      <c r="J4" s="791" t="s">
        <v>30</v>
      </c>
      <c r="K4" s="793" t="s">
        <v>31</v>
      </c>
      <c r="L4" s="794" t="s">
        <v>32</v>
      </c>
      <c r="M4" s="794" t="s">
        <v>23</v>
      </c>
      <c r="N4" s="795"/>
    </row>
    <row r="5" spans="1:14" s="216" customFormat="1" ht="33.75" customHeight="1">
      <c r="A5" s="235"/>
      <c r="B5" s="246"/>
      <c r="C5" s="796"/>
      <c r="D5" s="246"/>
      <c r="E5" s="790" t="s">
        <v>33</v>
      </c>
      <c r="F5" s="797" t="s">
        <v>34</v>
      </c>
      <c r="G5" s="793" t="s">
        <v>1294</v>
      </c>
      <c r="H5" s="798"/>
      <c r="I5" s="799"/>
      <c r="J5" s="793" t="s">
        <v>4650</v>
      </c>
      <c r="K5" s="800" t="s">
        <v>521</v>
      </c>
      <c r="L5" s="801"/>
      <c r="M5" s="801"/>
      <c r="N5" s="795"/>
    </row>
    <row r="6" spans="1:14" s="216" customFormat="1" ht="12" customHeight="1">
      <c r="A6" s="802"/>
      <c r="B6" s="803"/>
      <c r="C6" s="804"/>
      <c r="D6" s="803"/>
      <c r="E6" s="786" t="s">
        <v>46</v>
      </c>
      <c r="F6" s="789" t="s">
        <v>47</v>
      </c>
      <c r="G6" s="791" t="s">
        <v>48</v>
      </c>
      <c r="H6" s="798"/>
      <c r="I6" s="805"/>
      <c r="J6" s="791" t="s">
        <v>49</v>
      </c>
      <c r="K6" s="791" t="s">
        <v>890</v>
      </c>
      <c r="L6" s="806"/>
      <c r="M6" s="806"/>
      <c r="N6" s="795"/>
    </row>
    <row r="7" spans="1:14" s="32" customFormat="1" ht="210.75" customHeight="1">
      <c r="A7" s="807">
        <v>27</v>
      </c>
      <c r="B7" s="808" t="s">
        <v>1300</v>
      </c>
      <c r="C7" s="788" t="s">
        <v>62</v>
      </c>
      <c r="D7" s="808" t="s">
        <v>52</v>
      </c>
      <c r="E7" s="809" t="s">
        <v>15</v>
      </c>
      <c r="F7" s="808" t="s">
        <v>53</v>
      </c>
      <c r="G7" s="791" t="s">
        <v>54</v>
      </c>
      <c r="H7" s="808" t="s">
        <v>55</v>
      </c>
      <c r="I7" s="793" t="s">
        <v>4651</v>
      </c>
      <c r="J7" s="793" t="s">
        <v>900</v>
      </c>
      <c r="K7" s="797" t="s">
        <v>58</v>
      </c>
      <c r="L7" s="791" t="s">
        <v>59</v>
      </c>
      <c r="M7" s="791" t="s">
        <v>60</v>
      </c>
    </row>
    <row r="8" spans="1:14" s="259" customFormat="1" ht="22.9" customHeight="1">
      <c r="A8" s="810">
        <v>29</v>
      </c>
      <c r="B8" s="811" t="s">
        <v>61</v>
      </c>
      <c r="C8" s="788" t="s">
        <v>62</v>
      </c>
      <c r="D8" s="812" t="s">
        <v>63</v>
      </c>
      <c r="E8" s="813" t="s">
        <v>15</v>
      </c>
      <c r="F8" s="811" t="s">
        <v>64</v>
      </c>
      <c r="G8" s="794" t="s">
        <v>4652</v>
      </c>
      <c r="H8" s="794" t="s">
        <v>66</v>
      </c>
      <c r="I8" s="814" t="s">
        <v>67</v>
      </c>
      <c r="J8" s="793" t="s">
        <v>4653</v>
      </c>
      <c r="K8" s="815" t="s">
        <v>4654</v>
      </c>
      <c r="L8" s="816" t="s">
        <v>70</v>
      </c>
      <c r="M8" s="797" t="s">
        <v>23</v>
      </c>
    </row>
    <row r="9" spans="1:14" s="259" customFormat="1" ht="21.6" customHeight="1">
      <c r="A9" s="817"/>
      <c r="B9" s="818"/>
      <c r="C9" s="796"/>
      <c r="D9" s="819"/>
      <c r="E9" s="813" t="s">
        <v>377</v>
      </c>
      <c r="F9" s="811" t="s">
        <v>1311</v>
      </c>
      <c r="G9" s="791" t="s">
        <v>1320</v>
      </c>
      <c r="H9" s="334"/>
      <c r="I9" s="820"/>
      <c r="J9" s="793" t="s">
        <v>4655</v>
      </c>
      <c r="K9" s="791" t="s">
        <v>84</v>
      </c>
      <c r="L9" s="821" t="s">
        <v>76</v>
      </c>
      <c r="M9" s="791" t="s">
        <v>403</v>
      </c>
    </row>
    <row r="10" spans="1:14" s="259" customFormat="1" ht="21" customHeight="1">
      <c r="A10" s="817"/>
      <c r="B10" s="818"/>
      <c r="C10" s="796"/>
      <c r="D10" s="819"/>
      <c r="E10" s="822"/>
      <c r="F10" s="818"/>
      <c r="G10" s="791" t="s">
        <v>1322</v>
      </c>
      <c r="H10" s="334"/>
      <c r="I10" s="820"/>
      <c r="J10" s="793" t="s">
        <v>4656</v>
      </c>
      <c r="K10" s="791" t="s">
        <v>84</v>
      </c>
      <c r="L10" s="234"/>
      <c r="M10" s="791" t="s">
        <v>4657</v>
      </c>
    </row>
    <row r="11" spans="1:14" s="259" customFormat="1" ht="12" customHeight="1">
      <c r="A11" s="817"/>
      <c r="B11" s="818"/>
      <c r="C11" s="796"/>
      <c r="D11" s="819"/>
      <c r="E11" s="822"/>
      <c r="F11" s="818"/>
      <c r="G11" s="791" t="s">
        <v>4658</v>
      </c>
      <c r="H11" s="334"/>
      <c r="I11" s="820"/>
      <c r="J11" s="791" t="s">
        <v>4659</v>
      </c>
      <c r="K11" s="791" t="s">
        <v>84</v>
      </c>
      <c r="L11" s="234"/>
      <c r="M11" s="806" t="s">
        <v>23</v>
      </c>
    </row>
    <row r="12" spans="1:14" s="259" customFormat="1" ht="43.5" customHeight="1">
      <c r="A12" s="817"/>
      <c r="B12" s="818"/>
      <c r="C12" s="796"/>
      <c r="D12" s="819"/>
      <c r="E12" s="823"/>
      <c r="F12" s="824"/>
      <c r="G12" s="791" t="s">
        <v>1328</v>
      </c>
      <c r="H12" s="334"/>
      <c r="I12" s="820"/>
      <c r="J12" s="793" t="s">
        <v>4660</v>
      </c>
      <c r="K12" s="793" t="s">
        <v>93</v>
      </c>
      <c r="L12" s="825"/>
      <c r="M12" s="806" t="s">
        <v>4657</v>
      </c>
    </row>
    <row r="13" spans="1:14" s="259" customFormat="1" ht="42" customHeight="1">
      <c r="A13" s="817"/>
      <c r="B13" s="818"/>
      <c r="C13" s="796"/>
      <c r="D13" s="819"/>
      <c r="E13" s="826" t="s">
        <v>102</v>
      </c>
      <c r="F13" s="811" t="s">
        <v>1362</v>
      </c>
      <c r="G13" s="794" t="s">
        <v>4661</v>
      </c>
      <c r="H13" s="334"/>
      <c r="I13" s="820"/>
      <c r="J13" s="793" t="s">
        <v>4662</v>
      </c>
      <c r="K13" s="791" t="s">
        <v>4247</v>
      </c>
      <c r="L13" s="827" t="s">
        <v>1365</v>
      </c>
      <c r="M13" s="792" t="s">
        <v>1366</v>
      </c>
    </row>
    <row r="14" spans="1:14" s="259" customFormat="1" ht="32.450000000000003" customHeight="1">
      <c r="A14" s="817"/>
      <c r="B14" s="818"/>
      <c r="C14" s="796"/>
      <c r="D14" s="819"/>
      <c r="E14" s="828"/>
      <c r="F14" s="818"/>
      <c r="G14" s="801"/>
      <c r="H14" s="334"/>
      <c r="I14" s="820"/>
      <c r="J14" s="793" t="s">
        <v>4663</v>
      </c>
      <c r="K14" s="791" t="s">
        <v>58</v>
      </c>
      <c r="L14" s="334"/>
      <c r="M14" s="334"/>
    </row>
    <row r="15" spans="1:14" s="259" customFormat="1" ht="49.9" customHeight="1">
      <c r="A15" s="817"/>
      <c r="B15" s="818"/>
      <c r="C15" s="796"/>
      <c r="D15" s="819"/>
      <c r="E15" s="828"/>
      <c r="F15" s="818"/>
      <c r="G15" s="801"/>
      <c r="H15" s="334"/>
      <c r="I15" s="820"/>
      <c r="J15" s="793" t="s">
        <v>4664</v>
      </c>
      <c r="K15" s="791" t="s">
        <v>521</v>
      </c>
      <c r="L15" s="817"/>
      <c r="M15" s="801"/>
    </row>
    <row r="16" spans="1:14" s="259" customFormat="1" ht="32.450000000000003" customHeight="1">
      <c r="A16" s="817"/>
      <c r="B16" s="818"/>
      <c r="C16" s="796"/>
      <c r="D16" s="819"/>
      <c r="E16" s="828"/>
      <c r="F16" s="818"/>
      <c r="G16" s="801"/>
      <c r="H16" s="334"/>
      <c r="I16" s="820"/>
      <c r="J16" s="793" t="s">
        <v>4665</v>
      </c>
      <c r="K16" s="791" t="s">
        <v>524</v>
      </c>
      <c r="L16" s="817"/>
      <c r="M16" s="801"/>
    </row>
    <row r="17" spans="1:13" s="259" customFormat="1" ht="22.9" customHeight="1">
      <c r="A17" s="817"/>
      <c r="B17" s="818"/>
      <c r="C17" s="804"/>
      <c r="D17" s="829"/>
      <c r="E17" s="830"/>
      <c r="F17" s="824"/>
      <c r="G17" s="806"/>
      <c r="H17" s="334"/>
      <c r="I17" s="831"/>
      <c r="J17" s="793" t="s">
        <v>4666</v>
      </c>
      <c r="K17" s="791" t="s">
        <v>95</v>
      </c>
      <c r="L17" s="832"/>
      <c r="M17" s="806"/>
    </row>
    <row r="18" spans="1:13" s="259" customFormat="1" ht="42" customHeight="1">
      <c r="A18" s="817"/>
      <c r="B18" s="818"/>
      <c r="C18" s="788" t="s">
        <v>126</v>
      </c>
      <c r="D18" s="833" t="s">
        <v>127</v>
      </c>
      <c r="E18" s="813" t="s">
        <v>15</v>
      </c>
      <c r="F18" s="811" t="s">
        <v>128</v>
      </c>
      <c r="G18" s="794" t="s">
        <v>129</v>
      </c>
      <c r="H18" s="334"/>
      <c r="I18" s="814" t="s">
        <v>4667</v>
      </c>
      <c r="J18" s="793" t="s">
        <v>1539</v>
      </c>
      <c r="K18" s="808" t="s">
        <v>132</v>
      </c>
      <c r="L18" s="794" t="s">
        <v>76</v>
      </c>
      <c r="M18" s="791" t="s">
        <v>23</v>
      </c>
    </row>
    <row r="19" spans="1:13" s="259" customFormat="1" ht="63.75" customHeight="1">
      <c r="A19" s="817"/>
      <c r="B19" s="818"/>
      <c r="C19" s="796"/>
      <c r="D19" s="834"/>
      <c r="E19" s="790" t="s">
        <v>38</v>
      </c>
      <c r="F19" s="797" t="s">
        <v>1555</v>
      </c>
      <c r="G19" s="791" t="s">
        <v>152</v>
      </c>
      <c r="H19" s="334"/>
      <c r="I19" s="820"/>
      <c r="J19" s="793" t="s">
        <v>921</v>
      </c>
      <c r="K19" s="808" t="s">
        <v>154</v>
      </c>
      <c r="L19" s="801"/>
      <c r="M19" s="791" t="s">
        <v>23</v>
      </c>
    </row>
    <row r="20" spans="1:13" s="259" customFormat="1" ht="84.75" customHeight="1">
      <c r="A20" s="817"/>
      <c r="B20" s="818"/>
      <c r="C20" s="796"/>
      <c r="D20" s="834"/>
      <c r="E20" s="813" t="s">
        <v>46</v>
      </c>
      <c r="F20" s="811" t="s">
        <v>155</v>
      </c>
      <c r="G20" s="793" t="s">
        <v>4668</v>
      </c>
      <c r="H20" s="334"/>
      <c r="I20" s="820"/>
      <c r="J20" s="793" t="s">
        <v>4669</v>
      </c>
      <c r="K20" s="793" t="s">
        <v>132</v>
      </c>
      <c r="L20" s="806"/>
      <c r="M20" s="791" t="s">
        <v>23</v>
      </c>
    </row>
    <row r="21" spans="1:13" s="259" customFormat="1" ht="12" customHeight="1">
      <c r="A21" s="817"/>
      <c r="B21" s="818"/>
      <c r="C21" s="796"/>
      <c r="D21" s="834"/>
      <c r="E21" s="823"/>
      <c r="F21" s="824"/>
      <c r="G21" s="791" t="s">
        <v>4670</v>
      </c>
      <c r="H21" s="334"/>
      <c r="I21" s="820"/>
      <c r="J21" s="791" t="s">
        <v>4671</v>
      </c>
      <c r="K21" s="797" t="s">
        <v>4672</v>
      </c>
      <c r="L21" s="791" t="s">
        <v>70</v>
      </c>
      <c r="M21" s="791" t="s">
        <v>23</v>
      </c>
    </row>
    <row r="22" spans="1:13" s="259" customFormat="1" ht="21.6" customHeight="1">
      <c r="A22" s="817"/>
      <c r="B22" s="818"/>
      <c r="C22" s="796"/>
      <c r="D22" s="834"/>
      <c r="E22" s="790" t="s">
        <v>116</v>
      </c>
      <c r="F22" s="797" t="s">
        <v>1567</v>
      </c>
      <c r="G22" s="791" t="s">
        <v>4673</v>
      </c>
      <c r="H22" s="334"/>
      <c r="I22" s="820"/>
      <c r="J22" s="793" t="s">
        <v>4674</v>
      </c>
      <c r="K22" s="797" t="s">
        <v>84</v>
      </c>
      <c r="L22" s="789" t="s">
        <v>76</v>
      </c>
      <c r="M22" s="791" t="s">
        <v>23</v>
      </c>
    </row>
    <row r="23" spans="1:13" s="259" customFormat="1" ht="12" customHeight="1">
      <c r="A23" s="817"/>
      <c r="B23" s="818"/>
      <c r="C23" s="796"/>
      <c r="D23" s="834"/>
      <c r="E23" s="786" t="s">
        <v>122</v>
      </c>
      <c r="F23" s="789" t="s">
        <v>1579</v>
      </c>
      <c r="G23" s="791" t="s">
        <v>4675</v>
      </c>
      <c r="H23" s="334"/>
      <c r="I23" s="820"/>
      <c r="J23" s="791" t="s">
        <v>4676</v>
      </c>
      <c r="K23" s="797" t="s">
        <v>37</v>
      </c>
      <c r="L23" s="789"/>
      <c r="M23" s="791" t="s">
        <v>23</v>
      </c>
    </row>
    <row r="24" spans="1:13" s="259" customFormat="1" ht="54" customHeight="1">
      <c r="A24" s="810">
        <v>30</v>
      </c>
      <c r="B24" s="835" t="s">
        <v>4677</v>
      </c>
      <c r="C24" s="788" t="s">
        <v>215</v>
      </c>
      <c r="D24" s="812" t="s">
        <v>216</v>
      </c>
      <c r="E24" s="826" t="s">
        <v>15</v>
      </c>
      <c r="F24" s="811" t="s">
        <v>955</v>
      </c>
      <c r="G24" s="793" t="s">
        <v>1725</v>
      </c>
      <c r="H24" s="792" t="s">
        <v>4678</v>
      </c>
      <c r="I24" s="814" t="s">
        <v>219</v>
      </c>
      <c r="J24" s="793" t="s">
        <v>4679</v>
      </c>
      <c r="K24" s="836" t="s">
        <v>221</v>
      </c>
      <c r="L24" s="794" t="s">
        <v>76</v>
      </c>
      <c r="M24" s="791" t="s">
        <v>23</v>
      </c>
    </row>
    <row r="25" spans="1:13" s="259" customFormat="1" ht="21" customHeight="1">
      <c r="A25" s="830"/>
      <c r="B25" s="837"/>
      <c r="C25" s="788" t="s">
        <v>966</v>
      </c>
      <c r="D25" s="838" t="s">
        <v>223</v>
      </c>
      <c r="E25" s="790" t="s">
        <v>15</v>
      </c>
      <c r="F25" s="797" t="s">
        <v>1730</v>
      </c>
      <c r="G25" s="791" t="s">
        <v>4680</v>
      </c>
      <c r="H25" s="832"/>
      <c r="I25" s="838" t="s">
        <v>226</v>
      </c>
      <c r="J25" s="793" t="s">
        <v>4681</v>
      </c>
      <c r="K25" s="839" t="s">
        <v>228</v>
      </c>
      <c r="L25" s="791" t="s">
        <v>76</v>
      </c>
      <c r="M25" s="791" t="s">
        <v>23</v>
      </c>
    </row>
    <row r="26" spans="1:13" s="259" customFormat="1" ht="21.6" customHeight="1">
      <c r="A26" s="810">
        <v>31</v>
      </c>
      <c r="B26" s="811" t="s">
        <v>229</v>
      </c>
      <c r="C26" s="788" t="s">
        <v>240</v>
      </c>
      <c r="D26" s="812" t="s">
        <v>241</v>
      </c>
      <c r="E26" s="809" t="s">
        <v>33</v>
      </c>
      <c r="F26" s="808" t="s">
        <v>242</v>
      </c>
      <c r="G26" s="791" t="s">
        <v>1750</v>
      </c>
      <c r="H26" s="794" t="s">
        <v>4682</v>
      </c>
      <c r="I26" s="814" t="s">
        <v>244</v>
      </c>
      <c r="J26" s="793" t="s">
        <v>4683</v>
      </c>
      <c r="K26" s="840" t="s">
        <v>246</v>
      </c>
      <c r="L26" s="801" t="s">
        <v>76</v>
      </c>
      <c r="M26" s="791" t="s">
        <v>23</v>
      </c>
    </row>
    <row r="27" spans="1:13" s="259" customFormat="1" ht="43.5" customHeight="1">
      <c r="A27" s="828"/>
      <c r="B27" s="818"/>
      <c r="C27" s="841"/>
      <c r="D27" s="819"/>
      <c r="E27" s="842" t="s">
        <v>248</v>
      </c>
      <c r="F27" s="838" t="s">
        <v>1752</v>
      </c>
      <c r="G27" s="791" t="s">
        <v>1753</v>
      </c>
      <c r="H27" s="334"/>
      <c r="I27" s="843"/>
      <c r="J27" s="793" t="s">
        <v>4684</v>
      </c>
      <c r="K27" s="840" t="s">
        <v>252</v>
      </c>
      <c r="L27" s="801"/>
      <c r="M27" s="791" t="s">
        <v>4657</v>
      </c>
    </row>
    <row r="28" spans="1:13" s="845" customFormat="1" ht="12" customHeight="1">
      <c r="A28" s="828"/>
      <c r="B28" s="818"/>
      <c r="C28" s="841"/>
      <c r="D28" s="819"/>
      <c r="E28" s="786" t="s">
        <v>102</v>
      </c>
      <c r="F28" s="789" t="s">
        <v>1771</v>
      </c>
      <c r="G28" s="844" t="s">
        <v>1772</v>
      </c>
      <c r="H28" s="334"/>
      <c r="I28" s="843"/>
      <c r="J28" s="791" t="s">
        <v>4685</v>
      </c>
      <c r="K28" s="791" t="s">
        <v>84</v>
      </c>
      <c r="L28" s="801"/>
      <c r="M28" s="791" t="s">
        <v>4657</v>
      </c>
    </row>
    <row r="29" spans="1:13" s="845" customFormat="1" ht="41.25" customHeight="1">
      <c r="A29" s="828"/>
      <c r="B29" s="818"/>
      <c r="C29" s="846"/>
      <c r="D29" s="829"/>
      <c r="E29" s="786"/>
      <c r="F29" s="789"/>
      <c r="G29" s="844" t="s">
        <v>4686</v>
      </c>
      <c r="H29" s="334"/>
      <c r="I29" s="829"/>
      <c r="J29" s="789" t="s">
        <v>4687</v>
      </c>
      <c r="K29" s="847" t="s">
        <v>4688</v>
      </c>
      <c r="L29" s="806"/>
      <c r="M29" s="791" t="s">
        <v>4657</v>
      </c>
    </row>
    <row r="30" spans="1:13" s="259" customFormat="1" ht="21.6" customHeight="1">
      <c r="A30" s="830"/>
      <c r="B30" s="824"/>
      <c r="C30" s="848" t="s">
        <v>1782</v>
      </c>
      <c r="D30" s="838" t="s">
        <v>1783</v>
      </c>
      <c r="E30" s="790" t="s">
        <v>180</v>
      </c>
      <c r="F30" s="797" t="s">
        <v>4689</v>
      </c>
      <c r="G30" s="791" t="s">
        <v>4690</v>
      </c>
      <c r="H30" s="832"/>
      <c r="I30" s="849" t="s">
        <v>1786</v>
      </c>
      <c r="J30" s="793" t="s">
        <v>1787</v>
      </c>
      <c r="K30" s="839" t="s">
        <v>132</v>
      </c>
      <c r="L30" s="791" t="s">
        <v>76</v>
      </c>
      <c r="M30" s="806" t="s">
        <v>4657</v>
      </c>
    </row>
    <row r="31" spans="1:13" s="845" customFormat="1" ht="21.6" customHeight="1">
      <c r="A31" s="810">
        <v>35</v>
      </c>
      <c r="B31" s="811" t="s">
        <v>344</v>
      </c>
      <c r="C31" s="850" t="s">
        <v>1835</v>
      </c>
      <c r="D31" s="789" t="s">
        <v>1836</v>
      </c>
      <c r="E31" s="790" t="s">
        <v>180</v>
      </c>
      <c r="F31" s="789" t="s">
        <v>4691</v>
      </c>
      <c r="G31" s="791" t="s">
        <v>4692</v>
      </c>
      <c r="H31" s="794" t="s">
        <v>348</v>
      </c>
      <c r="I31" s="814" t="s">
        <v>4055</v>
      </c>
      <c r="J31" s="791" t="s">
        <v>4693</v>
      </c>
      <c r="K31" s="789" t="s">
        <v>95</v>
      </c>
      <c r="L31" s="791" t="s">
        <v>76</v>
      </c>
      <c r="M31" s="801" t="s">
        <v>23</v>
      </c>
    </row>
    <row r="32" spans="1:13" s="259" customFormat="1" ht="21.6" customHeight="1">
      <c r="A32" s="810">
        <v>37</v>
      </c>
      <c r="B32" s="811" t="s">
        <v>395</v>
      </c>
      <c r="C32" s="788" t="s">
        <v>230</v>
      </c>
      <c r="D32" s="812" t="s">
        <v>396</v>
      </c>
      <c r="E32" s="851" t="s">
        <v>33</v>
      </c>
      <c r="F32" s="852" t="s">
        <v>397</v>
      </c>
      <c r="G32" s="791" t="s">
        <v>1918</v>
      </c>
      <c r="H32" s="792" t="s">
        <v>1915</v>
      </c>
      <c r="I32" s="814" t="s">
        <v>400</v>
      </c>
      <c r="J32" s="793" t="s">
        <v>4694</v>
      </c>
      <c r="K32" s="839" t="s">
        <v>521</v>
      </c>
      <c r="L32" s="239" t="s">
        <v>76</v>
      </c>
      <c r="M32" s="791" t="s">
        <v>23</v>
      </c>
    </row>
    <row r="33" spans="1:13" s="259" customFormat="1" ht="95.25" customHeight="1">
      <c r="A33" s="828"/>
      <c r="B33" s="818"/>
      <c r="C33" s="853"/>
      <c r="D33" s="819"/>
      <c r="E33" s="810" t="s">
        <v>38</v>
      </c>
      <c r="F33" s="811" t="s">
        <v>3099</v>
      </c>
      <c r="G33" s="791" t="s">
        <v>1921</v>
      </c>
      <c r="H33" s="334"/>
      <c r="I33" s="820"/>
      <c r="J33" s="793" t="s">
        <v>4695</v>
      </c>
      <c r="K33" s="854" t="s">
        <v>407</v>
      </c>
      <c r="L33" s="855"/>
      <c r="M33" s="791" t="s">
        <v>4657</v>
      </c>
    </row>
    <row r="34" spans="1:13" s="259" customFormat="1" ht="105.75" customHeight="1">
      <c r="A34" s="828"/>
      <c r="B34" s="818"/>
      <c r="C34" s="853"/>
      <c r="D34" s="819"/>
      <c r="E34" s="828"/>
      <c r="F34" s="818"/>
      <c r="G34" s="791" t="s">
        <v>408</v>
      </c>
      <c r="H34" s="334"/>
      <c r="I34" s="820"/>
      <c r="J34" s="793" t="s">
        <v>2474</v>
      </c>
      <c r="K34" s="856" t="s">
        <v>410</v>
      </c>
      <c r="L34" s="855"/>
      <c r="M34" s="791" t="s">
        <v>4657</v>
      </c>
    </row>
    <row r="35" spans="1:13" s="259" customFormat="1" ht="96.75" customHeight="1">
      <c r="A35" s="828"/>
      <c r="B35" s="818"/>
      <c r="C35" s="853"/>
      <c r="D35" s="819"/>
      <c r="E35" s="830"/>
      <c r="F35" s="824"/>
      <c r="G35" s="793" t="s">
        <v>4696</v>
      </c>
      <c r="H35" s="334"/>
      <c r="I35" s="820"/>
      <c r="J35" s="793" t="s">
        <v>4697</v>
      </c>
      <c r="K35" s="839" t="s">
        <v>110</v>
      </c>
      <c r="L35" s="855"/>
      <c r="M35" s="791" t="s">
        <v>4657</v>
      </c>
    </row>
    <row r="36" spans="1:13" s="259" customFormat="1" ht="32.25" customHeight="1">
      <c r="A36" s="828"/>
      <c r="B36" s="818"/>
      <c r="C36" s="853"/>
      <c r="D36" s="819"/>
      <c r="E36" s="810" t="s">
        <v>46</v>
      </c>
      <c r="F36" s="811" t="s">
        <v>1932</v>
      </c>
      <c r="G36" s="794" t="s">
        <v>422</v>
      </c>
      <c r="H36" s="334"/>
      <c r="I36" s="820"/>
      <c r="J36" s="792" t="s">
        <v>1933</v>
      </c>
      <c r="K36" s="857" t="s">
        <v>4698</v>
      </c>
      <c r="L36" s="855"/>
      <c r="M36" s="791" t="s">
        <v>4657</v>
      </c>
    </row>
    <row r="37" spans="1:13" s="259" customFormat="1" ht="32.25" customHeight="1">
      <c r="A37" s="828"/>
      <c r="B37" s="818"/>
      <c r="C37" s="853"/>
      <c r="D37" s="819"/>
      <c r="E37" s="828"/>
      <c r="F37" s="818"/>
      <c r="G37" s="806"/>
      <c r="H37" s="334"/>
      <c r="I37" s="820"/>
      <c r="J37" s="832"/>
      <c r="K37" s="857" t="s">
        <v>4699</v>
      </c>
      <c r="L37" s="855"/>
      <c r="M37" s="791" t="s">
        <v>4657</v>
      </c>
    </row>
    <row r="38" spans="1:13" s="858" customFormat="1" ht="63.75" customHeight="1">
      <c r="A38" s="828"/>
      <c r="B38" s="818"/>
      <c r="C38" s="853"/>
      <c r="D38" s="819"/>
      <c r="E38" s="830"/>
      <c r="F38" s="824"/>
      <c r="G38" s="794" t="s">
        <v>1936</v>
      </c>
      <c r="H38" s="334"/>
      <c r="I38" s="820"/>
      <c r="J38" s="792" t="s">
        <v>1937</v>
      </c>
      <c r="K38" s="857" t="s">
        <v>1938</v>
      </c>
      <c r="L38" s="855"/>
      <c r="M38" s="791" t="s">
        <v>4657</v>
      </c>
    </row>
    <row r="39" spans="1:13" s="259" customFormat="1" ht="42.75" customHeight="1">
      <c r="A39" s="828"/>
      <c r="B39" s="818"/>
      <c r="C39" s="853"/>
      <c r="D39" s="819"/>
      <c r="E39" s="810" t="s">
        <v>1758</v>
      </c>
      <c r="F39" s="811" t="s">
        <v>425</v>
      </c>
      <c r="G39" s="791" t="s">
        <v>1939</v>
      </c>
      <c r="H39" s="334"/>
      <c r="I39" s="820"/>
      <c r="J39" s="792" t="s">
        <v>4700</v>
      </c>
      <c r="K39" s="857" t="s">
        <v>1058</v>
      </c>
      <c r="L39" s="855"/>
      <c r="M39" s="791" t="s">
        <v>4657</v>
      </c>
    </row>
    <row r="40" spans="1:13" s="259" customFormat="1" ht="12" customHeight="1">
      <c r="A40" s="830"/>
      <c r="B40" s="824"/>
      <c r="C40" s="859"/>
      <c r="D40" s="829"/>
      <c r="E40" s="830"/>
      <c r="F40" s="824"/>
      <c r="G40" s="806" t="s">
        <v>1941</v>
      </c>
      <c r="H40" s="832"/>
      <c r="I40" s="831"/>
      <c r="J40" s="792" t="s">
        <v>1942</v>
      </c>
      <c r="K40" s="839" t="s">
        <v>101</v>
      </c>
      <c r="L40" s="860"/>
      <c r="M40" s="806" t="s">
        <v>4657</v>
      </c>
    </row>
    <row r="41" spans="1:13" s="259" customFormat="1" ht="20.45" customHeight="1">
      <c r="A41" s="810">
        <v>39</v>
      </c>
      <c r="B41" s="811" t="s">
        <v>485</v>
      </c>
      <c r="C41" s="788" t="s">
        <v>289</v>
      </c>
      <c r="D41" s="812" t="s">
        <v>486</v>
      </c>
      <c r="E41" s="807" t="s">
        <v>46</v>
      </c>
      <c r="F41" s="797" t="s">
        <v>501</v>
      </c>
      <c r="G41" s="791" t="s">
        <v>4701</v>
      </c>
      <c r="H41" s="794" t="s">
        <v>4702</v>
      </c>
      <c r="I41" s="792" t="s">
        <v>4703</v>
      </c>
      <c r="J41" s="793" t="s">
        <v>4704</v>
      </c>
      <c r="K41" s="791" t="s">
        <v>319</v>
      </c>
      <c r="L41" s="811" t="s">
        <v>76</v>
      </c>
      <c r="M41" s="791" t="s">
        <v>23</v>
      </c>
    </row>
    <row r="42" spans="1:13" s="845" customFormat="1" ht="52.5" customHeight="1">
      <c r="A42" s="828"/>
      <c r="B42" s="818"/>
      <c r="C42" s="841"/>
      <c r="D42" s="819"/>
      <c r="E42" s="826" t="s">
        <v>511</v>
      </c>
      <c r="F42" s="789" t="s">
        <v>4705</v>
      </c>
      <c r="G42" s="791" t="s">
        <v>4706</v>
      </c>
      <c r="H42" s="334"/>
      <c r="I42" s="334"/>
      <c r="J42" s="793" t="s">
        <v>4707</v>
      </c>
      <c r="K42" s="792" t="s">
        <v>4708</v>
      </c>
      <c r="L42" s="818"/>
      <c r="M42" s="791" t="s">
        <v>4657</v>
      </c>
    </row>
    <row r="43" spans="1:13" s="845" customFormat="1" ht="12" customHeight="1">
      <c r="A43" s="828"/>
      <c r="B43" s="818"/>
      <c r="C43" s="841"/>
      <c r="D43" s="819"/>
      <c r="E43" s="861"/>
      <c r="F43" s="789"/>
      <c r="G43" s="791" t="s">
        <v>4709</v>
      </c>
      <c r="H43" s="334"/>
      <c r="I43" s="334"/>
      <c r="J43" s="793" t="s">
        <v>4710</v>
      </c>
      <c r="K43" s="791" t="s">
        <v>58</v>
      </c>
      <c r="L43" s="818"/>
      <c r="M43" s="791" t="s">
        <v>4657</v>
      </c>
    </row>
    <row r="44" spans="1:13" s="845" customFormat="1" ht="42" customHeight="1">
      <c r="A44" s="828"/>
      <c r="B44" s="818"/>
      <c r="C44" s="841"/>
      <c r="D44" s="819"/>
      <c r="E44" s="800"/>
      <c r="F44" s="789"/>
      <c r="G44" s="793" t="s">
        <v>2803</v>
      </c>
      <c r="H44" s="334"/>
      <c r="I44" s="334"/>
      <c r="J44" s="793" t="s">
        <v>4711</v>
      </c>
      <c r="K44" s="806" t="s">
        <v>246</v>
      </c>
      <c r="L44" s="818"/>
      <c r="M44" s="791" t="s">
        <v>4657</v>
      </c>
    </row>
    <row r="45" spans="1:13" s="845" customFormat="1" ht="12" customHeight="1">
      <c r="A45" s="830"/>
      <c r="B45" s="824"/>
      <c r="C45" s="846"/>
      <c r="D45" s="829"/>
      <c r="E45" s="786" t="s">
        <v>122</v>
      </c>
      <c r="F45" s="862" t="s">
        <v>2018</v>
      </c>
      <c r="G45" s="791" t="s">
        <v>2019</v>
      </c>
      <c r="H45" s="832"/>
      <c r="I45" s="832"/>
      <c r="J45" s="791" t="s">
        <v>2020</v>
      </c>
      <c r="K45" s="791" t="s">
        <v>498</v>
      </c>
      <c r="L45" s="824"/>
      <c r="M45" s="806" t="s">
        <v>4657</v>
      </c>
    </row>
    <row r="46" spans="1:13" s="259" customFormat="1" ht="32.450000000000003" customHeight="1">
      <c r="A46" s="810">
        <v>40</v>
      </c>
      <c r="B46" s="811" t="s">
        <v>558</v>
      </c>
      <c r="C46" s="788" t="s">
        <v>240</v>
      </c>
      <c r="D46" s="812" t="s">
        <v>592</v>
      </c>
      <c r="E46" s="813" t="s">
        <v>38</v>
      </c>
      <c r="F46" s="811" t="s">
        <v>597</v>
      </c>
      <c r="G46" s="791" t="s">
        <v>598</v>
      </c>
      <c r="H46" s="863" t="s">
        <v>562</v>
      </c>
      <c r="I46" s="814" t="s">
        <v>595</v>
      </c>
      <c r="J46" s="791" t="s">
        <v>2042</v>
      </c>
      <c r="K46" s="808" t="s">
        <v>600</v>
      </c>
      <c r="L46" s="794" t="s">
        <v>76</v>
      </c>
      <c r="M46" s="794" t="s">
        <v>23</v>
      </c>
    </row>
    <row r="47" spans="1:13" s="259" customFormat="1" ht="12" customHeight="1">
      <c r="A47" s="828"/>
      <c r="B47" s="818"/>
      <c r="C47" s="846"/>
      <c r="D47" s="829"/>
      <c r="E47" s="864"/>
      <c r="F47" s="824"/>
      <c r="G47" s="791" t="s">
        <v>4712</v>
      </c>
      <c r="H47" s="865"/>
      <c r="I47" s="820"/>
      <c r="J47" s="797" t="s">
        <v>4713</v>
      </c>
      <c r="K47" s="857" t="s">
        <v>84</v>
      </c>
      <c r="L47" s="806"/>
      <c r="M47" s="794" t="s">
        <v>77</v>
      </c>
    </row>
    <row r="48" spans="1:13" s="259" customFormat="1" ht="21.6" customHeight="1">
      <c r="A48" s="828"/>
      <c r="B48" s="818"/>
      <c r="C48" s="788" t="s">
        <v>267</v>
      </c>
      <c r="D48" s="838" t="s">
        <v>4714</v>
      </c>
      <c r="E48" s="866" t="s">
        <v>511</v>
      </c>
      <c r="F48" s="824" t="s">
        <v>4715</v>
      </c>
      <c r="G48" s="839" t="s">
        <v>4716</v>
      </c>
      <c r="H48" s="867"/>
      <c r="I48" s="868" t="s">
        <v>613</v>
      </c>
      <c r="J48" s="808" t="s">
        <v>4717</v>
      </c>
      <c r="K48" s="857" t="s">
        <v>95</v>
      </c>
      <c r="L48" s="791" t="s">
        <v>76</v>
      </c>
      <c r="M48" s="794" t="s">
        <v>23</v>
      </c>
    </row>
    <row r="49" spans="1:13" s="259" customFormat="1" ht="21.6" customHeight="1">
      <c r="A49" s="828"/>
      <c r="B49" s="818"/>
      <c r="C49" s="788" t="s">
        <v>817</v>
      </c>
      <c r="D49" s="869" t="s">
        <v>1186</v>
      </c>
      <c r="E49" s="826" t="s">
        <v>180</v>
      </c>
      <c r="F49" s="870" t="s">
        <v>2062</v>
      </c>
      <c r="G49" s="839" t="s">
        <v>4718</v>
      </c>
      <c r="H49" s="867"/>
      <c r="I49" s="814" t="s">
        <v>4719</v>
      </c>
      <c r="J49" s="808" t="s">
        <v>4720</v>
      </c>
      <c r="K49" s="857" t="s">
        <v>75</v>
      </c>
      <c r="L49" s="801" t="s">
        <v>76</v>
      </c>
      <c r="M49" s="794" t="s">
        <v>23</v>
      </c>
    </row>
    <row r="50" spans="1:13" s="259" customFormat="1" ht="12" customHeight="1">
      <c r="A50" s="830"/>
      <c r="B50" s="871"/>
      <c r="C50" s="846"/>
      <c r="D50" s="869"/>
      <c r="E50" s="826" t="s">
        <v>33</v>
      </c>
      <c r="F50" s="870" t="s">
        <v>2067</v>
      </c>
      <c r="G50" s="839" t="s">
        <v>4721</v>
      </c>
      <c r="H50" s="872"/>
      <c r="I50" s="831"/>
      <c r="J50" s="797" t="s">
        <v>4722</v>
      </c>
      <c r="K50" s="857" t="s">
        <v>75</v>
      </c>
      <c r="L50" s="806"/>
      <c r="M50" s="794" t="s">
        <v>23</v>
      </c>
    </row>
    <row r="51" spans="1:13" s="259" customFormat="1" ht="21" customHeight="1">
      <c r="A51" s="810">
        <v>42</v>
      </c>
      <c r="B51" s="873" t="s">
        <v>751</v>
      </c>
      <c r="C51" s="788" t="s">
        <v>230</v>
      </c>
      <c r="D51" s="873" t="s">
        <v>752</v>
      </c>
      <c r="E51" s="826" t="s">
        <v>180</v>
      </c>
      <c r="F51" s="811" t="s">
        <v>2070</v>
      </c>
      <c r="G51" s="839" t="s">
        <v>4723</v>
      </c>
      <c r="H51" s="874" t="s">
        <v>755</v>
      </c>
      <c r="I51" s="814" t="s">
        <v>756</v>
      </c>
      <c r="J51" s="808" t="s">
        <v>4724</v>
      </c>
      <c r="K51" s="857" t="s">
        <v>208</v>
      </c>
      <c r="L51" s="801" t="s">
        <v>76</v>
      </c>
      <c r="M51" s="794" t="s">
        <v>23</v>
      </c>
    </row>
    <row r="52" spans="1:13" s="259" customFormat="1" ht="12" customHeight="1">
      <c r="A52" s="830"/>
      <c r="B52" s="829"/>
      <c r="C52" s="846"/>
      <c r="D52" s="829"/>
      <c r="E52" s="875"/>
      <c r="F52" s="824"/>
      <c r="G52" s="876" t="s">
        <v>4725</v>
      </c>
      <c r="H52" s="823"/>
      <c r="I52" s="831"/>
      <c r="J52" s="808" t="s">
        <v>4726</v>
      </c>
      <c r="K52" s="857" t="s">
        <v>101</v>
      </c>
      <c r="L52" s="806"/>
      <c r="M52" s="794" t="s">
        <v>77</v>
      </c>
    </row>
    <row r="53" spans="1:13" s="259" customFormat="1" ht="76.5" customHeight="1">
      <c r="A53" s="810">
        <v>43</v>
      </c>
      <c r="B53" s="812" t="s">
        <v>766</v>
      </c>
      <c r="C53" s="788" t="s">
        <v>230</v>
      </c>
      <c r="D53" s="812" t="s">
        <v>767</v>
      </c>
      <c r="E53" s="790" t="s">
        <v>15</v>
      </c>
      <c r="F53" s="797" t="s">
        <v>768</v>
      </c>
      <c r="G53" s="877" t="s">
        <v>4727</v>
      </c>
      <c r="H53" s="878" t="s">
        <v>770</v>
      </c>
      <c r="I53" s="792" t="s">
        <v>771</v>
      </c>
      <c r="J53" s="793" t="s">
        <v>4728</v>
      </c>
      <c r="K53" s="791" t="s">
        <v>110</v>
      </c>
      <c r="L53" s="794" t="s">
        <v>76</v>
      </c>
      <c r="M53" s="791" t="s">
        <v>23</v>
      </c>
    </row>
    <row r="54" spans="1:13" s="259" customFormat="1" ht="21.6" customHeight="1">
      <c r="A54" s="828"/>
      <c r="B54" s="819"/>
      <c r="C54" s="841"/>
      <c r="D54" s="869"/>
      <c r="E54" s="826" t="s">
        <v>33</v>
      </c>
      <c r="F54" s="789" t="s">
        <v>2091</v>
      </c>
      <c r="G54" s="791" t="s">
        <v>4729</v>
      </c>
      <c r="H54" s="843"/>
      <c r="I54" s="879"/>
      <c r="J54" s="793" t="s">
        <v>4730</v>
      </c>
      <c r="K54" s="791" t="s">
        <v>75</v>
      </c>
      <c r="L54" s="789"/>
      <c r="M54" s="791" t="s">
        <v>77</v>
      </c>
    </row>
    <row r="55" spans="1:13" s="259" customFormat="1" ht="21" customHeight="1">
      <c r="A55" s="817"/>
      <c r="B55" s="819"/>
      <c r="C55" s="788" t="s">
        <v>240</v>
      </c>
      <c r="D55" s="812" t="s">
        <v>2570</v>
      </c>
      <c r="E55" s="813" t="s">
        <v>15</v>
      </c>
      <c r="F55" s="811" t="s">
        <v>4731</v>
      </c>
      <c r="G55" s="794" t="s">
        <v>2568</v>
      </c>
      <c r="H55" s="843"/>
      <c r="I55" s="814" t="s">
        <v>2567</v>
      </c>
      <c r="J55" s="837" t="s">
        <v>4732</v>
      </c>
      <c r="K55" s="844" t="s">
        <v>4733</v>
      </c>
      <c r="L55" s="880" t="s">
        <v>4734</v>
      </c>
      <c r="M55" s="791" t="s">
        <v>77</v>
      </c>
    </row>
    <row r="56" spans="1:13" s="259" customFormat="1" ht="12" customHeight="1">
      <c r="A56" s="817"/>
      <c r="B56" s="819"/>
      <c r="C56" s="804"/>
      <c r="D56" s="829"/>
      <c r="E56" s="823"/>
      <c r="F56" s="824"/>
      <c r="G56" s="881" t="s">
        <v>4735</v>
      </c>
      <c r="H56" s="820"/>
      <c r="I56" s="831"/>
      <c r="J56" s="881" t="s">
        <v>4736</v>
      </c>
      <c r="K56" s="844" t="s">
        <v>228</v>
      </c>
      <c r="L56" s="791" t="s">
        <v>76</v>
      </c>
      <c r="M56" s="806" t="s">
        <v>4657</v>
      </c>
    </row>
    <row r="57" spans="1:13" s="259" customFormat="1" ht="21" customHeight="1">
      <c r="A57" s="817"/>
      <c r="B57" s="819"/>
      <c r="C57" s="788" t="s">
        <v>267</v>
      </c>
      <c r="D57" s="812" t="s">
        <v>776</v>
      </c>
      <c r="E57" s="813" t="s">
        <v>15</v>
      </c>
      <c r="F57" s="811" t="s">
        <v>777</v>
      </c>
      <c r="G57" s="800" t="s">
        <v>4737</v>
      </c>
      <c r="H57" s="820"/>
      <c r="I57" s="814" t="s">
        <v>779</v>
      </c>
      <c r="J57" s="837" t="s">
        <v>4738</v>
      </c>
      <c r="K57" s="844" t="s">
        <v>4733</v>
      </c>
      <c r="L57" s="816" t="s">
        <v>4734</v>
      </c>
      <c r="M57" s="811" t="s">
        <v>77</v>
      </c>
    </row>
    <row r="58" spans="1:13" s="259" customFormat="1" ht="12" customHeight="1">
      <c r="A58" s="854"/>
      <c r="B58" s="829"/>
      <c r="C58" s="804"/>
      <c r="D58" s="829"/>
      <c r="E58" s="823"/>
      <c r="F58" s="824"/>
      <c r="G58" s="844" t="s">
        <v>4739</v>
      </c>
      <c r="H58" s="831"/>
      <c r="I58" s="831"/>
      <c r="J58" s="808" t="s">
        <v>4740</v>
      </c>
      <c r="K58" s="791" t="s">
        <v>228</v>
      </c>
      <c r="L58" s="806" t="s">
        <v>76</v>
      </c>
      <c r="M58" s="791" t="s">
        <v>23</v>
      </c>
    </row>
    <row r="59" spans="1:13" s="259" customFormat="1" ht="63" customHeight="1">
      <c r="A59" s="810">
        <v>46</v>
      </c>
      <c r="B59" s="811" t="s">
        <v>833</v>
      </c>
      <c r="C59" s="788" t="s">
        <v>230</v>
      </c>
      <c r="D59" s="812" t="s">
        <v>834</v>
      </c>
      <c r="E59" s="826" t="s">
        <v>15</v>
      </c>
      <c r="F59" s="811" t="s">
        <v>2162</v>
      </c>
      <c r="G59" s="794" t="s">
        <v>835</v>
      </c>
      <c r="H59" s="811" t="s">
        <v>836</v>
      </c>
      <c r="I59" s="814" t="s">
        <v>837</v>
      </c>
      <c r="J59" s="793" t="s">
        <v>1234</v>
      </c>
      <c r="K59" s="808" t="s">
        <v>1235</v>
      </c>
      <c r="L59" s="789" t="s">
        <v>76</v>
      </c>
      <c r="M59" s="794" t="s">
        <v>23</v>
      </c>
    </row>
    <row r="60" spans="1:13" s="32" customFormat="1" ht="12" customHeight="1">
      <c r="A60" s="53">
        <v>47</v>
      </c>
      <c r="B60" s="1390" t="s">
        <v>845</v>
      </c>
      <c r="C60" s="1390"/>
      <c r="D60" s="1391"/>
      <c r="E60" s="27" t="s">
        <v>15</v>
      </c>
      <c r="F60" s="28" t="s">
        <v>2171</v>
      </c>
      <c r="G60" s="22" t="s">
        <v>847</v>
      </c>
      <c r="H60" s="1389" t="s">
        <v>2172</v>
      </c>
      <c r="I60" s="1391"/>
      <c r="J60" s="22" t="s">
        <v>2173</v>
      </c>
      <c r="K60" s="34" t="s">
        <v>304</v>
      </c>
      <c r="L60" s="12" t="s">
        <v>76</v>
      </c>
      <c r="M60" s="1379" t="s">
        <v>850</v>
      </c>
    </row>
    <row r="61" spans="1:13" s="32" customFormat="1" ht="32.25" customHeight="1">
      <c r="A61" s="82"/>
      <c r="B61" s="1392"/>
      <c r="C61" s="1392"/>
      <c r="D61" s="1382"/>
      <c r="E61" s="82" t="s">
        <v>33</v>
      </c>
      <c r="F61" s="46" t="s">
        <v>855</v>
      </c>
      <c r="G61" s="31" t="s">
        <v>856</v>
      </c>
      <c r="H61" s="1381"/>
      <c r="I61" s="1382"/>
      <c r="J61" s="31" t="s">
        <v>2174</v>
      </c>
      <c r="K61" s="34" t="s">
        <v>359</v>
      </c>
      <c r="L61" s="12" t="s">
        <v>76</v>
      </c>
      <c r="M61" s="1380"/>
    </row>
    <row r="62" spans="1:13" s="32" customFormat="1" ht="21.75" customHeight="1">
      <c r="A62" s="82"/>
      <c r="B62" s="103"/>
      <c r="C62" s="103"/>
      <c r="D62" s="51"/>
      <c r="E62" s="82"/>
      <c r="F62" s="51"/>
      <c r="G62" s="31" t="s">
        <v>858</v>
      </c>
      <c r="H62" s="41"/>
      <c r="I62" s="51"/>
      <c r="J62" s="31" t="s">
        <v>2175</v>
      </c>
      <c r="K62" s="34" t="s">
        <v>208</v>
      </c>
      <c r="L62" s="12" t="s">
        <v>76</v>
      </c>
      <c r="M62" s="48"/>
    </row>
    <row r="63" spans="1:13" s="32" customFormat="1" ht="32.25" customHeight="1">
      <c r="A63" s="82"/>
      <c r="B63" s="103"/>
      <c r="C63" s="103"/>
      <c r="D63" s="51"/>
      <c r="E63" s="27" t="s">
        <v>38</v>
      </c>
      <c r="F63" s="28" t="s">
        <v>2177</v>
      </c>
      <c r="G63" s="31" t="s">
        <v>863</v>
      </c>
      <c r="H63" s="41"/>
      <c r="I63" s="51"/>
      <c r="J63" s="31" t="s">
        <v>2178</v>
      </c>
      <c r="K63" s="34" t="s">
        <v>304</v>
      </c>
      <c r="L63" s="12" t="s">
        <v>76</v>
      </c>
      <c r="M63" s="48"/>
    </row>
    <row r="64" spans="1:13" s="32" customFormat="1" ht="22.5" customHeight="1">
      <c r="A64" s="82"/>
      <c r="B64" s="103"/>
      <c r="C64" s="103"/>
      <c r="D64" s="51"/>
      <c r="E64" s="27" t="s">
        <v>46</v>
      </c>
      <c r="F64" s="28" t="s">
        <v>2179</v>
      </c>
      <c r="G64" s="31" t="s">
        <v>866</v>
      </c>
      <c r="H64" s="41"/>
      <c r="I64" s="51"/>
      <c r="J64" s="31" t="s">
        <v>2180</v>
      </c>
      <c r="K64" s="34" t="s">
        <v>208</v>
      </c>
      <c r="L64" s="12" t="s">
        <v>76</v>
      </c>
      <c r="M64" s="48"/>
    </row>
    <row r="65" spans="1:18" s="32" customFormat="1" ht="21.75" customHeight="1">
      <c r="A65" s="82"/>
      <c r="B65" s="103"/>
      <c r="C65" s="103"/>
      <c r="D65" s="51"/>
      <c r="E65" s="27" t="s">
        <v>102</v>
      </c>
      <c r="F65" s="28" t="s">
        <v>2181</v>
      </c>
      <c r="G65" s="31" t="s">
        <v>869</v>
      </c>
      <c r="H65" s="41"/>
      <c r="I65" s="51"/>
      <c r="J65" s="31" t="s">
        <v>2182</v>
      </c>
      <c r="K65" s="34" t="s">
        <v>228</v>
      </c>
      <c r="L65" s="12" t="s">
        <v>76</v>
      </c>
      <c r="M65" s="48"/>
    </row>
    <row r="66" spans="1:18" s="32" customFormat="1" ht="75" customHeight="1">
      <c r="A66" s="118"/>
      <c r="B66" s="176"/>
      <c r="C66" s="176"/>
      <c r="D66" s="119"/>
      <c r="E66" s="27" t="s">
        <v>106</v>
      </c>
      <c r="F66" s="28" t="s">
        <v>2183</v>
      </c>
      <c r="G66" s="31" t="s">
        <v>872</v>
      </c>
      <c r="H66" s="202"/>
      <c r="I66" s="119"/>
      <c r="J66" s="31" t="s">
        <v>2184</v>
      </c>
      <c r="K66" s="489" t="s">
        <v>110</v>
      </c>
      <c r="L66" s="12" t="s">
        <v>76</v>
      </c>
      <c r="M66" s="24"/>
    </row>
    <row r="67" spans="1:18" ht="279" customHeight="1">
      <c r="A67" s="1393" t="s">
        <v>4741</v>
      </c>
      <c r="B67" s="1532"/>
      <c r="C67" s="1532"/>
      <c r="D67" s="1532"/>
      <c r="E67" s="1532"/>
      <c r="F67" s="1532"/>
      <c r="G67" s="1532"/>
      <c r="H67" s="1532"/>
      <c r="I67" s="1532"/>
      <c r="J67" s="1532"/>
      <c r="K67" s="1532"/>
      <c r="L67" s="1532"/>
      <c r="M67" s="1394"/>
      <c r="N67" s="360"/>
      <c r="O67" s="360"/>
      <c r="P67" s="360"/>
      <c r="Q67" s="360"/>
      <c r="R67" s="360"/>
    </row>
  </sheetData>
  <sheetProtection algorithmName="SHA-512" hashValue="rZM5MpymTTFYPxYLgu5waCSSGyQajF3KuWRYpA1EE9BAG+nVrdl3ER7CCWf71tYrDSQTiwjTZ3jUF+xG+C1M5w==" saltValue="H3pNcshvViZ8Z8uV+juBYQ==" spinCount="100000" sheet="1" objects="1" scenarios="1" selectLockedCells="1" selectUnlockedCells="1"/>
  <mergeCells count="10">
    <mergeCell ref="B60:D61"/>
    <mergeCell ref="H60:I61"/>
    <mergeCell ref="M60:M61"/>
    <mergeCell ref="A67:M67"/>
    <mergeCell ref="A1:M1"/>
    <mergeCell ref="B2:D2"/>
    <mergeCell ref="K2:M2"/>
    <mergeCell ref="A3:B3"/>
    <mergeCell ref="C3:D3"/>
    <mergeCell ref="E3:F3"/>
  </mergeCells>
  <phoneticPr fontId="4"/>
  <conditionalFormatting sqref="G56">
    <cfRule type="expression" priority="4">
      <formula>"A1=&lt;&gt;空自標準文書保存期間基準!A1"</formula>
    </cfRule>
  </conditionalFormatting>
  <conditionalFormatting sqref="G56">
    <cfRule type="expression" priority="3">
      <formula>#REF!&lt;&gt;G56</formula>
    </cfRule>
  </conditionalFormatting>
  <conditionalFormatting sqref="J56">
    <cfRule type="expression" priority="2">
      <formula>"A1=&lt;&gt;空自標準文書保存期間基準!A1"</formula>
    </cfRule>
  </conditionalFormatting>
  <conditionalFormatting sqref="J56">
    <cfRule type="expression" priority="1">
      <formula>#REF!&lt;&gt;J56</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horizontalDpi="300" verticalDpi="300" r:id="rId1"/>
  <headerFooter differentFirst="1"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AD957-A18D-4859-84A4-3730E04DC79E}">
  <sheetPr codeName="Sheet9">
    <pageSetUpPr fitToPage="1"/>
  </sheetPr>
  <dimension ref="A1:N109"/>
  <sheetViews>
    <sheetView showGridLines="0" zoomScaleNormal="100" zoomScaleSheetLayoutView="90" workbookViewId="0"/>
  </sheetViews>
  <sheetFormatPr defaultColWidth="10" defaultRowHeight="10.5"/>
  <cols>
    <col min="1" max="1" width="2.75" style="212" customWidth="1"/>
    <col min="2" max="2" width="14.375" style="212" customWidth="1"/>
    <col min="3" max="3" width="3.5" style="212" customWidth="1"/>
    <col min="4" max="4" width="17.75" style="213" customWidth="1"/>
    <col min="5" max="5" width="2.75" style="213" customWidth="1"/>
    <col min="6" max="6" width="45.75" style="215" customWidth="1"/>
    <col min="7" max="7" width="46.125" style="215" customWidth="1"/>
    <col min="8" max="9" width="12.5" style="215" customWidth="1"/>
    <col min="10" max="10" width="22.25" style="215" customWidth="1"/>
    <col min="11" max="11" width="12.375" style="215" customWidth="1"/>
    <col min="12" max="12" width="10.875" style="215" customWidth="1"/>
    <col min="13" max="13" width="15.5" style="206" customWidth="1"/>
    <col min="14" max="14" width="6.375" style="206" customWidth="1"/>
    <col min="15" max="16" width="6.375" style="1" customWidth="1"/>
    <col min="17" max="16384" width="10" style="1"/>
  </cols>
  <sheetData>
    <row r="1" spans="1:14" ht="17.25" customHeight="1">
      <c r="A1" s="207"/>
      <c r="B1" s="207"/>
      <c r="C1" s="207"/>
      <c r="D1" s="208"/>
      <c r="E1" s="208"/>
      <c r="F1" s="210"/>
      <c r="G1" s="210"/>
      <c r="H1" s="210"/>
      <c r="I1" s="210"/>
      <c r="J1" s="210"/>
      <c r="K1" s="210"/>
      <c r="L1" s="210"/>
      <c r="M1" s="548"/>
    </row>
    <row r="2" spans="1:14" ht="17.25">
      <c r="A2" s="1530" t="s">
        <v>4742</v>
      </c>
      <c r="B2" s="1530"/>
      <c r="C2" s="1530"/>
      <c r="D2" s="1530"/>
      <c r="E2" s="1530"/>
      <c r="F2" s="1530"/>
      <c r="G2" s="1530"/>
      <c r="H2" s="1530"/>
      <c r="I2" s="1530"/>
      <c r="J2" s="1530"/>
      <c r="K2" s="1530"/>
      <c r="L2" s="1530"/>
      <c r="M2" s="1530"/>
      <c r="N2" s="411"/>
    </row>
    <row r="3" spans="1:14" ht="18.75" customHeight="1">
      <c r="A3" s="882"/>
      <c r="B3" s="1408" t="s">
        <v>4743</v>
      </c>
      <c r="C3" s="1408"/>
      <c r="D3" s="1408"/>
      <c r="E3" s="2"/>
      <c r="F3" s="882"/>
      <c r="G3" s="882"/>
      <c r="H3" s="882"/>
      <c r="I3" s="882"/>
      <c r="J3" s="882"/>
      <c r="K3" s="1604" t="s">
        <v>4744</v>
      </c>
      <c r="L3" s="1604"/>
      <c r="M3" s="1604"/>
      <c r="N3" s="411"/>
    </row>
    <row r="4" spans="1:14" ht="21" customHeight="1">
      <c r="A4" s="1409" t="s">
        <v>4745</v>
      </c>
      <c r="B4" s="1410"/>
      <c r="C4" s="1409" t="s">
        <v>4746</v>
      </c>
      <c r="D4" s="1410"/>
      <c r="E4" s="1409" t="s">
        <v>4747</v>
      </c>
      <c r="F4" s="1410"/>
      <c r="G4" s="3" t="s">
        <v>6</v>
      </c>
      <c r="H4" s="4" t="s">
        <v>7</v>
      </c>
      <c r="I4" s="3" t="s">
        <v>8</v>
      </c>
      <c r="J4" s="3" t="s">
        <v>4748</v>
      </c>
      <c r="K4" s="3" t="s">
        <v>10</v>
      </c>
      <c r="L4" s="3" t="s">
        <v>11</v>
      </c>
      <c r="M4" s="5" t="s">
        <v>12</v>
      </c>
      <c r="N4" s="6"/>
    </row>
    <row r="5" spans="1:14" ht="31.5">
      <c r="A5" s="7">
        <v>22</v>
      </c>
      <c r="B5" s="16" t="s">
        <v>24</v>
      </c>
      <c r="C5" s="9">
        <v>1</v>
      </c>
      <c r="D5" s="16" t="s">
        <v>25</v>
      </c>
      <c r="E5" s="420" t="s">
        <v>15</v>
      </c>
      <c r="F5" s="8" t="s">
        <v>26</v>
      </c>
      <c r="G5" s="8" t="s">
        <v>27</v>
      </c>
      <c r="H5" s="14" t="s">
        <v>883</v>
      </c>
      <c r="I5" s="11" t="s">
        <v>884</v>
      </c>
      <c r="J5" s="69" t="s">
        <v>30</v>
      </c>
      <c r="K5" s="12" t="s">
        <v>31</v>
      </c>
      <c r="L5" s="12" t="s">
        <v>32</v>
      </c>
      <c r="M5" s="12" t="s">
        <v>23</v>
      </c>
      <c r="N5" s="422"/>
    </row>
    <row r="6" spans="1:14" ht="21">
      <c r="A6" s="18"/>
      <c r="B6" s="20"/>
      <c r="C6" s="19"/>
      <c r="D6" s="20"/>
      <c r="E6" s="420" t="s">
        <v>33</v>
      </c>
      <c r="F6" s="16" t="s">
        <v>34</v>
      </c>
      <c r="G6" s="16" t="s">
        <v>1294</v>
      </c>
      <c r="H6" s="21"/>
      <c r="I6" s="20"/>
      <c r="J6" s="14" t="s">
        <v>4749</v>
      </c>
      <c r="K6" s="12" t="s">
        <v>37</v>
      </c>
      <c r="L6" s="21"/>
      <c r="M6" s="21"/>
      <c r="N6" s="422"/>
    </row>
    <row r="7" spans="1:14">
      <c r="A7" s="18"/>
      <c r="B7" s="20"/>
      <c r="C7" s="19"/>
      <c r="D7" s="20"/>
      <c r="E7" s="420" t="s">
        <v>38</v>
      </c>
      <c r="F7" s="16" t="s">
        <v>39</v>
      </c>
      <c r="G7" s="16" t="s">
        <v>4750</v>
      </c>
      <c r="H7" s="21"/>
      <c r="I7" s="20"/>
      <c r="J7" s="14" t="s">
        <v>4751</v>
      </c>
      <c r="K7" s="101" t="s">
        <v>42</v>
      </c>
      <c r="L7" s="21"/>
      <c r="M7" s="21"/>
      <c r="N7" s="422"/>
    </row>
    <row r="8" spans="1:14">
      <c r="A8" s="18"/>
      <c r="B8" s="428"/>
      <c r="C8" s="19"/>
      <c r="D8" s="20"/>
      <c r="E8" s="420" t="s">
        <v>46</v>
      </c>
      <c r="F8" s="8" t="s">
        <v>47</v>
      </c>
      <c r="G8" s="8" t="s">
        <v>48</v>
      </c>
      <c r="H8" s="477"/>
      <c r="I8" s="883"/>
      <c r="J8" s="69" t="s">
        <v>889</v>
      </c>
      <c r="K8" s="101" t="s">
        <v>50</v>
      </c>
      <c r="L8" s="21"/>
      <c r="M8" s="21"/>
      <c r="N8" s="422"/>
    </row>
    <row r="9" spans="1:14" s="32" customFormat="1" ht="219" customHeight="1">
      <c r="A9" s="430">
        <v>27</v>
      </c>
      <c r="B9" s="28" t="s">
        <v>1300</v>
      </c>
      <c r="C9" s="421" t="s">
        <v>62</v>
      </c>
      <c r="D9" s="28" t="s">
        <v>52</v>
      </c>
      <c r="E9" s="884" t="s">
        <v>15</v>
      </c>
      <c r="F9" s="28" t="s">
        <v>53</v>
      </c>
      <c r="G9" s="22" t="s">
        <v>54</v>
      </c>
      <c r="H9" s="28" t="s">
        <v>55</v>
      </c>
      <c r="I9" s="22" t="s">
        <v>1301</v>
      </c>
      <c r="J9" s="22" t="s">
        <v>900</v>
      </c>
      <c r="K9" s="28" t="s">
        <v>58</v>
      </c>
      <c r="L9" s="31" t="s">
        <v>59</v>
      </c>
      <c r="M9" s="31" t="s">
        <v>60</v>
      </c>
    </row>
    <row r="10" spans="1:14" s="32" customFormat="1" ht="21">
      <c r="A10" s="431">
        <v>29</v>
      </c>
      <c r="B10" s="46" t="s">
        <v>61</v>
      </c>
      <c r="C10" s="421" t="s">
        <v>289</v>
      </c>
      <c r="D10" s="46" t="s">
        <v>63</v>
      </c>
      <c r="E10" s="244" t="s">
        <v>33</v>
      </c>
      <c r="F10" s="46" t="s">
        <v>4752</v>
      </c>
      <c r="G10" s="50" t="s">
        <v>4753</v>
      </c>
      <c r="H10" s="46" t="s">
        <v>4754</v>
      </c>
      <c r="I10" s="50" t="s">
        <v>905</v>
      </c>
      <c r="J10" s="49" t="s">
        <v>4755</v>
      </c>
      <c r="K10" s="46" t="s">
        <v>75</v>
      </c>
      <c r="L10" s="49" t="s">
        <v>76</v>
      </c>
      <c r="M10" s="49" t="s">
        <v>77</v>
      </c>
    </row>
    <row r="11" spans="1:14" s="32" customFormat="1" ht="21">
      <c r="A11" s="93"/>
      <c r="B11" s="51"/>
      <c r="C11" s="432"/>
      <c r="D11" s="51"/>
      <c r="E11" s="249"/>
      <c r="F11" s="51"/>
      <c r="G11" s="50" t="s">
        <v>4756</v>
      </c>
      <c r="H11" s="51" t="s">
        <v>4757</v>
      </c>
      <c r="I11" s="48" t="s">
        <v>4757</v>
      </c>
      <c r="J11" s="50" t="s">
        <v>4758</v>
      </c>
      <c r="K11" s="46" t="s">
        <v>84</v>
      </c>
      <c r="L11" s="111"/>
      <c r="M11" s="111"/>
    </row>
    <row r="12" spans="1:14" s="32" customFormat="1" ht="21">
      <c r="A12" s="93"/>
      <c r="B12" s="51"/>
      <c r="C12" s="432"/>
      <c r="D12" s="51"/>
      <c r="E12" s="249"/>
      <c r="F12" s="51"/>
      <c r="G12" s="22" t="s">
        <v>4759</v>
      </c>
      <c r="H12" s="51"/>
      <c r="I12" s="48"/>
      <c r="J12" s="22" t="s">
        <v>4656</v>
      </c>
      <c r="K12" s="28" t="s">
        <v>84</v>
      </c>
      <c r="L12" s="111"/>
      <c r="M12" s="111"/>
    </row>
    <row r="13" spans="1:14" ht="31.5">
      <c r="A13" s="93"/>
      <c r="B13" s="42"/>
      <c r="C13" s="432"/>
      <c r="D13" s="44"/>
      <c r="E13" s="431" t="s">
        <v>102</v>
      </c>
      <c r="F13" s="54" t="s">
        <v>1362</v>
      </c>
      <c r="G13" s="49" t="s">
        <v>4760</v>
      </c>
      <c r="H13" s="51"/>
      <c r="I13" s="68"/>
      <c r="J13" s="22" t="s">
        <v>4761</v>
      </c>
      <c r="K13" s="22" t="s">
        <v>101</v>
      </c>
      <c r="L13" s="31" t="s">
        <v>4762</v>
      </c>
      <c r="M13" s="111"/>
      <c r="N13" s="17"/>
    </row>
    <row r="14" spans="1:14" s="32" customFormat="1" ht="42">
      <c r="A14" s="82"/>
      <c r="B14" s="94"/>
      <c r="C14" s="102" t="s">
        <v>126</v>
      </c>
      <c r="D14" s="124" t="s">
        <v>914</v>
      </c>
      <c r="E14" s="244" t="s">
        <v>15</v>
      </c>
      <c r="F14" s="46" t="s">
        <v>128</v>
      </c>
      <c r="G14" s="50" t="s">
        <v>129</v>
      </c>
      <c r="H14" s="125"/>
      <c r="I14" s="885" t="s">
        <v>4763</v>
      </c>
      <c r="J14" s="49" t="s">
        <v>1539</v>
      </c>
      <c r="K14" s="50" t="s">
        <v>132</v>
      </c>
      <c r="L14" s="12" t="s">
        <v>76</v>
      </c>
      <c r="M14" s="50" t="s">
        <v>23</v>
      </c>
    </row>
    <row r="15" spans="1:14" s="32" customFormat="1" ht="52.5">
      <c r="A15" s="82"/>
      <c r="B15" s="94"/>
      <c r="C15" s="123"/>
      <c r="D15" s="117"/>
      <c r="E15" s="884" t="s">
        <v>38</v>
      </c>
      <c r="F15" s="28" t="s">
        <v>4764</v>
      </c>
      <c r="G15" s="22" t="s">
        <v>4765</v>
      </c>
      <c r="H15" s="125"/>
      <c r="I15" s="886"/>
      <c r="J15" s="31" t="s">
        <v>4766</v>
      </c>
      <c r="K15" s="22" t="s">
        <v>4767</v>
      </c>
      <c r="L15" s="21"/>
      <c r="M15" s="24"/>
    </row>
    <row r="16" spans="1:14" s="32" customFormat="1" ht="31.5">
      <c r="A16" s="118"/>
      <c r="B16" s="145"/>
      <c r="C16" s="106" t="s">
        <v>202</v>
      </c>
      <c r="D16" s="107" t="s">
        <v>4768</v>
      </c>
      <c r="E16" s="884" t="s">
        <v>897</v>
      </c>
      <c r="F16" s="499" t="s">
        <v>4769</v>
      </c>
      <c r="G16" s="22" t="s">
        <v>4770</v>
      </c>
      <c r="H16" s="128"/>
      <c r="I16" s="126" t="s">
        <v>4771</v>
      </c>
      <c r="J16" s="31" t="s">
        <v>4772</v>
      </c>
      <c r="K16" s="22" t="s">
        <v>2850</v>
      </c>
      <c r="L16" s="101" t="s">
        <v>76</v>
      </c>
      <c r="M16" s="22" t="s">
        <v>77</v>
      </c>
    </row>
    <row r="17" spans="1:13" s="32" customFormat="1" ht="57.75" customHeight="1">
      <c r="A17" s="82">
        <v>30</v>
      </c>
      <c r="B17" s="98" t="s">
        <v>4773</v>
      </c>
      <c r="C17" s="142" t="s">
        <v>126</v>
      </c>
      <c r="D17" s="134" t="s">
        <v>4774</v>
      </c>
      <c r="E17" s="884" t="s">
        <v>897</v>
      </c>
      <c r="F17" s="119" t="s">
        <v>938</v>
      </c>
      <c r="G17" s="22" t="s">
        <v>4775</v>
      </c>
      <c r="H17" s="54" t="s">
        <v>4776</v>
      </c>
      <c r="I17" s="885" t="s">
        <v>941</v>
      </c>
      <c r="J17" s="31" t="s">
        <v>4777</v>
      </c>
      <c r="K17" s="22" t="s">
        <v>110</v>
      </c>
      <c r="L17" s="24" t="s">
        <v>76</v>
      </c>
      <c r="M17" s="22" t="s">
        <v>23</v>
      </c>
    </row>
    <row r="18" spans="1:13" s="32" customFormat="1" ht="21">
      <c r="A18" s="118"/>
      <c r="B18" s="145"/>
      <c r="C18" s="106" t="s">
        <v>222</v>
      </c>
      <c r="D18" s="107" t="s">
        <v>223</v>
      </c>
      <c r="E18" s="430" t="s">
        <v>15</v>
      </c>
      <c r="F18" s="30" t="s">
        <v>224</v>
      </c>
      <c r="G18" s="22" t="s">
        <v>1731</v>
      </c>
      <c r="H18" s="47"/>
      <c r="I18" s="887"/>
      <c r="J18" s="22" t="s">
        <v>4778</v>
      </c>
      <c r="K18" s="22" t="s">
        <v>228</v>
      </c>
      <c r="L18" s="101" t="s">
        <v>76</v>
      </c>
      <c r="M18" s="22" t="s">
        <v>23</v>
      </c>
    </row>
    <row r="19" spans="1:13" s="32" customFormat="1" ht="21">
      <c r="A19" s="82">
        <v>31</v>
      </c>
      <c r="B19" s="94" t="s">
        <v>4779</v>
      </c>
      <c r="C19" s="123" t="s">
        <v>126</v>
      </c>
      <c r="D19" s="44" t="s">
        <v>4780</v>
      </c>
      <c r="E19" s="884" t="s">
        <v>33</v>
      </c>
      <c r="F19" s="25" t="s">
        <v>242</v>
      </c>
      <c r="G19" s="31" t="s">
        <v>1750</v>
      </c>
      <c r="H19" s="124" t="s">
        <v>974</v>
      </c>
      <c r="I19" s="885" t="s">
        <v>982</v>
      </c>
      <c r="J19" s="31" t="s">
        <v>4781</v>
      </c>
      <c r="K19" s="104" t="s">
        <v>246</v>
      </c>
      <c r="L19" s="111" t="s">
        <v>76</v>
      </c>
      <c r="M19" s="31" t="s">
        <v>247</v>
      </c>
    </row>
    <row r="20" spans="1:13" s="32" customFormat="1" ht="65.25" customHeight="1">
      <c r="A20" s="82"/>
      <c r="B20" s="94"/>
      <c r="C20" s="82"/>
      <c r="D20" s="44"/>
      <c r="E20" s="559" t="s">
        <v>248</v>
      </c>
      <c r="F20" s="888" t="s">
        <v>249</v>
      </c>
      <c r="G20" s="31" t="s">
        <v>1753</v>
      </c>
      <c r="H20" s="47"/>
      <c r="I20" s="47"/>
      <c r="J20" s="31" t="s">
        <v>4782</v>
      </c>
      <c r="K20" s="104" t="s">
        <v>252</v>
      </c>
      <c r="L20" s="31" t="s">
        <v>76</v>
      </c>
      <c r="M20" s="31" t="s">
        <v>247</v>
      </c>
    </row>
    <row r="21" spans="1:13" s="32" customFormat="1" ht="21">
      <c r="A21" s="27">
        <v>34</v>
      </c>
      <c r="B21" s="34" t="s">
        <v>288</v>
      </c>
      <c r="C21" s="102" t="s">
        <v>289</v>
      </c>
      <c r="D21" s="36" t="s">
        <v>290</v>
      </c>
      <c r="E21" s="889" t="s">
        <v>111</v>
      </c>
      <c r="F21" s="127" t="s">
        <v>312</v>
      </c>
      <c r="G21" s="128" t="s">
        <v>1021</v>
      </c>
      <c r="H21" s="58" t="s">
        <v>4783</v>
      </c>
      <c r="I21" s="890" t="s">
        <v>4784</v>
      </c>
      <c r="J21" s="47" t="s">
        <v>4785</v>
      </c>
      <c r="K21" s="47" t="s">
        <v>246</v>
      </c>
      <c r="L21" s="128" t="s">
        <v>76</v>
      </c>
      <c r="M21" s="24" t="s">
        <v>77</v>
      </c>
    </row>
    <row r="22" spans="1:13" s="32" customFormat="1" ht="21">
      <c r="A22" s="53">
        <v>35</v>
      </c>
      <c r="B22" s="109" t="s">
        <v>344</v>
      </c>
      <c r="C22" s="102" t="s">
        <v>240</v>
      </c>
      <c r="D22" s="95" t="s">
        <v>3557</v>
      </c>
      <c r="E22" s="1389" t="s">
        <v>4786</v>
      </c>
      <c r="F22" s="1391"/>
      <c r="G22" s="49" t="s">
        <v>4076</v>
      </c>
      <c r="H22" s="109" t="s">
        <v>2458</v>
      </c>
      <c r="I22" s="885" t="s">
        <v>4787</v>
      </c>
      <c r="J22" s="49" t="s">
        <v>4788</v>
      </c>
      <c r="K22" s="891" t="s">
        <v>359</v>
      </c>
      <c r="L22" s="14" t="s">
        <v>76</v>
      </c>
      <c r="M22" s="31" t="s">
        <v>247</v>
      </c>
    </row>
    <row r="23" spans="1:13" s="32" customFormat="1" ht="21">
      <c r="A23" s="118"/>
      <c r="B23" s="145"/>
      <c r="C23" s="102" t="s">
        <v>171</v>
      </c>
      <c r="D23" s="95" t="s">
        <v>4789</v>
      </c>
      <c r="E23" s="1393" t="s">
        <v>4790</v>
      </c>
      <c r="F23" s="1394"/>
      <c r="G23" s="49" t="s">
        <v>4791</v>
      </c>
      <c r="H23" s="47"/>
      <c r="I23" s="892" t="s">
        <v>4792</v>
      </c>
      <c r="J23" s="49" t="s">
        <v>4793</v>
      </c>
      <c r="K23" s="891" t="s">
        <v>359</v>
      </c>
      <c r="L23" s="14" t="s">
        <v>76</v>
      </c>
      <c r="M23" s="49" t="s">
        <v>77</v>
      </c>
    </row>
    <row r="24" spans="1:13" s="32" customFormat="1" ht="31.5">
      <c r="A24" s="53">
        <v>36</v>
      </c>
      <c r="B24" s="109" t="s">
        <v>369</v>
      </c>
      <c r="C24" s="102" t="s">
        <v>62</v>
      </c>
      <c r="D24" s="95" t="s">
        <v>3372</v>
      </c>
      <c r="E24" s="1389" t="s">
        <v>4794</v>
      </c>
      <c r="F24" s="1391"/>
      <c r="G24" s="50" t="s">
        <v>4795</v>
      </c>
      <c r="H24" s="1379" t="s">
        <v>4796</v>
      </c>
      <c r="I24" s="1600" t="s">
        <v>4797</v>
      </c>
      <c r="J24" s="31" t="s">
        <v>4798</v>
      </c>
      <c r="K24" s="893" t="s">
        <v>194</v>
      </c>
      <c r="L24" s="14" t="s">
        <v>76</v>
      </c>
      <c r="M24" s="49" t="s">
        <v>77</v>
      </c>
    </row>
    <row r="25" spans="1:13" s="32" customFormat="1">
      <c r="A25" s="82"/>
      <c r="B25" s="94"/>
      <c r="C25" s="123"/>
      <c r="D25" s="117"/>
      <c r="E25" s="93"/>
      <c r="F25" s="98"/>
      <c r="G25" s="48"/>
      <c r="H25" s="1380"/>
      <c r="I25" s="1601"/>
      <c r="J25" s="31" t="s">
        <v>4799</v>
      </c>
      <c r="K25" s="893" t="s">
        <v>4800</v>
      </c>
      <c r="L25" s="57"/>
      <c r="M25" s="49" t="s">
        <v>77</v>
      </c>
    </row>
    <row r="26" spans="1:13" s="32" customFormat="1" ht="30.75" customHeight="1">
      <c r="A26" s="118"/>
      <c r="B26" s="145"/>
      <c r="C26" s="142"/>
      <c r="D26" s="134"/>
      <c r="E26" s="430" t="s">
        <v>38</v>
      </c>
      <c r="F26" s="85" t="s">
        <v>1899</v>
      </c>
      <c r="G26" s="91" t="s">
        <v>1900</v>
      </c>
      <c r="H26" s="1383"/>
      <c r="I26" s="1602"/>
      <c r="J26" s="91" t="s">
        <v>4801</v>
      </c>
      <c r="K26" s="893" t="s">
        <v>518</v>
      </c>
      <c r="L26" s="477"/>
      <c r="M26" s="49" t="s">
        <v>77</v>
      </c>
    </row>
    <row r="27" spans="1:13" s="32" customFormat="1" ht="52.5">
      <c r="A27" s="53">
        <v>46</v>
      </c>
      <c r="B27" s="109" t="s">
        <v>833</v>
      </c>
      <c r="C27" s="102" t="s">
        <v>289</v>
      </c>
      <c r="D27" s="95" t="s">
        <v>834</v>
      </c>
      <c r="E27" s="430" t="s">
        <v>15</v>
      </c>
      <c r="F27" s="25" t="s">
        <v>4802</v>
      </c>
      <c r="G27" s="31" t="s">
        <v>4802</v>
      </c>
      <c r="H27" s="558" t="s">
        <v>1232</v>
      </c>
      <c r="I27" s="892" t="s">
        <v>1233</v>
      </c>
      <c r="J27" s="31" t="s">
        <v>4803</v>
      </c>
      <c r="K27" s="25" t="s">
        <v>4804</v>
      </c>
      <c r="L27" s="69" t="s">
        <v>960</v>
      </c>
      <c r="M27" s="31" t="s">
        <v>77</v>
      </c>
    </row>
    <row r="28" spans="1:13" s="32" customFormat="1" ht="15.75" customHeight="1">
      <c r="A28" s="93"/>
      <c r="B28" s="94"/>
      <c r="C28" s="432"/>
      <c r="D28" s="117"/>
      <c r="E28" s="542" t="s">
        <v>33</v>
      </c>
      <c r="F28" s="58" t="s">
        <v>4805</v>
      </c>
      <c r="G28" s="47" t="s">
        <v>1237</v>
      </c>
      <c r="H28" s="93"/>
      <c r="I28" s="894"/>
      <c r="J28" s="47" t="s">
        <v>4806</v>
      </c>
      <c r="K28" s="895" t="s">
        <v>132</v>
      </c>
      <c r="L28" s="57" t="s">
        <v>76</v>
      </c>
      <c r="M28" s="111" t="s">
        <v>77</v>
      </c>
    </row>
    <row r="29" spans="1:13" s="32" customFormat="1" ht="63">
      <c r="A29" s="93"/>
      <c r="B29" s="42" t="s">
        <v>4757</v>
      </c>
      <c r="C29" s="432"/>
      <c r="D29" s="117" t="s">
        <v>4757</v>
      </c>
      <c r="E29" s="184" t="s">
        <v>1112</v>
      </c>
      <c r="F29" s="447" t="s">
        <v>4807</v>
      </c>
      <c r="G29" s="447" t="s">
        <v>4808</v>
      </c>
      <c r="H29" s="111"/>
      <c r="I29" s="896"/>
      <c r="J29" s="65" t="s">
        <v>4809</v>
      </c>
      <c r="K29" s="897" t="s">
        <v>115</v>
      </c>
      <c r="L29" s="1603"/>
      <c r="M29" s="65" t="s">
        <v>23</v>
      </c>
    </row>
    <row r="30" spans="1:13" s="32" customFormat="1" ht="21">
      <c r="A30" s="93"/>
      <c r="B30" s="42"/>
      <c r="C30" s="432"/>
      <c r="D30" s="117"/>
      <c r="E30" s="184" t="s">
        <v>46</v>
      </c>
      <c r="F30" s="447" t="s">
        <v>2533</v>
      </c>
      <c r="G30" s="59" t="s">
        <v>4810</v>
      </c>
      <c r="H30" s="111"/>
      <c r="I30" s="896"/>
      <c r="J30" s="59" t="s">
        <v>4811</v>
      </c>
      <c r="K30" s="898" t="s">
        <v>75</v>
      </c>
      <c r="L30" s="1603"/>
      <c r="M30" s="59" t="s">
        <v>23</v>
      </c>
    </row>
    <row r="31" spans="1:13" s="32" customFormat="1" ht="21">
      <c r="A31" s="93"/>
      <c r="B31" s="42"/>
      <c r="C31" s="432"/>
      <c r="D31" s="117"/>
      <c r="E31" s="184" t="s">
        <v>102</v>
      </c>
      <c r="F31" s="447" t="s">
        <v>4812</v>
      </c>
      <c r="G31" s="59" t="s">
        <v>4813</v>
      </c>
      <c r="H31" s="111"/>
      <c r="I31" s="896"/>
      <c r="J31" s="59" t="s">
        <v>4814</v>
      </c>
      <c r="K31" s="898" t="s">
        <v>75</v>
      </c>
      <c r="L31" s="1603"/>
      <c r="M31" s="59" t="s">
        <v>23</v>
      </c>
    </row>
    <row r="32" spans="1:13" s="32" customFormat="1" ht="21">
      <c r="A32" s="93"/>
      <c r="B32" s="42"/>
      <c r="C32" s="432"/>
      <c r="D32" s="117"/>
      <c r="E32" s="184" t="s">
        <v>511</v>
      </c>
      <c r="F32" s="447" t="s">
        <v>4815</v>
      </c>
      <c r="G32" s="65" t="s">
        <v>4816</v>
      </c>
      <c r="H32" s="111"/>
      <c r="I32" s="896"/>
      <c r="J32" s="65" t="s">
        <v>4817</v>
      </c>
      <c r="K32" s="897" t="s">
        <v>84</v>
      </c>
      <c r="L32" s="1603"/>
      <c r="M32" s="65" t="s">
        <v>23</v>
      </c>
    </row>
    <row r="33" spans="1:13" s="32" customFormat="1" ht="42">
      <c r="A33" s="93"/>
      <c r="B33" s="42"/>
      <c r="C33" s="432"/>
      <c r="D33" s="117"/>
      <c r="E33" s="184" t="s">
        <v>111</v>
      </c>
      <c r="F33" s="447" t="s">
        <v>4818</v>
      </c>
      <c r="G33" s="59" t="s">
        <v>4819</v>
      </c>
      <c r="H33" s="111"/>
      <c r="I33" s="896"/>
      <c r="J33" s="59" t="s">
        <v>4820</v>
      </c>
      <c r="K33" s="898" t="s">
        <v>252</v>
      </c>
      <c r="L33" s="1603"/>
      <c r="M33" s="65" t="s">
        <v>23</v>
      </c>
    </row>
    <row r="34" spans="1:13" s="32" customFormat="1" ht="31.5">
      <c r="A34" s="93"/>
      <c r="B34" s="42"/>
      <c r="C34" s="432"/>
      <c r="D34" s="117"/>
      <c r="E34" s="184" t="s">
        <v>447</v>
      </c>
      <c r="F34" s="447" t="s">
        <v>4821</v>
      </c>
      <c r="G34" s="59" t="s">
        <v>4822</v>
      </c>
      <c r="H34" s="111"/>
      <c r="I34" s="896"/>
      <c r="J34" s="59" t="s">
        <v>4823</v>
      </c>
      <c r="K34" s="898" t="s">
        <v>252</v>
      </c>
      <c r="L34" s="1603"/>
      <c r="M34" s="65" t="s">
        <v>23</v>
      </c>
    </row>
    <row r="35" spans="1:13" s="32" customFormat="1" ht="12.75" customHeight="1">
      <c r="A35" s="93"/>
      <c r="B35" s="42"/>
      <c r="C35" s="432"/>
      <c r="D35" s="117"/>
      <c r="E35" s="184" t="s">
        <v>4824</v>
      </c>
      <c r="F35" s="447" t="s">
        <v>4825</v>
      </c>
      <c r="G35" s="65" t="s">
        <v>4826</v>
      </c>
      <c r="H35" s="111"/>
      <c r="I35" s="896"/>
      <c r="J35" s="65" t="s">
        <v>4827</v>
      </c>
      <c r="K35" s="897" t="s">
        <v>95</v>
      </c>
      <c r="L35" s="1603"/>
      <c r="M35" s="65" t="s">
        <v>23</v>
      </c>
    </row>
    <row r="36" spans="1:13" s="32" customFormat="1" ht="25.5" customHeight="1">
      <c r="A36" s="93"/>
      <c r="B36" s="42"/>
      <c r="C36" s="432"/>
      <c r="D36" s="117"/>
      <c r="E36" s="184" t="s">
        <v>4828</v>
      </c>
      <c r="F36" s="447" t="s">
        <v>4829</v>
      </c>
      <c r="G36" s="65" t="s">
        <v>4830</v>
      </c>
      <c r="H36" s="111"/>
      <c r="I36" s="896"/>
      <c r="J36" s="65" t="s">
        <v>4831</v>
      </c>
      <c r="K36" s="897" t="s">
        <v>95</v>
      </c>
      <c r="L36" s="1603"/>
      <c r="M36" s="65" t="s">
        <v>23</v>
      </c>
    </row>
    <row r="37" spans="1:13" s="32" customFormat="1" ht="21">
      <c r="A37" s="93"/>
      <c r="B37" s="42"/>
      <c r="C37" s="432"/>
      <c r="D37" s="117"/>
      <c r="E37" s="184" t="s">
        <v>4832</v>
      </c>
      <c r="F37" s="447" t="s">
        <v>4833</v>
      </c>
      <c r="G37" s="65" t="s">
        <v>4834</v>
      </c>
      <c r="H37" s="111"/>
      <c r="I37" s="896"/>
      <c r="J37" s="65" t="s">
        <v>4835</v>
      </c>
      <c r="K37" s="897" t="s">
        <v>194</v>
      </c>
      <c r="L37" s="1603"/>
      <c r="M37" s="65" t="s">
        <v>23</v>
      </c>
    </row>
    <row r="38" spans="1:13" s="32" customFormat="1" ht="42">
      <c r="A38" s="93"/>
      <c r="B38" s="42"/>
      <c r="C38" s="432"/>
      <c r="D38" s="117"/>
      <c r="E38" s="184" t="s">
        <v>2261</v>
      </c>
      <c r="F38" s="447" t="s">
        <v>4836</v>
      </c>
      <c r="G38" s="65" t="s">
        <v>4837</v>
      </c>
      <c r="H38" s="111"/>
      <c r="I38" s="896"/>
      <c r="J38" s="65" t="s">
        <v>4838</v>
      </c>
      <c r="K38" s="897" t="s">
        <v>194</v>
      </c>
      <c r="L38" s="1603"/>
      <c r="M38" s="65" t="s">
        <v>23</v>
      </c>
    </row>
    <row r="39" spans="1:13" s="32" customFormat="1" ht="21">
      <c r="A39" s="93"/>
      <c r="B39" s="42"/>
      <c r="C39" s="432"/>
      <c r="D39" s="117"/>
      <c r="E39" s="184" t="s">
        <v>2657</v>
      </c>
      <c r="F39" s="447" t="s">
        <v>4839</v>
      </c>
      <c r="G39" s="59" t="s">
        <v>4840</v>
      </c>
      <c r="H39" s="111"/>
      <c r="I39" s="896"/>
      <c r="J39" s="59" t="s">
        <v>4841</v>
      </c>
      <c r="K39" s="897" t="s">
        <v>194</v>
      </c>
      <c r="L39" s="1603"/>
      <c r="M39" s="65" t="s">
        <v>23</v>
      </c>
    </row>
    <row r="40" spans="1:13" s="32" customFormat="1" ht="15" customHeight="1">
      <c r="A40" s="93"/>
      <c r="B40" s="42"/>
      <c r="C40" s="432"/>
      <c r="D40" s="117"/>
      <c r="E40" s="899" t="s">
        <v>1648</v>
      </c>
      <c r="F40" s="447" t="s">
        <v>4842</v>
      </c>
      <c r="G40" s="59" t="s">
        <v>4843</v>
      </c>
      <c r="H40" s="111"/>
      <c r="I40" s="896"/>
      <c r="J40" s="59" t="s">
        <v>4844</v>
      </c>
      <c r="K40" s="897" t="s">
        <v>194</v>
      </c>
      <c r="L40" s="1603"/>
      <c r="M40" s="65" t="s">
        <v>23</v>
      </c>
    </row>
    <row r="41" spans="1:13" s="32" customFormat="1" ht="21">
      <c r="A41" s="93"/>
      <c r="B41" s="42"/>
      <c r="C41" s="432"/>
      <c r="D41" s="117"/>
      <c r="E41" s="899" t="s">
        <v>2747</v>
      </c>
      <c r="F41" s="60" t="s">
        <v>4845</v>
      </c>
      <c r="G41" s="180" t="s">
        <v>4846</v>
      </c>
      <c r="H41" s="111"/>
      <c r="I41" s="896"/>
      <c r="J41" s="59" t="s">
        <v>4847</v>
      </c>
      <c r="K41" s="898" t="s">
        <v>4426</v>
      </c>
      <c r="L41" s="1603"/>
      <c r="M41" s="59" t="s">
        <v>23</v>
      </c>
    </row>
    <row r="42" spans="1:13" s="32" customFormat="1">
      <c r="A42" s="93"/>
      <c r="B42" s="94"/>
      <c r="C42" s="102" t="s">
        <v>240</v>
      </c>
      <c r="D42" s="36" t="s">
        <v>4848</v>
      </c>
      <c r="E42" s="204" t="s">
        <v>15</v>
      </c>
      <c r="F42" s="54" t="s">
        <v>4849</v>
      </c>
      <c r="G42" s="430" t="s">
        <v>4850</v>
      </c>
      <c r="H42" s="111"/>
      <c r="I42" s="1600" t="s">
        <v>4851</v>
      </c>
      <c r="J42" s="31" t="s">
        <v>4852</v>
      </c>
      <c r="K42" s="891" t="s">
        <v>304</v>
      </c>
      <c r="L42" s="14" t="s">
        <v>76</v>
      </c>
      <c r="M42" s="31" t="s">
        <v>23</v>
      </c>
    </row>
    <row r="43" spans="1:13" s="32" customFormat="1">
      <c r="A43" s="93"/>
      <c r="B43" s="94"/>
      <c r="C43" s="82"/>
      <c r="D43" s="44"/>
      <c r="E43" s="889"/>
      <c r="F43" s="58"/>
      <c r="G43" s="430" t="s">
        <v>4853</v>
      </c>
      <c r="H43" s="111"/>
      <c r="I43" s="1601"/>
      <c r="J43" s="31" t="s">
        <v>4854</v>
      </c>
      <c r="K43" s="891" t="s">
        <v>319</v>
      </c>
      <c r="L43" s="111"/>
      <c r="M43" s="31" t="s">
        <v>23</v>
      </c>
    </row>
    <row r="44" spans="1:13" s="32" customFormat="1" ht="31.5">
      <c r="A44" s="93"/>
      <c r="B44" s="182"/>
      <c r="C44" s="82"/>
      <c r="D44" s="44"/>
      <c r="E44" s="97" t="s">
        <v>33</v>
      </c>
      <c r="F44" s="54" t="s">
        <v>2166</v>
      </c>
      <c r="G44" s="430" t="s">
        <v>4855</v>
      </c>
      <c r="H44" s="111"/>
      <c r="I44" s="896"/>
      <c r="J44" s="31" t="s">
        <v>4856</v>
      </c>
      <c r="K44" s="891" t="s">
        <v>246</v>
      </c>
      <c r="L44" s="111"/>
      <c r="M44" s="31" t="s">
        <v>23</v>
      </c>
    </row>
    <row r="45" spans="1:13" s="32" customFormat="1" ht="21">
      <c r="A45" s="93"/>
      <c r="B45" s="182"/>
      <c r="C45" s="82"/>
      <c r="D45" s="44"/>
      <c r="E45" s="889"/>
      <c r="F45" s="58"/>
      <c r="G45" s="430" t="s">
        <v>4857</v>
      </c>
      <c r="H45" s="111"/>
      <c r="I45" s="896"/>
      <c r="J45" s="31" t="s">
        <v>4858</v>
      </c>
      <c r="K45" s="891" t="s">
        <v>319</v>
      </c>
      <c r="L45" s="111"/>
      <c r="M45" s="31" t="s">
        <v>23</v>
      </c>
    </row>
    <row r="46" spans="1:13" s="32" customFormat="1" ht="42">
      <c r="A46" s="93"/>
      <c r="B46" s="94"/>
      <c r="C46" s="82"/>
      <c r="D46" s="44"/>
      <c r="E46" s="900" t="s">
        <v>38</v>
      </c>
      <c r="F46" s="58" t="s">
        <v>842</v>
      </c>
      <c r="G46" s="430" t="s">
        <v>4859</v>
      </c>
      <c r="H46" s="111"/>
      <c r="I46" s="896"/>
      <c r="J46" s="31" t="s">
        <v>4860</v>
      </c>
      <c r="K46" s="891" t="s">
        <v>319</v>
      </c>
      <c r="L46" s="111"/>
      <c r="M46" s="31" t="s">
        <v>23</v>
      </c>
    </row>
    <row r="47" spans="1:13" s="32" customFormat="1" ht="105">
      <c r="A47" s="93"/>
      <c r="B47" s="94"/>
      <c r="C47" s="82"/>
      <c r="D47" s="44"/>
      <c r="E47" s="204" t="s">
        <v>46</v>
      </c>
      <c r="F47" s="98" t="s">
        <v>4861</v>
      </c>
      <c r="G47" s="430" t="s">
        <v>4862</v>
      </c>
      <c r="H47" s="111"/>
      <c r="I47" s="896"/>
      <c r="J47" s="31" t="s">
        <v>4863</v>
      </c>
      <c r="K47" s="891" t="s">
        <v>246</v>
      </c>
      <c r="L47" s="111"/>
      <c r="M47" s="31" t="s">
        <v>23</v>
      </c>
    </row>
    <row r="48" spans="1:13" s="32" customFormat="1" ht="42">
      <c r="A48" s="93"/>
      <c r="B48" s="94"/>
      <c r="C48" s="82"/>
      <c r="D48" s="117"/>
      <c r="E48" s="249"/>
      <c r="F48" s="901"/>
      <c r="G48" s="430" t="s">
        <v>4864</v>
      </c>
      <c r="H48" s="111"/>
      <c r="I48" s="902"/>
      <c r="J48" s="31" t="s">
        <v>4865</v>
      </c>
      <c r="K48" s="891" t="s">
        <v>95</v>
      </c>
      <c r="L48" s="111"/>
      <c r="M48" s="31" t="s">
        <v>23</v>
      </c>
    </row>
    <row r="49" spans="1:13" s="32" customFormat="1" ht="80.25" customHeight="1">
      <c r="A49" s="93"/>
      <c r="B49" s="94"/>
      <c r="C49" s="82"/>
      <c r="D49" s="117"/>
      <c r="E49" s="884" t="s">
        <v>102</v>
      </c>
      <c r="F49" s="614" t="s">
        <v>842</v>
      </c>
      <c r="G49" s="430" t="s">
        <v>4866</v>
      </c>
      <c r="H49" s="111"/>
      <c r="I49" s="902"/>
      <c r="J49" s="31" t="s">
        <v>4867</v>
      </c>
      <c r="K49" s="891" t="s">
        <v>95</v>
      </c>
      <c r="L49" s="111"/>
      <c r="M49" s="31" t="s">
        <v>4868</v>
      </c>
    </row>
    <row r="50" spans="1:13" s="32" customFormat="1" ht="21.75" customHeight="1">
      <c r="A50" s="93"/>
      <c r="B50" s="94"/>
      <c r="C50" s="82"/>
      <c r="D50" s="117"/>
      <c r="E50" s="884" t="s">
        <v>511</v>
      </c>
      <c r="F50" s="614" t="s">
        <v>4869</v>
      </c>
      <c r="G50" s="431" t="s">
        <v>4870</v>
      </c>
      <c r="H50" s="111"/>
      <c r="I50" s="902"/>
      <c r="J50" s="49" t="s">
        <v>4871</v>
      </c>
      <c r="K50" s="891" t="s">
        <v>2850</v>
      </c>
      <c r="L50" s="31" t="s">
        <v>76</v>
      </c>
      <c r="M50" s="49" t="s">
        <v>77</v>
      </c>
    </row>
    <row r="51" spans="1:13" s="32" customFormat="1" ht="22.5" customHeight="1">
      <c r="A51" s="93"/>
      <c r="B51" s="42"/>
      <c r="C51" s="102" t="s">
        <v>267</v>
      </c>
      <c r="D51" s="107" t="s">
        <v>4872</v>
      </c>
      <c r="E51" s="184" t="s">
        <v>897</v>
      </c>
      <c r="F51" s="28" t="s">
        <v>4873</v>
      </c>
      <c r="G51" s="59" t="s">
        <v>4874</v>
      </c>
      <c r="H51" s="111"/>
      <c r="I51" s="903" t="s">
        <v>4875</v>
      </c>
      <c r="J51" s="59" t="s">
        <v>4876</v>
      </c>
      <c r="K51" s="904" t="s">
        <v>95</v>
      </c>
      <c r="L51" s="14" t="s">
        <v>76</v>
      </c>
      <c r="M51" s="49" t="s">
        <v>23</v>
      </c>
    </row>
    <row r="52" spans="1:13" s="32" customFormat="1" ht="21">
      <c r="A52" s="93"/>
      <c r="B52" s="94"/>
      <c r="C52" s="102" t="s">
        <v>811</v>
      </c>
      <c r="D52" s="36" t="s">
        <v>4877</v>
      </c>
      <c r="E52" s="204" t="s">
        <v>15</v>
      </c>
      <c r="F52" s="46" t="s">
        <v>4878</v>
      </c>
      <c r="G52" s="430" t="s">
        <v>4879</v>
      </c>
      <c r="H52" s="111"/>
      <c r="I52" s="39" t="s">
        <v>4880</v>
      </c>
      <c r="J52" s="31" t="s">
        <v>4881</v>
      </c>
      <c r="K52" s="891" t="s">
        <v>304</v>
      </c>
      <c r="L52" s="14" t="s">
        <v>76</v>
      </c>
      <c r="M52" s="31" t="s">
        <v>23</v>
      </c>
    </row>
    <row r="53" spans="1:13" s="32" customFormat="1" ht="21">
      <c r="A53" s="93"/>
      <c r="B53" s="94"/>
      <c r="C53" s="41"/>
      <c r="D53" s="44"/>
      <c r="E53" s="249"/>
      <c r="F53" s="51"/>
      <c r="G53" s="430" t="s">
        <v>4882</v>
      </c>
      <c r="H53" s="111"/>
      <c r="I53" s="195"/>
      <c r="J53" s="31" t="s">
        <v>4883</v>
      </c>
      <c r="K53" s="891" t="s">
        <v>252</v>
      </c>
      <c r="L53" s="57"/>
      <c r="M53" s="31" t="s">
        <v>23</v>
      </c>
    </row>
    <row r="54" spans="1:13" s="32" customFormat="1" ht="21">
      <c r="A54" s="93"/>
      <c r="B54" s="182"/>
      <c r="C54" s="41"/>
      <c r="D54" s="44"/>
      <c r="E54" s="249"/>
      <c r="F54" s="98"/>
      <c r="G54" s="430" t="s">
        <v>4884</v>
      </c>
      <c r="H54" s="111"/>
      <c r="I54" s="195"/>
      <c r="J54" s="31" t="s">
        <v>4885</v>
      </c>
      <c r="K54" s="891" t="s">
        <v>319</v>
      </c>
      <c r="L54" s="111"/>
      <c r="M54" s="31" t="s">
        <v>23</v>
      </c>
    </row>
    <row r="55" spans="1:13" s="32" customFormat="1" ht="21">
      <c r="A55" s="93"/>
      <c r="B55" s="182"/>
      <c r="C55" s="41"/>
      <c r="D55" s="44"/>
      <c r="E55" s="884" t="s">
        <v>33</v>
      </c>
      <c r="F55" s="25" t="s">
        <v>4886</v>
      </c>
      <c r="G55" s="430" t="s">
        <v>4887</v>
      </c>
      <c r="H55" s="111"/>
      <c r="I55" s="195"/>
      <c r="J55" s="31" t="s">
        <v>4888</v>
      </c>
      <c r="K55" s="893" t="s">
        <v>359</v>
      </c>
      <c r="L55" s="111"/>
      <c r="M55" s="31" t="s">
        <v>23</v>
      </c>
    </row>
    <row r="56" spans="1:13" s="32" customFormat="1" ht="21">
      <c r="A56" s="542"/>
      <c r="B56" s="189"/>
      <c r="C56" s="202"/>
      <c r="D56" s="134"/>
      <c r="E56" s="905" t="s">
        <v>38</v>
      </c>
      <c r="F56" s="558" t="s">
        <v>4889</v>
      </c>
      <c r="G56" s="31" t="s">
        <v>4890</v>
      </c>
      <c r="H56" s="47"/>
      <c r="I56" s="906"/>
      <c r="J56" s="31" t="s">
        <v>4891</v>
      </c>
      <c r="K56" s="907" t="s">
        <v>84</v>
      </c>
      <c r="L56" s="47"/>
      <c r="M56" s="31" t="s">
        <v>77</v>
      </c>
    </row>
    <row r="57" spans="1:13" s="32" customFormat="1" ht="15.75" customHeight="1">
      <c r="A57" s="1389" t="s">
        <v>2516</v>
      </c>
      <c r="B57" s="1390"/>
      <c r="C57" s="1390"/>
      <c r="D57" s="1391"/>
      <c r="E57" s="430" t="s">
        <v>15</v>
      </c>
      <c r="F57" s="28" t="s">
        <v>2171</v>
      </c>
      <c r="G57" s="22" t="s">
        <v>847</v>
      </c>
      <c r="H57" s="1389" t="s">
        <v>4892</v>
      </c>
      <c r="I57" s="1391"/>
      <c r="J57" s="22" t="s">
        <v>2173</v>
      </c>
      <c r="K57" s="34" t="s">
        <v>304</v>
      </c>
      <c r="L57" s="12" t="s">
        <v>76</v>
      </c>
      <c r="M57" s="1379" t="s">
        <v>850</v>
      </c>
    </row>
    <row r="58" spans="1:13" s="32" customFormat="1" ht="34.5" customHeight="1">
      <c r="A58" s="1381"/>
      <c r="B58" s="1392"/>
      <c r="C58" s="1392"/>
      <c r="D58" s="1382"/>
      <c r="E58" s="93" t="s">
        <v>33</v>
      </c>
      <c r="F58" s="46" t="s">
        <v>855</v>
      </c>
      <c r="G58" s="31" t="s">
        <v>856</v>
      </c>
      <c r="H58" s="1381"/>
      <c r="I58" s="1382"/>
      <c r="J58" s="31" t="s">
        <v>2174</v>
      </c>
      <c r="K58" s="34" t="s">
        <v>359</v>
      </c>
      <c r="L58" s="12" t="s">
        <v>76</v>
      </c>
      <c r="M58" s="1380"/>
    </row>
    <row r="59" spans="1:13" s="32" customFormat="1" ht="31.5">
      <c r="A59" s="1381"/>
      <c r="B59" s="1392"/>
      <c r="C59" s="1392"/>
      <c r="D59" s="1382"/>
      <c r="E59" s="93"/>
      <c r="F59" s="51"/>
      <c r="G59" s="31" t="s">
        <v>858</v>
      </c>
      <c r="H59" s="1381"/>
      <c r="I59" s="1382"/>
      <c r="J59" s="31" t="s">
        <v>2175</v>
      </c>
      <c r="K59" s="34" t="s">
        <v>208</v>
      </c>
      <c r="L59" s="12" t="s">
        <v>76</v>
      </c>
      <c r="M59" s="1380"/>
    </row>
    <row r="60" spans="1:13" s="32" customFormat="1" ht="54.75" customHeight="1">
      <c r="A60" s="1381"/>
      <c r="B60" s="1392"/>
      <c r="C60" s="1392"/>
      <c r="D60" s="1382"/>
      <c r="E60" s="542"/>
      <c r="F60" s="119"/>
      <c r="G60" s="31" t="s">
        <v>860</v>
      </c>
      <c r="H60" s="1381"/>
      <c r="I60" s="1382"/>
      <c r="J60" s="31" t="s">
        <v>2176</v>
      </c>
      <c r="K60" s="34" t="s">
        <v>110</v>
      </c>
      <c r="L60" s="12" t="s">
        <v>76</v>
      </c>
      <c r="M60" s="1380"/>
    </row>
    <row r="61" spans="1:13" s="32" customFormat="1" ht="42">
      <c r="A61" s="1381"/>
      <c r="B61" s="1392"/>
      <c r="C61" s="1392"/>
      <c r="D61" s="1382"/>
      <c r="E61" s="430" t="s">
        <v>38</v>
      </c>
      <c r="F61" s="28" t="s">
        <v>2177</v>
      </c>
      <c r="G61" s="31" t="s">
        <v>863</v>
      </c>
      <c r="H61" s="1381"/>
      <c r="I61" s="1382"/>
      <c r="J61" s="31" t="s">
        <v>2178</v>
      </c>
      <c r="K61" s="34" t="s">
        <v>304</v>
      </c>
      <c r="L61" s="12" t="s">
        <v>76</v>
      </c>
      <c r="M61" s="1380"/>
    </row>
    <row r="62" spans="1:13" s="32" customFormat="1" ht="21">
      <c r="A62" s="1381"/>
      <c r="B62" s="1392"/>
      <c r="C62" s="1392"/>
      <c r="D62" s="1382"/>
      <c r="E62" s="430" t="s">
        <v>46</v>
      </c>
      <c r="F62" s="28" t="s">
        <v>2179</v>
      </c>
      <c r="G62" s="31" t="s">
        <v>866</v>
      </c>
      <c r="H62" s="1381"/>
      <c r="I62" s="1382"/>
      <c r="J62" s="31" t="s">
        <v>2180</v>
      </c>
      <c r="K62" s="34" t="s">
        <v>208</v>
      </c>
      <c r="L62" s="12" t="s">
        <v>76</v>
      </c>
      <c r="M62" s="1380"/>
    </row>
    <row r="63" spans="1:13" s="32" customFormat="1" ht="31.5">
      <c r="A63" s="1381"/>
      <c r="B63" s="1392"/>
      <c r="C63" s="1392"/>
      <c r="D63" s="1382"/>
      <c r="E63" s="430" t="s">
        <v>102</v>
      </c>
      <c r="F63" s="28" t="s">
        <v>2181</v>
      </c>
      <c r="G63" s="31" t="s">
        <v>869</v>
      </c>
      <c r="H63" s="1381"/>
      <c r="I63" s="1382"/>
      <c r="J63" s="31" t="s">
        <v>2182</v>
      </c>
      <c r="K63" s="34" t="s">
        <v>228</v>
      </c>
      <c r="L63" s="12" t="s">
        <v>76</v>
      </c>
      <c r="M63" s="1380"/>
    </row>
    <row r="64" spans="1:13" s="32" customFormat="1" ht="91.5" customHeight="1">
      <c r="A64" s="1406"/>
      <c r="B64" s="1411"/>
      <c r="C64" s="1411"/>
      <c r="D64" s="1396"/>
      <c r="E64" s="430" t="s">
        <v>106</v>
      </c>
      <c r="F64" s="28" t="s">
        <v>2514</v>
      </c>
      <c r="G64" s="31" t="s">
        <v>872</v>
      </c>
      <c r="H64" s="1406"/>
      <c r="I64" s="1396"/>
      <c r="J64" s="31" t="s">
        <v>2184</v>
      </c>
      <c r="K64" s="489" t="s">
        <v>110</v>
      </c>
      <c r="L64" s="12" t="s">
        <v>76</v>
      </c>
      <c r="M64" s="1383"/>
    </row>
    <row r="65" spans="1:14" ht="279" customHeight="1">
      <c r="A65" s="1393" t="s">
        <v>4893</v>
      </c>
      <c r="B65" s="1532"/>
      <c r="C65" s="1532"/>
      <c r="D65" s="1532"/>
      <c r="E65" s="1532"/>
      <c r="F65" s="1532"/>
      <c r="G65" s="1532"/>
      <c r="H65" s="1532"/>
      <c r="I65" s="1532"/>
      <c r="J65" s="1532"/>
      <c r="K65" s="1532"/>
      <c r="L65" s="1532"/>
      <c r="M65" s="1394"/>
      <c r="N65" s="205"/>
    </row>
    <row r="66" spans="1:14" ht="21.75" customHeight="1">
      <c r="A66" s="207"/>
      <c r="B66" s="207"/>
      <c r="C66" s="207"/>
      <c r="D66" s="208"/>
      <c r="E66" s="208"/>
      <c r="F66" s="210"/>
      <c r="G66" s="210"/>
      <c r="H66" s="210"/>
      <c r="I66" s="210"/>
      <c r="J66" s="210"/>
      <c r="K66" s="210"/>
      <c r="L66" s="210"/>
      <c r="M66" s="211"/>
    </row>
    <row r="67" spans="1:14" ht="17.25" customHeight="1">
      <c r="A67" s="207"/>
      <c r="B67" s="207"/>
      <c r="C67" s="207"/>
      <c r="D67" s="208"/>
      <c r="E67" s="208"/>
      <c r="F67" s="210"/>
      <c r="G67" s="210"/>
      <c r="H67" s="210"/>
      <c r="I67" s="210"/>
      <c r="J67" s="210"/>
      <c r="K67" s="210"/>
      <c r="L67" s="210"/>
      <c r="M67" s="211"/>
    </row>
    <row r="68" spans="1:14">
      <c r="A68" s="207"/>
      <c r="B68" s="207"/>
      <c r="C68" s="207"/>
      <c r="D68" s="208"/>
      <c r="E68" s="208"/>
      <c r="F68" s="210"/>
      <c r="G68" s="210"/>
      <c r="H68" s="210"/>
      <c r="I68" s="210"/>
      <c r="J68" s="210"/>
      <c r="K68" s="210"/>
      <c r="L68" s="210"/>
      <c r="M68" s="211"/>
    </row>
    <row r="69" spans="1:14">
      <c r="A69" s="207"/>
      <c r="B69" s="207"/>
      <c r="C69" s="207"/>
      <c r="D69" s="208"/>
      <c r="E69" s="208"/>
      <c r="F69" s="210"/>
      <c r="G69" s="210"/>
      <c r="H69" s="210"/>
      <c r="I69" s="210"/>
      <c r="J69" s="210"/>
      <c r="K69" s="210"/>
      <c r="L69" s="210"/>
      <c r="M69" s="211"/>
    </row>
    <row r="70" spans="1:14">
      <c r="A70" s="207"/>
      <c r="B70" s="207"/>
      <c r="C70" s="207"/>
      <c r="D70" s="208"/>
      <c r="E70" s="208"/>
      <c r="F70" s="210"/>
      <c r="G70" s="210"/>
      <c r="H70" s="210"/>
      <c r="I70" s="210"/>
      <c r="J70" s="210"/>
      <c r="K70" s="210"/>
      <c r="L70" s="210"/>
      <c r="M70" s="211"/>
    </row>
    <row r="71" spans="1:14">
      <c r="A71" s="207"/>
      <c r="B71" s="207"/>
      <c r="C71" s="207"/>
      <c r="D71" s="208"/>
      <c r="E71" s="208"/>
      <c r="F71" s="210"/>
      <c r="G71" s="210"/>
      <c r="H71" s="210"/>
      <c r="I71" s="210"/>
      <c r="J71" s="210"/>
      <c r="K71" s="210"/>
      <c r="L71" s="210"/>
      <c r="M71" s="211"/>
    </row>
    <row r="72" spans="1:14">
      <c r="A72" s="207"/>
      <c r="B72" s="207"/>
      <c r="C72" s="207"/>
      <c r="D72" s="208"/>
      <c r="E72" s="208"/>
      <c r="F72" s="210"/>
      <c r="G72" s="210"/>
      <c r="H72" s="210"/>
      <c r="I72" s="210"/>
      <c r="J72" s="210"/>
      <c r="K72" s="210"/>
      <c r="L72" s="210"/>
      <c r="M72" s="211"/>
    </row>
    <row r="73" spans="1:14">
      <c r="A73" s="207"/>
      <c r="B73" s="207"/>
      <c r="C73" s="207"/>
      <c r="D73" s="208"/>
      <c r="E73" s="208"/>
      <c r="F73" s="210"/>
      <c r="G73" s="210"/>
      <c r="H73" s="210"/>
      <c r="I73" s="210"/>
      <c r="J73" s="210"/>
      <c r="K73" s="210"/>
      <c r="L73" s="210"/>
      <c r="M73" s="211"/>
    </row>
    <row r="74" spans="1:14">
      <c r="A74" s="207"/>
      <c r="B74" s="207"/>
      <c r="C74" s="207"/>
      <c r="D74" s="208"/>
      <c r="E74" s="208"/>
      <c r="F74" s="210"/>
      <c r="G74" s="210"/>
      <c r="H74" s="210"/>
      <c r="I74" s="210"/>
      <c r="J74" s="210"/>
      <c r="K74" s="210"/>
      <c r="L74" s="210"/>
      <c r="M74" s="211"/>
    </row>
    <row r="75" spans="1:14">
      <c r="A75" s="207"/>
      <c r="B75" s="207"/>
      <c r="C75" s="207"/>
      <c r="D75" s="208"/>
      <c r="E75" s="208"/>
      <c r="F75" s="210"/>
      <c r="G75" s="210"/>
      <c r="H75" s="210"/>
      <c r="I75" s="210"/>
      <c r="J75" s="210"/>
      <c r="K75" s="210"/>
      <c r="L75" s="210"/>
      <c r="M75" s="211"/>
    </row>
    <row r="76" spans="1:14">
      <c r="A76" s="207"/>
      <c r="B76" s="207"/>
      <c r="C76" s="207"/>
      <c r="D76" s="208"/>
      <c r="E76" s="208"/>
      <c r="F76" s="210"/>
      <c r="G76" s="210"/>
      <c r="H76" s="210"/>
      <c r="I76" s="210"/>
      <c r="J76" s="210"/>
      <c r="K76" s="210"/>
      <c r="L76" s="210"/>
      <c r="M76" s="211"/>
    </row>
    <row r="77" spans="1:14">
      <c r="A77" s="207"/>
      <c r="B77" s="207"/>
      <c r="C77" s="207"/>
      <c r="D77" s="208"/>
      <c r="E77" s="208"/>
      <c r="F77" s="210"/>
      <c r="G77" s="210"/>
      <c r="H77" s="210"/>
      <c r="I77" s="210"/>
      <c r="J77" s="210"/>
      <c r="K77" s="210"/>
      <c r="L77" s="210"/>
      <c r="M77" s="211"/>
    </row>
    <row r="78" spans="1:14">
      <c r="A78" s="207"/>
      <c r="B78" s="207"/>
      <c r="C78" s="207"/>
      <c r="D78" s="208"/>
      <c r="E78" s="208"/>
      <c r="F78" s="210"/>
      <c r="G78" s="210"/>
      <c r="H78" s="210"/>
      <c r="I78" s="210"/>
      <c r="J78" s="210"/>
      <c r="K78" s="210"/>
      <c r="L78" s="210"/>
      <c r="M78" s="211"/>
    </row>
    <row r="79" spans="1:14">
      <c r="A79" s="207"/>
      <c r="B79" s="207"/>
      <c r="C79" s="207"/>
      <c r="D79" s="208"/>
      <c r="E79" s="208"/>
      <c r="F79" s="210"/>
      <c r="G79" s="210"/>
      <c r="H79" s="210"/>
      <c r="I79" s="210"/>
      <c r="J79" s="210"/>
      <c r="K79" s="210"/>
      <c r="L79" s="210"/>
      <c r="M79" s="211"/>
    </row>
    <row r="80" spans="1:14">
      <c r="A80" s="207"/>
      <c r="B80" s="207"/>
      <c r="C80" s="207"/>
      <c r="D80" s="208"/>
      <c r="E80" s="208"/>
      <c r="F80" s="210"/>
      <c r="G80" s="210"/>
      <c r="H80" s="210"/>
      <c r="I80" s="210"/>
      <c r="J80" s="210"/>
      <c r="K80" s="210"/>
      <c r="L80" s="210"/>
      <c r="M80" s="211"/>
    </row>
    <row r="81" spans="1:13">
      <c r="A81" s="207"/>
      <c r="B81" s="207"/>
      <c r="C81" s="207"/>
      <c r="D81" s="208"/>
      <c r="E81" s="208"/>
      <c r="F81" s="210"/>
      <c r="G81" s="210"/>
      <c r="H81" s="210"/>
      <c r="I81" s="210"/>
      <c r="J81" s="210"/>
      <c r="K81" s="210"/>
      <c r="L81" s="210"/>
      <c r="M81" s="211"/>
    </row>
    <row r="82" spans="1:13">
      <c r="A82" s="207"/>
      <c r="B82" s="207"/>
      <c r="C82" s="207"/>
      <c r="D82" s="208"/>
      <c r="E82" s="208"/>
      <c r="F82" s="210"/>
      <c r="G82" s="210"/>
      <c r="H82" s="210"/>
      <c r="I82" s="210"/>
      <c r="J82" s="210"/>
      <c r="K82" s="210"/>
      <c r="L82" s="210"/>
      <c r="M82" s="211"/>
    </row>
    <row r="83" spans="1:13">
      <c r="A83" s="207"/>
      <c r="B83" s="207"/>
      <c r="C83" s="207"/>
      <c r="D83" s="208"/>
      <c r="E83" s="208"/>
      <c r="F83" s="210"/>
      <c r="G83" s="210"/>
      <c r="H83" s="210"/>
      <c r="I83" s="210"/>
      <c r="J83" s="210"/>
      <c r="K83" s="210"/>
      <c r="L83" s="210"/>
      <c r="M83" s="211"/>
    </row>
    <row r="84" spans="1:13">
      <c r="A84" s="207"/>
      <c r="B84" s="207"/>
      <c r="C84" s="207"/>
      <c r="D84" s="208"/>
      <c r="E84" s="208"/>
      <c r="F84" s="210"/>
      <c r="G84" s="210"/>
      <c r="H84" s="210"/>
      <c r="I84" s="210"/>
      <c r="J84" s="210"/>
      <c r="K84" s="210"/>
      <c r="L84" s="210"/>
      <c r="M84" s="211"/>
    </row>
    <row r="85" spans="1:13">
      <c r="A85" s="207"/>
      <c r="B85" s="207"/>
      <c r="C85" s="207"/>
      <c r="D85" s="208"/>
      <c r="E85" s="208"/>
      <c r="F85" s="210"/>
      <c r="G85" s="210"/>
      <c r="H85" s="210"/>
      <c r="I85" s="210"/>
      <c r="J85" s="210"/>
      <c r="K85" s="210"/>
      <c r="L85" s="210"/>
      <c r="M85" s="211"/>
    </row>
    <row r="86" spans="1:13">
      <c r="A86" s="207"/>
      <c r="B86" s="207"/>
      <c r="C86" s="207"/>
      <c r="D86" s="208"/>
      <c r="E86" s="208"/>
      <c r="F86" s="210"/>
      <c r="G86" s="210"/>
      <c r="H86" s="210"/>
      <c r="I86" s="210"/>
      <c r="J86" s="210"/>
      <c r="K86" s="210"/>
      <c r="L86" s="210"/>
      <c r="M86" s="211"/>
    </row>
    <row r="87" spans="1:13">
      <c r="A87" s="207"/>
      <c r="B87" s="207"/>
      <c r="C87" s="207"/>
      <c r="D87" s="208"/>
      <c r="E87" s="208"/>
      <c r="F87" s="210"/>
      <c r="G87" s="210"/>
      <c r="H87" s="210"/>
      <c r="I87" s="210"/>
      <c r="J87" s="210"/>
      <c r="K87" s="210"/>
      <c r="L87" s="210"/>
      <c r="M87" s="211"/>
    </row>
    <row r="88" spans="1:13">
      <c r="A88" s="207"/>
      <c r="B88" s="207"/>
      <c r="C88" s="207"/>
      <c r="D88" s="208"/>
      <c r="E88" s="208"/>
      <c r="F88" s="210"/>
      <c r="G88" s="210"/>
      <c r="H88" s="210"/>
      <c r="I88" s="210"/>
      <c r="J88" s="210"/>
      <c r="K88" s="210"/>
      <c r="L88" s="210"/>
      <c r="M88" s="211"/>
    </row>
    <row r="89" spans="1:13">
      <c r="A89" s="207"/>
      <c r="B89" s="207"/>
      <c r="C89" s="207"/>
      <c r="D89" s="208"/>
      <c r="E89" s="208"/>
      <c r="F89" s="210"/>
      <c r="G89" s="210"/>
      <c r="H89" s="210"/>
      <c r="I89" s="210"/>
      <c r="J89" s="210"/>
      <c r="K89" s="210"/>
      <c r="L89" s="210"/>
      <c r="M89" s="211"/>
    </row>
    <row r="90" spans="1:13">
      <c r="A90" s="207"/>
      <c r="B90" s="207"/>
      <c r="C90" s="207"/>
      <c r="D90" s="208"/>
      <c r="E90" s="208"/>
      <c r="F90" s="210"/>
      <c r="G90" s="210"/>
      <c r="H90" s="210"/>
      <c r="I90" s="210"/>
      <c r="J90" s="210"/>
      <c r="K90" s="210"/>
      <c r="L90" s="210"/>
      <c r="M90" s="211"/>
    </row>
    <row r="91" spans="1:13">
      <c r="A91" s="207"/>
      <c r="B91" s="207"/>
      <c r="C91" s="207"/>
      <c r="D91" s="208"/>
      <c r="E91" s="208"/>
      <c r="F91" s="210"/>
      <c r="G91" s="210"/>
      <c r="H91" s="210"/>
      <c r="I91" s="210"/>
      <c r="J91" s="210"/>
      <c r="K91" s="210"/>
      <c r="L91" s="210"/>
      <c r="M91" s="211"/>
    </row>
    <row r="92" spans="1:13">
      <c r="A92" s="207"/>
      <c r="B92" s="207"/>
      <c r="C92" s="207"/>
      <c r="D92" s="208"/>
      <c r="E92" s="208"/>
      <c r="F92" s="210"/>
      <c r="G92" s="210"/>
      <c r="H92" s="210"/>
      <c r="I92" s="210"/>
      <c r="J92" s="210"/>
      <c r="K92" s="210"/>
      <c r="L92" s="210"/>
      <c r="M92" s="211"/>
    </row>
    <row r="93" spans="1:13">
      <c r="A93" s="207"/>
      <c r="B93" s="207"/>
      <c r="C93" s="207"/>
      <c r="D93" s="208"/>
      <c r="E93" s="208"/>
      <c r="F93" s="210"/>
      <c r="G93" s="210"/>
      <c r="H93" s="210"/>
      <c r="I93" s="210"/>
      <c r="J93" s="210"/>
      <c r="K93" s="210"/>
      <c r="L93" s="210"/>
      <c r="M93" s="211"/>
    </row>
    <row r="94" spans="1:13">
      <c r="A94" s="207"/>
      <c r="B94" s="207"/>
      <c r="C94" s="207"/>
      <c r="D94" s="208"/>
      <c r="E94" s="208"/>
      <c r="F94" s="210"/>
      <c r="G94" s="210"/>
      <c r="H94" s="210"/>
      <c r="I94" s="210"/>
      <c r="J94" s="210"/>
      <c r="K94" s="210"/>
      <c r="L94" s="210"/>
      <c r="M94" s="211"/>
    </row>
    <row r="95" spans="1:13">
      <c r="A95" s="207"/>
      <c r="B95" s="207"/>
      <c r="C95" s="207"/>
      <c r="D95" s="208"/>
      <c r="E95" s="208"/>
      <c r="F95" s="210"/>
      <c r="G95" s="210"/>
      <c r="H95" s="210"/>
      <c r="I95" s="210"/>
      <c r="J95" s="210"/>
      <c r="K95" s="210"/>
      <c r="L95" s="210"/>
      <c r="M95" s="211"/>
    </row>
    <row r="96" spans="1:13">
      <c r="A96" s="207"/>
      <c r="B96" s="207"/>
      <c r="C96" s="207"/>
      <c r="D96" s="208"/>
      <c r="E96" s="208"/>
      <c r="F96" s="210"/>
      <c r="G96" s="210"/>
      <c r="H96" s="210"/>
      <c r="I96" s="210"/>
      <c r="J96" s="210"/>
      <c r="K96" s="210"/>
      <c r="L96" s="210"/>
      <c r="M96" s="211"/>
    </row>
    <row r="97" spans="1:13">
      <c r="A97" s="207"/>
      <c r="B97" s="207"/>
      <c r="C97" s="207"/>
      <c r="D97" s="208"/>
      <c r="E97" s="208"/>
      <c r="F97" s="210"/>
      <c r="G97" s="210"/>
      <c r="H97" s="210"/>
      <c r="I97" s="210"/>
      <c r="J97" s="210"/>
      <c r="K97" s="210"/>
      <c r="L97" s="210"/>
      <c r="M97" s="211"/>
    </row>
    <row r="98" spans="1:13">
      <c r="A98" s="207"/>
      <c r="B98" s="207"/>
      <c r="C98" s="207"/>
      <c r="D98" s="208"/>
      <c r="E98" s="208"/>
      <c r="F98" s="210"/>
      <c r="G98" s="210"/>
      <c r="H98" s="210"/>
      <c r="I98" s="210"/>
      <c r="J98" s="210"/>
      <c r="K98" s="210"/>
      <c r="L98" s="210"/>
      <c r="M98" s="211"/>
    </row>
    <row r="99" spans="1:13">
      <c r="A99" s="207"/>
      <c r="B99" s="207"/>
      <c r="C99" s="207"/>
      <c r="D99" s="208"/>
      <c r="E99" s="208"/>
      <c r="F99" s="210"/>
      <c r="G99" s="210"/>
      <c r="H99" s="210"/>
      <c r="I99" s="210"/>
      <c r="J99" s="210"/>
      <c r="K99" s="210"/>
      <c r="L99" s="210"/>
      <c r="M99" s="211"/>
    </row>
    <row r="100" spans="1:13">
      <c r="A100" s="207"/>
      <c r="B100" s="207"/>
      <c r="C100" s="207"/>
      <c r="D100" s="208"/>
      <c r="E100" s="208"/>
      <c r="F100" s="210"/>
      <c r="G100" s="210"/>
      <c r="H100" s="210"/>
      <c r="I100" s="210"/>
      <c r="J100" s="210"/>
      <c r="K100" s="210"/>
      <c r="L100" s="210"/>
      <c r="M100" s="211"/>
    </row>
    <row r="101" spans="1:13">
      <c r="A101" s="207"/>
      <c r="B101" s="207"/>
      <c r="C101" s="207"/>
      <c r="D101" s="208"/>
      <c r="E101" s="208"/>
      <c r="F101" s="210"/>
      <c r="G101" s="210"/>
      <c r="H101" s="210"/>
      <c r="I101" s="210"/>
      <c r="J101" s="210"/>
      <c r="K101" s="210"/>
      <c r="L101" s="210"/>
      <c r="M101" s="211"/>
    </row>
    <row r="102" spans="1:13">
      <c r="A102" s="207"/>
      <c r="B102" s="207"/>
      <c r="C102" s="207"/>
      <c r="D102" s="208"/>
      <c r="E102" s="208"/>
      <c r="F102" s="210"/>
      <c r="G102" s="210"/>
      <c r="H102" s="210"/>
      <c r="I102" s="210"/>
      <c r="J102" s="210"/>
      <c r="K102" s="210"/>
      <c r="L102" s="210"/>
      <c r="M102" s="211"/>
    </row>
    <row r="103" spans="1:13">
      <c r="A103" s="207"/>
      <c r="B103" s="207"/>
      <c r="C103" s="207"/>
      <c r="D103" s="208"/>
      <c r="E103" s="208"/>
      <c r="F103" s="210"/>
      <c r="G103" s="210"/>
      <c r="H103" s="210"/>
      <c r="I103" s="210"/>
      <c r="J103" s="210"/>
      <c r="K103" s="210"/>
      <c r="L103" s="210"/>
      <c r="M103" s="211"/>
    </row>
    <row r="104" spans="1:13">
      <c r="A104" s="207"/>
      <c r="B104" s="207"/>
      <c r="C104" s="207"/>
      <c r="D104" s="208"/>
      <c r="E104" s="208"/>
      <c r="F104" s="210"/>
      <c r="G104" s="210"/>
      <c r="H104" s="210"/>
      <c r="I104" s="210"/>
      <c r="J104" s="210"/>
      <c r="K104" s="210"/>
      <c r="L104" s="210"/>
      <c r="M104" s="211"/>
    </row>
    <row r="105" spans="1:13">
      <c r="A105" s="207"/>
      <c r="B105" s="207"/>
      <c r="C105" s="207"/>
      <c r="D105" s="208"/>
      <c r="E105" s="208"/>
      <c r="F105" s="210"/>
      <c r="G105" s="210"/>
      <c r="H105" s="210"/>
      <c r="I105" s="210"/>
      <c r="J105" s="210"/>
      <c r="K105" s="210"/>
      <c r="L105" s="210"/>
      <c r="M105" s="211"/>
    </row>
    <row r="106" spans="1:13">
      <c r="A106" s="207"/>
      <c r="B106" s="207"/>
      <c r="C106" s="207"/>
      <c r="D106" s="208"/>
      <c r="E106" s="208"/>
      <c r="F106" s="210"/>
      <c r="G106" s="210"/>
      <c r="H106" s="210"/>
      <c r="I106" s="210"/>
      <c r="J106" s="210"/>
      <c r="K106" s="210"/>
      <c r="L106" s="210"/>
      <c r="M106" s="211"/>
    </row>
    <row r="107" spans="1:13">
      <c r="A107" s="207"/>
      <c r="B107" s="207"/>
      <c r="C107" s="207"/>
      <c r="D107" s="208"/>
      <c r="E107" s="208"/>
      <c r="F107" s="210"/>
      <c r="G107" s="210"/>
      <c r="H107" s="210"/>
      <c r="I107" s="210"/>
      <c r="J107" s="210"/>
      <c r="K107" s="210"/>
      <c r="L107" s="210"/>
      <c r="M107" s="211"/>
    </row>
    <row r="108" spans="1:13">
      <c r="A108" s="207"/>
      <c r="B108" s="207"/>
      <c r="C108" s="207"/>
      <c r="D108" s="208"/>
      <c r="E108" s="208"/>
      <c r="F108" s="210"/>
      <c r="G108" s="210"/>
      <c r="H108" s="210"/>
      <c r="I108" s="210"/>
      <c r="J108" s="210"/>
      <c r="K108" s="210"/>
      <c r="L108" s="210"/>
      <c r="M108" s="211"/>
    </row>
    <row r="109" spans="1:13">
      <c r="A109" s="207"/>
      <c r="B109" s="207"/>
      <c r="C109" s="207"/>
      <c r="D109" s="208"/>
      <c r="E109" s="208"/>
      <c r="F109" s="210"/>
      <c r="G109" s="210"/>
      <c r="H109" s="210"/>
      <c r="I109" s="210"/>
      <c r="J109" s="210"/>
      <c r="K109" s="210"/>
      <c r="L109" s="210"/>
      <c r="M109" s="211"/>
    </row>
  </sheetData>
  <sheetProtection algorithmName="SHA-512" hashValue="lQ6RzljBNDiE+fH5UlpUnaPwzXRa6tL1GAaG7UjwKJmKwx7J8AUv4LEPCJw5Og+3+NDxsDD+szqG28p/Zjrvlw==" saltValue="XECNMa0Gknd3MOJZXYNJGw==" spinCount="100000" sheet="1" objects="1" scenarios="1" selectLockedCells="1" selectUnlockedCells="1"/>
  <mergeCells count="17">
    <mergeCell ref="L29:L41"/>
    <mergeCell ref="A2:M2"/>
    <mergeCell ref="B3:D3"/>
    <mergeCell ref="K3:M3"/>
    <mergeCell ref="A4:B4"/>
    <mergeCell ref="C4:D4"/>
    <mergeCell ref="E4:F4"/>
    <mergeCell ref="E22:F22"/>
    <mergeCell ref="E23:F23"/>
    <mergeCell ref="E24:F24"/>
    <mergeCell ref="H24:H26"/>
    <mergeCell ref="I24:I26"/>
    <mergeCell ref="I42:I43"/>
    <mergeCell ref="A57:D64"/>
    <mergeCell ref="H57:I64"/>
    <mergeCell ref="M57:M64"/>
    <mergeCell ref="A65:M65"/>
  </mergeCells>
  <phoneticPr fontId="4"/>
  <printOptions horizontalCentered="1"/>
  <pageMargins left="0.27559055118110237" right="0.19685039370078741" top="0.39370078740157483" bottom="0.19685039370078741" header="0.19685039370078741" footer="0.19685039370078741"/>
  <pageSetup paperSize="8" scale="86" fitToHeight="0" orientation="landscape" r:id="rId1"/>
  <headerFooter differentFirst="1" scaleWithDoc="0"/>
  <rowBreaks count="2" manualBreakCount="2">
    <brk id="27" max="12" man="1"/>
    <brk id="5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22</vt:i4>
      </vt:variant>
    </vt:vector>
  </HeadingPairs>
  <TitlesOfParts>
    <vt:vector size="38" baseType="lpstr">
      <vt:lpstr>基地業務群衛生隊長</vt:lpstr>
      <vt:lpstr>基地業務群会計隊長</vt:lpstr>
      <vt:lpstr>基地業務群管理隊長</vt:lpstr>
      <vt:lpstr>基地業務群業務隊長</vt:lpstr>
      <vt:lpstr>基地業務群通信隊長</vt:lpstr>
      <vt:lpstr>基地業務群本部計画班長</vt:lpstr>
      <vt:lpstr>基地業務群施設隊長</vt:lpstr>
      <vt:lpstr>司令部安全班長</vt:lpstr>
      <vt:lpstr>司令部衛生班長</vt:lpstr>
      <vt:lpstr>司令部監理部長</vt:lpstr>
      <vt:lpstr>司令部人事部長</vt:lpstr>
      <vt:lpstr>司令部装備部長</vt:lpstr>
      <vt:lpstr>司令部防衛部長</vt:lpstr>
      <vt:lpstr>整備補給群整備隊長</vt:lpstr>
      <vt:lpstr>整備補給群補給隊長</vt:lpstr>
      <vt:lpstr>整備補給群群本部総務人事班長</vt:lpstr>
      <vt:lpstr>基地業務群施設隊長!Print_Area</vt:lpstr>
      <vt:lpstr>司令部安全班長!Print_Area</vt:lpstr>
      <vt:lpstr>司令部衛生班長!Print_Area</vt:lpstr>
      <vt:lpstr>司令部監理部長!Print_Area</vt:lpstr>
      <vt:lpstr>司令部装備部長!Print_Area</vt:lpstr>
      <vt:lpstr>整備補給群群本部総務人事班長!Print_Area</vt:lpstr>
      <vt:lpstr>整備補給群補給隊長!Print_Area</vt:lpstr>
      <vt:lpstr>基地業務群衛生隊長!Print_Titles</vt:lpstr>
      <vt:lpstr>基地業務群会計隊長!Print_Titles</vt:lpstr>
      <vt:lpstr>基地業務群管理隊長!Print_Titles</vt:lpstr>
      <vt:lpstr>基地業務群業務隊長!Print_Titles</vt:lpstr>
      <vt:lpstr>基地業務群施設隊長!Print_Titles</vt:lpstr>
      <vt:lpstr>基地業務群通信隊長!Print_Titles</vt:lpstr>
      <vt:lpstr>基地業務群本部計画班長!Print_Titles</vt:lpstr>
      <vt:lpstr>司令部安全班長!Print_Titles</vt:lpstr>
      <vt:lpstr>司令部衛生班長!Print_Titles</vt:lpstr>
      <vt:lpstr>司令部監理部長!Print_Titles</vt:lpstr>
      <vt:lpstr>司令部人事部長!Print_Titles</vt:lpstr>
      <vt:lpstr>司令部防衛部長!Print_Titles</vt:lpstr>
      <vt:lpstr>整備補給群群本部総務人事班長!Print_Titles</vt:lpstr>
      <vt:lpstr>整備補給群整備隊長!Print_Titles</vt:lpstr>
      <vt:lpstr>整備補給群補給隊長!Print_Titles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2024-03-10T13:41:20Z</dcterms:modified>
</cp:coreProperties>
</file>