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29E166AA-8912-4F46-B471-BD383C6B98ED}" xr6:coauthVersionLast="36" xr6:coauthVersionMax="36" xr10:uidLastSave="{00000000-0000-0000-0000-000000000000}"/>
  <bookViews>
    <workbookView xWindow="0" yWindow="0" windowWidth="23040" windowHeight="9090" xr2:uid="{00000000-000D-0000-FFFF-FFFF00000000}"/>
  </bookViews>
  <sheets>
    <sheet name="管理班長" sheetId="1" r:id="rId1"/>
    <sheet name="第１作業隊長" sheetId="3" r:id="rId2"/>
    <sheet name="第２作業隊長" sheetId="4" r:id="rId3"/>
    <sheet name="第３作業隊長" sheetId="5" r:id="rId4"/>
    <sheet name="本部班長" sheetId="2" r:id="rId5"/>
  </sheets>
  <definedNames>
    <definedName name="_xlnm._FilterDatabase" localSheetId="0" hidden="1">管理班長!$A$3:$M$80</definedName>
    <definedName name="_xlnm._FilterDatabase" localSheetId="1" hidden="1">第１作業隊長!$A$3:$R$122</definedName>
    <definedName name="_xlnm._FilterDatabase" localSheetId="2" hidden="1">第２作業隊長!$A$3:$AQ$304</definedName>
    <definedName name="_xlnm._FilterDatabase" localSheetId="3" hidden="1">第３作業隊長!$A$3:$Q$240</definedName>
    <definedName name="_xlnm._FilterDatabase" localSheetId="4" hidden="1">本部班長!$A$3:$M$149</definedName>
    <definedName name="_hit3" localSheetId="0">管理班長!#REF!</definedName>
    <definedName name="_hit3" localSheetId="1">第１作業隊長!#REF!</definedName>
    <definedName name="_hit3" localSheetId="2">第２作業隊長!#REF!</definedName>
    <definedName name="_hit3" localSheetId="4">本部班長!#REF!</definedName>
    <definedName name="_xlnm.Print_Area" localSheetId="0">管理班長!$A$1:$M$80</definedName>
    <definedName name="_xlnm.Print_Area" localSheetId="1">第１作業隊長!$A$1:$M$122</definedName>
    <definedName name="_xlnm.Print_Area" localSheetId="2">第２作業隊長!$A$1:$M$304</definedName>
    <definedName name="_xlnm.Print_Area" localSheetId="3">第３作業隊長!$A$1:$M$240</definedName>
    <definedName name="_xlnm.Print_Area" localSheetId="4">本部班長!$A$1:$M$210</definedName>
    <definedName name="_xlnm.Print_Titles" localSheetId="0">管理班長!$3:$3</definedName>
    <definedName name="_xlnm.Print_Titles" localSheetId="1">第１作業隊長!$3:$3</definedName>
    <definedName name="_xlnm.Print_Titles" localSheetId="2">第２作業隊長!$3:$3</definedName>
    <definedName name="_xlnm.Print_Titles" localSheetId="4">本部班長!$3:$3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<sst xmlns="http://schemas.openxmlformats.org/spreadsheetml/2006/main" count="6235" uniqueCount="2562">
  <si>
    <t>航空総隊中部航空方面隊中部航空施設隊管理班標準文書保存期間基準（保存期間表）</t>
    <rPh sb="11" eb="13">
      <t>チュウブ</t>
    </rPh>
    <rPh sb="13" eb="15">
      <t>コウクウ</t>
    </rPh>
    <rPh sb="15" eb="17">
      <t>シセツ</t>
    </rPh>
    <rPh sb="17" eb="18">
      <t>タイ</t>
    </rPh>
    <rPh sb="18" eb="21">
      <t>カンリハン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</si>
  <si>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文書管理者：管理班長</t>
    <rPh sb="0" eb="2">
      <t>ブンショ</t>
    </rPh>
    <rPh sb="2" eb="4">
      <t>カンリ</t>
    </rPh>
    <rPh sb="4" eb="5">
      <t>シャ</t>
    </rPh>
    <rPh sb="6" eb="8">
      <t>カンリ</t>
    </rPh>
    <rPh sb="8" eb="10">
      <t>ハンチョウ</t>
    </rPh>
    <phoneticPr fontId="3"/>
  </si>
  <si>
    <t>文書の管理等
（文書の管理等に関する事項）</t>
    <phoneticPr fontId="4"/>
  </si>
  <si>
    <t>(1)</t>
    <phoneticPr fontId="3"/>
  </si>
  <si>
    <t>文書の管理等</t>
    <phoneticPr fontId="3"/>
  </si>
  <si>
    <t>ア</t>
    <phoneticPr fontId="4"/>
  </si>
  <si>
    <t>行政文書ファイル管理簿その他の業務に常時利用するものとして継続的に保存すべき行政文書</t>
    <phoneticPr fontId="4"/>
  </si>
  <si>
    <t>行政文書ファイル管理簿</t>
  </si>
  <si>
    <t>・行政文書ファイル管理簿</t>
    <phoneticPr fontId="3"/>
  </si>
  <si>
    <t>常用（無期限）</t>
  </si>
  <si>
    <t>2(1)ア22(1)</t>
    <phoneticPr fontId="3"/>
  </si>
  <si>
    <t>イ</t>
    <phoneticPr fontId="4"/>
  </si>
  <si>
    <t>取得した文書の管理を行うための帳簿</t>
    <phoneticPr fontId="4"/>
  </si>
  <si>
    <t xml:space="preserve">・来簡簿
</t>
    <rPh sb="1" eb="2">
      <t>キ</t>
    </rPh>
    <rPh sb="2" eb="3">
      <t>カン</t>
    </rPh>
    <rPh sb="3" eb="4">
      <t>バク</t>
    </rPh>
    <phoneticPr fontId="3"/>
  </si>
  <si>
    <t>５年</t>
  </si>
  <si>
    <t>ウ</t>
    <phoneticPr fontId="4"/>
  </si>
  <si>
    <t>決裁文書の管理を行うための帳簿</t>
    <phoneticPr fontId="4"/>
  </si>
  <si>
    <t>・起案簿</t>
    <rPh sb="1" eb="3">
      <t>キアン</t>
    </rPh>
    <phoneticPr fontId="3"/>
  </si>
  <si>
    <t>３０年</t>
  </si>
  <si>
    <t>エ</t>
    <phoneticPr fontId="4"/>
  </si>
  <si>
    <t>行政文書ファイル等の移管又は廃棄の状況が記録された帳簿</t>
    <phoneticPr fontId="4"/>
  </si>
  <si>
    <t>移管廃棄簿</t>
  </si>
  <si>
    <t>・移管廃棄簿</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</si>
  <si>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</si>
  <si>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指示書及び当該指示書を受けて作成された文書並びにこれらの作成過程が記録された文書</t>
    <phoneticPr fontId="4"/>
  </si>
  <si>
    <t>指示書、回答、報告</t>
    <rPh sb="0" eb="3">
      <t>シジショ</t>
    </rPh>
    <rPh sb="4" eb="6">
      <t>カイトウ</t>
    </rPh>
    <rPh sb="7" eb="9">
      <t>ホウコク</t>
    </rPh>
    <phoneticPr fontId="3"/>
  </si>
  <si>
    <t>・指示書
・回答
・報告</t>
    <rPh sb="1" eb="4">
      <t>シジショ</t>
    </rPh>
    <rPh sb="6" eb="8">
      <t>カイトウ</t>
    </rPh>
    <rPh sb="10" eb="12">
      <t>ホウコク</t>
    </rPh>
    <phoneticPr fontId="4"/>
  </si>
  <si>
    <t>１０年</t>
    <phoneticPr fontId="4"/>
  </si>
  <si>
    <t>2(1)ア27</t>
    <phoneticPr fontId="4"/>
  </si>
  <si>
    <t>移管</t>
    <phoneticPr fontId="4"/>
  </si>
  <si>
    <t>総務（A-10）</t>
    <rPh sb="0" eb="2">
      <t>ソウム</t>
    </rPh>
    <phoneticPr fontId="4"/>
  </si>
  <si>
    <t>総務一般（010）</t>
    <rPh sb="0" eb="2">
      <t>ソウム</t>
    </rPh>
    <rPh sb="2" eb="4">
      <t>イッパン</t>
    </rPh>
    <phoneticPr fontId="4"/>
  </si>
  <si>
    <t>部隊等の記録に関する文書</t>
    <rPh sb="2" eb="3">
      <t>トウ</t>
    </rPh>
    <phoneticPr fontId="4"/>
  </si>
  <si>
    <t>航空自衛隊史、部隊史</t>
    <rPh sb="0" eb="2">
      <t>コウクウ</t>
    </rPh>
    <rPh sb="2" eb="5">
      <t>ジエイタイ</t>
    </rPh>
    <rPh sb="5" eb="6">
      <t>シ</t>
    </rPh>
    <phoneticPr fontId="4"/>
  </si>
  <si>
    <t>1(1)</t>
    <phoneticPr fontId="3"/>
  </si>
  <si>
    <t>情報公開及び個人情報保護に関する文書</t>
    <rPh sb="4" eb="5">
      <t>オヨ</t>
    </rPh>
    <rPh sb="6" eb="10">
      <t>コジンジョウホウ</t>
    </rPh>
    <rPh sb="10" eb="12">
      <t>ホゴ</t>
    </rPh>
    <rPh sb="13" eb="14">
      <t>カン</t>
    </rPh>
    <phoneticPr fontId="4"/>
  </si>
  <si>
    <t>３年</t>
    <rPh sb="1" eb="2">
      <t>ネン</t>
    </rPh>
    <phoneticPr fontId="4"/>
  </si>
  <si>
    <t>－</t>
    <phoneticPr fontId="3"/>
  </si>
  <si>
    <t>廃棄</t>
    <rPh sb="0" eb="2">
      <t>ハイキ</t>
    </rPh>
    <phoneticPr fontId="4"/>
  </si>
  <si>
    <t>(2)</t>
    <phoneticPr fontId="3"/>
  </si>
  <si>
    <t>行政文書の整理に関する文書</t>
    <rPh sb="0" eb="2">
      <t>ギョウセイ</t>
    </rPh>
    <rPh sb="2" eb="4">
      <t>ブンショ</t>
    </rPh>
    <rPh sb="5" eb="7">
      <t>セイリ</t>
    </rPh>
    <rPh sb="8" eb="9">
      <t>カン</t>
    </rPh>
    <rPh sb="11" eb="13">
      <t>ブンショ</t>
    </rPh>
    <phoneticPr fontId="4"/>
  </si>
  <si>
    <t>標準文書保存期間基準</t>
    <phoneticPr fontId="4"/>
  </si>
  <si>
    <t>・標準文書保存期間基準</t>
    <phoneticPr fontId="4"/>
  </si>
  <si>
    <t>常用（無期限）</t>
    <rPh sb="0" eb="2">
      <t>ジョウヨウ</t>
    </rPh>
    <rPh sb="3" eb="6">
      <t>ムキゲン</t>
    </rPh>
    <phoneticPr fontId="4"/>
  </si>
  <si>
    <t>行政文書管理監査計画、行政文書管理監査結果</t>
    <phoneticPr fontId="4"/>
  </si>
  <si>
    <t>行政文書管理監査実施通達</t>
    <phoneticPr fontId="4"/>
  </si>
  <si>
    <t>１年</t>
    <rPh sb="1" eb="2">
      <t>ネン</t>
    </rPh>
    <phoneticPr fontId="4"/>
  </si>
  <si>
    <t>文書管理者引継報告書</t>
    <rPh sb="0" eb="2">
      <t>ブンショ</t>
    </rPh>
    <rPh sb="2" eb="5">
      <t>カンリシャ</t>
    </rPh>
    <rPh sb="5" eb="7">
      <t>ヒキツギ</t>
    </rPh>
    <rPh sb="7" eb="9">
      <t>ホウコク</t>
    </rPh>
    <rPh sb="9" eb="10">
      <t>ショ</t>
    </rPh>
    <phoneticPr fontId="4"/>
  </si>
  <si>
    <t>・文書管理者引継報告書</t>
    <rPh sb="1" eb="3">
      <t>ブンショ</t>
    </rPh>
    <rPh sb="3" eb="6">
      <t>カンリシャ</t>
    </rPh>
    <rPh sb="6" eb="8">
      <t>ヒキツギ</t>
    </rPh>
    <rPh sb="8" eb="10">
      <t>ホウコク</t>
    </rPh>
    <rPh sb="10" eb="11">
      <t>ショ</t>
    </rPh>
    <phoneticPr fontId="4"/>
  </si>
  <si>
    <t>引継ぎを受けた文書管理者が後任者に引継ぎを行った日に係る特定日以後１年</t>
    <rPh sb="26" eb="27">
      <t>カカ</t>
    </rPh>
    <rPh sb="28" eb="31">
      <t>トクテイビ</t>
    </rPh>
    <rPh sb="31" eb="33">
      <t>イゴ</t>
    </rPh>
    <rPh sb="34" eb="35">
      <t>ネン</t>
    </rPh>
    <phoneticPr fontId="4"/>
  </si>
  <si>
    <t>(3)</t>
    <phoneticPr fontId="3"/>
  </si>
  <si>
    <t>広報（012）</t>
    <rPh sb="0" eb="2">
      <t>コウホウ</t>
    </rPh>
    <phoneticPr fontId="4"/>
  </si>
  <si>
    <t>広報活動の計画を報告する文書</t>
    <rPh sb="0" eb="2">
      <t>コウホウ</t>
    </rPh>
    <rPh sb="2" eb="4">
      <t>カツドウ</t>
    </rPh>
    <rPh sb="5" eb="7">
      <t>ケイカク</t>
    </rPh>
    <rPh sb="8" eb="10">
      <t>ホウコク</t>
    </rPh>
    <rPh sb="12" eb="14">
      <t>ブンショ</t>
    </rPh>
    <phoneticPr fontId="4"/>
  </si>
  <si>
    <t>人事（B-10）</t>
    <rPh sb="0" eb="2">
      <t>ジンジ</t>
    </rPh>
    <phoneticPr fontId="4"/>
  </si>
  <si>
    <t>(1)</t>
    <phoneticPr fontId="4"/>
  </si>
  <si>
    <t>人事一般（040）</t>
    <rPh sb="0" eb="2">
      <t>ジンジ</t>
    </rPh>
    <rPh sb="2" eb="4">
      <t>イッパン</t>
    </rPh>
    <phoneticPr fontId="4"/>
  </si>
  <si>
    <t>人事発令に関する文書</t>
    <rPh sb="0" eb="2">
      <t>ジンジ</t>
    </rPh>
    <rPh sb="2" eb="4">
      <t>ハツレイ</t>
    </rPh>
    <rPh sb="5" eb="6">
      <t>カン</t>
    </rPh>
    <rPh sb="8" eb="10">
      <t>ブンショ</t>
    </rPh>
    <phoneticPr fontId="4"/>
  </si>
  <si>
    <t>人事発令（自衛官一般、事務官等）</t>
    <rPh sb="0" eb="2">
      <t>ジンジ</t>
    </rPh>
    <rPh sb="2" eb="4">
      <t>ハツレイ</t>
    </rPh>
    <rPh sb="5" eb="8">
      <t>ジエイカン</t>
    </rPh>
    <rPh sb="8" eb="10">
      <t>イッパン</t>
    </rPh>
    <rPh sb="11" eb="14">
      <t>ジムカン</t>
    </rPh>
    <rPh sb="14" eb="15">
      <t>トウ</t>
    </rPh>
    <phoneticPr fontId="4"/>
  </si>
  <si>
    <t>・人事発令（自衛官一般、事務官等）</t>
    <rPh sb="1" eb="3">
      <t>ジンジ</t>
    </rPh>
    <rPh sb="3" eb="5">
      <t>ハツレイ</t>
    </rPh>
    <rPh sb="6" eb="9">
      <t>ジエイカン</t>
    </rPh>
    <rPh sb="9" eb="11">
      <t>イッパン</t>
    </rPh>
    <rPh sb="12" eb="15">
      <t>ジムカン</t>
    </rPh>
    <rPh sb="15" eb="16">
      <t>トウ</t>
    </rPh>
    <phoneticPr fontId="4"/>
  </si>
  <si>
    <t>３０年（ただし、原本の場合に限る。）</t>
    <phoneticPr fontId="4"/>
  </si>
  <si>
    <t>１年</t>
    <phoneticPr fontId="4"/>
  </si>
  <si>
    <t>廃棄</t>
    <rPh sb="0" eb="2">
      <t>ハイキ</t>
    </rPh>
    <phoneticPr fontId="3"/>
  </si>
  <si>
    <t>(2)</t>
    <phoneticPr fontId="4"/>
  </si>
  <si>
    <t>服務規律（041）</t>
    <rPh sb="0" eb="2">
      <t>フクム</t>
    </rPh>
    <rPh sb="2" eb="4">
      <t>キリツ</t>
    </rPh>
    <phoneticPr fontId="4"/>
  </si>
  <si>
    <t>勤務時間の管理に関する文書</t>
    <rPh sb="0" eb="2">
      <t>キンム</t>
    </rPh>
    <rPh sb="2" eb="4">
      <t>ジカン</t>
    </rPh>
    <rPh sb="5" eb="7">
      <t>カンリ</t>
    </rPh>
    <rPh sb="8" eb="9">
      <t>カン</t>
    </rPh>
    <rPh sb="11" eb="13">
      <t>ブンショ</t>
    </rPh>
    <phoneticPr fontId="5"/>
  </si>
  <si>
    <t>出勤簿、割振簿（フレックス・ゆう活）</t>
    <rPh sb="0" eb="3">
      <t>シュッキンボ</t>
    </rPh>
    <rPh sb="4" eb="5">
      <t>ワ</t>
    </rPh>
    <rPh sb="5" eb="6">
      <t>フ</t>
    </rPh>
    <rPh sb="6" eb="7">
      <t>ボ</t>
    </rPh>
    <rPh sb="16" eb="17">
      <t>カツ</t>
    </rPh>
    <phoneticPr fontId="5"/>
  </si>
  <si>
    <t>・出勤簿</t>
    <rPh sb="1" eb="4">
      <t>シュッキンボ</t>
    </rPh>
    <phoneticPr fontId="5"/>
  </si>
  <si>
    <t>５年</t>
    <rPh sb="1" eb="2">
      <t>ネン</t>
    </rPh>
    <phoneticPr fontId="5"/>
  </si>
  <si>
    <t>廃棄</t>
    <rPh sb="0" eb="2">
      <t>ハイキ</t>
    </rPh>
    <phoneticPr fontId="5"/>
  </si>
  <si>
    <t>休暇簿、休日の代休日指定簿、振替（代休）管理簿</t>
    <rPh sb="9" eb="10">
      <t>ビ</t>
    </rPh>
    <rPh sb="14" eb="15">
      <t>フ</t>
    </rPh>
    <rPh sb="15" eb="16">
      <t>カ</t>
    </rPh>
    <rPh sb="17" eb="19">
      <t>ダイキュウ</t>
    </rPh>
    <rPh sb="20" eb="22">
      <t>カンリ</t>
    </rPh>
    <rPh sb="22" eb="23">
      <t>カンリボ</t>
    </rPh>
    <phoneticPr fontId="5"/>
  </si>
  <si>
    <t>３年</t>
    <rPh sb="1" eb="2">
      <t>ネン</t>
    </rPh>
    <phoneticPr fontId="5"/>
  </si>
  <si>
    <t xml:space="preserve">(6) </t>
    <phoneticPr fontId="4"/>
  </si>
  <si>
    <t>自衛官補任（045）</t>
    <rPh sb="0" eb="3">
      <t>ジエイカン</t>
    </rPh>
    <rPh sb="3" eb="5">
      <t>ホニン</t>
    </rPh>
    <phoneticPr fontId="4"/>
  </si>
  <si>
    <t>人事発令（自衛官補任に関する事項）</t>
    <rPh sb="0" eb="2">
      <t>ジンジ</t>
    </rPh>
    <rPh sb="2" eb="4">
      <t>ハツレイ</t>
    </rPh>
    <rPh sb="5" eb="8">
      <t>ジエイカン</t>
    </rPh>
    <rPh sb="8" eb="10">
      <t>ホニン</t>
    </rPh>
    <rPh sb="11" eb="12">
      <t>カン</t>
    </rPh>
    <rPh sb="14" eb="16">
      <t>ジコウ</t>
    </rPh>
    <phoneticPr fontId="4"/>
  </si>
  <si>
    <t>・人事発令（自衛官補任に関する事項）</t>
    <rPh sb="1" eb="3">
      <t>ジンジ</t>
    </rPh>
    <rPh sb="3" eb="5">
      <t>ハツレイ</t>
    </rPh>
    <rPh sb="6" eb="9">
      <t>ジエイカン</t>
    </rPh>
    <rPh sb="9" eb="11">
      <t>ホニン</t>
    </rPh>
    <rPh sb="12" eb="13">
      <t>カン</t>
    </rPh>
    <rPh sb="15" eb="17">
      <t>ジコウ</t>
    </rPh>
    <phoneticPr fontId="4"/>
  </si>
  <si>
    <t>(8)</t>
    <phoneticPr fontId="4"/>
  </si>
  <si>
    <t>募集（048）</t>
    <rPh sb="0" eb="2">
      <t>ボシュウ</t>
    </rPh>
    <phoneticPr fontId="4"/>
  </si>
  <si>
    <t>ア</t>
    <phoneticPr fontId="2"/>
  </si>
  <si>
    <t>募集業務に関する文書</t>
    <phoneticPr fontId="2"/>
  </si>
  <si>
    <t xml:space="preserve">・隊員自主募集成果
</t>
    <rPh sb="1" eb="3">
      <t>タイイン</t>
    </rPh>
    <rPh sb="3" eb="5">
      <t>ジシュ</t>
    </rPh>
    <rPh sb="5" eb="7">
      <t>ボシュウ</t>
    </rPh>
    <rPh sb="7" eb="9">
      <t>セイカ</t>
    </rPh>
    <phoneticPr fontId="5"/>
  </si>
  <si>
    <t>１年</t>
    <rPh sb="1" eb="2">
      <t>ネン</t>
    </rPh>
    <phoneticPr fontId="5"/>
  </si>
  <si>
    <t>教育（B-40）</t>
    <rPh sb="0" eb="2">
      <t>キョウイク</t>
    </rPh>
    <phoneticPr fontId="4"/>
  </si>
  <si>
    <t>教育訓練一般（070）</t>
    <rPh sb="0" eb="2">
      <t>キョウイク</t>
    </rPh>
    <rPh sb="2" eb="4">
      <t>クンレン</t>
    </rPh>
    <rPh sb="4" eb="6">
      <t>イッパン</t>
    </rPh>
    <phoneticPr fontId="4"/>
  </si>
  <si>
    <t>実務訓練に関する文書</t>
    <phoneticPr fontId="4"/>
  </si>
  <si>
    <t>実務訓練基準細目、実務訓練指導書、空曹・空士の実務訓練基準</t>
    <phoneticPr fontId="4"/>
  </si>
  <si>
    <t>・実務訓練基準細目
・実務訓練指導書
・空曹・空士の実務訓練基準</t>
    <phoneticPr fontId="4"/>
  </si>
  <si>
    <t>１０年</t>
    <rPh sb="2" eb="3">
      <t>ネン</t>
    </rPh>
    <phoneticPr fontId="5"/>
  </si>
  <si>
    <t xml:space="preserve">実務訓練記録、実務訓練記録総括表
</t>
    <phoneticPr fontId="4"/>
  </si>
  <si>
    <t xml:space="preserve">・実務訓練記録
・実務訓練記録総括表
</t>
    <phoneticPr fontId="4"/>
  </si>
  <si>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4"/>
  </si>
  <si>
    <t>空曹・空士の実務訓練基準（加除式）</t>
    <rPh sb="13" eb="15">
      <t>カジョ</t>
    </rPh>
    <rPh sb="15" eb="16">
      <t>シキ</t>
    </rPh>
    <phoneticPr fontId="4"/>
  </si>
  <si>
    <t>・空曹・空士の実務訓練基準（加除式）</t>
    <rPh sb="14" eb="16">
      <t>カジョ</t>
    </rPh>
    <rPh sb="16" eb="17">
      <t>シキ</t>
    </rPh>
    <phoneticPr fontId="4"/>
  </si>
  <si>
    <t>キ</t>
    <phoneticPr fontId="4"/>
  </si>
  <si>
    <t>練成訓練に関する文書</t>
    <rPh sb="0" eb="2">
      <t>レンセイ</t>
    </rPh>
    <rPh sb="2" eb="4">
      <t>クンレン</t>
    </rPh>
    <rPh sb="5" eb="6">
      <t>カン</t>
    </rPh>
    <rPh sb="8" eb="10">
      <t>ブンショ</t>
    </rPh>
    <phoneticPr fontId="5"/>
  </si>
  <si>
    <t>・練成訓練計画
・練成訓練報告</t>
    <rPh sb="1" eb="3">
      <t>レンセイ</t>
    </rPh>
    <rPh sb="3" eb="5">
      <t>クンレン</t>
    </rPh>
    <rPh sb="5" eb="7">
      <t>ケイカク</t>
    </rPh>
    <rPh sb="9" eb="11">
      <t>レンセイ</t>
    </rPh>
    <rPh sb="11" eb="13">
      <t>クンレン</t>
    </rPh>
    <rPh sb="13" eb="15">
      <t>ホウコク</t>
    </rPh>
    <phoneticPr fontId="5"/>
  </si>
  <si>
    <t>ク</t>
    <phoneticPr fontId="3"/>
  </si>
  <si>
    <t>教範等の作成、管理に関する文書</t>
    <rPh sb="0" eb="2">
      <t>キョウハン</t>
    </rPh>
    <rPh sb="2" eb="3">
      <t>トウ</t>
    </rPh>
    <rPh sb="4" eb="6">
      <t>サクセイ</t>
    </rPh>
    <rPh sb="7" eb="9">
      <t>カンリ</t>
    </rPh>
    <rPh sb="10" eb="11">
      <t>カン</t>
    </rPh>
    <rPh sb="13" eb="15">
      <t>ブンショ</t>
    </rPh>
    <phoneticPr fontId="3"/>
  </si>
  <si>
    <t>部隊保有教範等管理簿</t>
    <phoneticPr fontId="4"/>
  </si>
  <si>
    <t>・部隊保有教範等管理簿</t>
    <phoneticPr fontId="4"/>
  </si>
  <si>
    <t>当該ページに記録された最終の点検日に係る特定日以後１年</t>
    <rPh sb="18" eb="19">
      <t>カカ</t>
    </rPh>
    <rPh sb="20" eb="23">
      <t>トクテイビ</t>
    </rPh>
    <rPh sb="23" eb="25">
      <t>イゴ</t>
    </rPh>
    <phoneticPr fontId="4"/>
  </si>
  <si>
    <t>部隊保有教範等貸出簿</t>
    <phoneticPr fontId="4"/>
  </si>
  <si>
    <t>・部隊保有教範等貸出簿</t>
    <phoneticPr fontId="4"/>
  </si>
  <si>
    <t>当該ページに記録された最終の返納日に係る特定日以後１年</t>
    <rPh sb="18" eb="19">
      <t>カカ</t>
    </rPh>
    <rPh sb="20" eb="23">
      <t>トクテイビ</t>
    </rPh>
    <rPh sb="23" eb="25">
      <t>イゴ</t>
    </rPh>
    <phoneticPr fontId="4"/>
  </si>
  <si>
    <t>ス</t>
    <phoneticPr fontId="4"/>
  </si>
  <si>
    <t>教育現況に関する文書</t>
    <rPh sb="0" eb="2">
      <t>キョウイク</t>
    </rPh>
    <rPh sb="2" eb="4">
      <t>ゲンキョウ</t>
    </rPh>
    <rPh sb="5" eb="6">
      <t>カン</t>
    </rPh>
    <rPh sb="8" eb="10">
      <t>ブンショ</t>
    </rPh>
    <phoneticPr fontId="5"/>
  </si>
  <si>
    <t>・教育実施記録</t>
    <rPh sb="1" eb="3">
      <t>キョウイク</t>
    </rPh>
    <rPh sb="3" eb="5">
      <t>ジッシ</t>
    </rPh>
    <rPh sb="5" eb="7">
      <t>キロク</t>
    </rPh>
    <phoneticPr fontId="5"/>
  </si>
  <si>
    <t>セ</t>
    <phoneticPr fontId="4"/>
  </si>
  <si>
    <t>教育成果に関する文書</t>
    <rPh sb="0" eb="1">
      <t>キョウ</t>
    </rPh>
    <rPh sb="1" eb="2">
      <t>イク</t>
    </rPh>
    <rPh sb="2" eb="4">
      <t>セイカ</t>
    </rPh>
    <rPh sb="5" eb="6">
      <t>カン</t>
    </rPh>
    <rPh sb="8" eb="10">
      <t>ブンショ</t>
    </rPh>
    <phoneticPr fontId="5"/>
  </si>
  <si>
    <t>教育成果報告</t>
    <rPh sb="0" eb="1">
      <t>キョウ</t>
    </rPh>
    <rPh sb="1" eb="2">
      <t>イク</t>
    </rPh>
    <rPh sb="2" eb="4">
      <t>セイカ</t>
    </rPh>
    <rPh sb="4" eb="6">
      <t>ホウコク</t>
    </rPh>
    <phoneticPr fontId="5"/>
  </si>
  <si>
    <t>・教育成果報告</t>
    <rPh sb="1" eb="2">
      <t>キョウ</t>
    </rPh>
    <rPh sb="2" eb="3">
      <t>イク</t>
    </rPh>
    <rPh sb="3" eb="5">
      <t>セイカ</t>
    </rPh>
    <rPh sb="5" eb="7">
      <t>ホウコク</t>
    </rPh>
    <phoneticPr fontId="5"/>
  </si>
  <si>
    <t>防衛（C-10）</t>
    <rPh sb="0" eb="2">
      <t>ボウエイ</t>
    </rPh>
    <phoneticPr fontId="4"/>
  </si>
  <si>
    <t>業務計画（082）</t>
    <rPh sb="0" eb="2">
      <t>ギョウム</t>
    </rPh>
    <rPh sb="2" eb="4">
      <t>ケイカク</t>
    </rPh>
    <phoneticPr fontId="4"/>
  </si>
  <si>
    <t>事務又は事業の方針及び計画書</t>
    <phoneticPr fontId="2"/>
  </si>
  <si>
    <t>年度業務計画</t>
    <rPh sb="0" eb="2">
      <t>ネンド</t>
    </rPh>
    <rPh sb="2" eb="4">
      <t>ギョウム</t>
    </rPh>
    <rPh sb="4" eb="6">
      <t>ケイカク</t>
    </rPh>
    <phoneticPr fontId="4"/>
  </si>
  <si>
    <t>・年度業務計画</t>
    <rPh sb="1" eb="3">
      <t>ネンド</t>
    </rPh>
    <rPh sb="3" eb="5">
      <t>ギョウム</t>
    </rPh>
    <rPh sb="5" eb="7">
      <t>ケイカク</t>
    </rPh>
    <phoneticPr fontId="4"/>
  </si>
  <si>
    <t>５年</t>
    <rPh sb="1" eb="2">
      <t>ネン</t>
    </rPh>
    <phoneticPr fontId="4"/>
  </si>
  <si>
    <t>以下について移管
・航空自衛隊の組織及び機能並びに政策の検討過程、決定、実施及び実績に関する重要な情報が記録された文書</t>
    <rPh sb="0" eb="2">
      <t>イカ</t>
    </rPh>
    <rPh sb="6" eb="8">
      <t>イカン</t>
    </rPh>
    <rPh sb="10" eb="12">
      <t>コウクウ</t>
    </rPh>
    <phoneticPr fontId="4"/>
  </si>
  <si>
    <t>通信電子（C-30）</t>
    <rPh sb="0" eb="2">
      <t>ツウシン</t>
    </rPh>
    <rPh sb="2" eb="4">
      <t>デンシ</t>
    </rPh>
    <phoneticPr fontId="4"/>
  </si>
  <si>
    <t>通信電子（095）</t>
    <rPh sb="0" eb="2">
      <t>ツウシン</t>
    </rPh>
    <rPh sb="2" eb="4">
      <t>デンシ</t>
    </rPh>
    <phoneticPr fontId="4"/>
  </si>
  <si>
    <t>ＦＯユーザ登録簿</t>
    <phoneticPr fontId="4"/>
  </si>
  <si>
    <t>・ＦＯユーザ登録簿</t>
    <phoneticPr fontId="4"/>
  </si>
  <si>
    <t>当該ページに記録された登録ユーザが全て登録解消された日に係る特定日以後５年</t>
    <rPh sb="0" eb="2">
      <t>トウガイ</t>
    </rPh>
    <phoneticPr fontId="4"/>
  </si>
  <si>
    <t>廃棄</t>
    <phoneticPr fontId="4"/>
  </si>
  <si>
    <t>暗号化モード解除記録簿</t>
    <rPh sb="0" eb="3">
      <t>アンゴウカ</t>
    </rPh>
    <rPh sb="6" eb="8">
      <t>カイジョ</t>
    </rPh>
    <rPh sb="8" eb="10">
      <t>キロク</t>
    </rPh>
    <rPh sb="10" eb="11">
      <t>ボ</t>
    </rPh>
    <phoneticPr fontId="4"/>
  </si>
  <si>
    <t>・暗号化モード解除記録簿</t>
    <rPh sb="1" eb="4">
      <t>アンゴウカ</t>
    </rPh>
    <rPh sb="7" eb="9">
      <t>カイジョ</t>
    </rPh>
    <rPh sb="9" eb="11">
      <t>キロク</t>
    </rPh>
    <rPh sb="11" eb="12">
      <t>ボ</t>
    </rPh>
    <phoneticPr fontId="4"/>
  </si>
  <si>
    <t xml:space="preserve">パソコン管理簿
</t>
    <rPh sb="4" eb="7">
      <t>カンリボ</t>
    </rPh>
    <phoneticPr fontId="4"/>
  </si>
  <si>
    <t xml:space="preserve">・パソコン管理簿
</t>
    <rPh sb="5" eb="8">
      <t>カンリボ</t>
    </rPh>
    <phoneticPr fontId="4"/>
  </si>
  <si>
    <t>可搬記憶媒体（媒体の種類）管理簿</t>
    <rPh sb="0" eb="2">
      <t>カハン</t>
    </rPh>
    <rPh sb="2" eb="4">
      <t>キオク</t>
    </rPh>
    <rPh sb="4" eb="6">
      <t>バイタイ</t>
    </rPh>
    <rPh sb="7" eb="9">
      <t>バイタイ</t>
    </rPh>
    <rPh sb="10" eb="12">
      <t>シュルイ</t>
    </rPh>
    <rPh sb="13" eb="16">
      <t>カンリボ</t>
    </rPh>
    <phoneticPr fontId="4"/>
  </si>
  <si>
    <t>・可搬記憶媒体（媒体の種類）管理簿</t>
    <rPh sb="1" eb="3">
      <t>カハン</t>
    </rPh>
    <rPh sb="3" eb="5">
      <t>キオク</t>
    </rPh>
    <rPh sb="5" eb="7">
      <t>バイタイ</t>
    </rPh>
    <rPh sb="8" eb="10">
      <t>バイタイ</t>
    </rPh>
    <rPh sb="11" eb="13">
      <t>シュルイ</t>
    </rPh>
    <rPh sb="14" eb="17">
      <t>カンリボ</t>
    </rPh>
    <phoneticPr fontId="4"/>
  </si>
  <si>
    <t>受領書</t>
    <rPh sb="0" eb="3">
      <t>ジュリョウショ</t>
    </rPh>
    <phoneticPr fontId="4"/>
  </si>
  <si>
    <t>・受領書</t>
    <rPh sb="1" eb="4">
      <t>ジュリョウショ</t>
    </rPh>
    <phoneticPr fontId="4"/>
  </si>
  <si>
    <t>情報保証教育実施記録</t>
    <rPh sb="0" eb="2">
      <t>ジョウホウ</t>
    </rPh>
    <rPh sb="2" eb="4">
      <t>ホショウ</t>
    </rPh>
    <rPh sb="4" eb="6">
      <t>キョウイク</t>
    </rPh>
    <rPh sb="6" eb="8">
      <t>ジッシ</t>
    </rPh>
    <rPh sb="8" eb="10">
      <t>キロク</t>
    </rPh>
    <phoneticPr fontId="4"/>
  </si>
  <si>
    <t>・情報保証教育実施記録</t>
    <rPh sb="1" eb="3">
      <t>ジョウホウ</t>
    </rPh>
    <rPh sb="3" eb="5">
      <t>ホショウ</t>
    </rPh>
    <rPh sb="5" eb="7">
      <t>キョウイク</t>
    </rPh>
    <rPh sb="7" eb="9">
      <t>ジッシ</t>
    </rPh>
    <rPh sb="9" eb="11">
      <t>キロク</t>
    </rPh>
    <phoneticPr fontId="4"/>
  </si>
  <si>
    <t>誓約書</t>
    <rPh sb="0" eb="3">
      <t>セイヤクショ</t>
    </rPh>
    <phoneticPr fontId="4"/>
  </si>
  <si>
    <t>・誓約書</t>
    <rPh sb="1" eb="4">
      <t>セイヤクショ</t>
    </rPh>
    <phoneticPr fontId="4"/>
  </si>
  <si>
    <t>誓約書が失効した日に係る特定日以後１年</t>
    <phoneticPr fontId="4"/>
  </si>
  <si>
    <t>施設（C-40）</t>
    <rPh sb="0" eb="2">
      <t>シセツ</t>
    </rPh>
    <phoneticPr fontId="3"/>
  </si>
  <si>
    <t>施設一般（110）</t>
    <rPh sb="0" eb="2">
      <t>シセツ</t>
    </rPh>
    <rPh sb="2" eb="4">
      <t>イッパン</t>
    </rPh>
    <phoneticPr fontId="4"/>
  </si>
  <si>
    <t>航空施設隊の業務に関する文書</t>
    <rPh sb="0" eb="2">
      <t>コウクウ</t>
    </rPh>
    <rPh sb="4" eb="5">
      <t>タイ</t>
    </rPh>
    <rPh sb="6" eb="8">
      <t>ギョウム</t>
    </rPh>
    <phoneticPr fontId="4"/>
  </si>
  <si>
    <t>ー</t>
    <phoneticPr fontId="2"/>
  </si>
  <si>
    <t>情報（D-10）</t>
    <rPh sb="0" eb="2">
      <t>ジョウホウ</t>
    </rPh>
    <phoneticPr fontId="4"/>
  </si>
  <si>
    <t>秘密保全（102）</t>
    <rPh sb="0" eb="2">
      <t>ヒミツ</t>
    </rPh>
    <rPh sb="2" eb="4">
      <t>ホゼン</t>
    </rPh>
    <phoneticPr fontId="4"/>
  </si>
  <si>
    <t>適格性の確認等に関する文書</t>
    <rPh sb="0" eb="3">
      <t>テキカクセイ</t>
    </rPh>
    <rPh sb="4" eb="6">
      <t>カクニン</t>
    </rPh>
    <rPh sb="6" eb="7">
      <t>トウ</t>
    </rPh>
    <rPh sb="8" eb="9">
      <t>カン</t>
    </rPh>
    <rPh sb="11" eb="13">
      <t>ブンショ</t>
    </rPh>
    <phoneticPr fontId="4"/>
  </si>
  <si>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4"/>
  </si>
  <si>
    <t>装備（E-10）</t>
    <rPh sb="0" eb="2">
      <t>ソウビ</t>
    </rPh>
    <phoneticPr fontId="3"/>
  </si>
  <si>
    <t>装備一般（120）</t>
    <rPh sb="0" eb="2">
      <t>ソウビ</t>
    </rPh>
    <rPh sb="2" eb="4">
      <t>イッパン</t>
    </rPh>
    <phoneticPr fontId="4"/>
  </si>
  <si>
    <t>３年</t>
    <phoneticPr fontId="4"/>
  </si>
  <si>
    <t>オ</t>
    <phoneticPr fontId="4"/>
  </si>
  <si>
    <t>装備業務調査に関する文書</t>
    <rPh sb="0" eb="2">
      <t>ソウビ</t>
    </rPh>
    <rPh sb="2" eb="4">
      <t>ギョウム</t>
    </rPh>
    <rPh sb="4" eb="6">
      <t>チョウサ</t>
    </rPh>
    <rPh sb="7" eb="8">
      <t>カン</t>
    </rPh>
    <rPh sb="10" eb="12">
      <t>ブンショ</t>
    </rPh>
    <phoneticPr fontId="4"/>
  </si>
  <si>
    <t>補給（125）</t>
    <rPh sb="0" eb="2">
      <t>ホキュウ</t>
    </rPh>
    <phoneticPr fontId="3"/>
  </si>
  <si>
    <t>補給の請求に関する文書</t>
    <phoneticPr fontId="4"/>
  </si>
  <si>
    <t>イ</t>
    <phoneticPr fontId="2"/>
  </si>
  <si>
    <t>航空自衛隊技術指令書</t>
    <rPh sb="0" eb="2">
      <t>コウクウ</t>
    </rPh>
    <rPh sb="2" eb="5">
      <t>ジエイタイ</t>
    </rPh>
    <rPh sb="5" eb="7">
      <t>ギジュツ</t>
    </rPh>
    <rPh sb="7" eb="9">
      <t>シレイ</t>
    </rPh>
    <rPh sb="9" eb="10">
      <t>ショ</t>
    </rPh>
    <phoneticPr fontId="2"/>
  </si>
  <si>
    <t>航空自衛隊技術指令書</t>
    <phoneticPr fontId="3"/>
  </si>
  <si>
    <t>・技術指令書（移動電源車）</t>
    <rPh sb="1" eb="3">
      <t>ギジュツ</t>
    </rPh>
    <rPh sb="3" eb="6">
      <t>シレイショ</t>
    </rPh>
    <rPh sb="7" eb="9">
      <t>イドウ</t>
    </rPh>
    <rPh sb="9" eb="12">
      <t>デンゲンシャ</t>
    </rPh>
    <phoneticPr fontId="3"/>
  </si>
  <si>
    <t>－</t>
  </si>
  <si>
    <t>監察（G-10）</t>
    <rPh sb="0" eb="2">
      <t>カンサツ</t>
    </rPh>
    <phoneticPr fontId="4"/>
  </si>
  <si>
    <t>監察（140）</t>
    <rPh sb="0" eb="2">
      <t>カンサツ</t>
    </rPh>
    <phoneticPr fontId="4"/>
  </si>
  <si>
    <t>監察に関する文書</t>
    <phoneticPr fontId="2"/>
  </si>
  <si>
    <t>・総合監察結果及び是正</t>
    <rPh sb="1" eb="3">
      <t>ソウゴウ</t>
    </rPh>
    <rPh sb="3" eb="5">
      <t>カンサツ</t>
    </rPh>
    <rPh sb="5" eb="7">
      <t>ケッカ</t>
    </rPh>
    <rPh sb="7" eb="8">
      <t>オヨ</t>
    </rPh>
    <rPh sb="9" eb="11">
      <t>ゼセイ</t>
    </rPh>
    <phoneticPr fontId="4"/>
  </si>
  <si>
    <t>安全（G-20）</t>
    <rPh sb="0" eb="2">
      <t>アンゼン</t>
    </rPh>
    <phoneticPr fontId="4"/>
  </si>
  <si>
    <t>安全（150）</t>
    <rPh sb="0" eb="2">
      <t>アンゼン</t>
    </rPh>
    <phoneticPr fontId="4"/>
  </si>
  <si>
    <t>安全管理に関する文書</t>
    <phoneticPr fontId="2"/>
  </si>
  <si>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4"/>
  </si>
  <si>
    <t>監理（A-30）</t>
    <rPh sb="0" eb="2">
      <t>カンリ</t>
    </rPh>
    <phoneticPr fontId="3"/>
  </si>
  <si>
    <t>監理一般（020）</t>
    <rPh sb="0" eb="2">
      <t>カンリ</t>
    </rPh>
    <rPh sb="2" eb="4">
      <t>イッパン</t>
    </rPh>
    <phoneticPr fontId="4"/>
  </si>
  <si>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4"/>
  </si>
  <si>
    <t>報告提案、業務改善提案上申書</t>
    <phoneticPr fontId="4"/>
  </si>
  <si>
    <t>業務改善提案状況報告</t>
    <rPh sb="0" eb="2">
      <t>ギョウム</t>
    </rPh>
    <rPh sb="2" eb="4">
      <t>カイゼン</t>
    </rPh>
    <rPh sb="4" eb="6">
      <t>テイアン</t>
    </rPh>
    <rPh sb="6" eb="8">
      <t>ジョウキョウ</t>
    </rPh>
    <rPh sb="8" eb="10">
      <t>ホウコク</t>
    </rPh>
    <phoneticPr fontId="4"/>
  </si>
  <si>
    <t>・業務改善提案状況報告</t>
    <rPh sb="1" eb="3">
      <t>ギョウム</t>
    </rPh>
    <rPh sb="3" eb="5">
      <t>カイゼン</t>
    </rPh>
    <rPh sb="5" eb="7">
      <t>テイアン</t>
    </rPh>
    <rPh sb="7" eb="9">
      <t>ジョウキョウ</t>
    </rPh>
    <rPh sb="9" eb="11">
      <t>ホウコク</t>
    </rPh>
    <phoneticPr fontId="4"/>
  </si>
  <si>
    <t>職位組織図</t>
    <rPh sb="0" eb="2">
      <t>ショクイ</t>
    </rPh>
    <rPh sb="2" eb="5">
      <t>ソシキズ</t>
    </rPh>
    <phoneticPr fontId="4"/>
  </si>
  <si>
    <t>・職位組織図</t>
    <rPh sb="1" eb="3">
      <t>ショクイ</t>
    </rPh>
    <rPh sb="3" eb="6">
      <t>ソシキズ</t>
    </rPh>
    <phoneticPr fontId="4"/>
  </si>
  <si>
    <t>(5)</t>
    <phoneticPr fontId="4"/>
  </si>
  <si>
    <t>会計監査（024）</t>
    <rPh sb="0" eb="2">
      <t>カイケイ</t>
    </rPh>
    <rPh sb="2" eb="4">
      <t>カンサ</t>
    </rPh>
    <phoneticPr fontId="3"/>
  </si>
  <si>
    <t>会計監査に関する文書</t>
    <phoneticPr fontId="2"/>
  </si>
  <si>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4"/>
  </si>
  <si>
    <t>衛生（H-10）</t>
    <rPh sb="0" eb="2">
      <t>エイセイ</t>
    </rPh>
    <phoneticPr fontId="3"/>
  </si>
  <si>
    <t>衛生一般（060）</t>
    <rPh sb="0" eb="2">
      <t>エイセイ</t>
    </rPh>
    <rPh sb="2" eb="4">
      <t>イッパン</t>
    </rPh>
    <phoneticPr fontId="4"/>
  </si>
  <si>
    <t>身体歴</t>
    <phoneticPr fontId="2"/>
  </si>
  <si>
    <t>身体歴</t>
    <rPh sb="0" eb="2">
      <t>シンタイ</t>
    </rPh>
    <rPh sb="2" eb="3">
      <t>レキ</t>
    </rPh>
    <phoneticPr fontId="4"/>
  </si>
  <si>
    <t>・身体歴</t>
    <rPh sb="1" eb="3">
      <t>シンタイ</t>
    </rPh>
    <rPh sb="3" eb="4">
      <t>レキ</t>
    </rPh>
    <phoneticPr fontId="4"/>
  </si>
  <si>
    <t>離職し、又は航空自衛隊以外の防衛省職員となった日に係る特定日以後５年</t>
    <rPh sb="23" eb="24">
      <t>ヒ</t>
    </rPh>
    <rPh sb="25" eb="26">
      <t>カカ</t>
    </rPh>
    <rPh sb="27" eb="29">
      <t>トクテイ</t>
    </rPh>
    <rPh sb="29" eb="30">
      <t>ヒ</t>
    </rPh>
    <rPh sb="30" eb="32">
      <t>イゴ</t>
    </rPh>
    <phoneticPr fontId="4"/>
  </si>
  <si>
    <t>ア　達その他の例規的文書の制定又は改廃のための文書</t>
    <rPh sb="2" eb="3">
      <t>タツ</t>
    </rPh>
    <rPh sb="5" eb="6">
      <t>タ</t>
    </rPh>
    <rPh sb="7" eb="9">
      <t>レイキ</t>
    </rPh>
    <rPh sb="9" eb="10">
      <t>テキ</t>
    </rPh>
    <rPh sb="10" eb="12">
      <t>ブンショ</t>
    </rPh>
    <phoneticPr fontId="4"/>
  </si>
  <si>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4"/>
  </si>
  <si>
    <t>・部隊等達</t>
    <rPh sb="1" eb="3">
      <t>ブタイ</t>
    </rPh>
    <rPh sb="3" eb="4">
      <t>トウ</t>
    </rPh>
    <rPh sb="4" eb="5">
      <t>タツ</t>
    </rPh>
    <phoneticPr fontId="4"/>
  </si>
  <si>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4"/>
  </si>
  <si>
    <t>命令を発するための文書</t>
    <rPh sb="0" eb="2">
      <t>メイレイ</t>
    </rPh>
    <rPh sb="3" eb="4">
      <t>ハッ</t>
    </rPh>
    <rPh sb="9" eb="11">
      <t>ブンショ</t>
    </rPh>
    <phoneticPr fontId="4"/>
  </si>
  <si>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4"/>
  </si>
  <si>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4"/>
  </si>
  <si>
    <t>１０年</t>
    <rPh sb="2" eb="3">
      <t>ネン</t>
    </rPh>
    <phoneticPr fontId="4"/>
  </si>
  <si>
    <t>一般命令（自衛隊の編成等に関するもので軽易なものを除く。）</t>
    <rPh sb="0" eb="2">
      <t>イッパン</t>
    </rPh>
    <rPh sb="2" eb="4">
      <t>メイレイ</t>
    </rPh>
    <rPh sb="19" eb="21">
      <t>ケイイ</t>
    </rPh>
    <phoneticPr fontId="4"/>
  </si>
  <si>
    <t>・一般命令（自衛隊の編成等に関するもので軽易なものを除く。）</t>
    <rPh sb="1" eb="3">
      <t>イッパン</t>
    </rPh>
    <rPh sb="3" eb="5">
      <t>メイレイ</t>
    </rPh>
    <rPh sb="20" eb="22">
      <t>ケイイ</t>
    </rPh>
    <phoneticPr fontId="4"/>
  </si>
  <si>
    <t>一般命令（軽易なものに限る。）、個別命令、日日命令</t>
    <rPh sb="16" eb="18">
      <t>コベツ</t>
    </rPh>
    <rPh sb="18" eb="20">
      <t>メイレイ</t>
    </rPh>
    <rPh sb="21" eb="23">
      <t>ニチニチ</t>
    </rPh>
    <rPh sb="23" eb="25">
      <t>メイレイ</t>
    </rPh>
    <phoneticPr fontId="4"/>
  </si>
  <si>
    <t>・一般命令（軽易なものに限る。）
・個別命令
・日日命令</t>
    <rPh sb="18" eb="20">
      <t>コベツ</t>
    </rPh>
    <rPh sb="20" eb="22">
      <t>メイレイ</t>
    </rPh>
    <rPh sb="24" eb="26">
      <t>ニチニチ</t>
    </rPh>
    <rPh sb="26" eb="28">
      <t>メイレイ</t>
    </rPh>
    <phoneticPr fontId="4"/>
  </si>
  <si>
    <t>２０年</t>
    <phoneticPr fontId="2"/>
  </si>
  <si>
    <t>保有個人情報等の実地監査計画</t>
    <rPh sb="8" eb="10">
      <t>ジッチ</t>
    </rPh>
    <rPh sb="10" eb="12">
      <t>カンサ</t>
    </rPh>
    <rPh sb="12" eb="14">
      <t>ケイカク</t>
    </rPh>
    <phoneticPr fontId="2"/>
  </si>
  <si>
    <t>・保有個人情報等の実地監査計画</t>
    <phoneticPr fontId="2"/>
  </si>
  <si>
    <t xml:space="preserve">個人情報に係る教育実施結果報告、研修等実施結果報告 
</t>
    <phoneticPr fontId="4"/>
  </si>
  <si>
    <t xml:space="preserve">保有個人情報等の安全管理点検結果（定期・臨時） </t>
    <rPh sb="8" eb="10">
      <t>アンゼン</t>
    </rPh>
    <rPh sb="12" eb="14">
      <t>テンケン</t>
    </rPh>
    <phoneticPr fontId="2"/>
  </si>
  <si>
    <t>保有個人情報等の安全管理状況に係る監査結果報告</t>
    <rPh sb="8" eb="10">
      <t>アンゼン</t>
    </rPh>
    <rPh sb="12" eb="14">
      <t>ジョウキョウ</t>
    </rPh>
    <rPh sb="15" eb="16">
      <t>カカワ</t>
    </rPh>
    <rPh sb="17" eb="19">
      <t>カンサ</t>
    </rPh>
    <rPh sb="19" eb="21">
      <t>ケッカ</t>
    </rPh>
    <rPh sb="21" eb="23">
      <t>ホウコク</t>
    </rPh>
    <phoneticPr fontId="2"/>
  </si>
  <si>
    <t>保護責任者等指定（解除）書、保護責任者等指定変更書</t>
    <phoneticPr fontId="2"/>
  </si>
  <si>
    <t>保護管理者が指定解除した日に係る特定日以後１年</t>
    <phoneticPr fontId="2"/>
  </si>
  <si>
    <t>文書、郵政（011）（２２の項に掲げるものを除く。）</t>
    <rPh sb="0" eb="2">
      <t>ブンショ</t>
    </rPh>
    <rPh sb="3" eb="5">
      <t>ユウセイ</t>
    </rPh>
    <rPh sb="14" eb="15">
      <t>コウ</t>
    </rPh>
    <rPh sb="16" eb="17">
      <t>カカ</t>
    </rPh>
    <rPh sb="22" eb="23">
      <t>ノゾ</t>
    </rPh>
    <phoneticPr fontId="4"/>
  </si>
  <si>
    <t>文書管理の監査に関して作成した文書及び監査の方針等に関する文書</t>
    <phoneticPr fontId="2"/>
  </si>
  <si>
    <t xml:space="preserve">・行政文書監査
</t>
    <rPh sb="5" eb="7">
      <t>カンサ</t>
    </rPh>
    <phoneticPr fontId="4"/>
  </si>
  <si>
    <t>・行政文書監査</t>
    <rPh sb="5" eb="7">
      <t>カンサ</t>
    </rPh>
    <phoneticPr fontId="4"/>
  </si>
  <si>
    <t xml:space="preserve">イ　    
  </t>
    <phoneticPr fontId="4"/>
  </si>
  <si>
    <t>人事異動に付随して作成する文書</t>
    <phoneticPr fontId="2"/>
  </si>
  <si>
    <t>行政文書の管理体制に関する文書</t>
    <phoneticPr fontId="2"/>
  </si>
  <si>
    <t>・行政文書管理</t>
    <rPh sb="5" eb="7">
      <t>カンリ</t>
    </rPh>
    <phoneticPr fontId="4"/>
  </si>
  <si>
    <t>ウ</t>
    <phoneticPr fontId="5"/>
  </si>
  <si>
    <t>職員の勤務時間、休日及び休暇に関する記録</t>
    <phoneticPr fontId="2"/>
  </si>
  <si>
    <t>人事発令（自衛官補任）に関する文書</t>
    <phoneticPr fontId="2"/>
  </si>
  <si>
    <t>ア</t>
    <phoneticPr fontId="2"/>
  </si>
  <si>
    <t>・曹昇任試験
・術科教育等各課程への入校計画</t>
    <rPh sb="1" eb="2">
      <t>ソウ</t>
    </rPh>
    <rPh sb="2" eb="4">
      <t>ショウニン</t>
    </rPh>
    <rPh sb="4" eb="6">
      <t>シケン</t>
    </rPh>
    <rPh sb="8" eb="10">
      <t>ジュツカ</t>
    </rPh>
    <rPh sb="10" eb="12">
      <t>キョウイク</t>
    </rPh>
    <rPh sb="12" eb="13">
      <t>トウ</t>
    </rPh>
    <rPh sb="13" eb="14">
      <t>カク</t>
    </rPh>
    <rPh sb="14" eb="16">
      <t>カテイ</t>
    </rPh>
    <rPh sb="18" eb="20">
      <t>ニュウコウ</t>
    </rPh>
    <rPh sb="20" eb="22">
      <t>ケイカク</t>
    </rPh>
    <phoneticPr fontId="2"/>
  </si>
  <si>
    <t>・警備火器射撃訓練
・現地訓練
・車両操縦訓練
・要員養成
・集合訓練</t>
    <rPh sb="1" eb="3">
      <t>ケイビ</t>
    </rPh>
    <rPh sb="3" eb="5">
      <t>カキ</t>
    </rPh>
    <rPh sb="5" eb="7">
      <t>シャゲキ</t>
    </rPh>
    <rPh sb="7" eb="9">
      <t>クンレン</t>
    </rPh>
    <rPh sb="11" eb="13">
      <t>ゲンチ</t>
    </rPh>
    <rPh sb="13" eb="15">
      <t>クンレン</t>
    </rPh>
    <rPh sb="17" eb="19">
      <t>シャリョウ</t>
    </rPh>
    <rPh sb="19" eb="21">
      <t>ソウジュウ</t>
    </rPh>
    <rPh sb="21" eb="23">
      <t>クンレン</t>
    </rPh>
    <rPh sb="25" eb="27">
      <t>ヨウイン</t>
    </rPh>
    <rPh sb="27" eb="29">
      <t>ヨウセイ</t>
    </rPh>
    <rPh sb="31" eb="33">
      <t>シュウゴウ</t>
    </rPh>
    <rPh sb="33" eb="35">
      <t>クンレン</t>
    </rPh>
    <phoneticPr fontId="3"/>
  </si>
  <si>
    <t>当該パソコンが登録解消された日又は当該パソコンの使用者を更新するため新規に作成した日に係る特定日以後５年</t>
    <phoneticPr fontId="4"/>
  </si>
  <si>
    <t>当該可搬記憶媒体が登録解消された日又は当該可搬記憶媒体の使用者を更新するため新規に作成した日に係る特定日以後５年</t>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</si>
  <si>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4"/>
  </si>
  <si>
    <t>エ　</t>
    <phoneticPr fontId="4"/>
  </si>
  <si>
    <t>情報保証教育に関する文書</t>
  </si>
  <si>
    <t>オ</t>
    <phoneticPr fontId="2"/>
  </si>
  <si>
    <t>私有パソコン等確認に関する文書</t>
    <phoneticPr fontId="2"/>
  </si>
  <si>
    <t>私有パソコン等管理簿</t>
    <rPh sb="0" eb="2">
      <t>シユウ</t>
    </rPh>
    <rPh sb="6" eb="7">
      <t>トウ</t>
    </rPh>
    <rPh sb="7" eb="10">
      <t>カンリボ</t>
    </rPh>
    <phoneticPr fontId="2"/>
  </si>
  <si>
    <t>・私有パソコン等確認簿</t>
    <rPh sb="8" eb="11">
      <t>カクニンボ</t>
    </rPh>
    <phoneticPr fontId="4"/>
  </si>
  <si>
    <t>秘密文書の作成等に関する文書</t>
    <phoneticPr fontId="2"/>
  </si>
  <si>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4"/>
  </si>
  <si>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4"/>
  </si>
  <si>
    <t>秘密指定等申請書</t>
    <rPh sb="0" eb="2">
      <t>ヒミツ</t>
    </rPh>
    <rPh sb="2" eb="4">
      <t>シテイ</t>
    </rPh>
    <rPh sb="4" eb="5">
      <t>トウ</t>
    </rPh>
    <rPh sb="5" eb="8">
      <t>シンセイショ</t>
    </rPh>
    <phoneticPr fontId="4"/>
  </si>
  <si>
    <t>・秘密指定等申請書</t>
    <rPh sb="1" eb="3">
      <t>ヒミツ</t>
    </rPh>
    <rPh sb="3" eb="5">
      <t>シテイ</t>
    </rPh>
    <rPh sb="5" eb="6">
      <t>トウ</t>
    </rPh>
    <rPh sb="6" eb="9">
      <t>シンセイショ</t>
    </rPh>
    <phoneticPr fontId="4"/>
  </si>
  <si>
    <t>報告及び照会又は意見に係る文書、秘の指定見直し実施記録簿、貸出簿、閲覧簿、複写記録簿、受領書</t>
    <phoneticPr fontId="2"/>
  </si>
  <si>
    <t>・秘の指定見直し実施記録簿
・貸出簿
・閲覧簿
・複写記録簿
・受領書</t>
    <phoneticPr fontId="4"/>
  </si>
  <si>
    <t>５年</t>
    <rPh sb="1" eb="2">
      <t>ネン</t>
    </rPh>
    <phoneticPr fontId="2"/>
  </si>
  <si>
    <t>廃棄</t>
    <rPh sb="0" eb="2">
      <t>ハイキ</t>
    </rPh>
    <phoneticPr fontId="2"/>
  </si>
  <si>
    <t>カ</t>
    <phoneticPr fontId="2"/>
  </si>
  <si>
    <t>秘密保全検査に付随して作成する文書</t>
    <phoneticPr fontId="2"/>
  </si>
  <si>
    <t>定期検査報告書、件名等報告、特別検査</t>
    <phoneticPr fontId="2"/>
  </si>
  <si>
    <t>・定期秘密保全検査
・件名等報告</t>
    <rPh sb="1" eb="3">
      <t>テイキ</t>
    </rPh>
    <rPh sb="3" eb="5">
      <t>ヒミツ</t>
    </rPh>
    <rPh sb="5" eb="7">
      <t>ホゼン</t>
    </rPh>
    <rPh sb="7" eb="9">
      <t>ケンサ</t>
    </rPh>
    <rPh sb="11" eb="14">
      <t>ケンメイトウ</t>
    </rPh>
    <rPh sb="14" eb="16">
      <t>ホウコク</t>
    </rPh>
    <phoneticPr fontId="2"/>
  </si>
  <si>
    <t>１年</t>
    <rPh sb="1" eb="2">
      <t>ネン</t>
    </rPh>
    <phoneticPr fontId="2"/>
  </si>
  <si>
    <t>管理体制・流出防止に付随して作成する文書</t>
    <phoneticPr fontId="2"/>
  </si>
  <si>
    <t>取扱者指定に係る誓約書</t>
    <phoneticPr fontId="2"/>
  </si>
  <si>
    <t>立入申請書</t>
    <phoneticPr fontId="2"/>
  </si>
  <si>
    <t>報告及び照会又は意見に係る文書、個別面談に係る文書</t>
    <phoneticPr fontId="2"/>
  </si>
  <si>
    <t>・誓約書</t>
    <rPh sb="1" eb="4">
      <t>セイヤクショ</t>
    </rPh>
    <phoneticPr fontId="2"/>
  </si>
  <si>
    <t>当該文書に係る職員の転属又は退職に係る特定日以後５年</t>
    <phoneticPr fontId="2"/>
  </si>
  <si>
    <t xml:space="preserve">・秘密取扱者名簿
・引継証明簿
</t>
    <rPh sb="1" eb="3">
      <t>ヒミツ</t>
    </rPh>
    <rPh sb="3" eb="6">
      <t>トリアツカイシャ</t>
    </rPh>
    <rPh sb="6" eb="8">
      <t>メイボ</t>
    </rPh>
    <rPh sb="10" eb="12">
      <t>ヒキツギ</t>
    </rPh>
    <rPh sb="12" eb="14">
      <t>ショウメイ</t>
    </rPh>
    <rPh sb="14" eb="15">
      <t>ボ</t>
    </rPh>
    <phoneticPr fontId="2"/>
  </si>
  <si>
    <t>・立入申請書</t>
    <rPh sb="1" eb="3">
      <t>タチイリ</t>
    </rPh>
    <rPh sb="3" eb="6">
      <t>シンセイショ</t>
    </rPh>
    <phoneticPr fontId="2"/>
  </si>
  <si>
    <t>３年</t>
    <rPh sb="1" eb="2">
      <t>ネン</t>
    </rPh>
    <phoneticPr fontId="2"/>
  </si>
  <si>
    <t>・個別面談実施状況</t>
    <rPh sb="1" eb="3">
      <t>コベツ</t>
    </rPh>
    <rPh sb="3" eb="5">
      <t>メンダン</t>
    </rPh>
    <rPh sb="5" eb="7">
      <t>ジッシ</t>
    </rPh>
    <rPh sb="7" eb="9">
      <t>ジョウキョウ</t>
    </rPh>
    <phoneticPr fontId="2"/>
  </si>
  <si>
    <t>・適格性の申請</t>
    <rPh sb="1" eb="4">
      <t>テキカクセイ</t>
    </rPh>
    <rPh sb="5" eb="7">
      <t>シンセイ</t>
    </rPh>
    <phoneticPr fontId="3"/>
  </si>
  <si>
    <t>・適格性の付与</t>
    <rPh sb="1" eb="4">
      <t>テキカクセイ</t>
    </rPh>
    <rPh sb="5" eb="7">
      <t>フヨ</t>
    </rPh>
    <phoneticPr fontId="2"/>
  </si>
  <si>
    <t>・装備業務調査</t>
    <phoneticPr fontId="4"/>
  </si>
  <si>
    <t>業務改善の年度の活動状況に関する文書</t>
    <phoneticPr fontId="2"/>
  </si>
  <si>
    <t>空幕監第３７号（令和３年４月３０日）に基づき作成した文書</t>
    <phoneticPr fontId="2"/>
  </si>
  <si>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4"/>
  </si>
  <si>
    <t>・入間基地航空祭
・ランウェイウォーク</t>
    <rPh sb="1" eb="5">
      <t>イルマキチ</t>
    </rPh>
    <rPh sb="5" eb="8">
      <t>コウクウサイ</t>
    </rPh>
    <phoneticPr fontId="4"/>
  </si>
  <si>
    <t>・航空自衛隊史
・中部航空施設隊史　　　　　　　　　　　　　　　　　　　　　　　　　　　　　　　</t>
    <rPh sb="1" eb="3">
      <t>コウクウ</t>
    </rPh>
    <rPh sb="3" eb="6">
      <t>ジエイタイ</t>
    </rPh>
    <rPh sb="6" eb="7">
      <t>シ</t>
    </rPh>
    <rPh sb="9" eb="16">
      <t>チュウブ</t>
    </rPh>
    <phoneticPr fontId="4"/>
  </si>
  <si>
    <t>・休暇簿
・休日の代休日指定簿
・振替（代休）管理簿　　　　　　　　　　　　　　　　　　　　　　　　</t>
    <rPh sb="11" eb="12">
      <t>ビ</t>
    </rPh>
    <rPh sb="17" eb="18">
      <t>フ</t>
    </rPh>
    <rPh sb="18" eb="19">
      <t>カ</t>
    </rPh>
    <rPh sb="20" eb="22">
      <t>ダイキュウ</t>
    </rPh>
    <rPh sb="23" eb="25">
      <t>カンリ</t>
    </rPh>
    <rPh sb="25" eb="26">
      <t>カンリボ</t>
    </rPh>
    <phoneticPr fontId="5"/>
  </si>
  <si>
    <t>・特別の日課の指定簿</t>
  </si>
  <si>
    <t>３年</t>
    <rPh sb="1" eb="2">
      <t>ネン</t>
    </rPh>
    <phoneticPr fontId="2"/>
  </si>
  <si>
    <t>曹昇任試験、術科教育等各課程への入校計画</t>
    <phoneticPr fontId="2"/>
  </si>
  <si>
    <t>警備火器射撃訓練、現地訓練、車両操縦訓練、要員養成、集合訓練</t>
    <phoneticPr fontId="2"/>
  </si>
  <si>
    <t>適格性の申請について</t>
    <phoneticPr fontId="2"/>
  </si>
  <si>
    <t>適格性の付与について</t>
    <phoneticPr fontId="2"/>
  </si>
  <si>
    <t xml:space="preserve">・事故防止計画及び成果
</t>
    <rPh sb="1" eb="3">
      <t>ジコ</t>
    </rPh>
    <rPh sb="3" eb="5">
      <t>ボウシ</t>
    </rPh>
    <rPh sb="5" eb="7">
      <t>ケイカク</t>
    </rPh>
    <rPh sb="7" eb="8">
      <t>オヨ</t>
    </rPh>
    <rPh sb="9" eb="11">
      <t>セイカ</t>
    </rPh>
    <phoneticPr fontId="4"/>
  </si>
  <si>
    <t>・交通安全運動
・安全教育実施記録
・航空自衛隊安全の日
・安全点検</t>
    <phoneticPr fontId="2"/>
  </si>
  <si>
    <t>交通安全運動、安全教育実施記録、航空自衛隊安全の日、安全点検</t>
    <phoneticPr fontId="2"/>
  </si>
  <si>
    <t xml:space="preserve">・持出簿
・可搬記憶媒体使用記録簿
・員数点検簿
・定期及び臨時点検簿
</t>
    <rPh sb="1" eb="4">
      <t>モチダシボ</t>
    </rPh>
    <rPh sb="6" eb="12">
      <t>カハン</t>
    </rPh>
    <rPh sb="12" eb="14">
      <t>シヨウ</t>
    </rPh>
    <rPh sb="14" eb="17">
      <t>キロクボ</t>
    </rPh>
    <rPh sb="19" eb="21">
      <t>インズウ</t>
    </rPh>
    <rPh sb="21" eb="23">
      <t>テンケン</t>
    </rPh>
    <rPh sb="23" eb="24">
      <t>ボ</t>
    </rPh>
    <rPh sb="26" eb="28">
      <t>テイキ</t>
    </rPh>
    <rPh sb="28" eb="29">
      <t>オヨ</t>
    </rPh>
    <rPh sb="30" eb="32">
      <t>リンジ</t>
    </rPh>
    <rPh sb="32" eb="35">
      <t>テンケンボ</t>
    </rPh>
    <phoneticPr fontId="4"/>
  </si>
  <si>
    <t>・情報保証定期調査
・日々点検簿
・業務用データ取り出し申請簿
・業務用データの取扱い状況点検簿</t>
    <phoneticPr fontId="2"/>
  </si>
  <si>
    <t>情報保証定期調査、日々点検簿、業務用データ取り出し申請簿、業務用データの取扱い状況点検簿</t>
    <phoneticPr fontId="2"/>
  </si>
  <si>
    <t>１年</t>
    <rPh sb="1" eb="2">
      <t>ネン</t>
    </rPh>
    <phoneticPr fontId="2"/>
  </si>
  <si>
    <t>退官行事、年末点検、離着任行事、直轄部隊長会同</t>
    <rPh sb="0" eb="2">
      <t>タイカン</t>
    </rPh>
    <rPh sb="2" eb="4">
      <t>ギョウジ</t>
    </rPh>
    <rPh sb="5" eb="7">
      <t>ネンマツ</t>
    </rPh>
    <rPh sb="7" eb="9">
      <t>テンケン</t>
    </rPh>
    <rPh sb="10" eb="13">
      <t>リチャクニン</t>
    </rPh>
    <rPh sb="13" eb="15">
      <t>ギョウジ</t>
    </rPh>
    <rPh sb="16" eb="18">
      <t>チョッカツ</t>
    </rPh>
    <rPh sb="18" eb="21">
      <t>ブタイチョウ</t>
    </rPh>
    <rPh sb="21" eb="23">
      <t>カイドウ</t>
    </rPh>
    <phoneticPr fontId="2"/>
  </si>
  <si>
    <t>・退官行事
・年末点検
・離着任行事
・直轄部隊長会同</t>
    <rPh sb="13" eb="14">
      <t>ハナ</t>
    </rPh>
    <phoneticPr fontId="2"/>
  </si>
  <si>
    <t>・電気技術支援業務
・ボイラー検査業務　</t>
    <rPh sb="1" eb="3">
      <t>デンキ</t>
    </rPh>
    <rPh sb="3" eb="5">
      <t>ギジュツ</t>
    </rPh>
    <rPh sb="5" eb="7">
      <t>シエン</t>
    </rPh>
    <rPh sb="7" eb="9">
      <t>ギョウム</t>
    </rPh>
    <rPh sb="15" eb="17">
      <t>ケンサ</t>
    </rPh>
    <rPh sb="17" eb="19">
      <t>ギョウム</t>
    </rPh>
    <phoneticPr fontId="4"/>
  </si>
  <si>
    <t>ファイル暗号化ソフトの運用及び維持管理に関する文書</t>
    <phoneticPr fontId="2"/>
  </si>
  <si>
    <t>パソコン及び可搬記憶媒体の管理に関する文書</t>
    <phoneticPr fontId="2"/>
  </si>
  <si>
    <t>－</t>
    <phoneticPr fontId="2"/>
  </si>
  <si>
    <t>(3)</t>
    <phoneticPr fontId="4"/>
  </si>
  <si>
    <t>(4)</t>
    <phoneticPr fontId="3"/>
  </si>
  <si>
    <t>受付簿、保存期間を１年未満として廃棄した行政文書ファイル等の類型の記録、来簡簿</t>
    <rPh sb="36" eb="39">
      <t>ライカンボ</t>
    </rPh>
    <phoneticPr fontId="3"/>
  </si>
  <si>
    <t>決裁簿、起案簿</t>
    <rPh sb="4" eb="7">
      <t>キアンボ</t>
    </rPh>
    <phoneticPr fontId="2"/>
  </si>
  <si>
    <t>広報活動実施計画報告書、入間基地航空祭、ランウェイウォーク</t>
    <rPh sb="0" eb="2">
      <t>コウホウ</t>
    </rPh>
    <rPh sb="2" eb="4">
      <t>カツドウ</t>
    </rPh>
    <rPh sb="4" eb="6">
      <t>ジッシ</t>
    </rPh>
    <rPh sb="6" eb="8">
      <t>ケイカク</t>
    </rPh>
    <rPh sb="8" eb="11">
      <t>ホウコクショ</t>
    </rPh>
    <phoneticPr fontId="4"/>
  </si>
  <si>
    <t>・発令等通知
・個別命令
・准曹士先任業務
・人事評価の細部実施要領
・育児休業等の取得状況調査
・個人申告</t>
    <rPh sb="1" eb="3">
      <t>ハツレイ</t>
    </rPh>
    <rPh sb="3" eb="4">
      <t>トウ</t>
    </rPh>
    <rPh sb="4" eb="6">
      <t>ツウチ</t>
    </rPh>
    <rPh sb="8" eb="10">
      <t>コベツ</t>
    </rPh>
    <rPh sb="10" eb="12">
      <t>メイレイ</t>
    </rPh>
    <rPh sb="14" eb="17">
      <t>ジュンソウシ</t>
    </rPh>
    <rPh sb="17" eb="21">
      <t>センニンギョウム</t>
    </rPh>
    <rPh sb="23" eb="25">
      <t>ジンジ</t>
    </rPh>
    <rPh sb="25" eb="27">
      <t>ヒョウカ</t>
    </rPh>
    <rPh sb="28" eb="30">
      <t>サイブ</t>
    </rPh>
    <rPh sb="30" eb="32">
      <t>ジッシ</t>
    </rPh>
    <rPh sb="32" eb="34">
      <t>ヨウリョウ</t>
    </rPh>
    <rPh sb="36" eb="38">
      <t>イクジ</t>
    </rPh>
    <rPh sb="38" eb="40">
      <t>キュウギョウ</t>
    </rPh>
    <rPh sb="40" eb="41">
      <t>トウ</t>
    </rPh>
    <rPh sb="42" eb="44">
      <t>シュトク</t>
    </rPh>
    <rPh sb="44" eb="46">
      <t>ジョウキョウ</t>
    </rPh>
    <rPh sb="46" eb="48">
      <t>チョウサ</t>
    </rPh>
    <rPh sb="50" eb="52">
      <t>コジン</t>
    </rPh>
    <rPh sb="52" eb="54">
      <t>シンコク</t>
    </rPh>
    <phoneticPr fontId="3"/>
  </si>
  <si>
    <t xml:space="preserve">発令等通知、個別命令、准曹士先任業務、人事評価の細部実施要領、育児休業等の取得状況調査、個人申告
</t>
    <phoneticPr fontId="2"/>
  </si>
  <si>
    <t>航空施設隊年度作業計画書、航空施設隊年度作業実施成果報告書、電気技術支援業務、ボイラー検査業務</t>
    <phoneticPr fontId="4"/>
  </si>
  <si>
    <t>・ＵＡＬ現況表</t>
    <rPh sb="4" eb="7">
      <t>ゲンキョウヒョウ</t>
    </rPh>
    <phoneticPr fontId="4"/>
  </si>
  <si>
    <t>整備（126)</t>
    <rPh sb="0" eb="2">
      <t>セイビ</t>
    </rPh>
    <phoneticPr fontId="3"/>
  </si>
  <si>
    <t>（令和５年４月１日から適用）</t>
    <rPh sb="1" eb="2">
      <t>レイ</t>
    </rPh>
    <rPh sb="2" eb="3">
      <t>ワ</t>
    </rPh>
    <rPh sb="4" eb="5">
      <t>ネン</t>
    </rPh>
    <rPh sb="6" eb="7">
      <t>ガツ</t>
    </rPh>
    <rPh sb="8" eb="9">
      <t>ヒ</t>
    </rPh>
    <rPh sb="11" eb="13">
      <t>テキヨウ</t>
    </rPh>
    <phoneticPr fontId="3"/>
  </si>
  <si>
    <t>①事項</t>
    <phoneticPr fontId="4"/>
  </si>
  <si>
    <t>②業務の区分</t>
    <phoneticPr fontId="4"/>
  </si>
  <si>
    <t>③行政文書の類型</t>
    <phoneticPr fontId="4"/>
  </si>
  <si>
    <t>④具体例</t>
    <rPh sb="1" eb="3">
      <t>グタイ</t>
    </rPh>
    <rPh sb="3" eb="4">
      <t>レイ</t>
    </rPh>
    <phoneticPr fontId="3"/>
  </si>
  <si>
    <t>指示書に基づく対応に係る重要な事項（１１の項から２６の項までに掲げるものを除く。）</t>
    <phoneticPr fontId="4"/>
  </si>
  <si>
    <t>３０年（ただし、原本の場合に限る。）</t>
    <rPh sb="2" eb="3">
      <t>ネン</t>
    </rPh>
    <rPh sb="8" eb="10">
      <t>ゲンポン</t>
    </rPh>
    <rPh sb="11" eb="13">
      <t>バアイ</t>
    </rPh>
    <rPh sb="14" eb="15">
      <t>カギ</t>
    </rPh>
    <phoneticPr fontId="4"/>
  </si>
  <si>
    <t>以下について移管（それ以外は廃棄。）</t>
    <rPh sb="0" eb="2">
      <t>イカ</t>
    </rPh>
    <rPh sb="6" eb="8">
      <t>イカン</t>
    </rPh>
    <rPh sb="11" eb="13">
      <t>イガイ</t>
    </rPh>
    <rPh sb="14" eb="16">
      <t>ハイキ</t>
    </rPh>
    <phoneticPr fontId="4"/>
  </si>
  <si>
    <t>・保有個人情報の教育実施結果　　　　　　　　　　　    　　　　　　　　　　　　　　　　　　</t>
    <rPh sb="1" eb="3">
      <t>ホユウ</t>
    </rPh>
    <rPh sb="3" eb="7">
      <t>コジンジョウホウ</t>
    </rPh>
    <rPh sb="8" eb="10">
      <t>キョウイク</t>
    </rPh>
    <rPh sb="10" eb="12">
      <t>ジッシ</t>
    </rPh>
    <rPh sb="12" eb="14">
      <t>ケッカ</t>
    </rPh>
    <phoneticPr fontId="4"/>
  </si>
  <si>
    <t>・保有個人情報の管理点検</t>
    <rPh sb="1" eb="3">
      <t>ホユウ</t>
    </rPh>
    <rPh sb="3" eb="7">
      <t>コジンジョウホウ</t>
    </rPh>
    <rPh sb="8" eb="10">
      <t>カンリ</t>
    </rPh>
    <rPh sb="10" eb="12">
      <t>テンケン</t>
    </rPh>
    <phoneticPr fontId="4"/>
  </si>
  <si>
    <t>・保有個人情報の監査　　　　　　　　　　　　    　　　　　　　　　　　　　　　　　　</t>
    <rPh sb="1" eb="3">
      <t>ホユウ</t>
    </rPh>
    <rPh sb="3" eb="7">
      <t>コジンジョウホウ</t>
    </rPh>
    <rPh sb="8" eb="10">
      <t>カンサ</t>
    </rPh>
    <phoneticPr fontId="4"/>
  </si>
  <si>
    <t>・保有個人情報の指定書　　　　　　　　　　　　    　　　　　　　　　　　　　　　　　　</t>
    <rPh sb="1" eb="3">
      <t>ホユウ</t>
    </rPh>
    <rPh sb="3" eb="7">
      <t>コジンジョウホウ</t>
    </rPh>
    <rPh sb="8" eb="11">
      <t>シテイショ</t>
    </rPh>
    <phoneticPr fontId="4"/>
  </si>
  <si>
    <t>維持、補修（113）</t>
    <rPh sb="0" eb="2">
      <t>イジ</t>
    </rPh>
    <rPh sb="3" eb="5">
      <t>ホシュウ</t>
    </rPh>
    <phoneticPr fontId="4"/>
  </si>
  <si>
    <t>・空調検査業務</t>
    <rPh sb="1" eb="3">
      <t>クウチョウ</t>
    </rPh>
    <rPh sb="3" eb="5">
      <t>ケンサ</t>
    </rPh>
    <rPh sb="5" eb="7">
      <t>ギョウム</t>
    </rPh>
    <phoneticPr fontId="2"/>
  </si>
  <si>
    <t>エ</t>
    <phoneticPr fontId="2"/>
  </si>
  <si>
    <t>当該簿冊に記載された文書等が送達され、又は廃棄された日に係る特定日以後５年</t>
    <rPh sb="21" eb="23">
      <t>ハイキ</t>
    </rPh>
    <phoneticPr fontId="4"/>
  </si>
  <si>
    <t>秘密登録簿と同一の保存期間（ただし、秘密文書等の廃棄に係るものについては、５年）</t>
    <rPh sb="0" eb="2">
      <t>ヒミツ</t>
    </rPh>
    <rPh sb="2" eb="5">
      <t>トウロクボ</t>
    </rPh>
    <rPh sb="6" eb="8">
      <t>ドウイツ</t>
    </rPh>
    <rPh sb="9" eb="11">
      <t>ホゾン</t>
    </rPh>
    <rPh sb="11" eb="13">
      <t>キカン</t>
    </rPh>
    <rPh sb="18" eb="20">
      <t>ヒミツ</t>
    </rPh>
    <rPh sb="20" eb="23">
      <t>ブンショトウ</t>
    </rPh>
    <rPh sb="24" eb="26">
      <t>ハイキ</t>
    </rPh>
    <rPh sb="27" eb="28">
      <t>カカワ</t>
    </rPh>
    <rPh sb="38" eb="39">
      <t>ネン</t>
    </rPh>
    <phoneticPr fontId="4"/>
  </si>
  <si>
    <t>点検簿</t>
    <rPh sb="0" eb="3">
      <t>テンケンボ</t>
    </rPh>
    <phoneticPr fontId="2"/>
  </si>
  <si>
    <t>・点検簿</t>
    <rPh sb="1" eb="4">
      <t>テンケンボ</t>
    </rPh>
    <phoneticPr fontId="2"/>
  </si>
  <si>
    <t>秘密取扱者名簿、引継証明簿、携帯型情報通信・記録機器持込み申請・許可書</t>
    <phoneticPr fontId="2"/>
  </si>
  <si>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4"/>
  </si>
  <si>
    <t>⑤大分類</t>
    <rPh sb="1" eb="2">
      <t>オオ</t>
    </rPh>
    <rPh sb="2" eb="4">
      <t>ブンルイ</t>
    </rPh>
    <phoneticPr fontId="3"/>
  </si>
  <si>
    <t>⑥中分類</t>
    <rPh sb="1" eb="2">
      <t>チュウ</t>
    </rPh>
    <rPh sb="2" eb="4">
      <t>ブンルイ</t>
    </rPh>
    <phoneticPr fontId="3"/>
  </si>
  <si>
    <t>⑦小分類
（行政文書ファイル等の名称）</t>
    <rPh sb="1" eb="2">
      <t>ショウ</t>
    </rPh>
    <rPh sb="2" eb="4">
      <t>ブンルイ</t>
    </rPh>
    <rPh sb="6" eb="8">
      <t>ギョウセイ</t>
    </rPh>
    <rPh sb="8" eb="10">
      <t>ブンショ</t>
    </rPh>
    <rPh sb="14" eb="15">
      <t>ナド</t>
    </rPh>
    <rPh sb="16" eb="18">
      <t>メイショウ</t>
    </rPh>
    <phoneticPr fontId="3"/>
  </si>
  <si>
    <t>⑧保存期間</t>
    <rPh sb="1" eb="3">
      <t>ホゾン</t>
    </rPh>
    <rPh sb="3" eb="5">
      <t>キカン</t>
    </rPh>
    <phoneticPr fontId="4"/>
  </si>
  <si>
    <t>⑨訓令別表第２の該当項</t>
    <rPh sb="1" eb="3">
      <t>クンレイ</t>
    </rPh>
    <rPh sb="3" eb="5">
      <t>ベッピョウ</t>
    </rPh>
    <rPh sb="5" eb="6">
      <t>ダイ</t>
    </rPh>
    <rPh sb="8" eb="10">
      <t>ガイトウ</t>
    </rPh>
    <rPh sb="10" eb="11">
      <t>コウ</t>
    </rPh>
    <phoneticPr fontId="4"/>
  </si>
  <si>
    <t>⑩保存期間満了時の措置</t>
    <rPh sb="1" eb="3">
      <t>ホゾン</t>
    </rPh>
    <rPh sb="3" eb="5">
      <t>キカン</t>
    </rPh>
    <rPh sb="5" eb="7">
      <t>マンリョウ</t>
    </rPh>
    <rPh sb="7" eb="8">
      <t>ジ</t>
    </rPh>
    <rPh sb="9" eb="11">
      <t>ソチ</t>
    </rPh>
    <phoneticPr fontId="4"/>
  </si>
  <si>
    <t>29 総務（A-10）</t>
    <rPh sb="3" eb="5">
      <t>ソウム</t>
    </rPh>
    <phoneticPr fontId="4"/>
  </si>
  <si>
    <t>(1) 総務一般（010）</t>
    <rPh sb="4" eb="6">
      <t>ソウム</t>
    </rPh>
    <rPh sb="6" eb="8">
      <t>イッパン</t>
    </rPh>
    <phoneticPr fontId="4"/>
  </si>
  <si>
    <t>(2) 文書、郵政（011）</t>
    <rPh sb="4" eb="6">
      <t>ブンショ</t>
    </rPh>
    <rPh sb="7" eb="9">
      <t>ユウセイ</t>
    </rPh>
    <phoneticPr fontId="4"/>
  </si>
  <si>
    <t>(3) 広報（012）</t>
    <rPh sb="4" eb="6">
      <t>コウホウ</t>
    </rPh>
    <phoneticPr fontId="4"/>
  </si>
  <si>
    <t>31 人事（B-10）</t>
    <rPh sb="3" eb="5">
      <t>ジンジ</t>
    </rPh>
    <phoneticPr fontId="4"/>
  </si>
  <si>
    <t>(1) 人事一般（040）</t>
    <rPh sb="4" eb="6">
      <t>ジンジ</t>
    </rPh>
    <rPh sb="6" eb="8">
      <t>イッパン</t>
    </rPh>
    <phoneticPr fontId="4"/>
  </si>
  <si>
    <t>(2) 服務規律（041）</t>
    <rPh sb="4" eb="6">
      <t>フクム</t>
    </rPh>
    <rPh sb="6" eb="8">
      <t>キリツ</t>
    </rPh>
    <phoneticPr fontId="4"/>
  </si>
  <si>
    <t>(6) 自衛官補任（045）</t>
    <rPh sb="4" eb="7">
      <t>ジエイカン</t>
    </rPh>
    <rPh sb="7" eb="9">
      <t>ホニン</t>
    </rPh>
    <phoneticPr fontId="4"/>
  </si>
  <si>
    <t>(8) 募集（048）</t>
    <rPh sb="4" eb="6">
      <t>ボシュウ</t>
    </rPh>
    <phoneticPr fontId="4"/>
  </si>
  <si>
    <t>34 教育（B-40）</t>
    <phoneticPr fontId="2"/>
  </si>
  <si>
    <t>(1)</t>
    <phoneticPr fontId="2"/>
  </si>
  <si>
    <t>(1) 教育訓練一般（070）</t>
    <phoneticPr fontId="2"/>
  </si>
  <si>
    <t>35 防衛（C-10）</t>
    <rPh sb="3" eb="5">
      <t>ボウエイ</t>
    </rPh>
    <phoneticPr fontId="4"/>
  </si>
  <si>
    <t>(1) 業務計画（082）</t>
    <rPh sb="4" eb="6">
      <t>ギョウム</t>
    </rPh>
    <rPh sb="6" eb="8">
      <t>ケイカク</t>
    </rPh>
    <phoneticPr fontId="4"/>
  </si>
  <si>
    <t>37 通信電子
（C-30）</t>
    <rPh sb="3" eb="5">
      <t>ツウシン</t>
    </rPh>
    <rPh sb="5" eb="7">
      <t>デンシ</t>
    </rPh>
    <phoneticPr fontId="4"/>
  </si>
  <si>
    <t>(1) 通信電子（095）</t>
    <rPh sb="4" eb="6">
      <t>ツウシン</t>
    </rPh>
    <rPh sb="6" eb="8">
      <t>デンシ</t>
    </rPh>
    <phoneticPr fontId="4"/>
  </si>
  <si>
    <t>38 施設（C-40）</t>
    <rPh sb="3" eb="5">
      <t>シセツ</t>
    </rPh>
    <phoneticPr fontId="3"/>
  </si>
  <si>
    <t>(1) 施設一般（110）</t>
    <rPh sb="4" eb="6">
      <t>シセツ</t>
    </rPh>
    <rPh sb="6" eb="8">
      <t>イッパン</t>
    </rPh>
    <phoneticPr fontId="4"/>
  </si>
  <si>
    <t>39 情報（D-10）</t>
    <rPh sb="3" eb="5">
      <t>ジョウホウ</t>
    </rPh>
    <phoneticPr fontId="4"/>
  </si>
  <si>
    <t>(1) 秘密保全（102）</t>
    <rPh sb="4" eb="6">
      <t>ヒミツ</t>
    </rPh>
    <rPh sb="6" eb="8">
      <t>ホゼン</t>
    </rPh>
    <phoneticPr fontId="4"/>
  </si>
  <si>
    <t>40 装備（E-10）</t>
    <rPh sb="3" eb="5">
      <t>ソウビ</t>
    </rPh>
    <phoneticPr fontId="3"/>
  </si>
  <si>
    <t>(1) 装備一般（120）</t>
    <rPh sb="4" eb="6">
      <t>ソウビ</t>
    </rPh>
    <rPh sb="6" eb="8">
      <t>イッパン</t>
    </rPh>
    <phoneticPr fontId="4"/>
  </si>
  <si>
    <t>(3) 補給（125）</t>
    <rPh sb="4" eb="6">
      <t>ホキュウ</t>
    </rPh>
    <phoneticPr fontId="3"/>
  </si>
  <si>
    <t>(4) 整備(126)</t>
    <rPh sb="4" eb="6">
      <t>セイビ</t>
    </rPh>
    <phoneticPr fontId="3"/>
  </si>
  <si>
    <t>42 監察（G-10）</t>
    <rPh sb="3" eb="5">
      <t>カンサツ</t>
    </rPh>
    <phoneticPr fontId="4"/>
  </si>
  <si>
    <t>(1) 監察（140）</t>
    <rPh sb="4" eb="6">
      <t>カンサツ</t>
    </rPh>
    <phoneticPr fontId="4"/>
  </si>
  <si>
    <t>43 安全（G-20）</t>
    <rPh sb="3" eb="5">
      <t>アンゼン</t>
    </rPh>
    <phoneticPr fontId="4"/>
  </si>
  <si>
    <t>(1) 安全（150）</t>
    <rPh sb="4" eb="6">
      <t>アンゼン</t>
    </rPh>
    <phoneticPr fontId="4"/>
  </si>
  <si>
    <t>44 監理（A-30）</t>
    <rPh sb="3" eb="5">
      <t>カンリ</t>
    </rPh>
    <phoneticPr fontId="3"/>
  </si>
  <si>
    <t>(1) 監理一般（020）</t>
    <rPh sb="4" eb="6">
      <t>カンリ</t>
    </rPh>
    <rPh sb="6" eb="8">
      <t>イッパン</t>
    </rPh>
    <phoneticPr fontId="4"/>
  </si>
  <si>
    <t>(5) 会計監査（024）</t>
    <rPh sb="4" eb="6">
      <t>カイケイ</t>
    </rPh>
    <rPh sb="6" eb="8">
      <t>カンサ</t>
    </rPh>
    <phoneticPr fontId="3"/>
  </si>
  <si>
    <t>46 衛生（H-10）</t>
    <rPh sb="3" eb="5">
      <t>エイセイ</t>
    </rPh>
    <phoneticPr fontId="3"/>
  </si>
  <si>
    <t>(1) 衛生一般（060）</t>
    <rPh sb="4" eb="6">
      <t>エイセイ</t>
    </rPh>
    <rPh sb="6" eb="8">
      <t>イッパン</t>
    </rPh>
    <phoneticPr fontId="4"/>
  </si>
  <si>
    <t>22 文書の管理等</t>
    <phoneticPr fontId="4"/>
  </si>
  <si>
    <t>(1) 文書の管理等</t>
    <phoneticPr fontId="3"/>
  </si>
  <si>
    <t>27 指示書に基づく対応に係る重要な事項</t>
    <rPh sb="3" eb="6">
      <t>シジショ</t>
    </rPh>
    <rPh sb="7" eb="8">
      <t>モト</t>
    </rPh>
    <rPh sb="10" eb="12">
      <t>タイオウ</t>
    </rPh>
    <rPh sb="13" eb="14">
      <t>カカ</t>
    </rPh>
    <rPh sb="15" eb="17">
      <t>ジュウヨウ</t>
    </rPh>
    <rPh sb="18" eb="20">
      <t>ジコウ</t>
    </rPh>
    <phoneticPr fontId="3"/>
  </si>
  <si>
    <t>(1) 指示書に基づく対応に係る重要な事項</t>
    <rPh sb="4" eb="7">
      <t>シジショ</t>
    </rPh>
    <rPh sb="8" eb="9">
      <t>モト</t>
    </rPh>
    <rPh sb="11" eb="13">
      <t>タイオウ</t>
    </rPh>
    <rPh sb="14" eb="15">
      <t>カカ</t>
    </rPh>
    <rPh sb="16" eb="18">
      <t>ジュウヨウ</t>
    </rPh>
    <rPh sb="19" eb="21">
      <t>ジコウ</t>
    </rPh>
    <phoneticPr fontId="3"/>
  </si>
  <si>
    <t>文書管理担当者の指定報告、行政文書管理</t>
    <phoneticPr fontId="2"/>
  </si>
  <si>
    <t>特別の日課の指定簿</t>
    <phoneticPr fontId="2"/>
  </si>
  <si>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隊員自主募集成果</t>
    <phoneticPr fontId="5"/>
  </si>
  <si>
    <t>練成訓練計画、練成訓練報告</t>
    <rPh sb="0" eb="2">
      <t>レンセイ</t>
    </rPh>
    <rPh sb="2" eb="4">
      <t>クンレン</t>
    </rPh>
    <rPh sb="4" eb="6">
      <t>ケイカク</t>
    </rPh>
    <rPh sb="7" eb="9">
      <t>レンセイ</t>
    </rPh>
    <rPh sb="9" eb="11">
      <t>クンレン</t>
    </rPh>
    <rPh sb="11" eb="13">
      <t>ホウコク</t>
    </rPh>
    <phoneticPr fontId="5"/>
  </si>
  <si>
    <t>教育現況報告、教育現況記録</t>
    <rPh sb="0" eb="2">
      <t>キョウイク</t>
    </rPh>
    <rPh sb="2" eb="4">
      <t>ゲンキョウ</t>
    </rPh>
    <rPh sb="4" eb="6">
      <t>ホウコク</t>
    </rPh>
    <rPh sb="7" eb="11">
      <t>キョウイクゲンキョウ</t>
    </rPh>
    <rPh sb="11" eb="13">
      <t>キロク</t>
    </rPh>
    <phoneticPr fontId="5"/>
  </si>
  <si>
    <t>(3) 維持、補修（113）</t>
    <rPh sb="4" eb="6">
      <t>イジ</t>
    </rPh>
    <rPh sb="7" eb="9">
      <t>ホシュウ</t>
    </rPh>
    <phoneticPr fontId="4"/>
  </si>
  <si>
    <t>・適格性の確認</t>
    <rPh sb="1" eb="4">
      <t>テキカクセイ</t>
    </rPh>
    <rPh sb="5" eb="7">
      <t>カクニン</t>
    </rPh>
    <phoneticPr fontId="3"/>
  </si>
  <si>
    <t>装備業務調査について（空自基準表ア～ウに該当しない文書）</t>
    <rPh sb="11" eb="15">
      <t>クウジキジュン</t>
    </rPh>
    <rPh sb="15" eb="16">
      <t>ヒョウ</t>
    </rPh>
    <rPh sb="20" eb="22">
      <t>ガイトウ</t>
    </rPh>
    <rPh sb="25" eb="27">
      <t>ブンショ</t>
    </rPh>
    <phoneticPr fontId="4"/>
  </si>
  <si>
    <t>装備請求について、認識票（甲）請求書について、ＵＡＬ現況表</t>
    <rPh sb="0" eb="2">
      <t>ソウビ</t>
    </rPh>
    <rPh sb="2" eb="4">
      <t>セイキュウ</t>
    </rPh>
    <phoneticPr fontId="4"/>
  </si>
  <si>
    <t>監察結果報告、総合監察結果及び是正</t>
    <rPh sb="0" eb="2">
      <t>カンサツ</t>
    </rPh>
    <rPh sb="2" eb="4">
      <t>ケッカ</t>
    </rPh>
    <rPh sb="4" eb="6">
      <t>ホウコク</t>
    </rPh>
    <phoneticPr fontId="4"/>
  </si>
  <si>
    <t>・報告提案
・業務改善提案上申書</t>
    <phoneticPr fontId="4"/>
  </si>
  <si>
    <t>・会計検査、監査通知</t>
    <rPh sb="1" eb="3">
      <t>カイケイ</t>
    </rPh>
    <rPh sb="3" eb="5">
      <t>ケンサ</t>
    </rPh>
    <rPh sb="6" eb="8">
      <t>カンサ</t>
    </rPh>
    <rPh sb="8" eb="10">
      <t>ツウチ</t>
    </rPh>
    <phoneticPr fontId="3"/>
  </si>
  <si>
    <t>47 航空自衛隊行政文書管理規則別表第３を参酌し、業務の内容に応じ管理するべき事項（大分類）、業務の区分（中分類）を設定する。</t>
    <rPh sb="3" eb="5">
      <t>コウクウ</t>
    </rPh>
    <rPh sb="5" eb="8">
      <t>ジエイタイ</t>
    </rPh>
    <rPh sb="8" eb="10">
      <t>ギョウセイ</t>
    </rPh>
    <rPh sb="10" eb="12">
      <t>ブンショ</t>
    </rPh>
    <rPh sb="12" eb="14">
      <t>カンリ</t>
    </rPh>
    <rPh sb="14" eb="16">
      <t>キソク</t>
    </rPh>
    <rPh sb="16" eb="18">
      <t>ベッピョウ</t>
    </rPh>
    <rPh sb="18" eb="19">
      <t>ダイ</t>
    </rPh>
    <rPh sb="21" eb="23">
      <t>サンシャク</t>
    </rPh>
    <rPh sb="25" eb="27">
      <t>ギョウム</t>
    </rPh>
    <rPh sb="28" eb="30">
      <t>ナイヨウ</t>
    </rPh>
    <rPh sb="31" eb="32">
      <t>オウ</t>
    </rPh>
    <rPh sb="33" eb="35">
      <t>カンリ</t>
    </rPh>
    <rPh sb="39" eb="41">
      <t>ジコウ</t>
    </rPh>
    <rPh sb="42" eb="43">
      <t>オオ</t>
    </rPh>
    <rPh sb="43" eb="45">
      <t>ブンルイ</t>
    </rPh>
    <rPh sb="47" eb="49">
      <t>ギョウム</t>
    </rPh>
    <rPh sb="50" eb="52">
      <t>クブン</t>
    </rPh>
    <rPh sb="53" eb="54">
      <t>チュウ</t>
    </rPh>
    <rPh sb="54" eb="56">
      <t>ブンルイ</t>
    </rPh>
    <rPh sb="58" eb="60">
      <t>セッテイ</t>
    </rPh>
    <phoneticPr fontId="3"/>
  </si>
  <si>
    <t>空調検査に関する文書</t>
    <rPh sb="0" eb="4">
      <t>クウチョウケンサ</t>
    </rPh>
    <rPh sb="5" eb="6">
      <t>カン</t>
    </rPh>
    <rPh sb="8" eb="10">
      <t>ブンショ</t>
    </rPh>
    <phoneticPr fontId="2"/>
  </si>
  <si>
    <t>空調検査業務</t>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</si>
  <si>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2"/>
  </si>
  <si>
    <t>-</t>
    <phoneticPr fontId="3"/>
  </si>
  <si>
    <t>・人員可動状況報告</t>
    <phoneticPr fontId="3"/>
  </si>
  <si>
    <t>(2) 医療保険技術（062）</t>
    <rPh sb="4" eb="6">
      <t>イリョウ</t>
    </rPh>
    <rPh sb="6" eb="8">
      <t>ホケン</t>
    </rPh>
    <rPh sb="8" eb="10">
      <t>ギジュツ</t>
    </rPh>
    <phoneticPr fontId="2"/>
  </si>
  <si>
    <t xml:space="preserve">定期（臨時・特別）健康診断等実施結果報告書、人員可動状況報告、騒音障害防止管理状況報告書、衛生業務通知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rPh sb="45" eb="47">
      <t>エイセイ</t>
    </rPh>
    <rPh sb="47" eb="49">
      <t>ギョウム</t>
    </rPh>
    <rPh sb="49" eb="51">
      <t>ツウチ</t>
    </rPh>
    <phoneticPr fontId="4"/>
  </si>
  <si>
    <t>健康診断に関する文書</t>
    <rPh sb="0" eb="2">
      <t>ケンコウ</t>
    </rPh>
    <rPh sb="2" eb="4">
      <t>シンダン</t>
    </rPh>
    <rPh sb="5" eb="6">
      <t>カン</t>
    </rPh>
    <rPh sb="8" eb="10">
      <t>ブンショ</t>
    </rPh>
    <phoneticPr fontId="4"/>
  </si>
  <si>
    <t>医療保険技術(062)</t>
    <rPh sb="0" eb="2">
      <t>イリョウ</t>
    </rPh>
    <rPh sb="2" eb="4">
      <t>ホケン</t>
    </rPh>
    <rPh sb="4" eb="6">
      <t>ギジュツ</t>
    </rPh>
    <phoneticPr fontId="3"/>
  </si>
  <si>
    <t>・健康診断実施日日命令
・衛生一般業務通知</t>
    <rPh sb="1" eb="5">
      <t>ケンコウシンダン</t>
    </rPh>
    <rPh sb="5" eb="7">
      <t>ジッシ</t>
    </rPh>
    <rPh sb="7" eb="11">
      <t>ニチニチメイレイ</t>
    </rPh>
    <rPh sb="13" eb="15">
      <t>エイセイ</t>
    </rPh>
    <rPh sb="15" eb="17">
      <t>イッパン</t>
    </rPh>
    <rPh sb="17" eb="19">
      <t>ギョウム</t>
    </rPh>
    <rPh sb="19" eb="21">
      <t>ツウチ</t>
    </rPh>
    <phoneticPr fontId="2"/>
  </si>
  <si>
    <t>健康診断実施日日命令、衛生一般業務通知</t>
    <rPh sb="0" eb="4">
      <t>ケンコウシンダン</t>
    </rPh>
    <rPh sb="4" eb="6">
      <t>ジッシ</t>
    </rPh>
    <rPh sb="6" eb="10">
      <t>ニチニチメイレイ</t>
    </rPh>
    <rPh sb="11" eb="13">
      <t>エイセイ</t>
    </rPh>
    <rPh sb="13" eb="15">
      <t>イッパン</t>
    </rPh>
    <rPh sb="15" eb="17">
      <t>ギョウム</t>
    </rPh>
    <rPh sb="17" eb="19">
      <t>ツウチ</t>
    </rPh>
    <phoneticPr fontId="2"/>
  </si>
  <si>
    <t>・航空身体検査
・メンタルヘルス</t>
    <rPh sb="1" eb="3">
      <t>コウクウ</t>
    </rPh>
    <rPh sb="3" eb="5">
      <t>シンタイ</t>
    </rPh>
    <rPh sb="5" eb="7">
      <t>ケンサ</t>
    </rPh>
    <phoneticPr fontId="2"/>
  </si>
  <si>
    <t>航空身体検査、メンタルヘルス</t>
    <rPh sb="0" eb="2">
      <t>コウクウ</t>
    </rPh>
    <rPh sb="2" eb="4">
      <t>シンタイ</t>
    </rPh>
    <rPh sb="4" eb="6">
      <t>ケンサ</t>
    </rPh>
    <phoneticPr fontId="2"/>
  </si>
  <si>
    <t>・衛生業務規則</t>
    <rPh sb="1" eb="5">
      <t>エイセイギョウム</t>
    </rPh>
    <rPh sb="5" eb="7">
      <t>キソク</t>
    </rPh>
    <phoneticPr fontId="2"/>
  </si>
  <si>
    <t>衛生業務規則</t>
    <rPh sb="0" eb="4">
      <t>エイセイギョウム</t>
    </rPh>
    <rPh sb="4" eb="6">
      <t>キソク</t>
    </rPh>
    <phoneticPr fontId="2"/>
  </si>
  <si>
    <t>衛生一般業務に関する文書</t>
    <rPh sb="0" eb="2">
      <t>エイセイ</t>
    </rPh>
    <rPh sb="2" eb="4">
      <t>イッパン</t>
    </rPh>
    <rPh sb="4" eb="6">
      <t>ギョウム</t>
    </rPh>
    <rPh sb="7" eb="8">
      <t>カン</t>
    </rPh>
    <rPh sb="10" eb="12">
      <t>ブンショ</t>
    </rPh>
    <phoneticPr fontId="2"/>
  </si>
  <si>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4"/>
  </si>
  <si>
    <t>・達起案の手引</t>
    <rPh sb="1" eb="4">
      <t>タツキアン</t>
    </rPh>
    <rPh sb="5" eb="7">
      <t>テビ</t>
    </rPh>
    <phoneticPr fontId="2"/>
  </si>
  <si>
    <t>(2) 法規（019）</t>
    <rPh sb="4" eb="6">
      <t>ホウキ</t>
    </rPh>
    <phoneticPr fontId="2"/>
  </si>
  <si>
    <t>45 法務（A-20）</t>
    <rPh sb="3" eb="5">
      <t>ホウム</t>
    </rPh>
    <phoneticPr fontId="2"/>
  </si>
  <si>
    <t>達起案の手引</t>
    <rPh sb="0" eb="1">
      <t>タツ</t>
    </rPh>
    <rPh sb="1" eb="3">
      <t>キアン</t>
    </rPh>
    <rPh sb="4" eb="6">
      <t>テビ</t>
    </rPh>
    <phoneticPr fontId="4"/>
  </si>
  <si>
    <t>法規類等を要約した文書</t>
    <rPh sb="5" eb="7">
      <t>ヨウヤク</t>
    </rPh>
    <phoneticPr fontId="4"/>
  </si>
  <si>
    <t>法規（019）</t>
    <rPh sb="0" eb="2">
      <t>ホウキ</t>
    </rPh>
    <phoneticPr fontId="3"/>
  </si>
  <si>
    <t>法務（A-20）</t>
    <rPh sb="0" eb="2">
      <t>ホウム</t>
    </rPh>
    <phoneticPr fontId="3"/>
  </si>
  <si>
    <t>・会計実地監査・定期物品管理検査受検日日命令</t>
    <rPh sb="1" eb="3">
      <t>カイケイ</t>
    </rPh>
    <rPh sb="3" eb="5">
      <t>ジッチ</t>
    </rPh>
    <rPh sb="5" eb="7">
      <t>カンサ</t>
    </rPh>
    <rPh sb="8" eb="16">
      <t>テイキブッピンカンリケンサ</t>
    </rPh>
    <rPh sb="16" eb="18">
      <t>ジュケン</t>
    </rPh>
    <rPh sb="18" eb="20">
      <t>ニチニチ</t>
    </rPh>
    <rPh sb="20" eb="22">
      <t>メイレイ</t>
    </rPh>
    <phoneticPr fontId="3"/>
  </si>
  <si>
    <t>年度会計監査実施報告、会計監査実施四半期報告、会計実地監査・定期物品管理検査の実施、会計実地監査・定期物品管理検査受検日日命令</t>
    <rPh sb="0" eb="2">
      <t>ネンド</t>
    </rPh>
    <rPh sb="2" eb="4">
      <t>カイケイ</t>
    </rPh>
    <rPh sb="4" eb="6">
      <t>カンサ</t>
    </rPh>
    <rPh sb="6" eb="8">
      <t>ジッシ</t>
    </rPh>
    <rPh sb="8" eb="10">
      <t>ホウコク</t>
    </rPh>
    <phoneticPr fontId="4"/>
  </si>
  <si>
    <t>会計監査に関する文書</t>
    <rPh sb="0" eb="2">
      <t>ビコウ</t>
    </rPh>
    <rPh sb="5" eb="6">
      <t>ホン</t>
    </rPh>
    <rPh sb="6" eb="7">
      <t>ヒョウ</t>
    </rPh>
    <rPh sb="8" eb="10">
      <t>チョクセツテキヨウギョウセイブンショブンショカンリシャホンヒョウキテイフブンルイオヨホゾンキカンサダレイワネンツキニチベッシダイショウダイダイコウダイゴウマタマタナラマタホゾンキカンヒョウホゾンキカンネンミマンセッテイテキトウギョウムタンイグタイテキサダブンショクンレイダイジョウダイコウガキテイソウカツブンショカンリシャキョウギカギタマタネンミマンギョウセイブンショホゾンキカンベットセイホンカンリギョウセイブンショウツツギカカホゾンキカンキサンビギョウセイブンショサクセイマタシュトクカカヒジュシンデンシサイソクダイショウダイダイコウダイゴウキテイネンミマンホゾンキカンセッテイカミブンショサイソクベッシダイショウダイダイコウダイゴウキテイキサイアダイコウカクゴウガイトウネンミマンギョウセイブンショホゾンキカンナラマタマタマタベッシショウダイ</t>
    </rPh>
    <phoneticPr fontId="3"/>
  </si>
  <si>
    <t>-</t>
    <phoneticPr fontId="2"/>
  </si>
  <si>
    <t>１０年</t>
    <rPh sb="2" eb="3">
      <t>ネン</t>
    </rPh>
    <phoneticPr fontId="2"/>
  </si>
  <si>
    <t>・報告管理業務規則</t>
    <rPh sb="1" eb="3">
      <t>ホウコク</t>
    </rPh>
    <rPh sb="3" eb="5">
      <t>カンリ</t>
    </rPh>
    <rPh sb="5" eb="7">
      <t>ギョウム</t>
    </rPh>
    <rPh sb="7" eb="9">
      <t>キソク</t>
    </rPh>
    <phoneticPr fontId="2"/>
  </si>
  <si>
    <t>(4) 報告管理（023）</t>
    <rPh sb="4" eb="6">
      <t>ホウコク</t>
    </rPh>
    <rPh sb="6" eb="8">
      <t>カンリ</t>
    </rPh>
    <phoneticPr fontId="2"/>
  </si>
  <si>
    <t>報告管理業務規則</t>
    <rPh sb="0" eb="2">
      <t>ホウコク</t>
    </rPh>
    <rPh sb="2" eb="4">
      <t>カンリ</t>
    </rPh>
    <rPh sb="4" eb="6">
      <t>ギョウム</t>
    </rPh>
    <rPh sb="6" eb="8">
      <t>キソク</t>
    </rPh>
    <phoneticPr fontId="2"/>
  </si>
  <si>
    <t>報告管理業務の規則に関する文書</t>
    <rPh sb="0" eb="4">
      <t>ホウコクカンリ</t>
    </rPh>
    <rPh sb="4" eb="6">
      <t>ギョウム</t>
    </rPh>
    <rPh sb="7" eb="9">
      <t>キソク</t>
    </rPh>
    <rPh sb="10" eb="11">
      <t>カン</t>
    </rPh>
    <rPh sb="13" eb="15">
      <t>ブンショ</t>
    </rPh>
    <phoneticPr fontId="2"/>
  </si>
  <si>
    <t>報告管理（023）</t>
    <rPh sb="0" eb="2">
      <t>ホウコク</t>
    </rPh>
    <rPh sb="2" eb="4">
      <t>カンリ</t>
    </rPh>
    <phoneticPr fontId="3"/>
  </si>
  <si>
    <t>(4)</t>
    <phoneticPr fontId="4"/>
  </si>
  <si>
    <t>・統計用符号表</t>
    <rPh sb="1" eb="3">
      <t>トウケイ</t>
    </rPh>
    <rPh sb="3" eb="4">
      <t>ヨウ</t>
    </rPh>
    <rPh sb="4" eb="6">
      <t>フゴウ</t>
    </rPh>
    <rPh sb="6" eb="7">
      <t>ヒョウ</t>
    </rPh>
    <phoneticPr fontId="4"/>
  </si>
  <si>
    <t>(3) 統計（022）</t>
    <rPh sb="4" eb="6">
      <t>トウケイ</t>
    </rPh>
    <phoneticPr fontId="3"/>
  </si>
  <si>
    <t>統計用符号表</t>
    <rPh sb="0" eb="2">
      <t>トウケイ</t>
    </rPh>
    <rPh sb="2" eb="3">
      <t>ヨウ</t>
    </rPh>
    <rPh sb="3" eb="5">
      <t>フゴウ</t>
    </rPh>
    <rPh sb="5" eb="6">
      <t>ヒョウ</t>
    </rPh>
    <phoneticPr fontId="4"/>
  </si>
  <si>
    <t>統計符号表に関する文書</t>
    <phoneticPr fontId="2"/>
  </si>
  <si>
    <t>統計（022）</t>
    <rPh sb="0" eb="2">
      <t>トウケイ</t>
    </rPh>
    <phoneticPr fontId="3"/>
  </si>
  <si>
    <t>・管理調査実施通達</t>
    <rPh sb="1" eb="3">
      <t>カンリ</t>
    </rPh>
    <rPh sb="3" eb="5">
      <t>チョウサ</t>
    </rPh>
    <rPh sb="5" eb="7">
      <t>ジッシ</t>
    </rPh>
    <rPh sb="7" eb="9">
      <t>ツウタツ</t>
    </rPh>
    <phoneticPr fontId="4"/>
  </si>
  <si>
    <t>管理調査実施通達</t>
    <rPh sb="0" eb="2">
      <t>カンリ</t>
    </rPh>
    <rPh sb="2" eb="4">
      <t>チョウサ</t>
    </rPh>
    <rPh sb="4" eb="6">
      <t>ジッシ</t>
    </rPh>
    <rPh sb="6" eb="8">
      <t>ツウタツ</t>
    </rPh>
    <phoneticPr fontId="4"/>
  </si>
  <si>
    <t>イ　管理調査の実施に関して作成した文書</t>
    <rPh sb="2" eb="4">
      <t>カンリ</t>
    </rPh>
    <rPh sb="4" eb="6">
      <t>チョウサ</t>
    </rPh>
    <rPh sb="7" eb="9">
      <t>ジッシ</t>
    </rPh>
    <rPh sb="10" eb="11">
      <t>カン</t>
    </rPh>
    <rPh sb="13" eb="15">
      <t>サクセイ</t>
    </rPh>
    <rPh sb="17" eb="19">
      <t>ブンショ</t>
    </rPh>
    <phoneticPr fontId="4"/>
  </si>
  <si>
    <t>・管理調査状況報告書</t>
    <rPh sb="1" eb="3">
      <t>カンリ</t>
    </rPh>
    <rPh sb="3" eb="5">
      <t>チョウサ</t>
    </rPh>
    <rPh sb="5" eb="7">
      <t>ジョウキョウ</t>
    </rPh>
    <rPh sb="7" eb="10">
      <t>ホウコクショ</t>
    </rPh>
    <phoneticPr fontId="4"/>
  </si>
  <si>
    <t>(2) 管理分析（021）</t>
    <rPh sb="4" eb="6">
      <t>カンリ</t>
    </rPh>
    <rPh sb="6" eb="8">
      <t>ブンセキ</t>
    </rPh>
    <phoneticPr fontId="3"/>
  </si>
  <si>
    <t>管理調査状況報告書</t>
    <rPh sb="0" eb="2">
      <t>カンリ</t>
    </rPh>
    <rPh sb="2" eb="4">
      <t>チョウサ</t>
    </rPh>
    <rPh sb="4" eb="6">
      <t>ジョウキョウ</t>
    </rPh>
    <rPh sb="6" eb="9">
      <t>ホウコクショ</t>
    </rPh>
    <phoneticPr fontId="4"/>
  </si>
  <si>
    <t>ア　管理調査結果を報告するための文書</t>
    <rPh sb="2" eb="4">
      <t>カンリ</t>
    </rPh>
    <rPh sb="4" eb="6">
      <t>チョウサ</t>
    </rPh>
    <rPh sb="6" eb="8">
      <t>ケッカ</t>
    </rPh>
    <rPh sb="9" eb="11">
      <t>ホウコク</t>
    </rPh>
    <rPh sb="16" eb="18">
      <t>ブンショ</t>
    </rPh>
    <phoneticPr fontId="4"/>
  </si>
  <si>
    <t>管理分析（021）</t>
    <rPh sb="0" eb="2">
      <t>カンリ</t>
    </rPh>
    <rPh sb="2" eb="4">
      <t>ブンセキ</t>
    </rPh>
    <phoneticPr fontId="3"/>
  </si>
  <si>
    <t>・業務改善提案上申書</t>
    <phoneticPr fontId="4"/>
  </si>
  <si>
    <t>１年</t>
    <rPh sb="1" eb="2">
      <t>ネン</t>
    </rPh>
    <phoneticPr fontId="3"/>
  </si>
  <si>
    <t>・余暇活動指導の参考
・交通安全運動への参加について</t>
    <rPh sb="1" eb="5">
      <t>ヨカカツドウ</t>
    </rPh>
    <rPh sb="5" eb="7">
      <t>シドウ</t>
    </rPh>
    <rPh sb="8" eb="10">
      <t>サンコウ</t>
    </rPh>
    <rPh sb="12" eb="14">
      <t>コウツウ</t>
    </rPh>
    <rPh sb="14" eb="18">
      <t>アンゼンウンドウ</t>
    </rPh>
    <rPh sb="20" eb="22">
      <t>サンカ</t>
    </rPh>
    <phoneticPr fontId="3"/>
  </si>
  <si>
    <t>余暇活動指導の参考、交通安全運動への参加について</t>
    <rPh sb="0" eb="4">
      <t>ヨカカツドウ</t>
    </rPh>
    <rPh sb="4" eb="6">
      <t>シドウ</t>
    </rPh>
    <rPh sb="7" eb="9">
      <t>サンコウ</t>
    </rPh>
    <rPh sb="10" eb="12">
      <t>コウツウ</t>
    </rPh>
    <rPh sb="12" eb="16">
      <t>アンゼンウンドウ</t>
    </rPh>
    <rPh sb="18" eb="20">
      <t>サンカ</t>
    </rPh>
    <phoneticPr fontId="3"/>
  </si>
  <si>
    <t>地上事故に関する文書</t>
    <rPh sb="0" eb="2">
      <t>チジョウ</t>
    </rPh>
    <rPh sb="2" eb="4">
      <t>ジコ</t>
    </rPh>
    <rPh sb="5" eb="6">
      <t>カン</t>
    </rPh>
    <rPh sb="8" eb="10">
      <t>ブンショ</t>
    </rPh>
    <phoneticPr fontId="2"/>
  </si>
  <si>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4"/>
  </si>
  <si>
    <t>1(4)</t>
  </si>
  <si>
    <t>５年</t>
    <rPh sb="1" eb="2">
      <t>ネン</t>
    </rPh>
    <phoneticPr fontId="3"/>
  </si>
  <si>
    <t>・地上事故調査報告書</t>
    <rPh sb="1" eb="3">
      <t>チジョウ</t>
    </rPh>
    <rPh sb="3" eb="5">
      <t>ジコ</t>
    </rPh>
    <rPh sb="5" eb="7">
      <t>チョウサ</t>
    </rPh>
    <rPh sb="7" eb="10">
      <t>ホウコクショ</t>
    </rPh>
    <phoneticPr fontId="2"/>
  </si>
  <si>
    <t>(3) 地上安全（152）</t>
    <rPh sb="4" eb="6">
      <t>チジョウ</t>
    </rPh>
    <rPh sb="6" eb="8">
      <t>アンゼン</t>
    </rPh>
    <phoneticPr fontId="4"/>
  </si>
  <si>
    <t>地上事故調査報告書</t>
    <rPh sb="0" eb="4">
      <t>チジョウジコ</t>
    </rPh>
    <rPh sb="4" eb="6">
      <t>チョウサ</t>
    </rPh>
    <rPh sb="6" eb="9">
      <t>ホウコクショ</t>
    </rPh>
    <phoneticPr fontId="3"/>
  </si>
  <si>
    <t>地上事故の調査等に関する文書</t>
    <phoneticPr fontId="2"/>
  </si>
  <si>
    <t>地上安全（152）</t>
    <rPh sb="0" eb="2">
      <t>チジョウ</t>
    </rPh>
    <rPh sb="2" eb="4">
      <t>アンゼン</t>
    </rPh>
    <phoneticPr fontId="4"/>
  </si>
  <si>
    <t>・事故防止計画
・危険報告
・特異事象通知
・安全褒賞基準達成報告</t>
    <rPh sb="1" eb="3">
      <t>ジコ</t>
    </rPh>
    <rPh sb="3" eb="5">
      <t>ボウシ</t>
    </rPh>
    <rPh sb="5" eb="7">
      <t>ケイカク</t>
    </rPh>
    <rPh sb="9" eb="11">
      <t>キケン</t>
    </rPh>
    <rPh sb="11" eb="13">
      <t>ホウコク</t>
    </rPh>
    <rPh sb="15" eb="17">
      <t>トクイ</t>
    </rPh>
    <rPh sb="17" eb="19">
      <t>ジショウ</t>
    </rPh>
    <rPh sb="19" eb="21">
      <t>ツウチ</t>
    </rPh>
    <rPh sb="23" eb="25">
      <t>アンゼン</t>
    </rPh>
    <rPh sb="25" eb="27">
      <t>ホウショウ</t>
    </rPh>
    <rPh sb="27" eb="29">
      <t>キジュン</t>
    </rPh>
    <rPh sb="29" eb="31">
      <t>タッセイ</t>
    </rPh>
    <rPh sb="31" eb="33">
      <t>ホウコク</t>
    </rPh>
    <phoneticPr fontId="4"/>
  </si>
  <si>
    <t>事故防止計画、危険報告、特異事象通知、安全褒賞基準達成報告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アンゼン</t>
    </rPh>
    <rPh sb="21" eb="23">
      <t>ホウショウ</t>
    </rPh>
    <rPh sb="23" eb="25">
      <t>キジュン</t>
    </rPh>
    <rPh sb="25" eb="27">
      <t>タッセイ</t>
    </rPh>
    <rPh sb="27" eb="29">
      <t>ホウコク</t>
    </rPh>
    <phoneticPr fontId="4"/>
  </si>
  <si>
    <t>・防衛監察指摘事例集</t>
    <rPh sb="1" eb="5">
      <t>ボウエイカンサツ</t>
    </rPh>
    <rPh sb="5" eb="10">
      <t>シテキジレイシュウ</t>
    </rPh>
    <phoneticPr fontId="4"/>
  </si>
  <si>
    <t>監察業務通知、防衛監察指摘事例集</t>
    <rPh sb="0" eb="2">
      <t>カンサツ</t>
    </rPh>
    <rPh sb="2" eb="4">
      <t>ギョウム</t>
    </rPh>
    <rPh sb="4" eb="6">
      <t>ツウチ</t>
    </rPh>
    <phoneticPr fontId="4"/>
  </si>
  <si>
    <t>監察に関する通知文書</t>
    <rPh sb="6" eb="8">
      <t>ツウチ</t>
    </rPh>
    <phoneticPr fontId="2"/>
  </si>
  <si>
    <t>・技術一般通知</t>
    <phoneticPr fontId="2"/>
  </si>
  <si>
    <t>(6) 技術一般（130）</t>
    <rPh sb="4" eb="6">
      <t>ギジュツ</t>
    </rPh>
    <rPh sb="6" eb="8">
      <t>イッパン</t>
    </rPh>
    <phoneticPr fontId="2"/>
  </si>
  <si>
    <t>41 技術（F-10）</t>
    <rPh sb="3" eb="5">
      <t>ギジュツ</t>
    </rPh>
    <phoneticPr fontId="4"/>
  </si>
  <si>
    <t>技術一般通知</t>
    <phoneticPr fontId="2"/>
  </si>
  <si>
    <t>技術一般に関する通知文書</t>
    <rPh sb="0" eb="2">
      <t>ギジュツ</t>
    </rPh>
    <rPh sb="2" eb="4">
      <t>イッパン</t>
    </rPh>
    <rPh sb="5" eb="6">
      <t>カン</t>
    </rPh>
    <rPh sb="8" eb="10">
      <t>ツウチ</t>
    </rPh>
    <rPh sb="10" eb="12">
      <t>ブンショ</t>
    </rPh>
    <phoneticPr fontId="2"/>
  </si>
  <si>
    <t>技術一般（130）</t>
    <rPh sb="0" eb="4">
      <t>ギジュツイッパン</t>
    </rPh>
    <phoneticPr fontId="2"/>
  </si>
  <si>
    <t>(6)</t>
    <phoneticPr fontId="2"/>
  </si>
  <si>
    <t>技術（F-10）</t>
    <rPh sb="0" eb="2">
      <t>ギジュツ</t>
    </rPh>
    <phoneticPr fontId="4"/>
  </si>
  <si>
    <t>・物品管理業務計画通知
・現況調査
・調達業務通知</t>
    <rPh sb="1" eb="5">
      <t>ブッピンカンリ</t>
    </rPh>
    <rPh sb="5" eb="7">
      <t>ギョウム</t>
    </rPh>
    <rPh sb="7" eb="11">
      <t>ケイカクツウチ</t>
    </rPh>
    <rPh sb="13" eb="17">
      <t>ゲンキョウチョウサ</t>
    </rPh>
    <rPh sb="19" eb="21">
      <t>チョウタツ</t>
    </rPh>
    <rPh sb="21" eb="25">
      <t>ギョウムツウチ</t>
    </rPh>
    <phoneticPr fontId="3"/>
  </si>
  <si>
    <t>(5) 調達（124）</t>
    <phoneticPr fontId="3"/>
  </si>
  <si>
    <t>物品管理業務計画通知、現況調査、調達業務通知</t>
    <rPh sb="0" eb="4">
      <t>ブッピンカンリ</t>
    </rPh>
    <rPh sb="4" eb="6">
      <t>ギョウム</t>
    </rPh>
    <rPh sb="6" eb="10">
      <t>ケイカクツウチ</t>
    </rPh>
    <rPh sb="11" eb="15">
      <t>ゲンキョウチョウサ</t>
    </rPh>
    <rPh sb="16" eb="18">
      <t>チョウタツ</t>
    </rPh>
    <rPh sb="18" eb="22">
      <t>ギョウムツウチ</t>
    </rPh>
    <phoneticPr fontId="3"/>
  </si>
  <si>
    <t>調達に関する文書</t>
    <phoneticPr fontId="2"/>
  </si>
  <si>
    <t>調達（124）</t>
    <rPh sb="0" eb="2">
      <t>チョウタツ</t>
    </rPh>
    <phoneticPr fontId="3"/>
  </si>
  <si>
    <t>(5)</t>
    <phoneticPr fontId="3"/>
  </si>
  <si>
    <t>・整備、検査業務計画　　　　　　　　　　　　　　　　　・ＴＯﾌｧｲﾙ等の点検実施結果</t>
    <rPh sb="1" eb="3">
      <t>セイビ</t>
    </rPh>
    <rPh sb="4" eb="6">
      <t>ケンサ</t>
    </rPh>
    <rPh sb="6" eb="8">
      <t>ギョウム</t>
    </rPh>
    <rPh sb="8" eb="10">
      <t>ケイカク</t>
    </rPh>
    <rPh sb="34" eb="35">
      <t>トウ</t>
    </rPh>
    <rPh sb="36" eb="38">
      <t>テンケン</t>
    </rPh>
    <rPh sb="38" eb="40">
      <t>ジッシ</t>
    </rPh>
    <rPh sb="40" eb="42">
      <t>ケッカ</t>
    </rPh>
    <phoneticPr fontId="3"/>
  </si>
  <si>
    <t>(4) 整備（126）</t>
    <rPh sb="4" eb="6">
      <t>セイビ</t>
    </rPh>
    <phoneticPr fontId="2"/>
  </si>
  <si>
    <t>整備、検査業務計画、ＴＯﾌｧｲﾙ等の点検実施結果</t>
    <rPh sb="0" eb="2">
      <t>セイビ</t>
    </rPh>
    <rPh sb="3" eb="5">
      <t>ケンサ</t>
    </rPh>
    <rPh sb="5" eb="7">
      <t>ギョウム</t>
    </rPh>
    <rPh sb="7" eb="9">
      <t>ケイカク</t>
    </rPh>
    <rPh sb="16" eb="17">
      <t>トウ</t>
    </rPh>
    <rPh sb="18" eb="20">
      <t>テンケン</t>
    </rPh>
    <rPh sb="20" eb="22">
      <t>ジッシ</t>
    </rPh>
    <rPh sb="22" eb="24">
      <t>ケッカ</t>
    </rPh>
    <phoneticPr fontId="3"/>
  </si>
  <si>
    <t>車両等（航空機以外）の整備の記録に関する文書</t>
    <rPh sb="0" eb="2">
      <t>シャリョウ</t>
    </rPh>
    <rPh sb="2" eb="3">
      <t>トウ</t>
    </rPh>
    <rPh sb="4" eb="9">
      <t>コウクウキイガイ</t>
    </rPh>
    <rPh sb="11" eb="13">
      <t>セイビ</t>
    </rPh>
    <rPh sb="14" eb="16">
      <t>キロク</t>
    </rPh>
    <rPh sb="17" eb="18">
      <t>カン</t>
    </rPh>
    <rPh sb="20" eb="22">
      <t>ブンショ</t>
    </rPh>
    <phoneticPr fontId="2"/>
  </si>
  <si>
    <t>ウ</t>
    <phoneticPr fontId="3"/>
  </si>
  <si>
    <t>整備(126)</t>
    <rPh sb="0" eb="2">
      <t>セイビ</t>
    </rPh>
    <phoneticPr fontId="3"/>
  </si>
  <si>
    <t>・装備請求について
・認識票（甲）請求書について</t>
    <rPh sb="1" eb="3">
      <t>ソウビ</t>
    </rPh>
    <rPh sb="3" eb="5">
      <t>セイキュウ</t>
    </rPh>
    <phoneticPr fontId="4"/>
  </si>
  <si>
    <t>装備請求について、認識票（甲）請求書について</t>
    <rPh sb="0" eb="2">
      <t>ソウビ</t>
    </rPh>
    <rPh sb="2" eb="4">
      <t>セイキュウ</t>
    </rPh>
    <phoneticPr fontId="4"/>
  </si>
  <si>
    <t>・物品管理検査書</t>
    <rPh sb="1" eb="3">
      <t>ブッピン</t>
    </rPh>
    <rPh sb="3" eb="5">
      <t>カンリ</t>
    </rPh>
    <rPh sb="5" eb="7">
      <t>ケンサ</t>
    </rPh>
    <rPh sb="7" eb="8">
      <t>ショ</t>
    </rPh>
    <phoneticPr fontId="4"/>
  </si>
  <si>
    <t>物品管理検査書</t>
    <rPh sb="0" eb="2">
      <t>ブッピン</t>
    </rPh>
    <rPh sb="2" eb="4">
      <t>カンリ</t>
    </rPh>
    <rPh sb="4" eb="6">
      <t>ケンサ</t>
    </rPh>
    <rPh sb="6" eb="7">
      <t>ショ</t>
    </rPh>
    <phoneticPr fontId="4"/>
  </si>
  <si>
    <t>物品管理検査に関する文書</t>
    <rPh sb="0" eb="2">
      <t>ブッピン</t>
    </rPh>
    <rPh sb="2" eb="4">
      <t>カンリ</t>
    </rPh>
    <rPh sb="4" eb="6">
      <t>ケンサ</t>
    </rPh>
    <rPh sb="7" eb="8">
      <t>カン</t>
    </rPh>
    <rPh sb="10" eb="12">
      <t>ブンショ</t>
    </rPh>
    <phoneticPr fontId="4"/>
  </si>
  <si>
    <t>・物品供用帳簿
・供用記録カード　　　　　　　　　　　　　　　　
・証書綴</t>
    <phoneticPr fontId="2"/>
  </si>
  <si>
    <t>(3) 補給（125）</t>
    <rPh sb="4" eb="6">
      <t>ホキュウ</t>
    </rPh>
    <phoneticPr fontId="2"/>
  </si>
  <si>
    <t>管理記録カード、物品管理帳簿、物品出納帳簿、物品管理簿、物品供用帳簿、供用記録カード、証書綴</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4"/>
  </si>
  <si>
    <t>物品管理に関する帳簿及び証書</t>
    <rPh sb="0" eb="2">
      <t>ブッピン</t>
    </rPh>
    <rPh sb="2" eb="4">
      <t>カンリ</t>
    </rPh>
    <rPh sb="5" eb="6">
      <t>カン</t>
    </rPh>
    <rPh sb="8" eb="10">
      <t>チョウボ</t>
    </rPh>
    <rPh sb="10" eb="11">
      <t>オヨ</t>
    </rPh>
    <rPh sb="12" eb="14">
      <t>ショウショ</t>
    </rPh>
    <phoneticPr fontId="4"/>
  </si>
  <si>
    <r>
      <rPr>
        <sz val="8"/>
        <rFont val="ＭＳ 明朝"/>
        <family val="1"/>
        <charset val="128"/>
      </rPr>
      <t>(3)</t>
    </r>
    <phoneticPr fontId="4"/>
  </si>
  <si>
    <t>・車両等運行指令書
・特殊車両通行通知書</t>
    <rPh sb="1" eb="3">
      <t>シャリョウ</t>
    </rPh>
    <rPh sb="3" eb="4">
      <t>トウ</t>
    </rPh>
    <rPh sb="4" eb="6">
      <t>ウンコウ</t>
    </rPh>
    <rPh sb="6" eb="9">
      <t>シレイショ</t>
    </rPh>
    <phoneticPr fontId="4"/>
  </si>
  <si>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4"/>
  </si>
  <si>
    <t>離職した日に係る特定日以後１年</t>
    <rPh sb="0" eb="2">
      <t>リショク</t>
    </rPh>
    <rPh sb="4" eb="5">
      <t>ヒ</t>
    </rPh>
    <rPh sb="6" eb="7">
      <t>カカ</t>
    </rPh>
    <rPh sb="8" eb="11">
      <t>トクテイビ</t>
    </rPh>
    <rPh sb="11" eb="13">
      <t>イゴ</t>
    </rPh>
    <rPh sb="14" eb="15">
      <t>ネン</t>
    </rPh>
    <phoneticPr fontId="4"/>
  </si>
  <si>
    <t>・車両等操縦手資格記録</t>
    <rPh sb="1" eb="3">
      <t>シャリョウ</t>
    </rPh>
    <rPh sb="3" eb="4">
      <t>トウ</t>
    </rPh>
    <rPh sb="4" eb="6">
      <t>ソウジュウ</t>
    </rPh>
    <rPh sb="6" eb="7">
      <t>シュ</t>
    </rPh>
    <rPh sb="7" eb="9">
      <t>シカク</t>
    </rPh>
    <rPh sb="9" eb="11">
      <t>キロク</t>
    </rPh>
    <phoneticPr fontId="4"/>
  </si>
  <si>
    <t>車両等操縦手資格記録</t>
    <rPh sb="0" eb="2">
      <t>シャリョウ</t>
    </rPh>
    <rPh sb="2" eb="3">
      <t>トウ</t>
    </rPh>
    <rPh sb="3" eb="5">
      <t>ソウジュウ</t>
    </rPh>
    <rPh sb="5" eb="6">
      <t>シュ</t>
    </rPh>
    <rPh sb="6" eb="8">
      <t>シカク</t>
    </rPh>
    <rPh sb="8" eb="10">
      <t>キロク</t>
    </rPh>
    <phoneticPr fontId="4"/>
  </si>
  <si>
    <t>車両等の運行等に関する記録等</t>
    <phoneticPr fontId="2"/>
  </si>
  <si>
    <t>・輸送業務通知　　　　　　　　　　　　　　　・輸送請求書</t>
    <rPh sb="1" eb="3">
      <t>ユソウ</t>
    </rPh>
    <rPh sb="3" eb="5">
      <t>ギョウム</t>
    </rPh>
    <rPh sb="5" eb="7">
      <t>ツウチ</t>
    </rPh>
    <rPh sb="23" eb="25">
      <t>ユソウ</t>
    </rPh>
    <rPh sb="25" eb="28">
      <t>セイキュウショ</t>
    </rPh>
    <phoneticPr fontId="3"/>
  </si>
  <si>
    <t>輸送実績、輸送請求票、空輸計画、空輸要求、輸送業務通知</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4"/>
  </si>
  <si>
    <t>輸送に関するその他証票類</t>
    <rPh sb="0" eb="2">
      <t>ユソウ</t>
    </rPh>
    <rPh sb="3" eb="4">
      <t>カン</t>
    </rPh>
    <rPh sb="8" eb="9">
      <t>タ</t>
    </rPh>
    <rPh sb="9" eb="11">
      <t>ショウヒョウ</t>
    </rPh>
    <rPh sb="11" eb="12">
      <t>ルイ</t>
    </rPh>
    <phoneticPr fontId="4"/>
  </si>
  <si>
    <t>・運搬費請求書</t>
    <rPh sb="1" eb="3">
      <t>ウンパン</t>
    </rPh>
    <rPh sb="3" eb="4">
      <t>ヒ</t>
    </rPh>
    <rPh sb="4" eb="6">
      <t>セイキュウ</t>
    </rPh>
    <rPh sb="6" eb="7">
      <t>ショ</t>
    </rPh>
    <phoneticPr fontId="3"/>
  </si>
  <si>
    <t>(2) 輸送（123）</t>
    <rPh sb="4" eb="6">
      <t>ユソウ</t>
    </rPh>
    <phoneticPr fontId="4"/>
  </si>
  <si>
    <t>運搬費差引簿、運搬費使用実績、自衛隊旅客運賃料金後払証（控）、輸送役務契約書、輸送役務発注書（控）、運搬費請求書</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4"/>
  </si>
  <si>
    <t>輸送に関係する台帳並びに運賃、料金等の支払いの証拠となる証票類及びその明細</t>
    <phoneticPr fontId="2"/>
  </si>
  <si>
    <t>輸送（123）</t>
    <rPh sb="0" eb="2">
      <t>ユソウ</t>
    </rPh>
    <phoneticPr fontId="4"/>
  </si>
  <si>
    <t>・調達等関連業務対応要領</t>
    <rPh sb="1" eb="4">
      <t>チョウタツトウ</t>
    </rPh>
    <rPh sb="4" eb="8">
      <t>カンレンギョウム</t>
    </rPh>
    <rPh sb="8" eb="10">
      <t>タイオウ</t>
    </rPh>
    <rPh sb="10" eb="12">
      <t>ヨウリョウ</t>
    </rPh>
    <phoneticPr fontId="2"/>
  </si>
  <si>
    <t>調達等関係職員が業界関係者と接触する場合の対応要領</t>
    <phoneticPr fontId="4"/>
  </si>
  <si>
    <t>調達等関係職員が業界関係者と接触する場合の対応要領</t>
    <phoneticPr fontId="2"/>
  </si>
  <si>
    <t>カ</t>
    <phoneticPr fontId="4"/>
  </si>
  <si>
    <t>・業界関係者等と接触する場合における対応要領に関する教育等実施報告</t>
    <phoneticPr fontId="4"/>
  </si>
  <si>
    <t>業界関係者等と接触する場合における対応要領に関する教育等実施報告</t>
    <phoneticPr fontId="4"/>
  </si>
  <si>
    <t>調達等関係職員が業界関係者と接触する場合の対応要領に関する文書</t>
    <phoneticPr fontId="4"/>
  </si>
  <si>
    <t>オ</t>
    <phoneticPr fontId="3"/>
  </si>
  <si>
    <t>・装備業務調査実施について　　　　　　　　    　・品質管理実施計画</t>
    <rPh sb="7" eb="9">
      <t>ジッシ</t>
    </rPh>
    <rPh sb="27" eb="29">
      <t>ヒンシツ</t>
    </rPh>
    <rPh sb="29" eb="31">
      <t>カンリ</t>
    </rPh>
    <rPh sb="31" eb="33">
      <t>ジッシ</t>
    </rPh>
    <rPh sb="33" eb="35">
      <t>ケイカク</t>
    </rPh>
    <phoneticPr fontId="4"/>
  </si>
  <si>
    <t>装備業務調査について（上記に該当しない文書）、品質管理実施計画</t>
    <rPh sb="11" eb="13">
      <t>ジョウキ</t>
    </rPh>
    <rPh sb="14" eb="16">
      <t>ガイトウ</t>
    </rPh>
    <rPh sb="19" eb="21">
      <t>ブンショ</t>
    </rPh>
    <phoneticPr fontId="4"/>
  </si>
  <si>
    <t>・装備業務調査結果について</t>
    <rPh sb="1" eb="3">
      <t>ソウビ</t>
    </rPh>
    <rPh sb="3" eb="5">
      <t>ギョウム</t>
    </rPh>
    <rPh sb="5" eb="7">
      <t>チョウサ</t>
    </rPh>
    <rPh sb="7" eb="9">
      <t>ケッカ</t>
    </rPh>
    <phoneticPr fontId="4"/>
  </si>
  <si>
    <t>装備業務調査結果について</t>
    <rPh sb="0" eb="2">
      <t>ソウビ</t>
    </rPh>
    <rPh sb="2" eb="4">
      <t>ギョウム</t>
    </rPh>
    <rPh sb="4" eb="6">
      <t>チョウサ</t>
    </rPh>
    <rPh sb="6" eb="8">
      <t>ケッカ</t>
    </rPh>
    <phoneticPr fontId="4"/>
  </si>
  <si>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4"/>
  </si>
  <si>
    <t>・適格性の確認に関する文書</t>
    <rPh sb="1" eb="4">
      <t>テキカクセイ</t>
    </rPh>
    <rPh sb="5" eb="7">
      <t>カクニン</t>
    </rPh>
    <rPh sb="8" eb="9">
      <t>カン</t>
    </rPh>
    <rPh sb="11" eb="13">
      <t>ブンショ</t>
    </rPh>
    <phoneticPr fontId="3"/>
  </si>
  <si>
    <t>適格性の確認等に関する文書</t>
    <rPh sb="0" eb="3">
      <t>テキカクセイ</t>
    </rPh>
    <rPh sb="4" eb="6">
      <t>カクニン</t>
    </rPh>
    <rPh sb="6" eb="7">
      <t>トウ</t>
    </rPh>
    <rPh sb="8" eb="9">
      <t>カン</t>
    </rPh>
    <phoneticPr fontId="4"/>
  </si>
  <si>
    <t>キ</t>
    <phoneticPr fontId="3"/>
  </si>
  <si>
    <t>１年</t>
    <phoneticPr fontId="3"/>
  </si>
  <si>
    <t>・個別面談実施報告書</t>
    <rPh sb="1" eb="5">
      <t>コベツメンダン</t>
    </rPh>
    <rPh sb="5" eb="10">
      <t>ジッシホウコクショ</t>
    </rPh>
    <phoneticPr fontId="2"/>
  </si>
  <si>
    <t>報告及び照会又は意見に係る文書、個別面談に係る文書</t>
    <phoneticPr fontId="3"/>
  </si>
  <si>
    <t>３年</t>
    <phoneticPr fontId="3"/>
  </si>
  <si>
    <t>・立入申請書</t>
    <phoneticPr fontId="3"/>
  </si>
  <si>
    <t>立入申請書</t>
    <phoneticPr fontId="3"/>
  </si>
  <si>
    <t>５年</t>
    <phoneticPr fontId="3"/>
  </si>
  <si>
    <t>・秘密取扱者名簿
・引継証明簿
・携帯型情報通信・記録機器持込み申請・許可書</t>
    <rPh sb="1" eb="3">
      <t>ヒミツ</t>
    </rPh>
    <rPh sb="12" eb="14">
      <t>ショウメイ</t>
    </rPh>
    <rPh sb="14" eb="15">
      <t>ボ</t>
    </rPh>
    <phoneticPr fontId="3"/>
  </si>
  <si>
    <t>秘密取扱者名簿、引継証明簿、携帯型情報通信・記録機器持込み申請・許可書</t>
    <rPh sb="0" eb="2">
      <t>ヒミツ</t>
    </rPh>
    <rPh sb="10" eb="12">
      <t>ショウメイ</t>
    </rPh>
    <rPh sb="12" eb="13">
      <t>ボ</t>
    </rPh>
    <phoneticPr fontId="3"/>
  </si>
  <si>
    <t>・特定秘密引継証明簿</t>
    <phoneticPr fontId="3"/>
  </si>
  <si>
    <t>特定秘密引継証明簿</t>
    <phoneticPr fontId="3"/>
  </si>
  <si>
    <t>１０年</t>
    <phoneticPr fontId="3"/>
  </si>
  <si>
    <t>・特定秘密取扱職員名簿</t>
    <phoneticPr fontId="3"/>
  </si>
  <si>
    <t>特定秘密取扱職員名簿</t>
    <phoneticPr fontId="3"/>
  </si>
  <si>
    <t>当該文書に係る職員の転属又は退職に係る特定日以後５年</t>
    <phoneticPr fontId="3"/>
  </si>
  <si>
    <t>取扱者指定に係る誓約書</t>
    <rPh sb="0" eb="2">
      <t>トリアツカ</t>
    </rPh>
    <rPh sb="2" eb="3">
      <t>シャ</t>
    </rPh>
    <rPh sb="3" eb="5">
      <t>シテイ</t>
    </rPh>
    <rPh sb="6" eb="7">
      <t>カカ</t>
    </rPh>
    <rPh sb="8" eb="11">
      <t>セイヤクショ</t>
    </rPh>
    <phoneticPr fontId="3"/>
  </si>
  <si>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3"/>
  </si>
  <si>
    <t>５年</t>
    <phoneticPr fontId="4"/>
  </si>
  <si>
    <t>・点検簿</t>
    <phoneticPr fontId="4"/>
  </si>
  <si>
    <t>点検簿</t>
    <phoneticPr fontId="4"/>
  </si>
  <si>
    <t>・秘の指定見直し実施記録簿
・貸出簿
・閲覧簿
・複写記録簿
・受領書</t>
    <phoneticPr fontId="2"/>
  </si>
  <si>
    <t>報告及び照会又は意見に係る文書、秘の指定見直し実施記録簿、貸出簿、閲覧簿、複写記録簿、受領書</t>
  </si>
  <si>
    <t>廃棄</t>
    <phoneticPr fontId="3"/>
  </si>
  <si>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3"/>
  </si>
  <si>
    <t>・秘密指定等申請書</t>
    <rPh sb="1" eb="3">
      <t>ヒミツ</t>
    </rPh>
    <rPh sb="3" eb="5">
      <t>シテイ</t>
    </rPh>
    <rPh sb="5" eb="6">
      <t>トウ</t>
    </rPh>
    <rPh sb="6" eb="8">
      <t>シンセイ</t>
    </rPh>
    <rPh sb="8" eb="9">
      <t>ショ</t>
    </rPh>
    <phoneticPr fontId="3"/>
  </si>
  <si>
    <t>秘密指定等申請書</t>
    <rPh sb="0" eb="2">
      <t>ヒミツ</t>
    </rPh>
    <rPh sb="2" eb="4">
      <t>シテイ</t>
    </rPh>
    <rPh sb="4" eb="5">
      <t>トウ</t>
    </rPh>
    <rPh sb="5" eb="7">
      <t>シンセイ</t>
    </rPh>
    <rPh sb="7" eb="8">
      <t>ショ</t>
    </rPh>
    <phoneticPr fontId="3"/>
  </si>
  <si>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4"/>
  </si>
  <si>
    <t>・秘密登録簿
・秘密接受簿</t>
    <rPh sb="1" eb="3">
      <t>ヒミツ</t>
    </rPh>
    <rPh sb="3" eb="6">
      <t>トウロクボ</t>
    </rPh>
    <rPh sb="8" eb="10">
      <t>ヒミツ</t>
    </rPh>
    <rPh sb="10" eb="12">
      <t>セツジュ</t>
    </rPh>
    <rPh sb="12" eb="13">
      <t>ボ</t>
    </rPh>
    <phoneticPr fontId="4"/>
  </si>
  <si>
    <t>・特定秘密点検簿</t>
    <phoneticPr fontId="2"/>
  </si>
  <si>
    <t>特定秘密点検簿</t>
    <rPh sb="0" eb="2">
      <t>トクテイ</t>
    </rPh>
    <rPh sb="2" eb="4">
      <t>ヒミツ</t>
    </rPh>
    <rPh sb="4" eb="6">
      <t>テンケン</t>
    </rPh>
    <rPh sb="6" eb="7">
      <t>ボ</t>
    </rPh>
    <phoneticPr fontId="3"/>
  </si>
  <si>
    <t>・特定秘密受領書
・特定秘密貸出簿
・特定秘密閲覧簿
・特定秘密閲覧簿記載省略者名簿</t>
    <rPh sb="7" eb="8">
      <t>ショ</t>
    </rPh>
    <rPh sb="10" eb="12">
      <t>トクテイ</t>
    </rPh>
    <rPh sb="12" eb="14">
      <t>ヒミツ</t>
    </rPh>
    <rPh sb="14" eb="16">
      <t>カシダシ</t>
    </rPh>
    <rPh sb="16" eb="17">
      <t>ボ</t>
    </rPh>
    <rPh sb="34" eb="35">
      <t>ボ</t>
    </rPh>
    <rPh sb="36" eb="37">
      <t>サイ</t>
    </rPh>
    <rPh sb="37" eb="39">
      <t>ショウリャク</t>
    </rPh>
    <phoneticPr fontId="3"/>
  </si>
  <si>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3"/>
  </si>
  <si>
    <t>年度を区切って作成したものにあっては、当該文書に係る特定秘密文書等の全てについて、廃棄した日に係る特定日以後１０年</t>
    <phoneticPr fontId="3"/>
  </si>
  <si>
    <t>・特定秘密接受簿</t>
    <phoneticPr fontId="2"/>
  </si>
  <si>
    <t>特定秘密登録簿、特定秘密接受簿、特定秘密保管簿</t>
    <phoneticPr fontId="3"/>
  </si>
  <si>
    <t>特定秘密文書等の作成等に関する文書</t>
    <phoneticPr fontId="3"/>
  </si>
  <si>
    <t>・維持補修計画通知</t>
    <rPh sb="1" eb="3">
      <t>イジ</t>
    </rPh>
    <rPh sb="3" eb="5">
      <t>ホシュウ</t>
    </rPh>
    <rPh sb="5" eb="7">
      <t>ケイカク</t>
    </rPh>
    <rPh sb="7" eb="9">
      <t>ツウチ</t>
    </rPh>
    <phoneticPr fontId="3"/>
  </si>
  <si>
    <t>年度施設補修等計画、維持補修計画通知</t>
    <rPh sb="0" eb="2">
      <t>ネンド</t>
    </rPh>
    <rPh sb="2" eb="4">
      <t>シセツ</t>
    </rPh>
    <rPh sb="4" eb="6">
      <t>ホシュウ</t>
    </rPh>
    <rPh sb="6" eb="7">
      <t>トウ</t>
    </rPh>
    <rPh sb="7" eb="9">
      <t>ケイカク</t>
    </rPh>
    <phoneticPr fontId="4"/>
  </si>
  <si>
    <t>・ボイラー及び圧力容器の検査実施状況報告
・空調検査総合報告書</t>
    <rPh sb="18" eb="20">
      <t>ホウコク</t>
    </rPh>
    <rPh sb="26" eb="28">
      <t>ソウゴウ</t>
    </rPh>
    <rPh sb="28" eb="31">
      <t>ホウコクショ</t>
    </rPh>
    <phoneticPr fontId="3"/>
  </si>
  <si>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1" eb="13">
      <t>サンシュツ</t>
    </rPh>
    <rPh sb="13" eb="15">
      <t>ネンド</t>
    </rPh>
    <rPh sb="15" eb="17">
      <t>タンネンド</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4"/>
  </si>
  <si>
    <t>維持管理に関する文書</t>
    <rPh sb="0" eb="2">
      <t>イジ</t>
    </rPh>
    <rPh sb="2" eb="4">
      <t>カンリ</t>
    </rPh>
    <rPh sb="5" eb="6">
      <t>カン</t>
    </rPh>
    <rPh sb="8" eb="10">
      <t>ブンショ</t>
    </rPh>
    <phoneticPr fontId="4"/>
  </si>
  <si>
    <t>・基本計画書
・実施計画書</t>
    <rPh sb="8" eb="10">
      <t>ジッシ</t>
    </rPh>
    <rPh sb="10" eb="13">
      <t>ケイカクショ</t>
    </rPh>
    <phoneticPr fontId="4"/>
  </si>
  <si>
    <t>(2) 工事（112）</t>
    <rPh sb="4" eb="6">
      <t>コウジ</t>
    </rPh>
    <phoneticPr fontId="3"/>
  </si>
  <si>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4"/>
  </si>
  <si>
    <t>施設の工事に関する文書</t>
    <phoneticPr fontId="2"/>
  </si>
  <si>
    <t>工事（112）</t>
    <rPh sb="0" eb="2">
      <t>コウジ</t>
    </rPh>
    <phoneticPr fontId="3"/>
  </si>
  <si>
    <t>・飛行場保安検査報告</t>
    <rPh sb="8" eb="10">
      <t>ホウコク</t>
    </rPh>
    <phoneticPr fontId="2"/>
  </si>
  <si>
    <t>飛行場及び航空保安施設の検査報告書</t>
    <phoneticPr fontId="3"/>
  </si>
  <si>
    <t>飛行場及び航空保安施設の検査に関する文書</t>
    <rPh sb="0" eb="3">
      <t>ヒコウジョウ</t>
    </rPh>
    <rPh sb="3" eb="4">
      <t>オヨ</t>
    </rPh>
    <rPh sb="5" eb="7">
      <t>コウクウ</t>
    </rPh>
    <rPh sb="7" eb="9">
      <t>ホアン</t>
    </rPh>
    <rPh sb="9" eb="11">
      <t>シセツ</t>
    </rPh>
    <rPh sb="12" eb="14">
      <t>ケンサ</t>
    </rPh>
    <rPh sb="15" eb="16">
      <t>カン</t>
    </rPh>
    <rPh sb="18" eb="20">
      <t>ブンショ</t>
    </rPh>
    <phoneticPr fontId="4"/>
  </si>
  <si>
    <t>・航空施設隊年度作業計画書
・航空施設隊年度作業実施成果報告書　　　　・実爆を伴う滑走路被害復旧訓練準備作業
・支援作業基本計画</t>
    <rPh sb="50" eb="52">
      <t>ジュンビ</t>
    </rPh>
    <rPh sb="52" eb="54">
      <t>サギョウ</t>
    </rPh>
    <phoneticPr fontId="4"/>
  </si>
  <si>
    <t>航空施設隊年度作業計画書、航空施設隊年度作業実施成果報告書、実爆を伴う滑走路被害復旧訓練準備作業、支援作業基本計画</t>
    <phoneticPr fontId="4"/>
  </si>
  <si>
    <t>・実施計画書一部変更</t>
    <rPh sb="1" eb="3">
      <t>ジッシ</t>
    </rPh>
    <rPh sb="3" eb="6">
      <t>ケイカクショ</t>
    </rPh>
    <rPh sb="6" eb="8">
      <t>イチブ</t>
    </rPh>
    <rPh sb="8" eb="10">
      <t>ヘンコウ</t>
    </rPh>
    <phoneticPr fontId="4"/>
  </si>
  <si>
    <t>実施計画書協議回答、国有財産見込現在額、実施計画書一部変更</t>
    <rPh sb="0" eb="2">
      <t>ジッシ</t>
    </rPh>
    <rPh sb="2" eb="5">
      <t>ケイカクショ</t>
    </rPh>
    <rPh sb="5" eb="7">
      <t>キョウギ</t>
    </rPh>
    <rPh sb="7" eb="9">
      <t>カイトウ</t>
    </rPh>
    <rPh sb="10" eb="12">
      <t>コクユウ</t>
    </rPh>
    <rPh sb="12" eb="14">
      <t>ザイサン</t>
    </rPh>
    <rPh sb="14" eb="16">
      <t>ミコ</t>
    </rPh>
    <rPh sb="16" eb="18">
      <t>ゲンザイ</t>
    </rPh>
    <rPh sb="18" eb="19">
      <t>ガク</t>
    </rPh>
    <rPh sb="27" eb="29">
      <t>ヘンコウ</t>
    </rPh>
    <phoneticPr fontId="4"/>
  </si>
  <si>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4"/>
  </si>
  <si>
    <t>2(1)ア19</t>
    <phoneticPr fontId="3"/>
  </si>
  <si>
    <t>・基本計画書
・実施計画書</t>
    <rPh sb="1" eb="3">
      <t>キホン</t>
    </rPh>
    <rPh sb="3" eb="6">
      <t>ケイカクショ</t>
    </rPh>
    <rPh sb="8" eb="10">
      <t>ジッシ</t>
    </rPh>
    <rPh sb="10" eb="13">
      <t>ケイカクショ</t>
    </rPh>
    <phoneticPr fontId="4"/>
  </si>
  <si>
    <t>基本計画書、実施計画書</t>
    <rPh sb="0" eb="2">
      <t>キホン</t>
    </rPh>
    <rPh sb="2" eb="5">
      <t>ケイカクショ</t>
    </rPh>
    <rPh sb="6" eb="8">
      <t>ジッシ</t>
    </rPh>
    <rPh sb="8" eb="11">
      <t>ケイカクショ</t>
    </rPh>
    <phoneticPr fontId="4"/>
  </si>
  <si>
    <t>施設の取得等に関する文書</t>
    <rPh sb="0" eb="2">
      <t>シセツ</t>
    </rPh>
    <rPh sb="3" eb="5">
      <t>シュトク</t>
    </rPh>
    <rPh sb="5" eb="6">
      <t>トウ</t>
    </rPh>
    <rPh sb="7" eb="8">
      <t>カン</t>
    </rPh>
    <rPh sb="10" eb="12">
      <t>ブンショ</t>
    </rPh>
    <phoneticPr fontId="4"/>
  </si>
  <si>
    <t>・部隊ＬＡＮ管理台帳（基準）
・部隊ＬＡＮネットワーク構成図</t>
    <phoneticPr fontId="2"/>
  </si>
  <si>
    <t>システム構成図</t>
  </si>
  <si>
    <t>サイバー攻撃等対処に関する文書</t>
    <phoneticPr fontId="2"/>
  </si>
  <si>
    <t>私有パソコン等確認簿</t>
    <rPh sb="0" eb="2">
      <t>シユウ</t>
    </rPh>
    <phoneticPr fontId="4"/>
  </si>
  <si>
    <t>私有パソコン等確認に関する文書</t>
    <phoneticPr fontId="3"/>
  </si>
  <si>
    <t>情報保証教育に関する文書</t>
    <phoneticPr fontId="3"/>
  </si>
  <si>
    <t>・官品パソコン持出簿
・官品可搬記憶媒体持出簿
・可搬記憶媒体使用記録簿
・パソコン員数点検簿
・可搬記憶媒体員数点検簿
・パソコン定期及び臨時点検簿
・可搬記憶媒体定期及び臨時点検簿            ・通信電子業務通知</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rPh sb="105" eb="107">
      <t>ツウシン</t>
    </rPh>
    <rPh sb="107" eb="109">
      <t>デンシ</t>
    </rPh>
    <rPh sb="109" eb="111">
      <t>ギョウム</t>
    </rPh>
    <rPh sb="111" eb="113">
      <t>ツウチ</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</si>
  <si>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通信電子業務通知</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</si>
  <si>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・情報保証備付簿冊</t>
    <phoneticPr fontId="3"/>
  </si>
  <si>
    <t>パソコン及び可搬記憶媒体の管理に関する文書</t>
    <rPh sb="4" eb="5">
      <t>オヨ</t>
    </rPh>
    <rPh sb="6" eb="8">
      <t>カハン</t>
    </rPh>
    <rPh sb="8" eb="10">
      <t>キオク</t>
    </rPh>
    <rPh sb="10" eb="12">
      <t>バイタイ</t>
    </rPh>
    <rPh sb="13" eb="15">
      <t>カンリ</t>
    </rPh>
    <phoneticPr fontId="4"/>
  </si>
  <si>
    <t>・実施計画
・認証結果報告書</t>
    <rPh sb="1" eb="3">
      <t>ジッシ</t>
    </rPh>
    <rPh sb="3" eb="5">
      <t>ケイカク</t>
    </rPh>
    <rPh sb="7" eb="9">
      <t>ニンショウ</t>
    </rPh>
    <rPh sb="9" eb="11">
      <t>ケッカ</t>
    </rPh>
    <rPh sb="11" eb="14">
      <t>ホウコクショ</t>
    </rPh>
    <phoneticPr fontId="4"/>
  </si>
  <si>
    <t>実施計画、認証結果報告書</t>
    <rPh sb="0" eb="2">
      <t>ジッシ</t>
    </rPh>
    <rPh sb="2" eb="4">
      <t>ケイカク</t>
    </rPh>
    <rPh sb="5" eb="7">
      <t>ニンショウ</t>
    </rPh>
    <rPh sb="7" eb="9">
      <t>ケッカ</t>
    </rPh>
    <rPh sb="9" eb="12">
      <t>ホウコクショ</t>
    </rPh>
    <phoneticPr fontId="4"/>
  </si>
  <si>
    <t>情報システムの運用承認に関する文書</t>
    <phoneticPr fontId="2"/>
  </si>
  <si>
    <t>ア　</t>
    <phoneticPr fontId="4"/>
  </si>
  <si>
    <t>・気象業務通知</t>
    <rPh sb="1" eb="5">
      <t>キショウギョウム</t>
    </rPh>
    <rPh sb="5" eb="7">
      <t>ツウチ</t>
    </rPh>
    <phoneticPr fontId="2"/>
  </si>
  <si>
    <t>気象業務通知</t>
    <rPh sb="0" eb="4">
      <t>キショウギョウム</t>
    </rPh>
    <rPh sb="4" eb="6">
      <t>ツウチ</t>
    </rPh>
    <phoneticPr fontId="2"/>
  </si>
  <si>
    <t>気象業務に関する通知文書</t>
    <rPh sb="0" eb="4">
      <t>キショウギョウム</t>
    </rPh>
    <rPh sb="8" eb="10">
      <t>ツウチ</t>
    </rPh>
    <phoneticPr fontId="2"/>
  </si>
  <si>
    <t>・気象業務規則</t>
    <rPh sb="1" eb="5">
      <t>キショウギョウム</t>
    </rPh>
    <rPh sb="5" eb="7">
      <t>キソク</t>
    </rPh>
    <phoneticPr fontId="2"/>
  </si>
  <si>
    <t>(5) 気象（098）</t>
    <rPh sb="4" eb="6">
      <t>キショウ</t>
    </rPh>
    <phoneticPr fontId="2"/>
  </si>
  <si>
    <t>気象業務規則</t>
    <rPh sb="0" eb="4">
      <t>キショウギョウム</t>
    </rPh>
    <rPh sb="4" eb="6">
      <t>キソク</t>
    </rPh>
    <phoneticPr fontId="2"/>
  </si>
  <si>
    <t>気象業務規則に関する通知文書</t>
    <rPh sb="0" eb="4">
      <t>キショウギョウム</t>
    </rPh>
    <rPh sb="4" eb="6">
      <t>キソク</t>
    </rPh>
    <phoneticPr fontId="2"/>
  </si>
  <si>
    <t>気象（098）</t>
    <rPh sb="0" eb="2">
      <t>キショウ</t>
    </rPh>
    <phoneticPr fontId="2"/>
  </si>
  <si>
    <t>(5)</t>
    <phoneticPr fontId="2"/>
  </si>
  <si>
    <t>・救難業務通知</t>
    <rPh sb="1" eb="5">
      <t>キュウナンギョウム</t>
    </rPh>
    <rPh sb="5" eb="7">
      <t>ツウチ</t>
    </rPh>
    <phoneticPr fontId="2"/>
  </si>
  <si>
    <t>救難業務通知</t>
    <rPh sb="0" eb="4">
      <t>キュウナンギョウム</t>
    </rPh>
    <rPh sb="4" eb="6">
      <t>ツウチ</t>
    </rPh>
    <phoneticPr fontId="2"/>
  </si>
  <si>
    <t>救難業務通知に関する通知文書</t>
    <rPh sb="0" eb="4">
      <t>キュウナンギョウム</t>
    </rPh>
    <rPh sb="4" eb="6">
      <t>ツウチ</t>
    </rPh>
    <phoneticPr fontId="2"/>
  </si>
  <si>
    <t>ウ</t>
    <phoneticPr fontId="2"/>
  </si>
  <si>
    <t>・救難業務規則</t>
    <rPh sb="1" eb="5">
      <t>キュウナンギョウム</t>
    </rPh>
    <rPh sb="5" eb="7">
      <t>キソク</t>
    </rPh>
    <phoneticPr fontId="2"/>
  </si>
  <si>
    <t>救難業務規則</t>
    <rPh sb="0" eb="4">
      <t>キュウナンギョウム</t>
    </rPh>
    <rPh sb="4" eb="6">
      <t>キソク</t>
    </rPh>
    <phoneticPr fontId="2"/>
  </si>
  <si>
    <t>救難業務規則に関する文書、救難業務に関する通知文書</t>
    <rPh sb="0" eb="4">
      <t>キュウナンギョウム</t>
    </rPh>
    <rPh sb="4" eb="6">
      <t>キソク</t>
    </rPh>
    <rPh sb="13" eb="17">
      <t>キュウナンギョウム</t>
    </rPh>
    <phoneticPr fontId="2"/>
  </si>
  <si>
    <t>３０年</t>
    <rPh sb="2" eb="3">
      <t>ネン</t>
    </rPh>
    <phoneticPr fontId="2"/>
  </si>
  <si>
    <t>・救難業務基本計画</t>
    <rPh sb="1" eb="5">
      <t>キュウナンギョウム</t>
    </rPh>
    <rPh sb="5" eb="9">
      <t>キホンケイカク</t>
    </rPh>
    <phoneticPr fontId="2"/>
  </si>
  <si>
    <t>(4) 救難（093）</t>
    <rPh sb="4" eb="6">
      <t>キュウナン</t>
    </rPh>
    <phoneticPr fontId="2"/>
  </si>
  <si>
    <t>救難業務基本計画</t>
    <rPh sb="0" eb="4">
      <t>キュウナンギョウム</t>
    </rPh>
    <rPh sb="4" eb="8">
      <t>キホンケイカク</t>
    </rPh>
    <phoneticPr fontId="2"/>
  </si>
  <si>
    <t>救難業務基本計画に関する文書</t>
    <rPh sb="0" eb="4">
      <t>キュウナンギョウム</t>
    </rPh>
    <rPh sb="4" eb="6">
      <t>キホン</t>
    </rPh>
    <rPh sb="6" eb="8">
      <t>ケイカク</t>
    </rPh>
    <phoneticPr fontId="2"/>
  </si>
  <si>
    <t>救難（093）</t>
    <rPh sb="0" eb="2">
      <t>キュウナン</t>
    </rPh>
    <phoneticPr fontId="2"/>
  </si>
  <si>
    <t>(4)</t>
    <phoneticPr fontId="2"/>
  </si>
  <si>
    <t>・保安業務通知</t>
    <phoneticPr fontId="2"/>
  </si>
  <si>
    <t>保安業務通知</t>
    <phoneticPr fontId="2"/>
  </si>
  <si>
    <t>保安業務に関する通知文書</t>
    <phoneticPr fontId="2"/>
  </si>
  <si>
    <t>・災害派遣基本計画
・地震対処計画
・原子力災害対処計画</t>
    <rPh sb="1" eb="5">
      <t>サイガイハケン</t>
    </rPh>
    <rPh sb="5" eb="9">
      <t>キホンケイカク</t>
    </rPh>
    <rPh sb="11" eb="17">
      <t>ジシンタイショケイカク</t>
    </rPh>
    <rPh sb="19" eb="24">
      <t>ゲンシリョクサイガイ</t>
    </rPh>
    <rPh sb="24" eb="28">
      <t>タイショケイカク</t>
    </rPh>
    <phoneticPr fontId="2"/>
  </si>
  <si>
    <t>災害派遣基本計画、地震対処計画、原子力災害対処計画</t>
    <phoneticPr fontId="2"/>
  </si>
  <si>
    <t>災害派遣基本計画に関する文書</t>
    <rPh sb="0" eb="2">
      <t>サイガイ</t>
    </rPh>
    <rPh sb="2" eb="4">
      <t>ハケン</t>
    </rPh>
    <rPh sb="4" eb="6">
      <t>キホン</t>
    </rPh>
    <rPh sb="6" eb="8">
      <t>ケイカク</t>
    </rPh>
    <phoneticPr fontId="2"/>
  </si>
  <si>
    <t>・保安業務規則
・地震対処規則</t>
    <rPh sb="1" eb="5">
      <t>ホアンギョウム</t>
    </rPh>
    <rPh sb="5" eb="7">
      <t>キソク</t>
    </rPh>
    <rPh sb="13" eb="15">
      <t>キソク</t>
    </rPh>
    <phoneticPr fontId="2"/>
  </si>
  <si>
    <t>(3) 保安（091）</t>
    <rPh sb="4" eb="6">
      <t>ホアン</t>
    </rPh>
    <phoneticPr fontId="2"/>
  </si>
  <si>
    <t>保安業務規則、地震対処規則</t>
    <rPh sb="0" eb="4">
      <t>ホアンギョウム</t>
    </rPh>
    <rPh sb="4" eb="6">
      <t>キソク</t>
    </rPh>
    <rPh sb="11" eb="13">
      <t>キソク</t>
    </rPh>
    <phoneticPr fontId="2"/>
  </si>
  <si>
    <t>保安業務規則に関する文書、保安業務に関する通知文書</t>
    <rPh sb="0" eb="4">
      <t>ホアンギョウム</t>
    </rPh>
    <rPh sb="4" eb="6">
      <t>キソク</t>
    </rPh>
    <rPh sb="13" eb="15">
      <t>ホアン</t>
    </rPh>
    <rPh sb="15" eb="17">
      <t>ギョウム</t>
    </rPh>
    <rPh sb="18" eb="19">
      <t>カン</t>
    </rPh>
    <rPh sb="21" eb="23">
      <t>ツウチ</t>
    </rPh>
    <rPh sb="23" eb="25">
      <t>ブンショ</t>
    </rPh>
    <phoneticPr fontId="2"/>
  </si>
  <si>
    <t>保安（091）</t>
    <rPh sb="0" eb="2">
      <t>ホアン</t>
    </rPh>
    <phoneticPr fontId="2"/>
  </si>
  <si>
    <t>(3)</t>
    <phoneticPr fontId="2"/>
  </si>
  <si>
    <t>・飛行業務通知</t>
    <rPh sb="1" eb="5">
      <t>ヒコウギョウム</t>
    </rPh>
    <rPh sb="5" eb="7">
      <t>ツウチ</t>
    </rPh>
    <phoneticPr fontId="2"/>
  </si>
  <si>
    <t>飛行業務通知</t>
    <rPh sb="0" eb="4">
      <t>ヒコウギョウム</t>
    </rPh>
    <rPh sb="4" eb="6">
      <t>ツウチ</t>
    </rPh>
    <phoneticPr fontId="2"/>
  </si>
  <si>
    <t>飛行業務に関する通知文書</t>
    <rPh sb="0" eb="4">
      <t>ヒコウギョウム</t>
    </rPh>
    <phoneticPr fontId="2"/>
  </si>
  <si>
    <t>・飛行業務規則</t>
    <rPh sb="1" eb="5">
      <t>ヒコウギョウム</t>
    </rPh>
    <rPh sb="5" eb="7">
      <t>キソク</t>
    </rPh>
    <phoneticPr fontId="2"/>
  </si>
  <si>
    <t>(2) 飛行（092）</t>
    <rPh sb="4" eb="6">
      <t>ヒコウ</t>
    </rPh>
    <phoneticPr fontId="2"/>
  </si>
  <si>
    <t>飛行業務規則</t>
    <rPh sb="0" eb="4">
      <t>ヒコウギョウム</t>
    </rPh>
    <rPh sb="4" eb="6">
      <t>キソク</t>
    </rPh>
    <phoneticPr fontId="2"/>
  </si>
  <si>
    <t>飛行業務規則に関する文書</t>
    <rPh sb="0" eb="4">
      <t>ヒコウギョウム</t>
    </rPh>
    <rPh sb="4" eb="6">
      <t>キソク</t>
    </rPh>
    <phoneticPr fontId="2"/>
  </si>
  <si>
    <t>飛行（092）</t>
    <rPh sb="0" eb="2">
      <t>ヒコウ</t>
    </rPh>
    <phoneticPr fontId="4"/>
  </si>
  <si>
    <t>・運用業務規則の改正
・運用業務規則の廃止</t>
    <rPh sb="1" eb="5">
      <t>ウンヨウギョウム</t>
    </rPh>
    <rPh sb="5" eb="7">
      <t>キソク</t>
    </rPh>
    <rPh sb="8" eb="10">
      <t>カイセイ</t>
    </rPh>
    <rPh sb="19" eb="21">
      <t>ハイシ</t>
    </rPh>
    <phoneticPr fontId="2"/>
  </si>
  <si>
    <t>運用業務規則の改正、運用業務規則の廃止</t>
    <phoneticPr fontId="2"/>
  </si>
  <si>
    <t>運用業務規則の改正等に関する通知文書</t>
    <rPh sb="0" eb="4">
      <t>ウンヨウギョウム</t>
    </rPh>
    <rPh sb="4" eb="6">
      <t>キソク</t>
    </rPh>
    <rPh sb="7" eb="10">
      <t>カイセイトウ</t>
    </rPh>
    <phoneticPr fontId="2"/>
  </si>
  <si>
    <t>・運用業務計画
・運用業務通知</t>
    <rPh sb="1" eb="5">
      <t>ウンヨウギョウム</t>
    </rPh>
    <rPh sb="5" eb="7">
      <t>ケイカク</t>
    </rPh>
    <rPh sb="9" eb="11">
      <t>ウンヨウ</t>
    </rPh>
    <rPh sb="11" eb="13">
      <t>ギョウム</t>
    </rPh>
    <rPh sb="13" eb="15">
      <t>ツウチ</t>
    </rPh>
    <phoneticPr fontId="2"/>
  </si>
  <si>
    <t>運用業務計画、運用業務通知</t>
    <rPh sb="0" eb="4">
      <t>ウンヨウギョウム</t>
    </rPh>
    <rPh sb="4" eb="6">
      <t>ケイカク</t>
    </rPh>
    <rPh sb="7" eb="9">
      <t>ウンヨウ</t>
    </rPh>
    <rPh sb="9" eb="11">
      <t>ギョウム</t>
    </rPh>
    <rPh sb="11" eb="13">
      <t>ツウチ</t>
    </rPh>
    <phoneticPr fontId="2"/>
  </si>
  <si>
    <t>運用業務計画に関する文書、運用業務に関する通知文書</t>
    <rPh sb="0" eb="4">
      <t>ウンヨウギョウム</t>
    </rPh>
    <rPh sb="4" eb="6">
      <t>ケイカク</t>
    </rPh>
    <rPh sb="13" eb="15">
      <t>ウンヨウ</t>
    </rPh>
    <rPh sb="15" eb="17">
      <t>ギョウム</t>
    </rPh>
    <phoneticPr fontId="2"/>
  </si>
  <si>
    <t>・態勢移行訓練実施要領</t>
    <rPh sb="1" eb="7">
      <t>タイセイイコウクンレン</t>
    </rPh>
    <rPh sb="7" eb="11">
      <t>ジッシヨウリョウ</t>
    </rPh>
    <phoneticPr fontId="2"/>
  </si>
  <si>
    <t>態勢移行訓練実施要領</t>
    <rPh sb="0" eb="6">
      <t>タイセイイコウクンレン</t>
    </rPh>
    <rPh sb="6" eb="10">
      <t>ジッシヨウリョウ</t>
    </rPh>
    <phoneticPr fontId="2"/>
  </si>
  <si>
    <t>態勢移行訓練に関する文書</t>
    <rPh sb="0" eb="2">
      <t>タイセイ</t>
    </rPh>
    <rPh sb="2" eb="4">
      <t>イコウ</t>
    </rPh>
    <rPh sb="4" eb="6">
      <t>クンレン</t>
    </rPh>
    <rPh sb="7" eb="8">
      <t>カン</t>
    </rPh>
    <rPh sb="10" eb="12">
      <t>ブンショ</t>
    </rPh>
    <phoneticPr fontId="2"/>
  </si>
  <si>
    <t>・運用業務規則
・警備実施基準</t>
    <rPh sb="1" eb="5">
      <t>ウンヨウギョウム</t>
    </rPh>
    <rPh sb="5" eb="7">
      <t>キソク</t>
    </rPh>
    <rPh sb="9" eb="11">
      <t>ケイビ</t>
    </rPh>
    <rPh sb="11" eb="15">
      <t>ジッシキジュン</t>
    </rPh>
    <phoneticPr fontId="2"/>
  </si>
  <si>
    <t>運用業務規則、警備実施基準</t>
    <rPh sb="0" eb="4">
      <t>ウンヨウギョウム</t>
    </rPh>
    <rPh sb="4" eb="6">
      <t>キソク</t>
    </rPh>
    <rPh sb="7" eb="9">
      <t>ケイビ</t>
    </rPh>
    <rPh sb="9" eb="13">
      <t>ジッシキジュン</t>
    </rPh>
    <phoneticPr fontId="2"/>
  </si>
  <si>
    <t>運用業務規則に関する文書、警備実施基準に関する文書</t>
    <rPh sb="0" eb="4">
      <t>ウンヨウギョウム</t>
    </rPh>
    <rPh sb="4" eb="6">
      <t>キソク</t>
    </rPh>
    <rPh sb="13" eb="15">
      <t>ケイビ</t>
    </rPh>
    <rPh sb="15" eb="19">
      <t>ジッシキジュン</t>
    </rPh>
    <phoneticPr fontId="2"/>
  </si>
  <si>
    <t>・運用業務基本計画
・安全の確保のための措置訓令</t>
    <rPh sb="1" eb="3">
      <t>ウンヨウ</t>
    </rPh>
    <rPh sb="3" eb="5">
      <t>ギョウム</t>
    </rPh>
    <rPh sb="5" eb="7">
      <t>キホン</t>
    </rPh>
    <rPh sb="7" eb="9">
      <t>ケイカク</t>
    </rPh>
    <rPh sb="11" eb="13">
      <t>アンゼン</t>
    </rPh>
    <rPh sb="14" eb="16">
      <t>カクホ</t>
    </rPh>
    <rPh sb="20" eb="24">
      <t>ソチクンレイ</t>
    </rPh>
    <phoneticPr fontId="2"/>
  </si>
  <si>
    <t>(1) 運用一般（090）</t>
    <rPh sb="4" eb="6">
      <t>ウンヨウ</t>
    </rPh>
    <rPh sb="6" eb="8">
      <t>イッパン</t>
    </rPh>
    <phoneticPr fontId="2"/>
  </si>
  <si>
    <t>36 運用（C-20）</t>
    <rPh sb="3" eb="5">
      <t>ウンヨウ</t>
    </rPh>
    <phoneticPr fontId="2"/>
  </si>
  <si>
    <t>運用業務基本計画、安全の確保のための措置訓令</t>
    <rPh sb="0" eb="2">
      <t>ウンヨウ</t>
    </rPh>
    <rPh sb="2" eb="4">
      <t>ギョウム</t>
    </rPh>
    <rPh sb="4" eb="6">
      <t>キホン</t>
    </rPh>
    <rPh sb="6" eb="8">
      <t>ケイカク</t>
    </rPh>
    <rPh sb="9" eb="11">
      <t>アンゼン</t>
    </rPh>
    <rPh sb="12" eb="14">
      <t>カクホ</t>
    </rPh>
    <rPh sb="18" eb="22">
      <t>ソチクンレイ</t>
    </rPh>
    <phoneticPr fontId="2"/>
  </si>
  <si>
    <t>運用業務計画に関する文書、運用一般の訓令に関する文書</t>
    <rPh sb="0" eb="2">
      <t>ウンヨウ</t>
    </rPh>
    <rPh sb="2" eb="4">
      <t>ギョウム</t>
    </rPh>
    <rPh sb="4" eb="6">
      <t>ケイカク</t>
    </rPh>
    <rPh sb="7" eb="8">
      <t>カン</t>
    </rPh>
    <rPh sb="10" eb="12">
      <t>ブンショ</t>
    </rPh>
    <rPh sb="13" eb="15">
      <t>ウンヨウ</t>
    </rPh>
    <rPh sb="15" eb="17">
      <t>イッパン</t>
    </rPh>
    <rPh sb="18" eb="20">
      <t>クンレイ</t>
    </rPh>
    <rPh sb="21" eb="22">
      <t>カン</t>
    </rPh>
    <rPh sb="24" eb="26">
      <t>ブンショ</t>
    </rPh>
    <phoneticPr fontId="2"/>
  </si>
  <si>
    <t>運用一般(090)</t>
    <rPh sb="0" eb="2">
      <t>ウンヨウ</t>
    </rPh>
    <rPh sb="2" eb="4">
      <t>イッパン</t>
    </rPh>
    <phoneticPr fontId="3"/>
  </si>
  <si>
    <t>運用（C-20）</t>
    <rPh sb="0" eb="2">
      <t>ウンヨウ</t>
    </rPh>
    <phoneticPr fontId="4"/>
  </si>
  <si>
    <t>・幹部学校研究メモ</t>
    <phoneticPr fontId="2"/>
  </si>
  <si>
    <t>幹部学校研究メモ</t>
    <phoneticPr fontId="2"/>
  </si>
  <si>
    <t>研究開発業務に関する通知文書、幹部学校研究メモに関する文書</t>
    <rPh sb="0" eb="4">
      <t>ケンキュウカイハツ</t>
    </rPh>
    <rPh sb="4" eb="6">
      <t>ギョウム</t>
    </rPh>
    <rPh sb="7" eb="8">
      <t>カン</t>
    </rPh>
    <rPh sb="10" eb="12">
      <t>ツウチ</t>
    </rPh>
    <rPh sb="12" eb="14">
      <t>ブンショ</t>
    </rPh>
    <rPh sb="15" eb="21">
      <t>カンブガッコウケンキュウ</t>
    </rPh>
    <rPh sb="24" eb="25">
      <t>カン</t>
    </rPh>
    <rPh sb="27" eb="29">
      <t>ブンショ</t>
    </rPh>
    <phoneticPr fontId="2"/>
  </si>
  <si>
    <t>・研究開発業務規則</t>
    <rPh sb="1" eb="5">
      <t>ケンキュウカイハツ</t>
    </rPh>
    <rPh sb="5" eb="7">
      <t>ギョウム</t>
    </rPh>
    <rPh sb="7" eb="9">
      <t>キソク</t>
    </rPh>
    <phoneticPr fontId="2"/>
  </si>
  <si>
    <t>(4) 研究開発（083）</t>
    <rPh sb="4" eb="6">
      <t>ケンキュウ</t>
    </rPh>
    <rPh sb="6" eb="8">
      <t>カイハツ</t>
    </rPh>
    <phoneticPr fontId="2"/>
  </si>
  <si>
    <t>研究開発業務規則</t>
    <rPh sb="0" eb="4">
      <t>ケンキュウカイハツ</t>
    </rPh>
    <rPh sb="4" eb="6">
      <t>ギョウム</t>
    </rPh>
    <rPh sb="6" eb="8">
      <t>キソク</t>
    </rPh>
    <phoneticPr fontId="2"/>
  </si>
  <si>
    <t>研究開発業務に関する規則</t>
    <rPh sb="0" eb="4">
      <t>ケンキュウカイハツ</t>
    </rPh>
    <rPh sb="4" eb="6">
      <t>ギョウム</t>
    </rPh>
    <rPh sb="7" eb="8">
      <t>カン</t>
    </rPh>
    <rPh sb="10" eb="12">
      <t>キソク</t>
    </rPh>
    <phoneticPr fontId="2"/>
  </si>
  <si>
    <t>研究開発（083）</t>
    <rPh sb="0" eb="4">
      <t>ケンキュウカイハツ</t>
    </rPh>
    <phoneticPr fontId="2"/>
  </si>
  <si>
    <t>・組織編成業務通知</t>
    <rPh sb="1" eb="5">
      <t>ソシキヘンセイ</t>
    </rPh>
    <rPh sb="5" eb="7">
      <t>ギョウム</t>
    </rPh>
    <rPh sb="7" eb="9">
      <t>ツウチ</t>
    </rPh>
    <phoneticPr fontId="2"/>
  </si>
  <si>
    <t>組織編成業務通知</t>
    <rPh sb="0" eb="4">
      <t>ソシキヘンセイ</t>
    </rPh>
    <rPh sb="4" eb="6">
      <t>ギョウム</t>
    </rPh>
    <rPh sb="6" eb="8">
      <t>ツウチ</t>
    </rPh>
    <phoneticPr fontId="2"/>
  </si>
  <si>
    <t>組織編成業務に関する通知文書</t>
    <rPh sb="0" eb="6">
      <t>ソシキヘンセイギョウム</t>
    </rPh>
    <rPh sb="7" eb="8">
      <t>カン</t>
    </rPh>
    <rPh sb="10" eb="12">
      <t>ツウチ</t>
    </rPh>
    <rPh sb="12" eb="14">
      <t>ブンショ</t>
    </rPh>
    <phoneticPr fontId="2"/>
  </si>
  <si>
    <t>・組織編成業務規則</t>
    <rPh sb="1" eb="5">
      <t>ソシキヘンセイ</t>
    </rPh>
    <rPh sb="5" eb="7">
      <t>ギョウム</t>
    </rPh>
    <rPh sb="7" eb="9">
      <t>キソク</t>
    </rPh>
    <phoneticPr fontId="2"/>
  </si>
  <si>
    <t>(3) 組織編成（081）</t>
    <rPh sb="4" eb="6">
      <t>ソシキ</t>
    </rPh>
    <rPh sb="6" eb="8">
      <t>ヘンセイ</t>
    </rPh>
    <phoneticPr fontId="2"/>
  </si>
  <si>
    <t>組織編成業務規則</t>
    <rPh sb="0" eb="4">
      <t>ソシキヘンセイ</t>
    </rPh>
    <rPh sb="4" eb="6">
      <t>ギョウム</t>
    </rPh>
    <rPh sb="6" eb="8">
      <t>キソク</t>
    </rPh>
    <phoneticPr fontId="2"/>
  </si>
  <si>
    <t>組織編成業務規則に関する文書</t>
    <rPh sb="0" eb="6">
      <t>ソシキヘンセイギョウム</t>
    </rPh>
    <rPh sb="6" eb="8">
      <t>キソク</t>
    </rPh>
    <rPh sb="9" eb="10">
      <t>カン</t>
    </rPh>
    <rPh sb="12" eb="14">
      <t>ブンショ</t>
    </rPh>
    <phoneticPr fontId="2"/>
  </si>
  <si>
    <t>組織編成（081）</t>
    <rPh sb="0" eb="2">
      <t>ソシキ</t>
    </rPh>
    <rPh sb="2" eb="4">
      <t>ヘンセイ</t>
    </rPh>
    <phoneticPr fontId="2"/>
  </si>
  <si>
    <t>・防衛業務通知</t>
    <rPh sb="1" eb="3">
      <t>ボウエイ</t>
    </rPh>
    <rPh sb="3" eb="5">
      <t>ギョウム</t>
    </rPh>
    <rPh sb="5" eb="7">
      <t>ツウチ</t>
    </rPh>
    <phoneticPr fontId="2"/>
  </si>
  <si>
    <t>防衛業務通知</t>
    <rPh sb="0" eb="2">
      <t>ボウエイ</t>
    </rPh>
    <rPh sb="2" eb="4">
      <t>ギョウム</t>
    </rPh>
    <rPh sb="4" eb="6">
      <t>ツウチ</t>
    </rPh>
    <phoneticPr fontId="2"/>
  </si>
  <si>
    <t>防衛業務に関する通知文書</t>
    <rPh sb="0" eb="4">
      <t>ボウエイギョウム</t>
    </rPh>
    <rPh sb="5" eb="6">
      <t>カン</t>
    </rPh>
    <rPh sb="8" eb="10">
      <t>ツウチ</t>
    </rPh>
    <rPh sb="10" eb="12">
      <t>ブンショ</t>
    </rPh>
    <phoneticPr fontId="2"/>
  </si>
  <si>
    <t>・防衛・警備計画通知</t>
    <rPh sb="8" eb="10">
      <t>ツウチ</t>
    </rPh>
    <phoneticPr fontId="2"/>
  </si>
  <si>
    <t>防衛・警備計画通知</t>
    <rPh sb="7" eb="9">
      <t>ツウチ</t>
    </rPh>
    <phoneticPr fontId="2"/>
  </si>
  <si>
    <t>防衛・警備計画に関する通知文書</t>
    <rPh sb="0" eb="2">
      <t>ボウエイ</t>
    </rPh>
    <rPh sb="3" eb="5">
      <t>ケイビ</t>
    </rPh>
    <rPh sb="5" eb="7">
      <t>ケイカク</t>
    </rPh>
    <rPh sb="8" eb="9">
      <t>カン</t>
    </rPh>
    <rPh sb="11" eb="13">
      <t>ツウチ</t>
    </rPh>
    <rPh sb="13" eb="15">
      <t>ブンショ</t>
    </rPh>
    <phoneticPr fontId="2"/>
  </si>
  <si>
    <t>・防衛・警備計画
・航空自衛隊基本ドクトリン</t>
    <rPh sb="1" eb="3">
      <t>ボウエイ</t>
    </rPh>
    <rPh sb="4" eb="6">
      <t>ケイビ</t>
    </rPh>
    <rPh sb="6" eb="8">
      <t>ケイカク</t>
    </rPh>
    <rPh sb="10" eb="15">
      <t>コウクウジエイタイ</t>
    </rPh>
    <rPh sb="15" eb="17">
      <t>キホン</t>
    </rPh>
    <phoneticPr fontId="2"/>
  </si>
  <si>
    <t>防衛・警備計画、航空自衛隊基本ドクトリン</t>
    <rPh sb="0" eb="2">
      <t>ボウエイ</t>
    </rPh>
    <rPh sb="3" eb="5">
      <t>ケイビ</t>
    </rPh>
    <rPh sb="5" eb="7">
      <t>ケイカク</t>
    </rPh>
    <rPh sb="8" eb="13">
      <t>コウクウジエイタイ</t>
    </rPh>
    <rPh sb="13" eb="15">
      <t>キホン</t>
    </rPh>
    <phoneticPr fontId="2"/>
  </si>
  <si>
    <t>防衛・警備計画に関する文書、防衛業務に関する通知文書、航空自衛隊基本ドクトリン</t>
    <rPh sb="0" eb="2">
      <t>ボウエイ</t>
    </rPh>
    <rPh sb="3" eb="5">
      <t>ケイビ</t>
    </rPh>
    <rPh sb="5" eb="7">
      <t>ケイカク</t>
    </rPh>
    <rPh sb="8" eb="9">
      <t>カン</t>
    </rPh>
    <rPh sb="11" eb="13">
      <t>ブンショ</t>
    </rPh>
    <rPh sb="14" eb="18">
      <t>ボウエイギョウム</t>
    </rPh>
    <rPh sb="19" eb="20">
      <t>カン</t>
    </rPh>
    <rPh sb="22" eb="24">
      <t>ツウチ</t>
    </rPh>
    <rPh sb="24" eb="26">
      <t>ブンショ</t>
    </rPh>
    <rPh sb="27" eb="32">
      <t>コウクウジエイタイ</t>
    </rPh>
    <rPh sb="32" eb="34">
      <t>キホン</t>
    </rPh>
    <phoneticPr fontId="2"/>
  </si>
  <si>
    <t>・防衛一般業務規則
・基地警備規則</t>
    <rPh sb="1" eb="3">
      <t>ボウエイ</t>
    </rPh>
    <rPh sb="3" eb="7">
      <t>イッパンギョウム</t>
    </rPh>
    <rPh sb="7" eb="9">
      <t>キソク</t>
    </rPh>
    <rPh sb="11" eb="17">
      <t>キチケイビキソク</t>
    </rPh>
    <phoneticPr fontId="2"/>
  </si>
  <si>
    <t>防衛一般業務規則、基地警備規則</t>
    <rPh sb="0" eb="2">
      <t>ボウエイ</t>
    </rPh>
    <rPh sb="2" eb="6">
      <t>イッパンギョウム</t>
    </rPh>
    <rPh sb="6" eb="8">
      <t>キソク</t>
    </rPh>
    <rPh sb="9" eb="15">
      <t>キチケイビキソク</t>
    </rPh>
    <phoneticPr fontId="2"/>
  </si>
  <si>
    <t>防衛一般業務規則に関する文書、基地警備に関する文書</t>
    <rPh sb="0" eb="2">
      <t>ボウエイ</t>
    </rPh>
    <rPh sb="2" eb="4">
      <t>イッパン</t>
    </rPh>
    <rPh sb="4" eb="6">
      <t>ギョウム</t>
    </rPh>
    <rPh sb="6" eb="8">
      <t>キソク</t>
    </rPh>
    <rPh sb="9" eb="10">
      <t>カン</t>
    </rPh>
    <rPh sb="12" eb="14">
      <t>ブンショ</t>
    </rPh>
    <rPh sb="15" eb="19">
      <t>キチケイビ</t>
    </rPh>
    <rPh sb="20" eb="21">
      <t>カン</t>
    </rPh>
    <rPh sb="23" eb="25">
      <t>ブンショ</t>
    </rPh>
    <phoneticPr fontId="2"/>
  </si>
  <si>
    <t>・防衛・警備計画規則</t>
    <rPh sb="1" eb="3">
      <t>ボウエイ</t>
    </rPh>
    <rPh sb="4" eb="8">
      <t>ケイビケイカク</t>
    </rPh>
    <rPh sb="8" eb="10">
      <t>キソク</t>
    </rPh>
    <phoneticPr fontId="2"/>
  </si>
  <si>
    <t>(2) 防衛一般（080）</t>
    <rPh sb="4" eb="6">
      <t>ボウエイ</t>
    </rPh>
    <rPh sb="6" eb="8">
      <t>イッパン</t>
    </rPh>
    <phoneticPr fontId="2"/>
  </si>
  <si>
    <t>防衛・警備計画規則</t>
    <rPh sb="0" eb="2">
      <t>ボウエイ</t>
    </rPh>
    <rPh sb="3" eb="7">
      <t>ケイビケイカク</t>
    </rPh>
    <rPh sb="7" eb="9">
      <t>キソク</t>
    </rPh>
    <phoneticPr fontId="2"/>
  </si>
  <si>
    <t>防衛・警備計画に関する文書</t>
    <rPh sb="0" eb="2">
      <t>ボウエイ</t>
    </rPh>
    <rPh sb="3" eb="5">
      <t>ケイビ</t>
    </rPh>
    <rPh sb="5" eb="7">
      <t>ケイカク</t>
    </rPh>
    <rPh sb="8" eb="9">
      <t>カン</t>
    </rPh>
    <rPh sb="11" eb="13">
      <t>ブンショ</t>
    </rPh>
    <phoneticPr fontId="2"/>
  </si>
  <si>
    <t>防衛一般（080）</t>
    <rPh sb="0" eb="2">
      <t>ボウエイ</t>
    </rPh>
    <rPh sb="2" eb="4">
      <t>イッパン</t>
    </rPh>
    <phoneticPr fontId="2"/>
  </si>
  <si>
    <t>・年度業務計画の実施について
・業務計画通知</t>
    <rPh sb="1" eb="3">
      <t>ネンド</t>
    </rPh>
    <rPh sb="3" eb="5">
      <t>ギョウム</t>
    </rPh>
    <rPh sb="5" eb="7">
      <t>ケイカク</t>
    </rPh>
    <rPh sb="8" eb="10">
      <t>ジッシ</t>
    </rPh>
    <rPh sb="16" eb="20">
      <t>ギョウムケイカク</t>
    </rPh>
    <rPh sb="20" eb="22">
      <t>ツウチ</t>
    </rPh>
    <phoneticPr fontId="2"/>
  </si>
  <si>
    <t>年度業務計画の実施について、業務計画通知</t>
    <rPh sb="0" eb="2">
      <t>ネンド</t>
    </rPh>
    <rPh sb="2" eb="4">
      <t>ギョウム</t>
    </rPh>
    <rPh sb="4" eb="6">
      <t>ケイカク</t>
    </rPh>
    <rPh sb="7" eb="9">
      <t>ジッシ</t>
    </rPh>
    <rPh sb="14" eb="18">
      <t>ギョウムケイカク</t>
    </rPh>
    <rPh sb="18" eb="20">
      <t>ツウチ</t>
    </rPh>
    <phoneticPr fontId="2"/>
  </si>
  <si>
    <t>年度業務計画に関する文書、業務計画に関する通知文書</t>
    <rPh sb="0" eb="6">
      <t>ネンドギョウムケイカク</t>
    </rPh>
    <rPh sb="13" eb="17">
      <t>ギョウムケイカク</t>
    </rPh>
    <rPh sb="18" eb="19">
      <t>カン</t>
    </rPh>
    <rPh sb="21" eb="23">
      <t>ツウチ</t>
    </rPh>
    <rPh sb="23" eb="25">
      <t>ブンショ</t>
    </rPh>
    <phoneticPr fontId="2"/>
  </si>
  <si>
    <t>・年度業務計画要望通知</t>
    <rPh sb="1" eb="3">
      <t>ネンド</t>
    </rPh>
    <rPh sb="3" eb="7">
      <t>ギョウムケイカク</t>
    </rPh>
    <rPh sb="7" eb="9">
      <t>ヨウボウ</t>
    </rPh>
    <rPh sb="9" eb="11">
      <t>ツウチ</t>
    </rPh>
    <phoneticPr fontId="2"/>
  </si>
  <si>
    <t>年度業務計画要望通知</t>
    <rPh sb="0" eb="2">
      <t>ネンド</t>
    </rPh>
    <rPh sb="2" eb="6">
      <t>ギョウムケイカク</t>
    </rPh>
    <rPh sb="6" eb="8">
      <t>ヨウボウ</t>
    </rPh>
    <rPh sb="8" eb="10">
      <t>ツウチ</t>
    </rPh>
    <phoneticPr fontId="2"/>
  </si>
  <si>
    <t>年度業務計画に関する文書</t>
    <rPh sb="0" eb="2">
      <t>ネンド</t>
    </rPh>
    <phoneticPr fontId="2"/>
  </si>
  <si>
    <t>・業務計画規則</t>
    <rPh sb="1" eb="3">
      <t>ギョウム</t>
    </rPh>
    <rPh sb="3" eb="5">
      <t>ケイカク</t>
    </rPh>
    <rPh sb="5" eb="7">
      <t>キソク</t>
    </rPh>
    <phoneticPr fontId="2"/>
  </si>
  <si>
    <t>業務計画規則</t>
    <rPh sb="0" eb="2">
      <t>ギョウム</t>
    </rPh>
    <rPh sb="2" eb="4">
      <t>ケイカク</t>
    </rPh>
    <rPh sb="4" eb="6">
      <t>キソク</t>
    </rPh>
    <phoneticPr fontId="2"/>
  </si>
  <si>
    <t>業務計画規則に関する文書</t>
    <rPh sb="0" eb="4">
      <t>ギョウムケイカク</t>
    </rPh>
    <rPh sb="4" eb="6">
      <t>キソク</t>
    </rPh>
    <rPh sb="7" eb="8">
      <t>カン</t>
    </rPh>
    <rPh sb="10" eb="12">
      <t>ブンショ</t>
    </rPh>
    <phoneticPr fontId="2"/>
  </si>
  <si>
    <t>・教育訓練業務通知</t>
    <rPh sb="1" eb="5">
      <t>キョウイククンレン</t>
    </rPh>
    <rPh sb="5" eb="7">
      <t>ギョウム</t>
    </rPh>
    <rPh sb="7" eb="9">
      <t>ツウチ</t>
    </rPh>
    <phoneticPr fontId="5"/>
  </si>
  <si>
    <t>教育訓練業務通知</t>
    <rPh sb="0" eb="4">
      <t>キョウイククンレン</t>
    </rPh>
    <rPh sb="4" eb="6">
      <t>ギョウム</t>
    </rPh>
    <rPh sb="6" eb="8">
      <t>ツウチ</t>
    </rPh>
    <phoneticPr fontId="5"/>
  </si>
  <si>
    <t>教育訓練一般に関する文書</t>
    <rPh sb="0" eb="4">
      <t>キョウイククンレン</t>
    </rPh>
    <rPh sb="4" eb="6">
      <t>イッパン</t>
    </rPh>
    <rPh sb="7" eb="8">
      <t>カン</t>
    </rPh>
    <rPh sb="10" eb="12">
      <t>ブンショ</t>
    </rPh>
    <phoneticPr fontId="5"/>
  </si>
  <si>
    <t>ト</t>
    <phoneticPr fontId="4"/>
  </si>
  <si>
    <t>・教育現況報告</t>
    <rPh sb="1" eb="3">
      <t>キョウイク</t>
    </rPh>
    <rPh sb="3" eb="5">
      <t>ゲンキョウ</t>
    </rPh>
    <rPh sb="5" eb="7">
      <t>ホウコク</t>
    </rPh>
    <phoneticPr fontId="5"/>
  </si>
  <si>
    <t>教育現況報告</t>
    <rPh sb="0" eb="2">
      <t>キョウイク</t>
    </rPh>
    <rPh sb="2" eb="4">
      <t>ゲンキョウ</t>
    </rPh>
    <rPh sb="4" eb="6">
      <t>ホウコク</t>
    </rPh>
    <phoneticPr fontId="5"/>
  </si>
  <si>
    <t>・現地訓練
・滑走路被害復旧訓練
・個人訓練
・特技訓練
・要員養成訓練</t>
    <rPh sb="1" eb="3">
      <t>ゲンチ</t>
    </rPh>
    <rPh sb="3" eb="5">
      <t>クンレン</t>
    </rPh>
    <rPh sb="7" eb="10">
      <t>カッソウロ</t>
    </rPh>
    <rPh sb="10" eb="12">
      <t>ヒガイ</t>
    </rPh>
    <rPh sb="12" eb="14">
      <t>フッキュウ</t>
    </rPh>
    <rPh sb="14" eb="16">
      <t>クンレン</t>
    </rPh>
    <rPh sb="18" eb="20">
      <t>コジン</t>
    </rPh>
    <rPh sb="20" eb="22">
      <t>クンレン</t>
    </rPh>
    <rPh sb="24" eb="26">
      <t>トクギ</t>
    </rPh>
    <rPh sb="26" eb="28">
      <t>クンレン</t>
    </rPh>
    <rPh sb="30" eb="32">
      <t>ヨウイン</t>
    </rPh>
    <rPh sb="32" eb="34">
      <t>ヨウセイ</t>
    </rPh>
    <rPh sb="34" eb="36">
      <t>クンレン</t>
    </rPh>
    <phoneticPr fontId="3"/>
  </si>
  <si>
    <t>現地訓練、滑走路被害復旧訓練、個人訓練、特技訓練、要員養成訓練</t>
    <rPh sb="0" eb="2">
      <t>ゲンチ</t>
    </rPh>
    <rPh sb="2" eb="4">
      <t>クンレン</t>
    </rPh>
    <rPh sb="5" eb="8">
      <t>カッソウロ</t>
    </rPh>
    <rPh sb="8" eb="10">
      <t>ヒガイ</t>
    </rPh>
    <rPh sb="10" eb="12">
      <t>フッキュウ</t>
    </rPh>
    <rPh sb="12" eb="14">
      <t>クンレン</t>
    </rPh>
    <rPh sb="15" eb="17">
      <t>コジン</t>
    </rPh>
    <rPh sb="17" eb="19">
      <t>クンレン</t>
    </rPh>
    <rPh sb="20" eb="22">
      <t>トクギ</t>
    </rPh>
    <rPh sb="22" eb="24">
      <t>クンレン</t>
    </rPh>
    <rPh sb="25" eb="27">
      <t>ヨウイン</t>
    </rPh>
    <rPh sb="27" eb="29">
      <t>ヨウセイ</t>
    </rPh>
    <rPh sb="29" eb="31">
      <t>クンレン</t>
    </rPh>
    <phoneticPr fontId="3"/>
  </si>
  <si>
    <t>・練成訓練計画</t>
    <rPh sb="1" eb="3">
      <t>レンセイ</t>
    </rPh>
    <rPh sb="3" eb="5">
      <t>クンレン</t>
    </rPh>
    <rPh sb="5" eb="7">
      <t>ケイカク</t>
    </rPh>
    <phoneticPr fontId="5"/>
  </si>
  <si>
    <t>練成訓練計画</t>
    <rPh sb="0" eb="2">
      <t>レンセイ</t>
    </rPh>
    <rPh sb="2" eb="4">
      <t>クンレン</t>
    </rPh>
    <rPh sb="4" eb="6">
      <t>ケイカク</t>
    </rPh>
    <phoneticPr fontId="5"/>
  </si>
  <si>
    <t>廃止された日に係る特定日以後１年</t>
  </si>
  <si>
    <t>・航空自衛隊訓練資料</t>
    <rPh sb="1" eb="3">
      <t>コウクウ</t>
    </rPh>
    <rPh sb="3" eb="6">
      <t>ジエイタイ</t>
    </rPh>
    <rPh sb="6" eb="8">
      <t>クンレン</t>
    </rPh>
    <rPh sb="8" eb="10">
      <t>シリョウ</t>
    </rPh>
    <phoneticPr fontId="5"/>
  </si>
  <si>
    <t>航空自衛隊訓練資料</t>
    <rPh sb="0" eb="2">
      <t>コウクウ</t>
    </rPh>
    <rPh sb="2" eb="5">
      <t>ジエイタイ</t>
    </rPh>
    <rPh sb="5" eb="7">
      <t>クンレン</t>
    </rPh>
    <rPh sb="7" eb="9">
      <t>シリョウ</t>
    </rPh>
    <phoneticPr fontId="5"/>
  </si>
  <si>
    <t>・航空自衛隊訓練資料（加除式）
・実務訓練指導書</t>
    <rPh sb="1" eb="3">
      <t>コウクウ</t>
    </rPh>
    <rPh sb="3" eb="6">
      <t>ジエイタイ</t>
    </rPh>
    <rPh sb="6" eb="8">
      <t>クンレン</t>
    </rPh>
    <rPh sb="8" eb="10">
      <t>シリョウ</t>
    </rPh>
    <rPh sb="11" eb="13">
      <t>カジョ</t>
    </rPh>
    <rPh sb="13" eb="14">
      <t>シキ</t>
    </rPh>
    <rPh sb="17" eb="19">
      <t>ジツム</t>
    </rPh>
    <rPh sb="19" eb="21">
      <t>クンレン</t>
    </rPh>
    <rPh sb="21" eb="24">
      <t>シドウショ</t>
    </rPh>
    <phoneticPr fontId="5"/>
  </si>
  <si>
    <t>航空自衛隊訓練資料（加除式）</t>
    <rPh sb="0" eb="2">
      <t>コウクウ</t>
    </rPh>
    <rPh sb="2" eb="5">
      <t>ジエイタイ</t>
    </rPh>
    <rPh sb="5" eb="7">
      <t>クンレン</t>
    </rPh>
    <rPh sb="7" eb="9">
      <t>シリョウ</t>
    </rPh>
    <rPh sb="10" eb="12">
      <t>カジョ</t>
    </rPh>
    <rPh sb="12" eb="13">
      <t>シキ</t>
    </rPh>
    <phoneticPr fontId="5"/>
  </si>
  <si>
    <t>・航空自衛隊教範</t>
    <rPh sb="1" eb="3">
      <t>コウクウ</t>
    </rPh>
    <rPh sb="3" eb="6">
      <t>ジエイタイ</t>
    </rPh>
    <rPh sb="6" eb="8">
      <t>キョウハン</t>
    </rPh>
    <phoneticPr fontId="4"/>
  </si>
  <si>
    <t>航空自衛隊教範</t>
    <rPh sb="0" eb="2">
      <t>コウクウ</t>
    </rPh>
    <rPh sb="2" eb="5">
      <t>ジエイタイ</t>
    </rPh>
    <rPh sb="5" eb="7">
      <t>キョウハン</t>
    </rPh>
    <phoneticPr fontId="4"/>
  </si>
  <si>
    <t>・航空自衛隊教範（加除式）</t>
    <rPh sb="1" eb="3">
      <t>コウクウ</t>
    </rPh>
    <rPh sb="3" eb="6">
      <t>ジエイタイ</t>
    </rPh>
    <rPh sb="6" eb="8">
      <t>キョウハン</t>
    </rPh>
    <rPh sb="9" eb="11">
      <t>カジョ</t>
    </rPh>
    <rPh sb="11" eb="12">
      <t>シキ</t>
    </rPh>
    <phoneticPr fontId="5"/>
  </si>
  <si>
    <t>(1) 教育訓練一般（070）</t>
    <rPh sb="4" eb="6">
      <t>キョウイク</t>
    </rPh>
    <rPh sb="6" eb="8">
      <t>クンレン</t>
    </rPh>
    <rPh sb="8" eb="10">
      <t>イッパン</t>
    </rPh>
    <phoneticPr fontId="4"/>
  </si>
  <si>
    <t>34 教育（B-40）</t>
    <rPh sb="3" eb="5">
      <t>キョウイク</t>
    </rPh>
    <phoneticPr fontId="4"/>
  </si>
  <si>
    <t>航空自衛隊教範（加除式）</t>
    <rPh sb="0" eb="2">
      <t>コウクウ</t>
    </rPh>
    <rPh sb="2" eb="5">
      <t>ジエイタイ</t>
    </rPh>
    <rPh sb="5" eb="7">
      <t>キョウハン</t>
    </rPh>
    <rPh sb="8" eb="10">
      <t>カジョ</t>
    </rPh>
    <rPh sb="10" eb="11">
      <t>シキ</t>
    </rPh>
    <phoneticPr fontId="5"/>
  </si>
  <si>
    <t>航空自衛隊教範</t>
    <rPh sb="0" eb="2">
      <t>コウクウ</t>
    </rPh>
    <rPh sb="2" eb="5">
      <t>ジエイタイ</t>
    </rPh>
    <rPh sb="5" eb="7">
      <t>キョウハン</t>
    </rPh>
    <phoneticPr fontId="5"/>
  </si>
  <si>
    <t>(1)</t>
  </si>
  <si>
    <t>３年</t>
    <rPh sb="1" eb="2">
      <t>ネン</t>
    </rPh>
    <phoneticPr fontId="3"/>
  </si>
  <si>
    <t>・就職援護業務通知</t>
    <rPh sb="1" eb="3">
      <t>シュウショク</t>
    </rPh>
    <rPh sb="3" eb="5">
      <t>エンゴ</t>
    </rPh>
    <rPh sb="5" eb="7">
      <t>ギョウム</t>
    </rPh>
    <rPh sb="7" eb="9">
      <t>ツウチ</t>
    </rPh>
    <phoneticPr fontId="3"/>
  </si>
  <si>
    <t>(1) 就職援護（056）</t>
    <rPh sb="4" eb="6">
      <t>シュウショク</t>
    </rPh>
    <rPh sb="6" eb="8">
      <t>エンゴ</t>
    </rPh>
    <phoneticPr fontId="4"/>
  </si>
  <si>
    <t>33 就職援護(B-30)</t>
    <rPh sb="2" eb="4">
      <t>シュウショク</t>
    </rPh>
    <rPh sb="4" eb="6">
      <t>エンゴ</t>
    </rPh>
    <phoneticPr fontId="4"/>
  </si>
  <si>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4"/>
  </si>
  <si>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4"/>
  </si>
  <si>
    <t>就職援護（056）</t>
    <rPh sb="0" eb="2">
      <t>シュウショク</t>
    </rPh>
    <rPh sb="2" eb="4">
      <t>エンゴ</t>
    </rPh>
    <phoneticPr fontId="4"/>
  </si>
  <si>
    <t>就職援護(B-30)</t>
    <rPh sb="0" eb="2">
      <t>シュウショク</t>
    </rPh>
    <rPh sb="2" eb="4">
      <t>エンゴ</t>
    </rPh>
    <phoneticPr fontId="4"/>
  </si>
  <si>
    <t>・公務員宿舎業務通知</t>
    <rPh sb="1" eb="6">
      <t>コウムインシュクシャ</t>
    </rPh>
    <rPh sb="6" eb="8">
      <t>ギョウム</t>
    </rPh>
    <rPh sb="8" eb="10">
      <t>ツウチ</t>
    </rPh>
    <phoneticPr fontId="2"/>
  </si>
  <si>
    <t>公務員宿舎業務通知</t>
    <rPh sb="0" eb="5">
      <t>コウムインシュクシャ</t>
    </rPh>
    <rPh sb="5" eb="7">
      <t>ギョウム</t>
    </rPh>
    <rPh sb="7" eb="9">
      <t>ツウチ</t>
    </rPh>
    <phoneticPr fontId="2"/>
  </si>
  <si>
    <t>公務員宿舎業務に関する通知文書</t>
    <rPh sb="0" eb="5">
      <t>コウムインシュクシャ</t>
    </rPh>
    <rPh sb="5" eb="7">
      <t>ギョウム</t>
    </rPh>
    <phoneticPr fontId="2"/>
  </si>
  <si>
    <t>・公務員宿舎運用について</t>
    <rPh sb="1" eb="6">
      <t>コウムインシュクシャ</t>
    </rPh>
    <rPh sb="6" eb="8">
      <t>ウンヨウ</t>
    </rPh>
    <phoneticPr fontId="2"/>
  </si>
  <si>
    <t>(4) 公務員宿舎（054）</t>
    <rPh sb="4" eb="7">
      <t>コウムイン</t>
    </rPh>
    <rPh sb="7" eb="9">
      <t>シュクシャ</t>
    </rPh>
    <phoneticPr fontId="2"/>
  </si>
  <si>
    <t>公務員宿舎運用について</t>
    <rPh sb="0" eb="5">
      <t>コウムインシュクシャ</t>
    </rPh>
    <rPh sb="5" eb="7">
      <t>ウンヨウ</t>
    </rPh>
    <phoneticPr fontId="2"/>
  </si>
  <si>
    <t>公務員宿舎（054）</t>
    <rPh sb="0" eb="5">
      <t>コウムインシュクシャ</t>
    </rPh>
    <phoneticPr fontId="2"/>
  </si>
  <si>
    <t>１年　</t>
    <rPh sb="1" eb="2">
      <t>ネン</t>
    </rPh>
    <phoneticPr fontId="4"/>
  </si>
  <si>
    <t>・自衛隊美術展について</t>
    <rPh sb="1" eb="4">
      <t>ジエイタイ</t>
    </rPh>
    <rPh sb="4" eb="7">
      <t>ビジュツテン</t>
    </rPh>
    <phoneticPr fontId="2"/>
  </si>
  <si>
    <t>自衛隊美術展について</t>
    <rPh sb="0" eb="6">
      <t>ジエイタイビジュツテン</t>
    </rPh>
    <phoneticPr fontId="2"/>
  </si>
  <si>
    <t>厚生業務に関する通知文書</t>
    <rPh sb="0" eb="4">
      <t>コウセイギョウム</t>
    </rPh>
    <phoneticPr fontId="2"/>
  </si>
  <si>
    <t>・厚生業務通知</t>
    <rPh sb="1" eb="5">
      <t>コウセイギョウム</t>
    </rPh>
    <rPh sb="5" eb="7">
      <t>ツウチ</t>
    </rPh>
    <phoneticPr fontId="2"/>
  </si>
  <si>
    <t>厚生業務通知</t>
    <rPh sb="0" eb="4">
      <t>コウセイギョウム</t>
    </rPh>
    <rPh sb="4" eb="6">
      <t>ツウチ</t>
    </rPh>
    <phoneticPr fontId="2"/>
  </si>
  <si>
    <t>厚生業務通知に関する通知文書</t>
    <rPh sb="0" eb="4">
      <t>コウセイギョウム</t>
    </rPh>
    <rPh sb="4" eb="6">
      <t>ツウチ</t>
    </rPh>
    <phoneticPr fontId="2"/>
  </si>
  <si>
    <t>・緊急登庁支援について</t>
    <rPh sb="1" eb="3">
      <t>キンキュウ</t>
    </rPh>
    <rPh sb="3" eb="5">
      <t>トウチョウ</t>
    </rPh>
    <rPh sb="5" eb="7">
      <t>シエン</t>
    </rPh>
    <phoneticPr fontId="2"/>
  </si>
  <si>
    <t>緊急登庁支援について</t>
    <rPh sb="0" eb="2">
      <t>キンキュウ</t>
    </rPh>
    <rPh sb="2" eb="4">
      <t>トウチョウ</t>
    </rPh>
    <rPh sb="4" eb="6">
      <t>シエン</t>
    </rPh>
    <phoneticPr fontId="2"/>
  </si>
  <si>
    <t>厚生業務に関する通知文書、緊急登庁支援に関する文書</t>
    <rPh sb="0" eb="4">
      <t>コウセイギョウム</t>
    </rPh>
    <rPh sb="5" eb="6">
      <t>カン</t>
    </rPh>
    <rPh sb="8" eb="10">
      <t>ツウチ</t>
    </rPh>
    <rPh sb="10" eb="12">
      <t>ブンショ</t>
    </rPh>
    <rPh sb="13" eb="15">
      <t>キンキュウ</t>
    </rPh>
    <rPh sb="15" eb="17">
      <t>トウチョウ</t>
    </rPh>
    <rPh sb="17" eb="19">
      <t>シエン</t>
    </rPh>
    <phoneticPr fontId="2"/>
  </si>
  <si>
    <t>・厚生一般業務規則</t>
    <rPh sb="1" eb="3">
      <t>コウセイ</t>
    </rPh>
    <rPh sb="3" eb="7">
      <t>イッパンギョウム</t>
    </rPh>
    <rPh sb="7" eb="9">
      <t>キソク</t>
    </rPh>
    <phoneticPr fontId="2"/>
  </si>
  <si>
    <t>(3) 厚生一般（050）</t>
    <rPh sb="4" eb="6">
      <t>コウセイ</t>
    </rPh>
    <rPh sb="6" eb="8">
      <t>イッパン</t>
    </rPh>
    <phoneticPr fontId="2"/>
  </si>
  <si>
    <t>32 厚生（B-20）</t>
    <rPh sb="3" eb="5">
      <t>コウセイ</t>
    </rPh>
    <phoneticPr fontId="2"/>
  </si>
  <si>
    <t>厚生一般業務規則</t>
    <rPh sb="0" eb="2">
      <t>コウセイ</t>
    </rPh>
    <rPh sb="2" eb="6">
      <t>イッパンギョウム</t>
    </rPh>
    <rPh sb="6" eb="8">
      <t>キソク</t>
    </rPh>
    <phoneticPr fontId="2"/>
  </si>
  <si>
    <t>厚生一般業務規則に関する文書</t>
    <rPh sb="0" eb="2">
      <t>コウセイ</t>
    </rPh>
    <rPh sb="2" eb="6">
      <t>イッパンギョウム</t>
    </rPh>
    <rPh sb="6" eb="8">
      <t>キソク</t>
    </rPh>
    <rPh sb="9" eb="10">
      <t>カン</t>
    </rPh>
    <rPh sb="12" eb="14">
      <t>ブンショ</t>
    </rPh>
    <phoneticPr fontId="2"/>
  </si>
  <si>
    <t>厚生一般（050）</t>
    <rPh sb="0" eb="2">
      <t>コウセイ</t>
    </rPh>
    <rPh sb="2" eb="4">
      <t>イッパン</t>
    </rPh>
    <phoneticPr fontId="2"/>
  </si>
  <si>
    <t>厚生（B-20）</t>
    <rPh sb="0" eb="2">
      <t>コウセイ</t>
    </rPh>
    <phoneticPr fontId="3"/>
  </si>
  <si>
    <t>・募集業務規則</t>
    <rPh sb="1" eb="5">
      <t>ボシュウギョウム</t>
    </rPh>
    <rPh sb="5" eb="7">
      <t>キソク</t>
    </rPh>
    <phoneticPr fontId="2"/>
  </si>
  <si>
    <t>募集業務規則</t>
    <rPh sb="0" eb="4">
      <t>ボシュウギョウム</t>
    </rPh>
    <rPh sb="4" eb="6">
      <t>キソク</t>
    </rPh>
    <phoneticPr fontId="2"/>
  </si>
  <si>
    <t>・隊員自主募集
・募集業務通知</t>
    <rPh sb="1" eb="3">
      <t>タイイン</t>
    </rPh>
    <rPh sb="3" eb="5">
      <t>ジシュ</t>
    </rPh>
    <rPh sb="5" eb="7">
      <t>ボシュウ</t>
    </rPh>
    <rPh sb="9" eb="15">
      <t>ボシュウギョウムツウチ</t>
    </rPh>
    <phoneticPr fontId="5"/>
  </si>
  <si>
    <t>(8) 募集（048）</t>
    <rPh sb="4" eb="6">
      <t>ボシュウ</t>
    </rPh>
    <phoneticPr fontId="2"/>
  </si>
  <si>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募集業務通知</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rPh sb="119" eb="125">
      <t>ボシュウギョウムツウチ</t>
    </rPh>
    <phoneticPr fontId="5"/>
  </si>
  <si>
    <t>・懲戒処分簿</t>
    <rPh sb="1" eb="3">
      <t>チョウカイ</t>
    </rPh>
    <rPh sb="3" eb="5">
      <t>ショブン</t>
    </rPh>
    <rPh sb="5" eb="6">
      <t>ボ</t>
    </rPh>
    <phoneticPr fontId="4"/>
  </si>
  <si>
    <t>懲戒処分簿</t>
    <rPh sb="0" eb="2">
      <t>チョウカイ</t>
    </rPh>
    <rPh sb="2" eb="4">
      <t>ショブン</t>
    </rPh>
    <rPh sb="4" eb="5">
      <t>ボ</t>
    </rPh>
    <phoneticPr fontId="4"/>
  </si>
  <si>
    <t>懲戒処分等に関する文書</t>
    <rPh sb="0" eb="2">
      <t>チョウカイ</t>
    </rPh>
    <rPh sb="2" eb="4">
      <t>ショブン</t>
    </rPh>
    <rPh sb="4" eb="5">
      <t>トウ</t>
    </rPh>
    <rPh sb="6" eb="7">
      <t>カン</t>
    </rPh>
    <rPh sb="9" eb="11">
      <t>ブンショ</t>
    </rPh>
    <phoneticPr fontId="4"/>
  </si>
  <si>
    <t>・表彰、懲戒規則</t>
    <rPh sb="1" eb="3">
      <t>ヒョウショウ</t>
    </rPh>
    <rPh sb="4" eb="6">
      <t>チョウカイ</t>
    </rPh>
    <rPh sb="6" eb="8">
      <t>キソク</t>
    </rPh>
    <phoneticPr fontId="2"/>
  </si>
  <si>
    <t>表彰、懲戒規則</t>
    <rPh sb="0" eb="2">
      <t>ヒョウショウ</t>
    </rPh>
    <rPh sb="3" eb="5">
      <t>チョウカイ</t>
    </rPh>
    <rPh sb="5" eb="7">
      <t>キソク</t>
    </rPh>
    <phoneticPr fontId="2"/>
  </si>
  <si>
    <t>・定年退職者等表彰状授与上申書
・表彰実施報告
・車両無事故表彰
・永年勤続表彰</t>
    <rPh sb="17" eb="23">
      <t>ヒョウショウジッシホウコク</t>
    </rPh>
    <rPh sb="25" eb="30">
      <t>シャリョウムジコ</t>
    </rPh>
    <rPh sb="30" eb="32">
      <t>ヒョウショウ</t>
    </rPh>
    <rPh sb="34" eb="40">
      <t>エイネンキンゾクヒョウショウ</t>
    </rPh>
    <phoneticPr fontId="4"/>
  </si>
  <si>
    <t>定年退職者等表彰状授与上申書、予備自衛官永年勤続者表彰受賞資格者名簿、車両無事故表彰、永年勤続表彰</t>
    <phoneticPr fontId="4"/>
  </si>
  <si>
    <t>・表彰報告</t>
    <rPh sb="1" eb="3">
      <t>ヒョウショウ</t>
    </rPh>
    <rPh sb="3" eb="5">
      <t>ホウコク</t>
    </rPh>
    <phoneticPr fontId="3"/>
  </si>
  <si>
    <t>表彰報告</t>
    <phoneticPr fontId="3"/>
  </si>
  <si>
    <t>３０年</t>
    <rPh sb="2" eb="3">
      <t>ネン</t>
    </rPh>
    <phoneticPr fontId="4"/>
  </si>
  <si>
    <t xml:space="preserve">・永年勤続者表彰受賞者名簿
</t>
    <rPh sb="1" eb="3">
      <t>エイネン</t>
    </rPh>
    <rPh sb="3" eb="6">
      <t>キンゾクシャ</t>
    </rPh>
    <rPh sb="6" eb="8">
      <t>ヒョウショウ</t>
    </rPh>
    <rPh sb="8" eb="11">
      <t>ジュショウシャ</t>
    </rPh>
    <rPh sb="11" eb="13">
      <t>メイボ</t>
    </rPh>
    <phoneticPr fontId="4"/>
  </si>
  <si>
    <t xml:space="preserve">(7) 表彰、懲戒（047）
</t>
    <rPh sb="4" eb="6">
      <t>ヒョウショウ</t>
    </rPh>
    <rPh sb="7" eb="9">
      <t>チョウカイ</t>
    </rPh>
    <phoneticPr fontId="4"/>
  </si>
  <si>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4"/>
  </si>
  <si>
    <t>表彰に関する文書</t>
    <rPh sb="0" eb="2">
      <t>ヒョウショウ</t>
    </rPh>
    <rPh sb="3" eb="4">
      <t>カン</t>
    </rPh>
    <rPh sb="6" eb="8">
      <t>ブンショ</t>
    </rPh>
    <phoneticPr fontId="4"/>
  </si>
  <si>
    <t>表彰、懲戒（047）
(20の項に掲げるものを除く。)</t>
    <rPh sb="0" eb="2">
      <t>ヒョウショウ</t>
    </rPh>
    <rPh sb="3" eb="5">
      <t>チョウカイ</t>
    </rPh>
    <rPh sb="15" eb="16">
      <t>コウ</t>
    </rPh>
    <rPh sb="17" eb="18">
      <t>カカ</t>
    </rPh>
    <rPh sb="23" eb="24">
      <t>ノゾ</t>
    </rPh>
    <phoneticPr fontId="4"/>
  </si>
  <si>
    <t>(7)</t>
    <phoneticPr fontId="4"/>
  </si>
  <si>
    <t>・自衛官補任異動通知
・自衛官補任選抜、推薦通知
・入校通知
・昇任、退職、休職、継続任用通知</t>
    <rPh sb="1" eb="4">
      <t>ジエイカン</t>
    </rPh>
    <rPh sb="4" eb="6">
      <t>ホニン</t>
    </rPh>
    <rPh sb="6" eb="8">
      <t>イドウ</t>
    </rPh>
    <rPh sb="8" eb="10">
      <t>ツウチ</t>
    </rPh>
    <rPh sb="12" eb="17">
      <t>ジエイカンホニン</t>
    </rPh>
    <rPh sb="17" eb="19">
      <t>センバツ</t>
    </rPh>
    <rPh sb="20" eb="22">
      <t>スイセン</t>
    </rPh>
    <rPh sb="22" eb="24">
      <t>ツウチ</t>
    </rPh>
    <rPh sb="26" eb="30">
      <t>ニュウコウツウチ</t>
    </rPh>
    <rPh sb="32" eb="34">
      <t>ショウニン</t>
    </rPh>
    <rPh sb="35" eb="37">
      <t>タイショク</t>
    </rPh>
    <rPh sb="38" eb="40">
      <t>キュウショク</t>
    </rPh>
    <rPh sb="41" eb="45">
      <t>ケイゾクニンヨウ</t>
    </rPh>
    <rPh sb="45" eb="47">
      <t>ツウチ</t>
    </rPh>
    <phoneticPr fontId="2"/>
  </si>
  <si>
    <t>自衛官補任異動通知、自衛官補任選抜、推薦通知、入校通知、昇任、退職、休職、継続任用通知</t>
    <rPh sb="0" eb="3">
      <t>ジエイカン</t>
    </rPh>
    <rPh sb="3" eb="5">
      <t>ホニン</t>
    </rPh>
    <rPh sb="5" eb="7">
      <t>イドウ</t>
    </rPh>
    <rPh sb="7" eb="9">
      <t>ツウチ</t>
    </rPh>
    <rPh sb="10" eb="15">
      <t>ジエイカンホニン</t>
    </rPh>
    <rPh sb="15" eb="17">
      <t>センバツ</t>
    </rPh>
    <rPh sb="18" eb="20">
      <t>スイセン</t>
    </rPh>
    <rPh sb="20" eb="22">
      <t>ツウチ</t>
    </rPh>
    <rPh sb="23" eb="27">
      <t>ニュウコウツウチ</t>
    </rPh>
    <rPh sb="28" eb="30">
      <t>ショウニン</t>
    </rPh>
    <rPh sb="31" eb="33">
      <t>タイショク</t>
    </rPh>
    <rPh sb="34" eb="36">
      <t>キュウショク</t>
    </rPh>
    <rPh sb="37" eb="41">
      <t>ケイゾクニンヨウ</t>
    </rPh>
    <rPh sb="41" eb="43">
      <t>ツウチ</t>
    </rPh>
    <phoneticPr fontId="2"/>
  </si>
  <si>
    <t>・勤務実績評価</t>
    <rPh sb="1" eb="7">
      <t>キンムジッセキヒョウカ</t>
    </rPh>
    <phoneticPr fontId="2"/>
  </si>
  <si>
    <t>勤務実績評価</t>
    <rPh sb="0" eb="6">
      <t>キンムジッセキヒョウカ</t>
    </rPh>
    <phoneticPr fontId="2"/>
  </si>
  <si>
    <t>・自衛官補任規則</t>
    <rPh sb="1" eb="4">
      <t>ジエイカン</t>
    </rPh>
    <rPh sb="4" eb="8">
      <t>ホニンキソク</t>
    </rPh>
    <phoneticPr fontId="2"/>
  </si>
  <si>
    <t>自衛官補任規則</t>
    <rPh sb="0" eb="3">
      <t>ジエイカン</t>
    </rPh>
    <rPh sb="3" eb="7">
      <t>ホニンキソク</t>
    </rPh>
    <phoneticPr fontId="2"/>
  </si>
  <si>
    <t>自衛官補任に関する文書</t>
    <rPh sb="0" eb="3">
      <t>ジエイカン</t>
    </rPh>
    <rPh sb="3" eb="5">
      <t>ブニン</t>
    </rPh>
    <rPh sb="6" eb="7">
      <t>カン</t>
    </rPh>
    <rPh sb="9" eb="11">
      <t>ブンショ</t>
    </rPh>
    <phoneticPr fontId="2"/>
  </si>
  <si>
    <t>ア　人事発令（自衛官補任）に関する文書</t>
    <rPh sb="2" eb="4">
      <t>ジンジ</t>
    </rPh>
    <rPh sb="4" eb="6">
      <t>ハツレイ</t>
    </rPh>
    <rPh sb="7" eb="10">
      <t>ジエイカン</t>
    </rPh>
    <rPh sb="10" eb="12">
      <t>ホニン</t>
    </rPh>
    <rPh sb="14" eb="15">
      <t>カン</t>
    </rPh>
    <rPh sb="17" eb="18">
      <t>ブン</t>
    </rPh>
    <rPh sb="18" eb="19">
      <t>ショ</t>
    </rPh>
    <phoneticPr fontId="4"/>
  </si>
  <si>
    <t>・病気休暇等結果報告</t>
    <rPh sb="1" eb="3">
      <t>ビョウキ</t>
    </rPh>
    <rPh sb="3" eb="5">
      <t>キュウカ</t>
    </rPh>
    <rPh sb="5" eb="6">
      <t>トウ</t>
    </rPh>
    <rPh sb="6" eb="8">
      <t>ケッカ</t>
    </rPh>
    <rPh sb="8" eb="10">
      <t>ホウコク</t>
    </rPh>
    <phoneticPr fontId="2"/>
  </si>
  <si>
    <t>病気休暇等結果報告</t>
    <rPh sb="0" eb="2">
      <t>ビョウキ</t>
    </rPh>
    <rPh sb="2" eb="4">
      <t>キュウカ</t>
    </rPh>
    <rPh sb="4" eb="5">
      <t>トウ</t>
    </rPh>
    <rPh sb="5" eb="7">
      <t>ケッカ</t>
    </rPh>
    <rPh sb="7" eb="9">
      <t>ホウコク</t>
    </rPh>
    <phoneticPr fontId="2"/>
  </si>
  <si>
    <t>・人事記録報告規則</t>
    <rPh sb="1" eb="5">
      <t>ジンジキロク</t>
    </rPh>
    <rPh sb="5" eb="7">
      <t>ホウコク</t>
    </rPh>
    <rPh sb="7" eb="9">
      <t>キソク</t>
    </rPh>
    <phoneticPr fontId="2"/>
  </si>
  <si>
    <t>人事記録報告規則</t>
    <rPh sb="0" eb="4">
      <t>ジンジキロク</t>
    </rPh>
    <rPh sb="4" eb="6">
      <t>ホウコク</t>
    </rPh>
    <rPh sb="6" eb="8">
      <t>キソク</t>
    </rPh>
    <phoneticPr fontId="2"/>
  </si>
  <si>
    <t>・勤務記録表
・任用記録</t>
    <rPh sb="1" eb="3">
      <t>キンム</t>
    </rPh>
    <rPh sb="3" eb="5">
      <t>キロク</t>
    </rPh>
    <rPh sb="5" eb="6">
      <t>ヒョウ</t>
    </rPh>
    <rPh sb="8" eb="10">
      <t>ニンヨウ</t>
    </rPh>
    <rPh sb="10" eb="12">
      <t>キロク</t>
    </rPh>
    <phoneticPr fontId="4"/>
  </si>
  <si>
    <t>(5) 人事記録、報告（044）</t>
    <rPh sb="4" eb="6">
      <t>ジンジ</t>
    </rPh>
    <rPh sb="6" eb="8">
      <t>キロク</t>
    </rPh>
    <rPh sb="9" eb="11">
      <t>ホウコク</t>
    </rPh>
    <phoneticPr fontId="4"/>
  </si>
  <si>
    <t>勤務記録表、任用記録</t>
    <rPh sb="0" eb="2">
      <t>キンム</t>
    </rPh>
    <rPh sb="2" eb="4">
      <t>キロク</t>
    </rPh>
    <rPh sb="4" eb="5">
      <t>ヒョウ</t>
    </rPh>
    <rPh sb="6" eb="8">
      <t>ニンヨウ</t>
    </rPh>
    <rPh sb="8" eb="10">
      <t>キロク</t>
    </rPh>
    <phoneticPr fontId="4"/>
  </si>
  <si>
    <t>人事記録に関する文書</t>
    <phoneticPr fontId="2"/>
  </si>
  <si>
    <t>人事記録、報告（044）</t>
    <rPh sb="0" eb="2">
      <t>ジンジ</t>
    </rPh>
    <rPh sb="2" eb="4">
      <t>キロク</t>
    </rPh>
    <rPh sb="5" eb="7">
      <t>ホウコク</t>
    </rPh>
    <phoneticPr fontId="4"/>
  </si>
  <si>
    <t xml:space="preserve">(5) </t>
    <phoneticPr fontId="4"/>
  </si>
  <si>
    <t>・証明業務規則</t>
    <rPh sb="1" eb="3">
      <t>ショウメイ</t>
    </rPh>
    <rPh sb="3" eb="5">
      <t>ギョウム</t>
    </rPh>
    <rPh sb="5" eb="7">
      <t>キソク</t>
    </rPh>
    <phoneticPr fontId="2"/>
  </si>
  <si>
    <t>証明業務規則</t>
    <rPh sb="0" eb="2">
      <t>ショウメイ</t>
    </rPh>
    <rPh sb="2" eb="4">
      <t>ギョウム</t>
    </rPh>
    <rPh sb="4" eb="6">
      <t>キソク</t>
    </rPh>
    <phoneticPr fontId="2"/>
  </si>
  <si>
    <t>・各種証明上申書
・身分証明書通知</t>
    <rPh sb="1" eb="3">
      <t>カクシュ</t>
    </rPh>
    <rPh sb="3" eb="5">
      <t>ショウメイ</t>
    </rPh>
    <rPh sb="5" eb="8">
      <t>ジョウシンショ</t>
    </rPh>
    <rPh sb="10" eb="15">
      <t>ミブンショウメイショ</t>
    </rPh>
    <rPh sb="15" eb="17">
      <t>ツウチ</t>
    </rPh>
    <phoneticPr fontId="4"/>
  </si>
  <si>
    <t>(4) 証明等（043）</t>
    <rPh sb="4" eb="6">
      <t>ショウメイ</t>
    </rPh>
    <rPh sb="6" eb="7">
      <t>トウ</t>
    </rPh>
    <phoneticPr fontId="4"/>
  </si>
  <si>
    <t>各種証明上申書、分証明書通知</t>
    <rPh sb="0" eb="2">
      <t>カクシュ</t>
    </rPh>
    <rPh sb="2" eb="4">
      <t>ショウメイ</t>
    </rPh>
    <rPh sb="4" eb="7">
      <t>ジョウシンショ</t>
    </rPh>
    <phoneticPr fontId="4"/>
  </si>
  <si>
    <t>証明に関する文書</t>
    <phoneticPr fontId="2"/>
  </si>
  <si>
    <t>証明等（043）</t>
    <rPh sb="0" eb="2">
      <t>ショウメイ</t>
    </rPh>
    <rPh sb="2" eb="3">
      <t>トウ</t>
    </rPh>
    <phoneticPr fontId="4"/>
  </si>
  <si>
    <t>・准空尉・空曹・空士特技現況表
・特技試験日日命令
・特技試験問題、解答、受験者名簿</t>
    <rPh sb="17" eb="21">
      <t>トクギシケン</t>
    </rPh>
    <rPh sb="21" eb="25">
      <t>ニチニチメイレイ</t>
    </rPh>
    <rPh sb="27" eb="31">
      <t>トクギシケン</t>
    </rPh>
    <rPh sb="31" eb="33">
      <t>モンダイ</t>
    </rPh>
    <rPh sb="34" eb="36">
      <t>カイトウ</t>
    </rPh>
    <rPh sb="37" eb="40">
      <t>ジュケンシャ</t>
    </rPh>
    <rPh sb="40" eb="42">
      <t>メイボ</t>
    </rPh>
    <phoneticPr fontId="2"/>
  </si>
  <si>
    <t>准空尉・空曹・空士特技現況表、特技試験日日命令、特技試験問題、解答、受験者名簿</t>
    <rPh sb="15" eb="19">
      <t>トクギシケン</t>
    </rPh>
    <rPh sb="19" eb="23">
      <t>ニチニチメイレイ</t>
    </rPh>
    <rPh sb="24" eb="28">
      <t>トクギシケン</t>
    </rPh>
    <rPh sb="28" eb="30">
      <t>モンダイ</t>
    </rPh>
    <rPh sb="31" eb="33">
      <t>カイトウ</t>
    </rPh>
    <rPh sb="34" eb="37">
      <t>ジュケンシャ</t>
    </rPh>
    <rPh sb="37" eb="39">
      <t>メイボ</t>
    </rPh>
    <phoneticPr fontId="2"/>
  </si>
  <si>
    <t>・特技付与通知書</t>
    <rPh sb="1" eb="3">
      <t>トクギ</t>
    </rPh>
    <rPh sb="3" eb="5">
      <t>フヨ</t>
    </rPh>
    <rPh sb="5" eb="8">
      <t>ツウチショ</t>
    </rPh>
    <phoneticPr fontId="2"/>
  </si>
  <si>
    <t>特技付与通知書</t>
    <rPh sb="0" eb="2">
      <t>トクギ</t>
    </rPh>
    <rPh sb="2" eb="4">
      <t>フヨ</t>
    </rPh>
    <rPh sb="4" eb="7">
      <t>ツウチショ</t>
    </rPh>
    <phoneticPr fontId="2"/>
  </si>
  <si>
    <t>・特技制度規則</t>
    <rPh sb="1" eb="3">
      <t>トクギ</t>
    </rPh>
    <rPh sb="3" eb="5">
      <t>セイド</t>
    </rPh>
    <rPh sb="5" eb="7">
      <t>キソク</t>
    </rPh>
    <phoneticPr fontId="2"/>
  </si>
  <si>
    <t>特技制度規則</t>
    <rPh sb="0" eb="2">
      <t>トクギ</t>
    </rPh>
    <rPh sb="2" eb="4">
      <t>セイド</t>
    </rPh>
    <rPh sb="4" eb="6">
      <t>キソク</t>
    </rPh>
    <phoneticPr fontId="2"/>
  </si>
  <si>
    <t>・特技職明細集</t>
    <rPh sb="1" eb="3">
      <t>トクギ</t>
    </rPh>
    <rPh sb="3" eb="4">
      <t>ショク</t>
    </rPh>
    <rPh sb="4" eb="7">
      <t>メイサイシュウ</t>
    </rPh>
    <phoneticPr fontId="5"/>
  </si>
  <si>
    <t>(3) 特技制度（042）</t>
    <rPh sb="4" eb="6">
      <t>トクギ</t>
    </rPh>
    <rPh sb="6" eb="8">
      <t>セイド</t>
    </rPh>
    <phoneticPr fontId="4"/>
  </si>
  <si>
    <t>特技職明細集</t>
    <rPh sb="0" eb="2">
      <t>トクギ</t>
    </rPh>
    <rPh sb="2" eb="3">
      <t>ショク</t>
    </rPh>
    <rPh sb="3" eb="6">
      <t>メイサイシュウ</t>
    </rPh>
    <phoneticPr fontId="5"/>
  </si>
  <si>
    <t>特技制度に関する文書</t>
    <rPh sb="0" eb="2">
      <t>トクギ</t>
    </rPh>
    <rPh sb="2" eb="4">
      <t>セイド</t>
    </rPh>
    <rPh sb="5" eb="6">
      <t>カン</t>
    </rPh>
    <rPh sb="8" eb="10">
      <t>ブンショ</t>
    </rPh>
    <phoneticPr fontId="5"/>
  </si>
  <si>
    <t>特技制度（042）</t>
    <rPh sb="0" eb="2">
      <t>トクギ</t>
    </rPh>
    <rPh sb="2" eb="4">
      <t>セイド</t>
    </rPh>
    <phoneticPr fontId="4"/>
  </si>
  <si>
    <t>・当直勤務
・服務規律通知</t>
    <rPh sb="1" eb="5">
      <t>トウチョクキンム</t>
    </rPh>
    <rPh sb="7" eb="11">
      <t>フクムキリツ</t>
    </rPh>
    <rPh sb="11" eb="13">
      <t>ツウチ</t>
    </rPh>
    <phoneticPr fontId="2"/>
  </si>
  <si>
    <t>当直勤務、服務規律通知</t>
    <phoneticPr fontId="2"/>
  </si>
  <si>
    <t>・マイナンバーカード取得における隊員に対する特別休暇の付与</t>
    <phoneticPr fontId="2"/>
  </si>
  <si>
    <t>マイナンバーカード取得における隊員に対する特別休暇の付与</t>
    <phoneticPr fontId="2"/>
  </si>
  <si>
    <t>・服務規律規則
・服務規律に関する新型コロナウイルス感染症対応について</t>
    <rPh sb="1" eb="5">
      <t>フクムキリツ</t>
    </rPh>
    <rPh sb="5" eb="7">
      <t>キソク</t>
    </rPh>
    <phoneticPr fontId="2"/>
  </si>
  <si>
    <t>服務規律規則、服務規律に関する新型コロナウイルス感染症対応について</t>
    <phoneticPr fontId="2"/>
  </si>
  <si>
    <t>服務規律に関する文書</t>
    <rPh sb="0" eb="2">
      <t>フクム</t>
    </rPh>
    <rPh sb="2" eb="4">
      <t>キリツ</t>
    </rPh>
    <rPh sb="5" eb="6">
      <t>カン</t>
    </rPh>
    <rPh sb="8" eb="10">
      <t>ブンショ</t>
    </rPh>
    <phoneticPr fontId="2"/>
  </si>
  <si>
    <t>・部隊等における酒類の使用申請　　　　　</t>
    <rPh sb="1" eb="3">
      <t>ブタイ</t>
    </rPh>
    <rPh sb="3" eb="4">
      <t>トウ</t>
    </rPh>
    <rPh sb="8" eb="9">
      <t>サケ</t>
    </rPh>
    <rPh sb="9" eb="10">
      <t>ルイ</t>
    </rPh>
    <rPh sb="11" eb="13">
      <t>シヨウ</t>
    </rPh>
    <rPh sb="13" eb="15">
      <t>シンセイ</t>
    </rPh>
    <phoneticPr fontId="4"/>
  </si>
  <si>
    <t>部隊等における酒類の使用申請</t>
    <rPh sb="0" eb="2">
      <t>ブタイ</t>
    </rPh>
    <rPh sb="2" eb="3">
      <t>トウ</t>
    </rPh>
    <rPh sb="7" eb="8">
      <t>サケ</t>
    </rPh>
    <rPh sb="8" eb="9">
      <t>ルイ</t>
    </rPh>
    <rPh sb="10" eb="12">
      <t>シヨウ</t>
    </rPh>
    <rPh sb="12" eb="14">
      <t>シンセイ</t>
    </rPh>
    <phoneticPr fontId="4"/>
  </si>
  <si>
    <t>エ　部隊等における酒類の使用に関する文書</t>
    <rPh sb="2" eb="4">
      <t>ブタイ</t>
    </rPh>
    <rPh sb="4" eb="5">
      <t>トウ</t>
    </rPh>
    <rPh sb="9" eb="10">
      <t>サケ</t>
    </rPh>
    <rPh sb="10" eb="11">
      <t>ルイ</t>
    </rPh>
    <rPh sb="12" eb="14">
      <t>シヨウ</t>
    </rPh>
    <rPh sb="15" eb="16">
      <t>カン</t>
    </rPh>
    <rPh sb="18" eb="20">
      <t>ブンショ</t>
    </rPh>
    <phoneticPr fontId="4"/>
  </si>
  <si>
    <t>・休暇簿
・休日の代休日指定簿
・振替（代休）管理簿　　　　　　　　　　　　　　　　　　　　　　　　・特別の日課の指定簿</t>
    <rPh sb="11" eb="12">
      <t>ビ</t>
    </rPh>
    <rPh sb="17" eb="18">
      <t>フ</t>
    </rPh>
    <rPh sb="18" eb="19">
      <t>カ</t>
    </rPh>
    <rPh sb="20" eb="22">
      <t>ダイキュウ</t>
    </rPh>
    <rPh sb="23" eb="25">
      <t>カンリ</t>
    </rPh>
    <rPh sb="25" eb="26">
      <t>カンリボ</t>
    </rPh>
    <rPh sb="51" eb="53">
      <t>トクベツ</t>
    </rPh>
    <rPh sb="54" eb="56">
      <t>ニッカ</t>
    </rPh>
    <rPh sb="57" eb="59">
      <t>シテイ</t>
    </rPh>
    <rPh sb="59" eb="60">
      <t>ボ</t>
    </rPh>
    <phoneticPr fontId="5"/>
  </si>
  <si>
    <t>休暇簿、休日の代休日指定簿、振替（代休）管理簿・休暇簿、特別の日課の指定簿</t>
    <rPh sb="9" eb="10">
      <t>ビ</t>
    </rPh>
    <rPh sb="14" eb="15">
      <t>フ</t>
    </rPh>
    <rPh sb="15" eb="16">
      <t>カ</t>
    </rPh>
    <rPh sb="17" eb="19">
      <t>ダイキュウ</t>
    </rPh>
    <rPh sb="20" eb="22">
      <t>カンリ</t>
    </rPh>
    <rPh sb="22" eb="23">
      <t>カンリボ</t>
    </rPh>
    <phoneticPr fontId="5"/>
  </si>
  <si>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5"/>
  </si>
  <si>
    <t>・勤務成績報告書</t>
    <rPh sb="1" eb="3">
      <t>キンム</t>
    </rPh>
    <rPh sb="3" eb="5">
      <t>セイセキ</t>
    </rPh>
    <rPh sb="5" eb="8">
      <t>ホウコクショ</t>
    </rPh>
    <phoneticPr fontId="4"/>
  </si>
  <si>
    <t>勤務成績報告書</t>
    <rPh sb="0" eb="2">
      <t>キンム</t>
    </rPh>
    <rPh sb="2" eb="4">
      <t>セイセキ</t>
    </rPh>
    <rPh sb="4" eb="7">
      <t>ホウコクショ</t>
    </rPh>
    <phoneticPr fontId="4"/>
  </si>
  <si>
    <t>勤務成績に関する文書</t>
    <rPh sb="0" eb="2">
      <t>キンム</t>
    </rPh>
    <rPh sb="2" eb="4">
      <t>セイセキ</t>
    </rPh>
    <rPh sb="5" eb="6">
      <t>カン</t>
    </rPh>
    <rPh sb="8" eb="10">
      <t>ブンショ</t>
    </rPh>
    <phoneticPr fontId="4"/>
  </si>
  <si>
    <t>・人事個別命令
・営舎外居住通知
・意識調査
・男女共同参画</t>
    <rPh sb="1" eb="7">
      <t>ジンジコベツメイレイ</t>
    </rPh>
    <rPh sb="9" eb="11">
      <t>エイシャ</t>
    </rPh>
    <rPh sb="11" eb="12">
      <t>ガイ</t>
    </rPh>
    <rPh sb="12" eb="14">
      <t>キョジュウ</t>
    </rPh>
    <rPh sb="14" eb="16">
      <t>ツウチ</t>
    </rPh>
    <rPh sb="18" eb="22">
      <t>イシキチョウサ</t>
    </rPh>
    <rPh sb="24" eb="30">
      <t>ダンジョキョウドウサンカク</t>
    </rPh>
    <phoneticPr fontId="2"/>
  </si>
  <si>
    <t>人事個別命令、営舎外居住通知、意識調査、男女共同参画</t>
    <phoneticPr fontId="2"/>
  </si>
  <si>
    <t>・人事一般規則</t>
    <rPh sb="1" eb="7">
      <t>ジンジイッパンキソク</t>
    </rPh>
    <phoneticPr fontId="2"/>
  </si>
  <si>
    <t>人事一般規則</t>
    <rPh sb="0" eb="6">
      <t>ジンジイッパンキソク</t>
    </rPh>
    <phoneticPr fontId="2"/>
  </si>
  <si>
    <t>人事一般業務に関する文書</t>
    <rPh sb="0" eb="6">
      <t>ジンジイッパンギョウム</t>
    </rPh>
    <rPh sb="7" eb="8">
      <t>カン</t>
    </rPh>
    <rPh sb="10" eb="12">
      <t>ブンショ</t>
    </rPh>
    <phoneticPr fontId="2"/>
  </si>
  <si>
    <t>ク</t>
    <phoneticPr fontId="2"/>
  </si>
  <si>
    <t>・経歴管理基準集</t>
    <rPh sb="1" eb="3">
      <t>ケイレキ</t>
    </rPh>
    <rPh sb="3" eb="5">
      <t>カンリ</t>
    </rPh>
    <rPh sb="5" eb="7">
      <t>キジュン</t>
    </rPh>
    <rPh sb="7" eb="8">
      <t>シュウ</t>
    </rPh>
    <phoneticPr fontId="5"/>
  </si>
  <si>
    <t>経歴管理基準集</t>
    <rPh sb="0" eb="2">
      <t>ケイレキ</t>
    </rPh>
    <rPh sb="2" eb="4">
      <t>カンリ</t>
    </rPh>
    <rPh sb="4" eb="6">
      <t>キジュン</t>
    </rPh>
    <rPh sb="6" eb="7">
      <t>シュウ</t>
    </rPh>
    <phoneticPr fontId="5"/>
  </si>
  <si>
    <t>経歴管理に関する文書</t>
    <rPh sb="0" eb="2">
      <t>ケイレキ</t>
    </rPh>
    <rPh sb="2" eb="4">
      <t>カンリ</t>
    </rPh>
    <rPh sb="5" eb="6">
      <t>カン</t>
    </rPh>
    <rPh sb="8" eb="10">
      <t>ブンショ</t>
    </rPh>
    <phoneticPr fontId="5"/>
  </si>
  <si>
    <t>・人事評価記録書</t>
    <rPh sb="1" eb="3">
      <t>ジンジ</t>
    </rPh>
    <rPh sb="3" eb="5">
      <t>ヒョウカ</t>
    </rPh>
    <rPh sb="5" eb="7">
      <t>キロク</t>
    </rPh>
    <rPh sb="7" eb="8">
      <t>ショ</t>
    </rPh>
    <phoneticPr fontId="4"/>
  </si>
  <si>
    <t>人事評価記録書</t>
    <rPh sb="0" eb="2">
      <t>ジンジ</t>
    </rPh>
    <rPh sb="2" eb="4">
      <t>ヒョウカ</t>
    </rPh>
    <rPh sb="4" eb="6">
      <t>キロク</t>
    </rPh>
    <rPh sb="6" eb="7">
      <t>ショ</t>
    </rPh>
    <phoneticPr fontId="4"/>
  </si>
  <si>
    <t>人事評価に関する文書</t>
    <rPh sb="0" eb="2">
      <t>ジンジ</t>
    </rPh>
    <rPh sb="2" eb="4">
      <t>ヒョウカ</t>
    </rPh>
    <rPh sb="5" eb="6">
      <t>カン</t>
    </rPh>
    <rPh sb="8" eb="10">
      <t>ブンショ</t>
    </rPh>
    <phoneticPr fontId="4"/>
  </si>
  <si>
    <t>・異動業務通知
・服務事故防止
・昇任試験
・入校上申
・推薦通知
・発令等通知
・試験受験</t>
    <rPh sb="1" eb="3">
      <t>イドウ</t>
    </rPh>
    <rPh sb="3" eb="5">
      <t>ギョウム</t>
    </rPh>
    <rPh sb="5" eb="7">
      <t>ツウチ</t>
    </rPh>
    <rPh sb="9" eb="11">
      <t>フクム</t>
    </rPh>
    <rPh sb="11" eb="13">
      <t>ジコ</t>
    </rPh>
    <rPh sb="13" eb="15">
      <t>ボウシ</t>
    </rPh>
    <rPh sb="17" eb="19">
      <t>ショウニン</t>
    </rPh>
    <rPh sb="19" eb="21">
      <t>シケン</t>
    </rPh>
    <rPh sb="23" eb="25">
      <t>ニュウコウ</t>
    </rPh>
    <rPh sb="25" eb="27">
      <t>ジョウシン</t>
    </rPh>
    <rPh sb="29" eb="31">
      <t>スイセン</t>
    </rPh>
    <rPh sb="31" eb="33">
      <t>ツウチ</t>
    </rPh>
    <rPh sb="35" eb="38">
      <t>ハツレイトウ</t>
    </rPh>
    <rPh sb="38" eb="40">
      <t>ツウチ</t>
    </rPh>
    <rPh sb="42" eb="44">
      <t>シケン</t>
    </rPh>
    <rPh sb="44" eb="46">
      <t>ジュケン</t>
    </rPh>
    <phoneticPr fontId="3"/>
  </si>
  <si>
    <t>異動業務通知、服務事故防止、昇任試験、入校上申、推薦通知、発令等通知、試験受験</t>
    <rPh sb="0" eb="2">
      <t>イドウ</t>
    </rPh>
    <rPh sb="2" eb="4">
      <t>ギョウム</t>
    </rPh>
    <rPh sb="4" eb="6">
      <t>ツウチ</t>
    </rPh>
    <rPh sb="7" eb="9">
      <t>フクム</t>
    </rPh>
    <rPh sb="9" eb="11">
      <t>ジコ</t>
    </rPh>
    <rPh sb="11" eb="13">
      <t>ボウシ</t>
    </rPh>
    <rPh sb="14" eb="16">
      <t>ショウニン</t>
    </rPh>
    <rPh sb="16" eb="18">
      <t>シケン</t>
    </rPh>
    <rPh sb="19" eb="21">
      <t>ニュウコウ</t>
    </rPh>
    <rPh sb="21" eb="23">
      <t>ジョウシン</t>
    </rPh>
    <rPh sb="24" eb="26">
      <t>スイセン</t>
    </rPh>
    <rPh sb="26" eb="28">
      <t>ツウチ</t>
    </rPh>
    <rPh sb="29" eb="32">
      <t>ハツレイトウ</t>
    </rPh>
    <rPh sb="32" eb="34">
      <t>ツウチ</t>
    </rPh>
    <rPh sb="35" eb="37">
      <t>シケン</t>
    </rPh>
    <rPh sb="37" eb="39">
      <t>ジュケン</t>
    </rPh>
    <phoneticPr fontId="3"/>
  </si>
  <si>
    <t>・旅費業務通知</t>
    <rPh sb="1" eb="7">
      <t>リョヒギョウムツウチ</t>
    </rPh>
    <phoneticPr fontId="2"/>
  </si>
  <si>
    <t>旅費業務通知</t>
    <rPh sb="0" eb="6">
      <t>リョヒギョウムツウチ</t>
    </rPh>
    <phoneticPr fontId="2"/>
  </si>
  <si>
    <t>旅費業務に関する文書</t>
    <rPh sb="0" eb="4">
      <t>リョヒギョウム</t>
    </rPh>
    <rPh sb="5" eb="6">
      <t>カン</t>
    </rPh>
    <rPh sb="8" eb="10">
      <t>ブンショ</t>
    </rPh>
    <phoneticPr fontId="2"/>
  </si>
  <si>
    <t>イ　</t>
    <phoneticPr fontId="2"/>
  </si>
  <si>
    <t xml:space="preserve">・旅行命令簿
</t>
    <rPh sb="1" eb="3">
      <t>リョコウ</t>
    </rPh>
    <rPh sb="3" eb="5">
      <t>メイレイ</t>
    </rPh>
    <rPh sb="5" eb="6">
      <t>ボ</t>
    </rPh>
    <phoneticPr fontId="4"/>
  </si>
  <si>
    <t>(7) 旅費（036）</t>
    <rPh sb="4" eb="6">
      <t>リョヒ</t>
    </rPh>
    <phoneticPr fontId="4"/>
  </si>
  <si>
    <t xml:space="preserve">旅行命令簿
</t>
    <rPh sb="0" eb="2">
      <t>リョコウ</t>
    </rPh>
    <rPh sb="2" eb="4">
      <t>メイレイ</t>
    </rPh>
    <rPh sb="4" eb="5">
      <t>ボ</t>
    </rPh>
    <phoneticPr fontId="4"/>
  </si>
  <si>
    <t>旅費に関する帳簿</t>
    <phoneticPr fontId="2"/>
  </si>
  <si>
    <t>旅費（036）</t>
    <rPh sb="0" eb="2">
      <t>リョヒ</t>
    </rPh>
    <phoneticPr fontId="4"/>
  </si>
  <si>
    <t xml:space="preserve">(7) </t>
    <phoneticPr fontId="4"/>
  </si>
  <si>
    <t>・出張簿</t>
    <rPh sb="1" eb="2">
      <t>シュツ</t>
    </rPh>
    <rPh sb="2" eb="3">
      <t>チョウ</t>
    </rPh>
    <rPh sb="3" eb="4">
      <t>ボ</t>
    </rPh>
    <phoneticPr fontId="3"/>
  </si>
  <si>
    <t>出張簿</t>
    <rPh sb="0" eb="3">
      <t>シュッチョウボ</t>
    </rPh>
    <phoneticPr fontId="2"/>
  </si>
  <si>
    <t>１０年</t>
    <rPh sb="1" eb="2">
      <t>ネン</t>
    </rPh>
    <phoneticPr fontId="2"/>
  </si>
  <si>
    <t>・給与事務業務通知</t>
    <rPh sb="1" eb="7">
      <t>キュウヨジムギョウム</t>
    </rPh>
    <rPh sb="7" eb="9">
      <t>ツウチ</t>
    </rPh>
    <phoneticPr fontId="2"/>
  </si>
  <si>
    <t>給与事務業務通知</t>
    <rPh sb="0" eb="6">
      <t>キュウヨジムギョウム</t>
    </rPh>
    <rPh sb="6" eb="8">
      <t>ツウチ</t>
    </rPh>
    <phoneticPr fontId="2"/>
  </si>
  <si>
    <t>給与事務に関する文書</t>
    <rPh sb="0" eb="4">
      <t>キュウヨジム</t>
    </rPh>
    <rPh sb="5" eb="6">
      <t>カン</t>
    </rPh>
    <rPh sb="8" eb="10">
      <t>ブンショ</t>
    </rPh>
    <phoneticPr fontId="2"/>
  </si>
  <si>
    <t>５年１月</t>
    <rPh sb="2" eb="3">
      <t>ネンツキ</t>
    </rPh>
    <phoneticPr fontId="4"/>
  </si>
  <si>
    <t>・特殊勤務命令簿
・管理職員特別勤務実績簿</t>
    <rPh sb="1" eb="3">
      <t>トクシュ</t>
    </rPh>
    <rPh sb="3" eb="5">
      <t>キンム</t>
    </rPh>
    <rPh sb="5" eb="7">
      <t>メイレイ</t>
    </rPh>
    <rPh sb="7" eb="8">
      <t>ボ</t>
    </rPh>
    <rPh sb="10" eb="12">
      <t>カンリ</t>
    </rPh>
    <rPh sb="12" eb="14">
      <t>ショクイン</t>
    </rPh>
    <rPh sb="14" eb="16">
      <t>トクベツ</t>
    </rPh>
    <rPh sb="16" eb="18">
      <t>キンム</t>
    </rPh>
    <rPh sb="18" eb="20">
      <t>ジッセキ</t>
    </rPh>
    <rPh sb="20" eb="21">
      <t>ボ</t>
    </rPh>
    <phoneticPr fontId="4"/>
  </si>
  <si>
    <t>(6) 給与事務（035）</t>
    <rPh sb="4" eb="6">
      <t>キュウヨ</t>
    </rPh>
    <rPh sb="6" eb="8">
      <t>ジム</t>
    </rPh>
    <phoneticPr fontId="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</si>
  <si>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4"/>
  </si>
  <si>
    <t>給与の支払に関する帳簿等</t>
    <phoneticPr fontId="2"/>
  </si>
  <si>
    <t>給与事務（035）</t>
    <rPh sb="0" eb="2">
      <t>キュウヨ</t>
    </rPh>
    <rPh sb="2" eb="4">
      <t>ジム</t>
    </rPh>
    <phoneticPr fontId="4"/>
  </si>
  <si>
    <t>(6)</t>
    <phoneticPr fontId="3"/>
  </si>
  <si>
    <t>・契約調達通知</t>
    <rPh sb="1" eb="5">
      <t>ケイヤクチョウタツ</t>
    </rPh>
    <rPh sb="5" eb="7">
      <t>ツウチ</t>
    </rPh>
    <phoneticPr fontId="2"/>
  </si>
  <si>
    <t>(5) 契約（034）</t>
    <rPh sb="4" eb="6">
      <t>ケイヤク</t>
    </rPh>
    <phoneticPr fontId="4"/>
  </si>
  <si>
    <t>契約整理簿、契約簿（支出負担行為簿）、契約調達通知</t>
    <rPh sb="0" eb="2">
      <t>ケイヤク</t>
    </rPh>
    <rPh sb="2" eb="4">
      <t>セイリ</t>
    </rPh>
    <rPh sb="4" eb="5">
      <t>ボ</t>
    </rPh>
    <rPh sb="6" eb="8">
      <t>ケイヤク</t>
    </rPh>
    <rPh sb="8" eb="9">
      <t>ボ</t>
    </rPh>
    <rPh sb="10" eb="12">
      <t>シシュツ</t>
    </rPh>
    <rPh sb="12" eb="14">
      <t>フタン</t>
    </rPh>
    <rPh sb="14" eb="16">
      <t>コウイ</t>
    </rPh>
    <rPh sb="16" eb="17">
      <t>ボ</t>
    </rPh>
    <rPh sb="19" eb="23">
      <t>ケイヤクチョウタツ</t>
    </rPh>
    <rPh sb="23" eb="25">
      <t>ツウチ</t>
    </rPh>
    <phoneticPr fontId="4"/>
  </si>
  <si>
    <t>契約に関する帳簿文書</t>
    <rPh sb="0" eb="2">
      <t>ケイヤク</t>
    </rPh>
    <rPh sb="3" eb="4">
      <t>カン</t>
    </rPh>
    <rPh sb="6" eb="8">
      <t>チョウボ</t>
    </rPh>
    <rPh sb="8" eb="10">
      <t>ブンショ</t>
    </rPh>
    <phoneticPr fontId="4"/>
  </si>
  <si>
    <t>契約（034）</t>
    <rPh sb="0" eb="2">
      <t>ケイヤク</t>
    </rPh>
    <phoneticPr fontId="4"/>
  </si>
  <si>
    <t xml:space="preserve">・債権管理簿　　　　　　　　　　　　　　　　・料金証明
</t>
    <rPh sb="1" eb="3">
      <t>サイケン</t>
    </rPh>
    <rPh sb="3" eb="6">
      <t>カンリボ</t>
    </rPh>
    <rPh sb="23" eb="25">
      <t>リョウキン</t>
    </rPh>
    <rPh sb="25" eb="27">
      <t>ショウメイ</t>
    </rPh>
    <phoneticPr fontId="4"/>
  </si>
  <si>
    <t>(4) 債権、歳入（033）</t>
    <rPh sb="4" eb="6">
      <t>サイケン</t>
    </rPh>
    <rPh sb="7" eb="9">
      <t>サイニュウ</t>
    </rPh>
    <phoneticPr fontId="4"/>
  </si>
  <si>
    <t>債権管理簿、債権発生通知書、債権現在額通知書、料金証明</t>
    <rPh sb="0" eb="2">
      <t>サイケン</t>
    </rPh>
    <rPh sb="2" eb="5">
      <t>カンリボ</t>
    </rPh>
    <rPh sb="6" eb="8">
      <t>サイケン</t>
    </rPh>
    <rPh sb="8" eb="10">
      <t>ハッセイ</t>
    </rPh>
    <rPh sb="10" eb="13">
      <t>ツウチショ</t>
    </rPh>
    <rPh sb="14" eb="16">
      <t>サイケン</t>
    </rPh>
    <rPh sb="16" eb="19">
      <t>ゲンザイガク</t>
    </rPh>
    <rPh sb="19" eb="22">
      <t>ツウチショ</t>
    </rPh>
    <rPh sb="23" eb="25">
      <t>リョウキン</t>
    </rPh>
    <rPh sb="25" eb="27">
      <t>ショウメイ</t>
    </rPh>
    <phoneticPr fontId="4"/>
  </si>
  <si>
    <t>債権、歳入に関する文書</t>
    <phoneticPr fontId="2"/>
  </si>
  <si>
    <t>債権、歳入（033）</t>
    <rPh sb="0" eb="2">
      <t>サイケン</t>
    </rPh>
    <rPh sb="3" eb="5">
      <t>サイニュウ</t>
    </rPh>
    <phoneticPr fontId="4"/>
  </si>
  <si>
    <t>・予算業務通知</t>
    <rPh sb="1" eb="3">
      <t>ヨサン</t>
    </rPh>
    <rPh sb="3" eb="5">
      <t>ギョウム</t>
    </rPh>
    <rPh sb="5" eb="7">
      <t>ツウチ</t>
    </rPh>
    <phoneticPr fontId="3"/>
  </si>
  <si>
    <t>(2) 予算（031）</t>
    <rPh sb="4" eb="6">
      <t>ヨサン</t>
    </rPh>
    <phoneticPr fontId="4"/>
  </si>
  <si>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業務通知</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4"/>
  </si>
  <si>
    <t>予算に関する文書</t>
    <phoneticPr fontId="2"/>
  </si>
  <si>
    <t>予算（031）</t>
    <rPh sb="0" eb="2">
      <t>ヨサン</t>
    </rPh>
    <phoneticPr fontId="4"/>
  </si>
  <si>
    <t>・会計業務通知　　　　　　　　　　　　　　</t>
    <rPh sb="1" eb="3">
      <t>カイケイ</t>
    </rPh>
    <rPh sb="3" eb="5">
      <t>ギョウム</t>
    </rPh>
    <rPh sb="5" eb="7">
      <t>ツウチ</t>
    </rPh>
    <phoneticPr fontId="3"/>
  </si>
  <si>
    <t>会計業務通知</t>
    <phoneticPr fontId="4"/>
  </si>
  <si>
    <t>・会計業務通知　　　　　　　　　　　　　  　・非常勤隊員諸届</t>
    <rPh sb="1" eb="3">
      <t>カイケイ</t>
    </rPh>
    <rPh sb="3" eb="5">
      <t>ギョウム</t>
    </rPh>
    <rPh sb="5" eb="7">
      <t>ツウチ</t>
    </rPh>
    <rPh sb="24" eb="27">
      <t>ヒジョウキン</t>
    </rPh>
    <rPh sb="27" eb="29">
      <t>タイイン</t>
    </rPh>
    <rPh sb="29" eb="30">
      <t>ショ</t>
    </rPh>
    <rPh sb="30" eb="31">
      <t>トド</t>
    </rPh>
    <phoneticPr fontId="4"/>
  </si>
  <si>
    <t>会計業務通知、非常勤隊員諸届</t>
    <phoneticPr fontId="4"/>
  </si>
  <si>
    <t>・空自における手元に保管する現金限度額に係る事務取り扱いに関する特例</t>
    <phoneticPr fontId="2"/>
  </si>
  <si>
    <t>空自における手元に保管する現金限度額に係る事務取り扱いに関する特例</t>
    <phoneticPr fontId="4"/>
  </si>
  <si>
    <t>会計一般業務に関する文書</t>
    <rPh sb="0" eb="2">
      <t>カイケイ</t>
    </rPh>
    <rPh sb="2" eb="6">
      <t>イッパンギョウム</t>
    </rPh>
    <rPh sb="7" eb="8">
      <t>カン</t>
    </rPh>
    <rPh sb="10" eb="12">
      <t>ブンショ</t>
    </rPh>
    <phoneticPr fontId="2"/>
  </si>
  <si>
    <t>・基地経理規則　　　　　　　　　　　　    　・会計業務通知</t>
    <rPh sb="3" eb="7">
      <t>ケイリキソク</t>
    </rPh>
    <rPh sb="25" eb="27">
      <t>カイケイ</t>
    </rPh>
    <rPh sb="27" eb="29">
      <t>ギョウム</t>
    </rPh>
    <rPh sb="29" eb="31">
      <t>ツウチ</t>
    </rPh>
    <phoneticPr fontId="4"/>
  </si>
  <si>
    <t>(1) 会計一般（030）</t>
    <rPh sb="4" eb="6">
      <t>カイケイ</t>
    </rPh>
    <rPh sb="6" eb="8">
      <t>イッパン</t>
    </rPh>
    <phoneticPr fontId="4"/>
  </si>
  <si>
    <t>30 会計（A-40）</t>
    <rPh sb="3" eb="5">
      <t>カイケイ</t>
    </rPh>
    <phoneticPr fontId="4"/>
  </si>
  <si>
    <t>基地経理規則、会計業務通知</t>
    <rPh sb="7" eb="13">
      <t>カイケイギョウムツウチ</t>
    </rPh>
    <phoneticPr fontId="4"/>
  </si>
  <si>
    <t>会計機関に関する文書</t>
    <phoneticPr fontId="2"/>
  </si>
  <si>
    <t>会計一般（030）</t>
    <rPh sb="0" eb="2">
      <t>カイケイ</t>
    </rPh>
    <rPh sb="2" eb="4">
      <t>イッパン</t>
    </rPh>
    <phoneticPr fontId="4"/>
  </si>
  <si>
    <t>会計（A-40）
（１５の項及び２４の項に掲げるものを除く。）</t>
    <rPh sb="0" eb="2">
      <t>カイケイ</t>
    </rPh>
    <rPh sb="13" eb="14">
      <t>コウ</t>
    </rPh>
    <rPh sb="14" eb="15">
      <t>オヨ</t>
    </rPh>
    <rPh sb="19" eb="20">
      <t>コウ</t>
    </rPh>
    <rPh sb="21" eb="22">
      <t>カカ</t>
    </rPh>
    <rPh sb="27" eb="28">
      <t>ノゾ</t>
    </rPh>
    <phoneticPr fontId="4"/>
  </si>
  <si>
    <t>・警務隊通知</t>
    <rPh sb="1" eb="3">
      <t>ケイム</t>
    </rPh>
    <rPh sb="3" eb="4">
      <t>タイ</t>
    </rPh>
    <rPh sb="4" eb="6">
      <t>ツウチ</t>
    </rPh>
    <phoneticPr fontId="2"/>
  </si>
  <si>
    <t>(7) 警務（049）</t>
    <rPh sb="4" eb="6">
      <t>ケイム</t>
    </rPh>
    <phoneticPr fontId="2"/>
  </si>
  <si>
    <t>警務隊通知</t>
    <rPh sb="0" eb="2">
      <t>ケイム</t>
    </rPh>
    <rPh sb="2" eb="3">
      <t>タイ</t>
    </rPh>
    <rPh sb="3" eb="5">
      <t>ツウチ</t>
    </rPh>
    <phoneticPr fontId="2"/>
  </si>
  <si>
    <t>警務業務に関する文書</t>
    <rPh sb="0" eb="2">
      <t>ケイム</t>
    </rPh>
    <phoneticPr fontId="2"/>
  </si>
  <si>
    <t>ア</t>
  </si>
  <si>
    <t>警務（049）</t>
    <rPh sb="0" eb="2">
      <t>ケイム</t>
    </rPh>
    <phoneticPr fontId="2"/>
  </si>
  <si>
    <t>(7)</t>
  </si>
  <si>
    <t>・渉外業務通知</t>
    <rPh sb="1" eb="7">
      <t>ショウガイギョウムツウチ</t>
    </rPh>
    <phoneticPr fontId="2"/>
  </si>
  <si>
    <t>(6) 渉外（016）</t>
    <rPh sb="4" eb="6">
      <t>ショウガイ</t>
    </rPh>
    <phoneticPr fontId="2"/>
  </si>
  <si>
    <t>渉外業務通知</t>
    <rPh sb="0" eb="6">
      <t>ショウガイギョウムツウチ</t>
    </rPh>
    <phoneticPr fontId="2"/>
  </si>
  <si>
    <t>渉外業務に関する文書</t>
    <rPh sb="0" eb="2">
      <t>ショウガイ</t>
    </rPh>
    <phoneticPr fontId="2"/>
  </si>
  <si>
    <t>渉外（016）</t>
    <rPh sb="0" eb="2">
      <t>ショウガイ</t>
    </rPh>
    <phoneticPr fontId="2"/>
  </si>
  <si>
    <t>(6)</t>
  </si>
  <si>
    <t>・服制通知</t>
    <rPh sb="1" eb="5">
      <t>フクセイツウチ</t>
    </rPh>
    <phoneticPr fontId="2"/>
  </si>
  <si>
    <t>(5) 服制、旗章、標識（015）</t>
    <rPh sb="4" eb="6">
      <t>フクセイ</t>
    </rPh>
    <rPh sb="7" eb="8">
      <t>ハタ</t>
    </rPh>
    <rPh sb="8" eb="9">
      <t>ショウ</t>
    </rPh>
    <rPh sb="10" eb="12">
      <t>ヒョウシキ</t>
    </rPh>
    <phoneticPr fontId="2"/>
  </si>
  <si>
    <t>服制通知</t>
    <rPh sb="0" eb="4">
      <t>フクセイツウチ</t>
    </rPh>
    <phoneticPr fontId="2"/>
  </si>
  <si>
    <t>服制、旗章、標識業務に関する文書</t>
    <rPh sb="0" eb="2">
      <t>フクセイ</t>
    </rPh>
    <rPh sb="3" eb="4">
      <t>ハタ</t>
    </rPh>
    <rPh sb="4" eb="5">
      <t>ショウ</t>
    </rPh>
    <rPh sb="6" eb="8">
      <t>ヒョウシキ</t>
    </rPh>
    <phoneticPr fontId="2"/>
  </si>
  <si>
    <t>服制、旗章、標識（015）</t>
    <rPh sb="0" eb="2">
      <t>フクセイ</t>
    </rPh>
    <rPh sb="3" eb="4">
      <t>ハタ</t>
    </rPh>
    <rPh sb="4" eb="5">
      <t>ショウ</t>
    </rPh>
    <rPh sb="6" eb="8">
      <t>ヒョウシキ</t>
    </rPh>
    <phoneticPr fontId="2"/>
  </si>
  <si>
    <t>(5)</t>
  </si>
  <si>
    <t>・礼式業務通知</t>
    <rPh sb="1" eb="7">
      <t>レイシキギョウムツウチ</t>
    </rPh>
    <phoneticPr fontId="2"/>
  </si>
  <si>
    <t>(4) 礼式（014）</t>
    <rPh sb="4" eb="6">
      <t>レイシキ</t>
    </rPh>
    <phoneticPr fontId="2"/>
  </si>
  <si>
    <t>礼式業務通知</t>
    <rPh sb="0" eb="6">
      <t>レイシキギョウムツウチ</t>
    </rPh>
    <phoneticPr fontId="2"/>
  </si>
  <si>
    <t>礼式業務に関する文書</t>
    <rPh sb="0" eb="2">
      <t>レイシキ</t>
    </rPh>
    <rPh sb="2" eb="4">
      <t>ギョウム</t>
    </rPh>
    <rPh sb="5" eb="6">
      <t>カン</t>
    </rPh>
    <rPh sb="8" eb="10">
      <t>ブンショ</t>
    </rPh>
    <phoneticPr fontId="2"/>
  </si>
  <si>
    <t>礼式（014）</t>
    <rPh sb="0" eb="2">
      <t>レイシキ</t>
    </rPh>
    <phoneticPr fontId="2"/>
  </si>
  <si>
    <t>・広報業務通知</t>
    <rPh sb="1" eb="3">
      <t>コウホウ</t>
    </rPh>
    <rPh sb="3" eb="5">
      <t>ギョウム</t>
    </rPh>
    <rPh sb="5" eb="7">
      <t>ツウチ</t>
    </rPh>
    <phoneticPr fontId="3"/>
  </si>
  <si>
    <t>部外に対する意見発表の届出</t>
    <rPh sb="0" eb="2">
      <t>ブガイ</t>
    </rPh>
    <rPh sb="3" eb="4">
      <t>タイ</t>
    </rPh>
    <rPh sb="6" eb="8">
      <t>イケン</t>
    </rPh>
    <rPh sb="8" eb="10">
      <t>ハッピョウ</t>
    </rPh>
    <rPh sb="11" eb="13">
      <t>トドケデ</t>
    </rPh>
    <phoneticPr fontId="4"/>
  </si>
  <si>
    <t>ウ　部外に対する意見発表の際に作成する文書</t>
    <rPh sb="2" eb="4">
      <t>ブガイ</t>
    </rPh>
    <rPh sb="5" eb="6">
      <t>タイ</t>
    </rPh>
    <rPh sb="8" eb="10">
      <t>イケン</t>
    </rPh>
    <rPh sb="10" eb="12">
      <t>ハッピョウ</t>
    </rPh>
    <rPh sb="13" eb="14">
      <t>サイ</t>
    </rPh>
    <rPh sb="15" eb="16">
      <t>サク</t>
    </rPh>
    <rPh sb="16" eb="17">
      <t>ナ</t>
    </rPh>
    <rPh sb="19" eb="21">
      <t>ブンショ</t>
    </rPh>
    <phoneticPr fontId="4"/>
  </si>
  <si>
    <t>・広報活動計画</t>
    <rPh sb="1" eb="3">
      <t>コウホウ</t>
    </rPh>
    <rPh sb="3" eb="5">
      <t>カツドウ</t>
    </rPh>
    <rPh sb="5" eb="7">
      <t>ケイカク</t>
    </rPh>
    <phoneticPr fontId="3"/>
  </si>
  <si>
    <t>広報活動実施計画報告書</t>
    <rPh sb="0" eb="2">
      <t>コウホウ</t>
    </rPh>
    <rPh sb="2" eb="4">
      <t>カツドウ</t>
    </rPh>
    <rPh sb="4" eb="6">
      <t>ジッシ</t>
    </rPh>
    <rPh sb="6" eb="8">
      <t>ケイカク</t>
    </rPh>
    <rPh sb="8" eb="11">
      <t>ホウコクショ</t>
    </rPh>
    <phoneticPr fontId="4"/>
  </si>
  <si>
    <t>・広報活動の報告について</t>
    <rPh sb="1" eb="3">
      <t>コウホウ</t>
    </rPh>
    <rPh sb="3" eb="5">
      <t>カツドウ</t>
    </rPh>
    <rPh sb="6" eb="8">
      <t>ホウコク</t>
    </rPh>
    <phoneticPr fontId="4"/>
  </si>
  <si>
    <t>広報活動実施結果報告書</t>
    <rPh sb="0" eb="2">
      <t>コウホウ</t>
    </rPh>
    <rPh sb="2" eb="4">
      <t>カツドウ</t>
    </rPh>
    <rPh sb="4" eb="6">
      <t>ジッシ</t>
    </rPh>
    <rPh sb="6" eb="8">
      <t>ケッカ</t>
    </rPh>
    <rPh sb="8" eb="11">
      <t>ホウコクショ</t>
    </rPh>
    <phoneticPr fontId="4"/>
  </si>
  <si>
    <t>広報活動の結果を報告する文書</t>
    <rPh sb="0" eb="2">
      <t>コウホウ</t>
    </rPh>
    <rPh sb="2" eb="4">
      <t>カツドウ</t>
    </rPh>
    <rPh sb="5" eb="7">
      <t>ケッカ</t>
    </rPh>
    <rPh sb="8" eb="10">
      <t>ホウコク</t>
    </rPh>
    <rPh sb="12" eb="14">
      <t>ブンショ</t>
    </rPh>
    <phoneticPr fontId="4"/>
  </si>
  <si>
    <t>・統幕首席参事官による定時報告の一元管理について（定時報告がない旨の報告文書）
・行政文書管理</t>
    <rPh sb="25" eb="29">
      <t>テイジホウコク</t>
    </rPh>
    <rPh sb="32" eb="33">
      <t>ムネ</t>
    </rPh>
    <rPh sb="34" eb="38">
      <t>ホウコクブンショ</t>
    </rPh>
    <rPh sb="41" eb="47">
      <t>ギョウセイブンショカンリ</t>
    </rPh>
    <phoneticPr fontId="2"/>
  </si>
  <si>
    <t>統幕首席参事官による定時報告の一元管理について（定時報告がない旨の報告文書）、行政文書管理</t>
    <phoneticPr fontId="2"/>
  </si>
  <si>
    <t>・行政文書の管理の状況調査について
・行政文書の管理状況の点検及び行政文書の管理に研修について</t>
    <rPh sb="1" eb="5">
      <t>ギョウセイブンショ</t>
    </rPh>
    <rPh sb="6" eb="8">
      <t>カンリ</t>
    </rPh>
    <rPh sb="9" eb="11">
      <t>ジョウキョウ</t>
    </rPh>
    <rPh sb="11" eb="13">
      <t>チョウサ</t>
    </rPh>
    <rPh sb="19" eb="23">
      <t>ギョウセイブンショ</t>
    </rPh>
    <rPh sb="24" eb="28">
      <t>カンリジョウキョウ</t>
    </rPh>
    <rPh sb="29" eb="31">
      <t>テンケン</t>
    </rPh>
    <rPh sb="31" eb="32">
      <t>オヨ</t>
    </rPh>
    <rPh sb="33" eb="37">
      <t>ギョウセイブンショ</t>
    </rPh>
    <rPh sb="38" eb="40">
      <t>カンリ</t>
    </rPh>
    <rPh sb="41" eb="43">
      <t>ケンシュウ</t>
    </rPh>
    <phoneticPr fontId="2"/>
  </si>
  <si>
    <t>行政文書の管理の状況調査について、行政文書の管理状況の点検及び行政文書の管理に研修について</t>
    <phoneticPr fontId="2"/>
  </si>
  <si>
    <t>・行政文書管理推進月間における取組等について</t>
    <rPh sb="1" eb="7">
      <t>ギョウセイブンショカンリ</t>
    </rPh>
    <rPh sb="7" eb="9">
      <t>スイシン</t>
    </rPh>
    <rPh sb="9" eb="11">
      <t>ゲッカン</t>
    </rPh>
    <rPh sb="15" eb="17">
      <t>トリクミ</t>
    </rPh>
    <rPh sb="17" eb="18">
      <t>トウ</t>
    </rPh>
    <phoneticPr fontId="2"/>
  </si>
  <si>
    <t>行政文書管理推進月間における取組等について</t>
    <phoneticPr fontId="2"/>
  </si>
  <si>
    <t>その他行政文書管理に関する文書</t>
    <rPh sb="2" eb="3">
      <t>タ</t>
    </rPh>
    <rPh sb="3" eb="9">
      <t>ギョウセイブンショカンリ</t>
    </rPh>
    <rPh sb="10" eb="11">
      <t>カン</t>
    </rPh>
    <rPh sb="13" eb="15">
      <t>ブンショ</t>
    </rPh>
    <phoneticPr fontId="2"/>
  </si>
  <si>
    <t>・郵便物発送表</t>
    <rPh sb="1" eb="7">
      <t>ユウビンブツハッソウヒョウ</t>
    </rPh>
    <phoneticPr fontId="2"/>
  </si>
  <si>
    <t>書留、特定記録郵便物等差出票、小包発送票、郵便物発送表</t>
    <phoneticPr fontId="4"/>
  </si>
  <si>
    <t>・書留郵便物接受簿</t>
    <phoneticPr fontId="2"/>
  </si>
  <si>
    <t>書留郵便物等接受簿、郵便切手受払簿、郵便料金受領書控つづり、後納郵便確認書つづり、料金後納郵便物差出票</t>
    <rPh sb="5" eb="6">
      <t>トウ</t>
    </rPh>
    <rPh sb="41" eb="43">
      <t>リョウキン</t>
    </rPh>
    <phoneticPr fontId="4"/>
  </si>
  <si>
    <t>郵便物の発送等に関する文書</t>
    <rPh sb="0" eb="2">
      <t>ユウビン</t>
    </rPh>
    <rPh sb="2" eb="3">
      <t>ブツ</t>
    </rPh>
    <rPh sb="4" eb="6">
      <t>ハッソウ</t>
    </rPh>
    <rPh sb="6" eb="7">
      <t>トウ</t>
    </rPh>
    <rPh sb="8" eb="9">
      <t>カン</t>
    </rPh>
    <rPh sb="11" eb="13">
      <t>ブンショ</t>
    </rPh>
    <phoneticPr fontId="4"/>
  </si>
  <si>
    <t>廃棄
以下について移管
・航空自衛隊報（原本）</t>
    <rPh sb="0" eb="2">
      <t>ハイキ</t>
    </rPh>
    <rPh sb="3" eb="5">
      <t>イカ</t>
    </rPh>
    <rPh sb="9" eb="11">
      <t>イカン</t>
    </rPh>
    <rPh sb="13" eb="18">
      <t>コウクウジエイタイ</t>
    </rPh>
    <rPh sb="18" eb="19">
      <t>ホウ</t>
    </rPh>
    <rPh sb="20" eb="22">
      <t>ゲンポン</t>
    </rPh>
    <phoneticPr fontId="4"/>
  </si>
  <si>
    <t>・航空自衛隊報</t>
    <rPh sb="1" eb="3">
      <t>コウクウ</t>
    </rPh>
    <phoneticPr fontId="4"/>
  </si>
  <si>
    <t>航空自衛隊報</t>
    <rPh sb="0" eb="2">
      <t>コウクウ</t>
    </rPh>
    <phoneticPr fontId="4"/>
  </si>
  <si>
    <t>常用（無期限）</t>
    <rPh sb="0" eb="2">
      <t>ジョウヨウ</t>
    </rPh>
    <phoneticPr fontId="4"/>
  </si>
  <si>
    <t>・中部航空施設隊規則</t>
    <rPh sb="1" eb="8">
      <t>チュウブコウクウシセツタイ</t>
    </rPh>
    <rPh sb="8" eb="10">
      <t>キソク</t>
    </rPh>
    <phoneticPr fontId="2"/>
  </si>
  <si>
    <t>・航空自衛隊法規類集</t>
    <rPh sb="1" eb="3">
      <t>コウクウ</t>
    </rPh>
    <rPh sb="3" eb="6">
      <t>ジエイタイ</t>
    </rPh>
    <rPh sb="6" eb="8">
      <t>ホウキ</t>
    </rPh>
    <rPh sb="8" eb="9">
      <t>タグイ</t>
    </rPh>
    <rPh sb="9" eb="10">
      <t>シュウ</t>
    </rPh>
    <phoneticPr fontId="4"/>
  </si>
  <si>
    <t>航空自衛隊法規類集、部隊規則</t>
    <rPh sb="0" eb="2">
      <t>コウクウ</t>
    </rPh>
    <rPh sb="2" eb="5">
      <t>ジエイタイ</t>
    </rPh>
    <rPh sb="5" eb="7">
      <t>ホウキ</t>
    </rPh>
    <rPh sb="7" eb="8">
      <t>タグイ</t>
    </rPh>
    <rPh sb="8" eb="9">
      <t>シュウ</t>
    </rPh>
    <rPh sb="10" eb="14">
      <t>ブタイキソク</t>
    </rPh>
    <phoneticPr fontId="4"/>
  </si>
  <si>
    <t>法規類等を集約した文書</t>
    <rPh sb="5" eb="7">
      <t>シュウヤク</t>
    </rPh>
    <phoneticPr fontId="4"/>
  </si>
  <si>
    <t>ウ　人事異動に付随して作成する文書</t>
    <rPh sb="2" eb="4">
      <t>ジンジ</t>
    </rPh>
    <rPh sb="4" eb="6">
      <t>イドウ</t>
    </rPh>
    <rPh sb="7" eb="9">
      <t>フズイ</t>
    </rPh>
    <rPh sb="11" eb="13">
      <t>サクセイ</t>
    </rPh>
    <rPh sb="15" eb="16">
      <t>ブン</t>
    </rPh>
    <rPh sb="16" eb="17">
      <t>ショ</t>
    </rPh>
    <phoneticPr fontId="4"/>
  </si>
  <si>
    <t>・行政文書管理監査実施通達</t>
    <phoneticPr fontId="4"/>
  </si>
  <si>
    <t>・行政文書管理監査計画
・行政文書管理監査結果</t>
    <rPh sb="21" eb="23">
      <t>ケッカ</t>
    </rPh>
    <phoneticPr fontId="4"/>
  </si>
  <si>
    <t>文書、郵政（011）（２２の項に揚げるものを除く。）</t>
    <rPh sb="0" eb="2">
      <t>ブンショ</t>
    </rPh>
    <rPh sb="3" eb="5">
      <t>ユウセイ</t>
    </rPh>
    <rPh sb="14" eb="15">
      <t>コウ</t>
    </rPh>
    <rPh sb="16" eb="17">
      <t>ア</t>
    </rPh>
    <rPh sb="22" eb="23">
      <t>ノゾ</t>
    </rPh>
    <phoneticPr fontId="4"/>
  </si>
  <si>
    <t>・行事予定　　　　　　　　　　　　　　　　　・総務業務通知　　　　　　　　　　　　　　　・当直日誌　　　　　　　　　　　　　　　　　・各種行事</t>
    <rPh sb="1" eb="3">
      <t>ギョウジ</t>
    </rPh>
    <rPh sb="3" eb="5">
      <t>ヨテイ</t>
    </rPh>
    <rPh sb="23" eb="25">
      <t>ソウム</t>
    </rPh>
    <rPh sb="25" eb="27">
      <t>ギョウム</t>
    </rPh>
    <rPh sb="27" eb="29">
      <t>ツウチ</t>
    </rPh>
    <rPh sb="45" eb="47">
      <t>トウチョク</t>
    </rPh>
    <rPh sb="47" eb="49">
      <t>ニッシ</t>
    </rPh>
    <rPh sb="67" eb="69">
      <t>カクシュ</t>
    </rPh>
    <rPh sb="69" eb="71">
      <t>ギョウジ</t>
    </rPh>
    <phoneticPr fontId="3"/>
  </si>
  <si>
    <t>行事予定、総務業務通知、当直日誌、各種行事</t>
    <rPh sb="0" eb="2">
      <t>ギョウジ</t>
    </rPh>
    <rPh sb="2" eb="4">
      <t>ヨテイ</t>
    </rPh>
    <rPh sb="5" eb="7">
      <t>ソウム</t>
    </rPh>
    <rPh sb="7" eb="9">
      <t>ギョウム</t>
    </rPh>
    <rPh sb="9" eb="11">
      <t>ツウチ</t>
    </rPh>
    <rPh sb="12" eb="14">
      <t>トウチョク</t>
    </rPh>
    <rPh sb="14" eb="16">
      <t>ニッシ</t>
    </rPh>
    <rPh sb="17" eb="19">
      <t>カクシュ</t>
    </rPh>
    <rPh sb="19" eb="21">
      <t>ギョウジ</t>
    </rPh>
    <phoneticPr fontId="3"/>
  </si>
  <si>
    <t>・総務業務通知
・総務業務ハンドブック</t>
    <phoneticPr fontId="2"/>
  </si>
  <si>
    <t>総務業務ハンドブック、通知</t>
    <rPh sb="0" eb="4">
      <t>ソウムギョウム</t>
    </rPh>
    <rPh sb="11" eb="13">
      <t>ツウチ</t>
    </rPh>
    <phoneticPr fontId="2"/>
  </si>
  <si>
    <t>１０年</t>
    <rPh sb="2" eb="3">
      <t>ネン</t>
    </rPh>
    <phoneticPr fontId="3"/>
  </si>
  <si>
    <t>・総務業務通知</t>
    <phoneticPr fontId="2"/>
  </si>
  <si>
    <t>総務業務通知</t>
    <rPh sb="0" eb="4">
      <t>ソウムギョウム</t>
    </rPh>
    <rPh sb="4" eb="6">
      <t>ツウチ</t>
    </rPh>
    <phoneticPr fontId="2"/>
  </si>
  <si>
    <t>総務業務に関する文書</t>
    <rPh sb="0" eb="2">
      <t>ソウム</t>
    </rPh>
    <rPh sb="2" eb="4">
      <t>ギョウム</t>
    </rPh>
    <rPh sb="5" eb="6">
      <t>カン</t>
    </rPh>
    <rPh sb="8" eb="10">
      <t>ブンショ</t>
    </rPh>
    <phoneticPr fontId="3"/>
  </si>
  <si>
    <t>監査責任者が指定解除した日に係る特定日以後１年</t>
    <rPh sb="0" eb="5">
      <t>カンサセキニンシャ</t>
    </rPh>
    <rPh sb="6" eb="8">
      <t>シテイ</t>
    </rPh>
    <rPh sb="8" eb="10">
      <t>カイジョ</t>
    </rPh>
    <rPh sb="12" eb="13">
      <t>ヒ</t>
    </rPh>
    <rPh sb="14" eb="15">
      <t>カカ</t>
    </rPh>
    <rPh sb="16" eb="19">
      <t>トクテイビ</t>
    </rPh>
    <rPh sb="19" eb="21">
      <t>イゴ</t>
    </rPh>
    <rPh sb="22" eb="23">
      <t>ネン</t>
    </rPh>
    <phoneticPr fontId="3"/>
  </si>
  <si>
    <t>・監査員指定（解除）書</t>
    <rPh sb="1" eb="4">
      <t>カンサイン</t>
    </rPh>
    <rPh sb="4" eb="6">
      <t>シテイ</t>
    </rPh>
    <rPh sb="7" eb="9">
      <t>カイジョ</t>
    </rPh>
    <rPh sb="10" eb="11">
      <t>ショ</t>
    </rPh>
    <phoneticPr fontId="3"/>
  </si>
  <si>
    <t>監査員指定（解除）書</t>
    <rPh sb="0" eb="3">
      <t>カンサイン</t>
    </rPh>
    <rPh sb="3" eb="5">
      <t>シテイ</t>
    </rPh>
    <rPh sb="6" eb="8">
      <t>カイジョ</t>
    </rPh>
    <rPh sb="9" eb="10">
      <t>ショ</t>
    </rPh>
    <phoneticPr fontId="3"/>
  </si>
  <si>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3"/>
  </si>
  <si>
    <t>・保護責任者等指定（解除）書</t>
    <rPh sb="1" eb="3">
      <t>ホゴ</t>
    </rPh>
    <rPh sb="3" eb="6">
      <t>セキニンシャ</t>
    </rPh>
    <rPh sb="6" eb="7">
      <t>トウ</t>
    </rPh>
    <rPh sb="7" eb="9">
      <t>シテイ</t>
    </rPh>
    <rPh sb="10" eb="12">
      <t>カイジョ</t>
    </rPh>
    <rPh sb="13" eb="14">
      <t>ショ</t>
    </rPh>
    <phoneticPr fontId="3"/>
  </si>
  <si>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3"/>
  </si>
  <si>
    <t>・保有個人情報の安全管理状況に係る監査結果報告</t>
    <rPh sb="1" eb="3">
      <t>ホユウ</t>
    </rPh>
    <rPh sb="3" eb="5">
      <t>コジン</t>
    </rPh>
    <rPh sb="5" eb="7">
      <t>ジョウホウ</t>
    </rPh>
    <rPh sb="8" eb="10">
      <t>アンゼン</t>
    </rPh>
    <rPh sb="10" eb="12">
      <t>カンリ</t>
    </rPh>
    <rPh sb="12" eb="14">
      <t>ジョウキョウ</t>
    </rPh>
    <rPh sb="15" eb="16">
      <t>カカ</t>
    </rPh>
    <rPh sb="17" eb="19">
      <t>カンサ</t>
    </rPh>
    <rPh sb="19" eb="21">
      <t>ケッカ</t>
    </rPh>
    <rPh sb="21" eb="23">
      <t>ホウコク</t>
    </rPh>
    <phoneticPr fontId="3"/>
  </si>
  <si>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3"/>
  </si>
  <si>
    <t>・保有個人情報等の安全管理点検結果（定期・臨時）</t>
    <rPh sb="1" eb="3">
      <t>ホユウ</t>
    </rPh>
    <rPh sb="3" eb="5">
      <t>コジン</t>
    </rPh>
    <rPh sb="5" eb="7">
      <t>ジョウホウ</t>
    </rPh>
    <rPh sb="7" eb="8">
      <t>トウ</t>
    </rPh>
    <rPh sb="9" eb="11">
      <t>アンゼン</t>
    </rPh>
    <rPh sb="11" eb="13">
      <t>カンリ</t>
    </rPh>
    <rPh sb="13" eb="15">
      <t>テンケン</t>
    </rPh>
    <rPh sb="15" eb="17">
      <t>ケッカ</t>
    </rPh>
    <rPh sb="18" eb="20">
      <t>テイキ</t>
    </rPh>
    <rPh sb="21" eb="23">
      <t>リンジ</t>
    </rPh>
    <phoneticPr fontId="3"/>
  </si>
  <si>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3"/>
  </si>
  <si>
    <t>・個人情報に係る教育実施結果報告
・研修等実施結果報告</t>
    <rPh sb="1" eb="3">
      <t>コジン</t>
    </rPh>
    <rPh sb="3" eb="5">
      <t>ジョウホウ</t>
    </rPh>
    <rPh sb="6" eb="7">
      <t>カカ</t>
    </rPh>
    <rPh sb="8" eb="10">
      <t>キョウイク</t>
    </rPh>
    <rPh sb="10" eb="12">
      <t>ジッシ</t>
    </rPh>
    <rPh sb="12" eb="14">
      <t>ケッカ</t>
    </rPh>
    <rPh sb="14" eb="16">
      <t>ホウコク</t>
    </rPh>
    <rPh sb="18" eb="20">
      <t>ケンシュウ</t>
    </rPh>
    <rPh sb="20" eb="21">
      <t>トウ</t>
    </rPh>
    <rPh sb="21" eb="23">
      <t>ジッシ</t>
    </rPh>
    <rPh sb="23" eb="25">
      <t>ケッカ</t>
    </rPh>
    <rPh sb="25" eb="27">
      <t>ホウコク</t>
    </rPh>
    <phoneticPr fontId="3"/>
  </si>
  <si>
    <t>個人情報に係る教育・実施結果報告、研修等実施結果報告</t>
    <rPh sb="0" eb="2">
      <t>コジン</t>
    </rPh>
    <rPh sb="2" eb="4">
      <t>ジョウホウ</t>
    </rPh>
    <rPh sb="5" eb="6">
      <t>カカ</t>
    </rPh>
    <rPh sb="7" eb="9">
      <t>キョウイク</t>
    </rPh>
    <rPh sb="10" eb="12">
      <t>ジッシ</t>
    </rPh>
    <rPh sb="12" eb="14">
      <t>ケッカ</t>
    </rPh>
    <rPh sb="14" eb="16">
      <t>ホウコク</t>
    </rPh>
    <rPh sb="17" eb="19">
      <t>ケンシュウ</t>
    </rPh>
    <rPh sb="19" eb="20">
      <t>トウ</t>
    </rPh>
    <rPh sb="20" eb="22">
      <t>ジッシ</t>
    </rPh>
    <rPh sb="22" eb="24">
      <t>ケッカ</t>
    </rPh>
    <rPh sb="24" eb="26">
      <t>ホウコク</t>
    </rPh>
    <phoneticPr fontId="3"/>
  </si>
  <si>
    <t>・保有個人情報等の実地監査計画</t>
    <rPh sb="1" eb="3">
      <t>ホユウ</t>
    </rPh>
    <rPh sb="3" eb="5">
      <t>コジン</t>
    </rPh>
    <rPh sb="5" eb="7">
      <t>ジョウホウ</t>
    </rPh>
    <rPh sb="7" eb="8">
      <t>トウ</t>
    </rPh>
    <rPh sb="9" eb="11">
      <t>ジッチ</t>
    </rPh>
    <rPh sb="11" eb="13">
      <t>カンサ</t>
    </rPh>
    <rPh sb="13" eb="15">
      <t>ケイカク</t>
    </rPh>
    <phoneticPr fontId="3"/>
  </si>
  <si>
    <t>保有個人情報等の実地監査計画</t>
    <rPh sb="0" eb="2">
      <t>ホユウ</t>
    </rPh>
    <rPh sb="2" eb="4">
      <t>コジン</t>
    </rPh>
    <rPh sb="4" eb="6">
      <t>ジョウホウ</t>
    </rPh>
    <rPh sb="6" eb="7">
      <t>トウ</t>
    </rPh>
    <rPh sb="8" eb="10">
      <t>ジッチ</t>
    </rPh>
    <rPh sb="10" eb="12">
      <t>カンサ</t>
    </rPh>
    <rPh sb="12" eb="14">
      <t>ケイカク</t>
    </rPh>
    <phoneticPr fontId="3"/>
  </si>
  <si>
    <t>・情報公開の手引き
・個人情報保護業務ハンドブック</t>
    <phoneticPr fontId="2"/>
  </si>
  <si>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3"/>
  </si>
  <si>
    <t>・情報公開実施担当者名簿</t>
    <rPh sb="1" eb="3">
      <t>ジョウホウ</t>
    </rPh>
    <rPh sb="3" eb="5">
      <t>コウカイ</t>
    </rPh>
    <rPh sb="5" eb="7">
      <t>ジッシ</t>
    </rPh>
    <rPh sb="7" eb="10">
      <t>タントウシャ</t>
    </rPh>
    <rPh sb="10" eb="12">
      <t>メイボ</t>
    </rPh>
    <phoneticPr fontId="3"/>
  </si>
  <si>
    <t>情報公開実施担当者名簿</t>
    <rPh sb="0" eb="2">
      <t>ジョウホウ</t>
    </rPh>
    <rPh sb="2" eb="4">
      <t>コウカイ</t>
    </rPh>
    <rPh sb="4" eb="6">
      <t>ジッシ</t>
    </rPh>
    <rPh sb="6" eb="9">
      <t>タントウシャ</t>
    </rPh>
    <rPh sb="9" eb="11">
      <t>メイボ</t>
    </rPh>
    <phoneticPr fontId="3"/>
  </si>
  <si>
    <t>情報公開及び個人情報保護に関する文書</t>
    <rPh sb="4" eb="5">
      <t>オヨ</t>
    </rPh>
    <rPh sb="6" eb="8">
      <t>コジン</t>
    </rPh>
    <rPh sb="8" eb="10">
      <t>ジョウホウ</t>
    </rPh>
    <rPh sb="10" eb="12">
      <t>ホゴ</t>
    </rPh>
    <rPh sb="13" eb="14">
      <t>カン</t>
    </rPh>
    <phoneticPr fontId="4"/>
  </si>
  <si>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31">
      <t>コウクウジエイタイシ</t>
    </rPh>
    <rPh sb="32" eb="34">
      <t>ゲンポン</t>
    </rPh>
    <rPh sb="37" eb="40">
      <t>ブタイシ</t>
    </rPh>
    <rPh sb="41" eb="43">
      <t>ゲンポン</t>
    </rPh>
    <phoneticPr fontId="4"/>
  </si>
  <si>
    <t>３０年（ただし、原本の場合に限る。）</t>
    <rPh sb="2" eb="3">
      <t>ネン</t>
    </rPh>
    <rPh sb="8" eb="9">
      <t>ゲン</t>
    </rPh>
    <rPh sb="9" eb="10">
      <t>ホン</t>
    </rPh>
    <rPh sb="11" eb="13">
      <t>バアイ</t>
    </rPh>
    <rPh sb="14" eb="15">
      <t>カギ</t>
    </rPh>
    <phoneticPr fontId="4"/>
  </si>
  <si>
    <t>・航空自衛隊史
・中部航空施設隊史　　　　　　　　　　　　　　　　　　　　　　　　　　　　　　</t>
    <rPh sb="1" eb="3">
      <t>コウクウ</t>
    </rPh>
    <rPh sb="3" eb="6">
      <t>ジエイタイ</t>
    </rPh>
    <rPh sb="6" eb="7">
      <t>シ</t>
    </rPh>
    <rPh sb="9" eb="13">
      <t>チュウブコウクウ</t>
    </rPh>
    <rPh sb="13" eb="17">
      <t>シセツタイシ</t>
    </rPh>
    <phoneticPr fontId="4"/>
  </si>
  <si>
    <t>・起案簿
・文書台帳</t>
    <rPh sb="1" eb="3">
      <t>キアン</t>
    </rPh>
    <rPh sb="6" eb="10">
      <t>ブンショダイチョウ</t>
    </rPh>
    <phoneticPr fontId="3"/>
  </si>
  <si>
    <t>決裁簿、起案簿、文書台帳</t>
    <rPh sb="4" eb="7">
      <t>キアンボ</t>
    </rPh>
    <rPh sb="8" eb="12">
      <t>ブンショダイチョウ</t>
    </rPh>
    <phoneticPr fontId="2"/>
  </si>
  <si>
    <t>文書管理者：本部班長</t>
    <rPh sb="0" eb="2">
      <t>ブンショ</t>
    </rPh>
    <rPh sb="2" eb="4">
      <t>カンリ</t>
    </rPh>
    <rPh sb="4" eb="5">
      <t>シャ</t>
    </rPh>
    <rPh sb="6" eb="10">
      <t>ホンブハンチョウ</t>
    </rPh>
    <phoneticPr fontId="3"/>
  </si>
  <si>
    <t>航空総隊中部航空方面隊中部航空施設隊本部標準文書保存期間基準（保存期間表）</t>
    <rPh sb="11" eb="13">
      <t>チュウブ</t>
    </rPh>
    <rPh sb="13" eb="15">
      <t>コウクウ</t>
    </rPh>
    <rPh sb="15" eb="17">
      <t>シセツ</t>
    </rPh>
    <rPh sb="17" eb="18">
      <t>タイ</t>
    </rPh>
    <rPh sb="18" eb="20">
      <t>ホンブ</t>
    </rPh>
    <rPh sb="20" eb="22">
      <t>ヒョウジュン</t>
    </rPh>
    <rPh sb="22" eb="24">
      <t>ブンショ</t>
    </rPh>
    <rPh sb="24" eb="26">
      <t>ホゾン</t>
    </rPh>
    <rPh sb="26" eb="28">
      <t>キカン</t>
    </rPh>
    <rPh sb="28" eb="30">
      <t>キジュン</t>
    </rPh>
    <rPh sb="31" eb="33">
      <t>ホゾン</t>
    </rPh>
    <rPh sb="33" eb="35">
      <t>キカン</t>
    </rPh>
    <rPh sb="35" eb="36">
      <t>ヒョウ</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</si>
  <si>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1" eb="142">
      <t>ダイ</t>
    </rPh>
    <rPh sb="143" eb="144">
      <t>ショウ</t>
    </rPh>
    <rPh sb="144" eb="145">
      <t>ダイ</t>
    </rPh>
    <rPh sb="146" eb="147">
      <t>ダイ</t>
    </rPh>
    <rPh sb="148" eb="149">
      <t>コウ</t>
    </rPh>
    <rPh sb="149" eb="150">
      <t>ダイ</t>
    </rPh>
    <rPh sb="151" eb="152">
      <t>ゴウ</t>
    </rPh>
    <rPh sb="152" eb="153">
      <t>マタ</t>
    </rPh>
    <rPh sb="308" eb="309">
      <t>マタ</t>
    </rPh>
    <rPh sb="320" eb="321">
      <t>ナラ</t>
    </rPh>
    <rPh sb="340" eb="341">
      <t>マタ</t>
    </rPh>
    <rPh sb="614" eb="616">
      <t>ホゾン</t>
    </rPh>
    <rPh sb="616" eb="618">
      <t>キカン</t>
    </rPh>
    <rPh sb="618" eb="619">
      <t>ヒョウ</t>
    </rPh>
    <rPh sb="624" eb="626">
      <t>ホゾン</t>
    </rPh>
    <rPh sb="626" eb="628">
      <t>キカン</t>
    </rPh>
    <rPh sb="630" eb="631">
      <t>ネン</t>
    </rPh>
    <rPh sb="631" eb="633">
      <t>ミマン</t>
    </rPh>
    <rPh sb="634" eb="636">
      <t>セッテイ</t>
    </rPh>
    <rPh sb="641" eb="643">
      <t>テキトウ</t>
    </rPh>
    <rPh sb="650" eb="652">
      <t>ギョウム</t>
    </rPh>
    <rPh sb="652" eb="654">
      <t>タンイ</t>
    </rPh>
    <rPh sb="655" eb="658">
      <t>グタイテキ</t>
    </rPh>
    <rPh sb="659" eb="660">
      <t>サダ</t>
    </rPh>
    <rPh sb="664" eb="666">
      <t>ブンショ</t>
    </rPh>
    <rPh sb="667" eb="669">
      <t>クンレイ</t>
    </rPh>
    <rPh sb="669" eb="670">
      <t>ダイ</t>
    </rPh>
    <rPh sb="672" eb="673">
      <t>ジョウ</t>
    </rPh>
    <rPh sb="673" eb="674">
      <t>ダイ</t>
    </rPh>
    <rPh sb="675" eb="676">
      <t>コウ</t>
    </rPh>
    <rPh sb="679" eb="680">
      <t>ガ</t>
    </rPh>
    <rPh sb="681" eb="683">
      <t>キテイ</t>
    </rPh>
    <rPh sb="686" eb="688">
      <t>ソウカツ</t>
    </rPh>
    <rPh sb="688" eb="690">
      <t>ブンショ</t>
    </rPh>
    <rPh sb="690" eb="692">
      <t>カンリ</t>
    </rPh>
    <rPh sb="692" eb="693">
      <t>シャ</t>
    </rPh>
    <rPh sb="694" eb="696">
      <t>キョウギ</t>
    </rPh>
    <rPh sb="701" eb="702">
      <t>カギ</t>
    </rPh>
    <rPh sb="765" eb="766">
      <t>タ</t>
    </rPh>
    <rPh sb="774" eb="775">
      <t>マタ</t>
    </rPh>
    <rPh sb="827" eb="828">
      <t>ネン</t>
    </rPh>
    <rPh sb="828" eb="830">
      <t>ミマン</t>
    </rPh>
    <rPh sb="839" eb="841">
      <t>ギョウセイ</t>
    </rPh>
    <rPh sb="841" eb="843">
      <t>ブンショ</t>
    </rPh>
    <rPh sb="844" eb="846">
      <t>ホゾン</t>
    </rPh>
    <rPh sb="846" eb="848">
      <t>キカン</t>
    </rPh>
    <rPh sb="880" eb="882">
      <t>ベット</t>
    </rPh>
    <rPh sb="883" eb="885">
      <t>セイホン</t>
    </rPh>
    <rPh sb="886" eb="888">
      <t>カンリ</t>
    </rPh>
    <rPh sb="893" eb="895">
      <t>ギョウセイ</t>
    </rPh>
    <rPh sb="895" eb="897">
      <t>ブンショ</t>
    </rPh>
    <rPh sb="898" eb="899">
      <t>ウツ</t>
    </rPh>
    <rPh sb="903" eb="904">
      <t>ツギ</t>
    </rPh>
    <rPh sb="905" eb="906">
      <t>カカ</t>
    </rPh>
    <rPh sb="912" eb="914">
      <t>ホゾン</t>
    </rPh>
    <rPh sb="914" eb="916">
      <t>キカン</t>
    </rPh>
    <rPh sb="917" eb="920">
      <t>キサンビ</t>
    </rPh>
    <rPh sb="921" eb="923">
      <t>ギョウセイ</t>
    </rPh>
    <rPh sb="923" eb="925">
      <t>ブンショ</t>
    </rPh>
    <rPh sb="926" eb="928">
      <t>サクセイ</t>
    </rPh>
    <rPh sb="928" eb="929">
      <t>マタ</t>
    </rPh>
    <rPh sb="930" eb="932">
      <t>シュトク</t>
    </rPh>
    <rPh sb="933" eb="934">
      <t>カカ</t>
    </rPh>
    <rPh sb="935" eb="936">
      <t>ヒ</t>
    </rPh>
    <rPh sb="950" eb="952">
      <t>ジュシン</t>
    </rPh>
    <rPh sb="954" eb="956">
      <t>デンシ</t>
    </rPh>
    <rPh sb="963" eb="965">
      <t>サイソク</t>
    </rPh>
    <rPh sb="965" eb="966">
      <t>ダイ</t>
    </rPh>
    <rPh sb="967" eb="968">
      <t>ショウ</t>
    </rPh>
    <rPh sb="968" eb="969">
      <t>ダイ</t>
    </rPh>
    <rPh sb="970" eb="971">
      <t>ダイ</t>
    </rPh>
    <rPh sb="972" eb="973">
      <t>コウ</t>
    </rPh>
    <rPh sb="973" eb="974">
      <t>ダイ</t>
    </rPh>
    <rPh sb="975" eb="976">
      <t>ゴウ</t>
    </rPh>
    <rPh sb="977" eb="979">
      <t>キテイ</t>
    </rPh>
    <rPh sb="983" eb="984">
      <t>ネン</t>
    </rPh>
    <rPh sb="984" eb="986">
      <t>ミマン</t>
    </rPh>
    <rPh sb="987" eb="989">
      <t>ホゾン</t>
    </rPh>
    <rPh sb="989" eb="991">
      <t>キカン</t>
    </rPh>
    <rPh sb="992" eb="994">
      <t>セッテイ</t>
    </rPh>
    <rPh sb="996" eb="997">
      <t>カミ</t>
    </rPh>
    <rPh sb="997" eb="999">
      <t>ブンショ</t>
    </rPh>
    <rPh sb="1002" eb="1004">
      <t>サイソク</t>
    </rPh>
    <rPh sb="1004" eb="1005">
      <t>ダイ</t>
    </rPh>
    <rPh sb="1006" eb="1007">
      <t>ショウ</t>
    </rPh>
    <rPh sb="1007" eb="1008">
      <t>ダイ</t>
    </rPh>
    <rPh sb="1009" eb="1010">
      <t>ダイ</t>
    </rPh>
    <rPh sb="1011" eb="1012">
      <t>コウ</t>
    </rPh>
    <rPh sb="1012" eb="1013">
      <t>ダイ</t>
    </rPh>
    <rPh sb="1014" eb="1015">
      <t>ゴウ</t>
    </rPh>
    <rPh sb="1016" eb="1018">
      <t>キテイ</t>
    </rPh>
    <rPh sb="1027" eb="1029">
      <t>キサイ</t>
    </rPh>
    <rPh sb="1032" eb="1033">
      <t>ア</t>
    </rPh>
    <rPh sb="1038" eb="1039">
      <t>ダイ</t>
    </rPh>
    <rPh sb="1040" eb="1041">
      <t>コウ</t>
    </rPh>
    <rPh sb="1041" eb="1043">
      <t>カクゴウ</t>
    </rPh>
    <rPh sb="1044" eb="1046">
      <t>ガイトウ</t>
    </rPh>
    <rPh sb="1054" eb="1055">
      <t>ネン</t>
    </rPh>
    <rPh sb="1055" eb="1057">
      <t>ミマン</t>
    </rPh>
    <rPh sb="1060" eb="1062">
      <t>ギョウセイ</t>
    </rPh>
    <rPh sb="1062" eb="1064">
      <t>ブンショ</t>
    </rPh>
    <rPh sb="1065" eb="1067">
      <t>ホゾン</t>
    </rPh>
    <rPh sb="1067" eb="1069">
      <t>キカン</t>
    </rPh>
    <rPh sb="1220" eb="1221">
      <t>ナラ</t>
    </rPh>
    <rPh sb="1240" eb="1241">
      <t>マタ</t>
    </rPh>
    <rPh sb="1255" eb="1256">
      <t>マタ</t>
    </rPh>
    <rPh sb="1283" eb="1284">
      <t>タ</t>
    </rPh>
    <rPh sb="1292" eb="1293">
      <t>マタ</t>
    </rPh>
    <rPh sb="1351" eb="1352">
      <t>ショウ</t>
    </rPh>
    <rPh sb="1352" eb="1353">
      <t>ダイ</t>
    </rPh>
    <phoneticPr fontId="3"/>
  </si>
  <si>
    <t>47  航空自衛隊行政文書管理規則別表第３を参酌し、業務の内容に応じ管理するべき事項（大分類）、業務の区分（中分類）を設定する。</t>
    <rPh sb="4" eb="6">
      <t>コウクウ</t>
    </rPh>
    <rPh sb="6" eb="9">
      <t>ジエイタイ</t>
    </rPh>
    <rPh sb="9" eb="11">
      <t>ギョウセイ</t>
    </rPh>
    <rPh sb="11" eb="13">
      <t>ブンショ</t>
    </rPh>
    <rPh sb="13" eb="15">
      <t>カンリ</t>
    </rPh>
    <rPh sb="15" eb="17">
      <t>キソク</t>
    </rPh>
    <rPh sb="17" eb="19">
      <t>ベッピョウ</t>
    </rPh>
    <rPh sb="19" eb="20">
      <t>ダイ</t>
    </rPh>
    <rPh sb="22" eb="24">
      <t>サンシャク</t>
    </rPh>
    <rPh sb="26" eb="28">
      <t>ギョウム</t>
    </rPh>
    <rPh sb="29" eb="31">
      <t>ナイヨウ</t>
    </rPh>
    <rPh sb="32" eb="33">
      <t>オウ</t>
    </rPh>
    <rPh sb="34" eb="36">
      <t>カンリ</t>
    </rPh>
    <rPh sb="40" eb="42">
      <t>ジコウ</t>
    </rPh>
    <rPh sb="43" eb="44">
      <t>オオ</t>
    </rPh>
    <rPh sb="44" eb="46">
      <t>ブンルイ</t>
    </rPh>
    <rPh sb="48" eb="50">
      <t>ギョウム</t>
    </rPh>
    <rPh sb="51" eb="53">
      <t>クブン</t>
    </rPh>
    <rPh sb="54" eb="55">
      <t>チュウ</t>
    </rPh>
    <rPh sb="55" eb="57">
      <t>ブンルイ</t>
    </rPh>
    <rPh sb="59" eb="61">
      <t>セッテイ</t>
    </rPh>
    <phoneticPr fontId="3"/>
  </si>
  <si>
    <t>達その他の例規的文書の制定又は改廃のための文書</t>
    <phoneticPr fontId="3"/>
  </si>
  <si>
    <t>ア</t>
    <phoneticPr fontId="3"/>
  </si>
  <si>
    <t>・健康管理業務</t>
    <rPh sb="1" eb="3">
      <t>ケンコウ</t>
    </rPh>
    <rPh sb="3" eb="5">
      <t>カンリ</t>
    </rPh>
    <rPh sb="5" eb="7">
      <t>ギョウム</t>
    </rPh>
    <phoneticPr fontId="3"/>
  </si>
  <si>
    <t>(2)  医療保健技術（062）</t>
    <rPh sb="5" eb="7">
      <t>イリョウ</t>
    </rPh>
    <rPh sb="7" eb="9">
      <t>ホケン</t>
    </rPh>
    <rPh sb="9" eb="11">
      <t>ギジュツ</t>
    </rPh>
    <phoneticPr fontId="4"/>
  </si>
  <si>
    <t xml:space="preserve">定期（臨時・特別）健康診断等実施結果報告書、人員可動状況報告、騒音障害防止管理状況報告書、健康管理業務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rPh sb="45" eb="47">
      <t>ケンコウ</t>
    </rPh>
    <rPh sb="47" eb="49">
      <t>カンリ</t>
    </rPh>
    <rPh sb="49" eb="51">
      <t>ギョウム</t>
    </rPh>
    <phoneticPr fontId="4"/>
  </si>
  <si>
    <t>医療保健技術（062）</t>
    <rPh sb="0" eb="2">
      <t>イリョウ</t>
    </rPh>
    <rPh sb="2" eb="4">
      <t>ホケン</t>
    </rPh>
    <rPh sb="4" eb="6">
      <t>ギジュツ</t>
    </rPh>
    <phoneticPr fontId="4"/>
  </si>
  <si>
    <t>・メンタルヘルス</t>
    <phoneticPr fontId="3"/>
  </si>
  <si>
    <t>メンタルヘルス</t>
    <phoneticPr fontId="3"/>
  </si>
  <si>
    <t>メンタルヘルスに関する文書</t>
    <rPh sb="8" eb="9">
      <t>カン</t>
    </rPh>
    <rPh sb="11" eb="13">
      <t>ブンショ</t>
    </rPh>
    <phoneticPr fontId="3"/>
  </si>
  <si>
    <t>イ</t>
    <phoneticPr fontId="3"/>
  </si>
  <si>
    <t>(1)  衛生一般（060）</t>
    <rPh sb="5" eb="7">
      <t>エイセイ</t>
    </rPh>
    <rPh sb="7" eb="9">
      <t>イッパン</t>
    </rPh>
    <phoneticPr fontId="4"/>
  </si>
  <si>
    <t>46  衛生（H-10）</t>
    <rPh sb="4" eb="6">
      <t>エイセイ</t>
    </rPh>
    <phoneticPr fontId="3"/>
  </si>
  <si>
    <t>空幕監第３７号（令和３年４月３０日）に基づき作成した文書</t>
    <phoneticPr fontId="3"/>
  </si>
  <si>
    <t>・業務改善提案状況報告
・業務改善活動</t>
    <rPh sb="1" eb="3">
      <t>ギョウム</t>
    </rPh>
    <rPh sb="3" eb="5">
      <t>カイゼン</t>
    </rPh>
    <rPh sb="5" eb="7">
      <t>テイアン</t>
    </rPh>
    <rPh sb="7" eb="9">
      <t>ジョウキョウ</t>
    </rPh>
    <rPh sb="9" eb="11">
      <t>ホウコク</t>
    </rPh>
    <rPh sb="13" eb="15">
      <t>ギョウム</t>
    </rPh>
    <rPh sb="15" eb="17">
      <t>カイゼン</t>
    </rPh>
    <rPh sb="17" eb="19">
      <t>カツドウ</t>
    </rPh>
    <phoneticPr fontId="4"/>
  </si>
  <si>
    <t>業務改善提案状況報告、業務改善活動</t>
    <rPh sb="0" eb="2">
      <t>ギョウム</t>
    </rPh>
    <rPh sb="2" eb="4">
      <t>カイゼン</t>
    </rPh>
    <rPh sb="4" eb="6">
      <t>テイアン</t>
    </rPh>
    <rPh sb="6" eb="8">
      <t>ジョウキョウ</t>
    </rPh>
    <rPh sb="8" eb="10">
      <t>ホウコク</t>
    </rPh>
    <rPh sb="11" eb="13">
      <t>ギョウム</t>
    </rPh>
    <rPh sb="13" eb="15">
      <t>カイゼン</t>
    </rPh>
    <rPh sb="15" eb="17">
      <t>カツドウ</t>
    </rPh>
    <phoneticPr fontId="4"/>
  </si>
  <si>
    <t>業務改善の年度の活動状況に関する文書</t>
    <phoneticPr fontId="3"/>
  </si>
  <si>
    <t>・業務改善提案上申書</t>
    <rPh sb="1" eb="3">
      <t>ギョウム</t>
    </rPh>
    <rPh sb="3" eb="5">
      <t>カイゼン</t>
    </rPh>
    <rPh sb="5" eb="7">
      <t>テイアン</t>
    </rPh>
    <rPh sb="7" eb="10">
      <t>ジョウシンショ</t>
    </rPh>
    <phoneticPr fontId="3"/>
  </si>
  <si>
    <t>(1)  監理一般（020）</t>
    <rPh sb="5" eb="7">
      <t>カンリ</t>
    </rPh>
    <rPh sb="7" eb="9">
      <t>イッパン</t>
    </rPh>
    <phoneticPr fontId="4"/>
  </si>
  <si>
    <t>44  監理（A-30）</t>
    <rPh sb="4" eb="6">
      <t>カンリ</t>
    </rPh>
    <phoneticPr fontId="3"/>
  </si>
  <si>
    <t>・地上事故調査報告書</t>
    <rPh sb="1" eb="3">
      <t>チジョウ</t>
    </rPh>
    <rPh sb="3" eb="5">
      <t>ジコ</t>
    </rPh>
    <rPh sb="5" eb="7">
      <t>チョウサ</t>
    </rPh>
    <rPh sb="7" eb="10">
      <t>ホウコクショ</t>
    </rPh>
    <phoneticPr fontId="4"/>
  </si>
  <si>
    <t>(3)  地上安全（152）</t>
    <rPh sb="5" eb="7">
      <t>チジョウ</t>
    </rPh>
    <rPh sb="7" eb="9">
      <t>アンゼン</t>
    </rPh>
    <phoneticPr fontId="4"/>
  </si>
  <si>
    <t>地上事故調査報告書</t>
    <rPh sb="0" eb="2">
      <t>チジョウ</t>
    </rPh>
    <rPh sb="2" eb="4">
      <t>ジコ</t>
    </rPh>
    <rPh sb="4" eb="6">
      <t>チョウサ</t>
    </rPh>
    <rPh sb="6" eb="9">
      <t>ホウコクショ</t>
    </rPh>
    <phoneticPr fontId="4"/>
  </si>
  <si>
    <t>地上事故の調査等に関する文書</t>
    <rPh sb="0" eb="2">
      <t>チジョウ</t>
    </rPh>
    <rPh sb="2" eb="4">
      <t>ジコ</t>
    </rPh>
    <rPh sb="5" eb="7">
      <t>チョウサ</t>
    </rPh>
    <rPh sb="7" eb="8">
      <t>トウ</t>
    </rPh>
    <rPh sb="9" eb="10">
      <t>カン</t>
    </rPh>
    <rPh sb="12" eb="14">
      <t>ブンショ</t>
    </rPh>
    <phoneticPr fontId="4"/>
  </si>
  <si>
    <t>・事故防止計画
・特異事象通知
・安全業務
・安全管理規則</t>
    <rPh sb="1" eb="3">
      <t>ジコ</t>
    </rPh>
    <rPh sb="3" eb="5">
      <t>ボウシ</t>
    </rPh>
    <rPh sb="5" eb="7">
      <t>ケイカク</t>
    </rPh>
    <rPh sb="9" eb="11">
      <t>トクイ</t>
    </rPh>
    <rPh sb="11" eb="13">
      <t>ジショウ</t>
    </rPh>
    <rPh sb="13" eb="15">
      <t>ツウチ</t>
    </rPh>
    <rPh sb="17" eb="19">
      <t>アンゼン</t>
    </rPh>
    <rPh sb="19" eb="21">
      <t>ギョウム</t>
    </rPh>
    <rPh sb="23" eb="25">
      <t>アンゼン</t>
    </rPh>
    <rPh sb="25" eb="27">
      <t>カンリ</t>
    </rPh>
    <rPh sb="27" eb="29">
      <t>キソク</t>
    </rPh>
    <phoneticPr fontId="4"/>
  </si>
  <si>
    <t>(1)  安全（150）</t>
    <rPh sb="5" eb="7">
      <t>アンゼン</t>
    </rPh>
    <phoneticPr fontId="4"/>
  </si>
  <si>
    <t>43  安全（G-20）</t>
    <rPh sb="4" eb="6">
      <t>アンゼン</t>
    </rPh>
    <phoneticPr fontId="4"/>
  </si>
  <si>
    <t>事故防止計画、危険報告、特異事象通知、緊急着陸報告、安全褒賞基準達成報告、安全業務、安全管理規則</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アンゼン</t>
    </rPh>
    <rPh sb="39" eb="41">
      <t>ギョウム</t>
    </rPh>
    <rPh sb="42" eb="44">
      <t>アンゼン</t>
    </rPh>
    <rPh sb="44" eb="46">
      <t>カンリ</t>
    </rPh>
    <rPh sb="46" eb="48">
      <t>キソク</t>
    </rPh>
    <phoneticPr fontId="4"/>
  </si>
  <si>
    <t>安全管理に関する文書</t>
    <rPh sb="0" eb="2">
      <t>アンゼン</t>
    </rPh>
    <rPh sb="2" eb="4">
      <t>カンリ</t>
    </rPh>
    <rPh sb="5" eb="6">
      <t>カン</t>
    </rPh>
    <rPh sb="8" eb="10">
      <t>ブンショ</t>
    </rPh>
    <phoneticPr fontId="4"/>
  </si>
  <si>
    <t>・コンプライアンス
・監察業務</t>
    <rPh sb="11" eb="13">
      <t>カンサツ</t>
    </rPh>
    <rPh sb="13" eb="15">
      <t>ギョウム</t>
    </rPh>
    <phoneticPr fontId="3"/>
  </si>
  <si>
    <t>コンプライアンス、監察業務</t>
    <rPh sb="9" eb="11">
      <t>カンサツ</t>
    </rPh>
    <rPh sb="11" eb="13">
      <t>ギョウム</t>
    </rPh>
    <phoneticPr fontId="3"/>
  </si>
  <si>
    <t>・監察受査</t>
    <rPh sb="1" eb="3">
      <t>カンサツ</t>
    </rPh>
    <rPh sb="3" eb="4">
      <t>ウケ</t>
    </rPh>
    <rPh sb="4" eb="5">
      <t>サ</t>
    </rPh>
    <phoneticPr fontId="3"/>
  </si>
  <si>
    <t>監察受査</t>
    <rPh sb="0" eb="2">
      <t>カンサツ</t>
    </rPh>
    <rPh sb="2" eb="3">
      <t>ウケ</t>
    </rPh>
    <rPh sb="3" eb="4">
      <t>サ</t>
    </rPh>
    <phoneticPr fontId="3"/>
  </si>
  <si>
    <t>・監察結果報告</t>
    <rPh sb="1" eb="3">
      <t>カンサツ</t>
    </rPh>
    <rPh sb="3" eb="5">
      <t>ケッカ</t>
    </rPh>
    <rPh sb="5" eb="7">
      <t>ホウコク</t>
    </rPh>
    <phoneticPr fontId="4"/>
  </si>
  <si>
    <t>(1)  監察（140）</t>
    <rPh sb="5" eb="7">
      <t>カンサツ</t>
    </rPh>
    <phoneticPr fontId="4"/>
  </si>
  <si>
    <t>42  監察（G-10）</t>
    <rPh sb="4" eb="5">
      <t>カン</t>
    </rPh>
    <rPh sb="5" eb="6">
      <t>サツ</t>
    </rPh>
    <phoneticPr fontId="4"/>
  </si>
  <si>
    <t>監察結果報告</t>
    <rPh sb="0" eb="2">
      <t>カンサツ</t>
    </rPh>
    <rPh sb="2" eb="4">
      <t>ケッカ</t>
    </rPh>
    <rPh sb="4" eb="6">
      <t>ホウコク</t>
    </rPh>
    <phoneticPr fontId="4"/>
  </si>
  <si>
    <t>監察に関する文書</t>
    <rPh sb="0" eb="2">
      <t>カンサツ</t>
    </rPh>
    <rPh sb="3" eb="4">
      <t>カン</t>
    </rPh>
    <rPh sb="6" eb="8">
      <t>ブンショ</t>
    </rPh>
    <phoneticPr fontId="4"/>
  </si>
  <si>
    <t>・調達関係職員事務
・調達業務</t>
    <rPh sb="1" eb="3">
      <t>チョウタツ</t>
    </rPh>
    <rPh sb="3" eb="5">
      <t>カンケイ</t>
    </rPh>
    <rPh sb="5" eb="7">
      <t>ショクイン</t>
    </rPh>
    <rPh sb="7" eb="9">
      <t>ジム</t>
    </rPh>
    <rPh sb="11" eb="13">
      <t>チョウタツ</t>
    </rPh>
    <rPh sb="13" eb="15">
      <t>ギョウム</t>
    </rPh>
    <phoneticPr fontId="3"/>
  </si>
  <si>
    <t>(6)  調達（124）</t>
    <phoneticPr fontId="3"/>
  </si>
  <si>
    <t>調達関係職員事務、調達業務</t>
    <rPh sb="0" eb="2">
      <t>チョウタツ</t>
    </rPh>
    <rPh sb="2" eb="4">
      <t>カンケイ</t>
    </rPh>
    <rPh sb="4" eb="6">
      <t>ショクイン</t>
    </rPh>
    <rPh sb="6" eb="8">
      <t>ジム</t>
    </rPh>
    <rPh sb="9" eb="11">
      <t>チョウタツ</t>
    </rPh>
    <rPh sb="11" eb="13">
      <t>ギョウム</t>
    </rPh>
    <phoneticPr fontId="3"/>
  </si>
  <si>
    <t>調達に関する文書</t>
    <rPh sb="0" eb="2">
      <t>チョウタツ</t>
    </rPh>
    <rPh sb="3" eb="4">
      <t>カン</t>
    </rPh>
    <rPh sb="6" eb="8">
      <t>ブンショ</t>
    </rPh>
    <phoneticPr fontId="3"/>
  </si>
  <si>
    <t>・品質管理実施計画
・品質管理業務</t>
    <rPh sb="1" eb="3">
      <t>ヒンシツ</t>
    </rPh>
    <rPh sb="3" eb="5">
      <t>カンリ</t>
    </rPh>
    <rPh sb="5" eb="7">
      <t>ジッシ</t>
    </rPh>
    <rPh sb="7" eb="9">
      <t>ケイカク</t>
    </rPh>
    <rPh sb="11" eb="13">
      <t>ヒンシツ</t>
    </rPh>
    <rPh sb="13" eb="15">
      <t>カンリ</t>
    </rPh>
    <rPh sb="15" eb="17">
      <t>ギョウム</t>
    </rPh>
    <phoneticPr fontId="3"/>
  </si>
  <si>
    <t>品質管理実施計画、品質管理業務</t>
    <rPh sb="9" eb="11">
      <t>ヒンシツ</t>
    </rPh>
    <rPh sb="11" eb="13">
      <t>カンリ</t>
    </rPh>
    <rPh sb="13" eb="15">
      <t>ギョウム</t>
    </rPh>
    <phoneticPr fontId="3"/>
  </si>
  <si>
    <t>・品質管理実施状況</t>
    <rPh sb="1" eb="3">
      <t>ヒンシツ</t>
    </rPh>
    <rPh sb="3" eb="5">
      <t>カンリ</t>
    </rPh>
    <rPh sb="5" eb="7">
      <t>ジッシ</t>
    </rPh>
    <rPh sb="7" eb="9">
      <t>ジョウキョウ</t>
    </rPh>
    <phoneticPr fontId="3"/>
  </si>
  <si>
    <t>(5)  品質管理（121）</t>
    <phoneticPr fontId="3"/>
  </si>
  <si>
    <t>品質管理実施状況報告</t>
    <phoneticPr fontId="3"/>
  </si>
  <si>
    <t>品質管理に関する文書</t>
    <rPh sb="0" eb="2">
      <t>ヒンシツ</t>
    </rPh>
    <rPh sb="2" eb="4">
      <t>カンリ</t>
    </rPh>
    <rPh sb="5" eb="6">
      <t>カン</t>
    </rPh>
    <rPh sb="8" eb="10">
      <t>ブンショ</t>
    </rPh>
    <phoneticPr fontId="3"/>
  </si>
  <si>
    <t>品質管理（121）</t>
    <rPh sb="0" eb="2">
      <t>ヒンシツ</t>
    </rPh>
    <rPh sb="2" eb="4">
      <t>カンリ</t>
    </rPh>
    <phoneticPr fontId="3"/>
  </si>
  <si>
    <t>常用（無期限）</t>
    <rPh sb="0" eb="2">
      <t>ジョウヨウ</t>
    </rPh>
    <rPh sb="3" eb="6">
      <t>ムキゲン</t>
    </rPh>
    <phoneticPr fontId="3"/>
  </si>
  <si>
    <t>・航空自衛隊技術指令書</t>
    <rPh sb="1" eb="11">
      <t>コウクウジエイタイギジュツシレイショ</t>
    </rPh>
    <phoneticPr fontId="3"/>
  </si>
  <si>
    <t>(4)  整備（126）</t>
    <rPh sb="5" eb="7">
      <t>セイビ</t>
    </rPh>
    <phoneticPr fontId="3"/>
  </si>
  <si>
    <t>航空自衛隊技術指令書</t>
    <rPh sb="0" eb="10">
      <t>コウクウジエイタイギジュツシレイショ</t>
    </rPh>
    <phoneticPr fontId="3"/>
  </si>
  <si>
    <t>整備（126）</t>
    <rPh sb="0" eb="2">
      <t>セイビ</t>
    </rPh>
    <phoneticPr fontId="3"/>
  </si>
  <si>
    <t>・装備請求について
・認識票（甲）請求書について
・装備品の指揮管理換
・UAL現況表
・補給業務</t>
    <rPh sb="1" eb="3">
      <t>ソウビ</t>
    </rPh>
    <rPh sb="3" eb="5">
      <t>セイキュウ</t>
    </rPh>
    <rPh sb="26" eb="29">
      <t>ソウビヒン</t>
    </rPh>
    <rPh sb="30" eb="32">
      <t>シキ</t>
    </rPh>
    <rPh sb="32" eb="34">
      <t>カンリ</t>
    </rPh>
    <rPh sb="34" eb="35">
      <t>カン</t>
    </rPh>
    <rPh sb="40" eb="42">
      <t>ゲンキョウ</t>
    </rPh>
    <rPh sb="42" eb="43">
      <t>ヒョウ</t>
    </rPh>
    <rPh sb="45" eb="47">
      <t>ホキュウ</t>
    </rPh>
    <rPh sb="47" eb="49">
      <t>ギョウム</t>
    </rPh>
    <phoneticPr fontId="4"/>
  </si>
  <si>
    <t>(3)  補給（125）</t>
    <rPh sb="5" eb="7">
      <t>ホキュウ</t>
    </rPh>
    <phoneticPr fontId="3"/>
  </si>
  <si>
    <t>40  装備（E-10）</t>
    <rPh sb="4" eb="6">
      <t>ソウビ</t>
    </rPh>
    <phoneticPr fontId="3"/>
  </si>
  <si>
    <t>装備請求について、認識票（甲）請求書について・装備品の指揮管理換、UAL現況表、補給業務</t>
    <rPh sb="0" eb="2">
      <t>ソウビ</t>
    </rPh>
    <rPh sb="2" eb="4">
      <t>セイキュウ</t>
    </rPh>
    <phoneticPr fontId="4"/>
  </si>
  <si>
    <t>・車両等運行指令書
・車両等配車計画表
・運行記録
・制限外積載許可申請書
・特殊車両通行通知書
・特殊車両通行事務
・車両運用事務
・車両操縦免許事務</t>
    <rPh sb="1" eb="3">
      <t>シャリョウ</t>
    </rPh>
    <rPh sb="3" eb="4">
      <t>トウ</t>
    </rPh>
    <rPh sb="4" eb="6">
      <t>ウンコウ</t>
    </rPh>
    <rPh sb="6" eb="9">
      <t>シレイショ</t>
    </rPh>
    <rPh sb="60" eb="62">
      <t>シャリョウ</t>
    </rPh>
    <rPh sb="62" eb="64">
      <t>ウンヨウ</t>
    </rPh>
    <rPh sb="64" eb="66">
      <t>ジム</t>
    </rPh>
    <rPh sb="68" eb="70">
      <t>シャリョウ</t>
    </rPh>
    <rPh sb="70" eb="72">
      <t>ソウジュウ</t>
    </rPh>
    <rPh sb="72" eb="74">
      <t>メンキョ</t>
    </rPh>
    <rPh sb="74" eb="76">
      <t>ジム</t>
    </rPh>
    <phoneticPr fontId="4"/>
  </si>
  <si>
    <t>車両等運行指令書、車両等配車計画表、運行記録、制限外積載許可申請書、特殊車両通行通知書、行動従事車両証明書発行状況表、酒気帯び確認記録、特殊車両通行通知書、特殊車両通行事務、車両運用事務、車両操縦免許事務</t>
    <rPh sb="0" eb="2">
      <t>シャリョウ</t>
    </rPh>
    <rPh sb="2" eb="3">
      <t>トウ</t>
    </rPh>
    <rPh sb="3" eb="5">
      <t>ウンコウ</t>
    </rPh>
    <rPh sb="5" eb="8">
      <t>シレイショ</t>
    </rPh>
    <phoneticPr fontId="4"/>
  </si>
  <si>
    <t>・車両等操縦手資格記録</t>
    <rPh sb="1" eb="4">
      <t>シャリョウトウ</t>
    </rPh>
    <rPh sb="4" eb="7">
      <t>ソウジュウシュ</t>
    </rPh>
    <rPh sb="7" eb="11">
      <t>シカクキロク</t>
    </rPh>
    <phoneticPr fontId="4"/>
  </si>
  <si>
    <t>車両等操縦手資格記録</t>
    <rPh sb="0" eb="3">
      <t>シャリョウトウ</t>
    </rPh>
    <rPh sb="3" eb="6">
      <t>ソウジュウシュ</t>
    </rPh>
    <rPh sb="6" eb="10">
      <t>シカクキロク</t>
    </rPh>
    <phoneticPr fontId="4"/>
  </si>
  <si>
    <t>車両等の運行等に関する記録等</t>
    <rPh sb="0" eb="2">
      <t>シャリョウ</t>
    </rPh>
    <rPh sb="2" eb="3">
      <t>トウ</t>
    </rPh>
    <rPh sb="4" eb="6">
      <t>ウンコウ</t>
    </rPh>
    <rPh sb="6" eb="7">
      <t>トウ</t>
    </rPh>
    <rPh sb="8" eb="9">
      <t>カン</t>
    </rPh>
    <rPh sb="11" eb="13">
      <t>キロク</t>
    </rPh>
    <rPh sb="13" eb="14">
      <t>トウ</t>
    </rPh>
    <phoneticPr fontId="4"/>
  </si>
  <si>
    <t>・輸送請求票</t>
    <rPh sb="1" eb="3">
      <t>ユソウ</t>
    </rPh>
    <rPh sb="3" eb="5">
      <t>セイキュウ</t>
    </rPh>
    <rPh sb="5" eb="6">
      <t>ヒョウ</t>
    </rPh>
    <phoneticPr fontId="4"/>
  </si>
  <si>
    <t>(2)  輸送（123）</t>
    <rPh sb="5" eb="7">
      <t>ユソウ</t>
    </rPh>
    <phoneticPr fontId="4"/>
  </si>
  <si>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4"/>
  </si>
  <si>
    <t>(2)</t>
  </si>
  <si>
    <t>・装備業務調査について
・装備品等点検簿
・ＱＣサークル活動
・装備業務</t>
    <rPh sb="13" eb="17">
      <t>ソウビヒントウ</t>
    </rPh>
    <rPh sb="17" eb="19">
      <t>テンケン</t>
    </rPh>
    <rPh sb="19" eb="20">
      <t>ボ</t>
    </rPh>
    <rPh sb="28" eb="30">
      <t>カツドウ</t>
    </rPh>
    <rPh sb="32" eb="34">
      <t>ソウビ</t>
    </rPh>
    <rPh sb="34" eb="36">
      <t>ギョウム</t>
    </rPh>
    <phoneticPr fontId="4"/>
  </si>
  <si>
    <t>装備業務調査について（上記に該当しない文書）、装備品等点検簿、ＱＣサークル活動、装備業務</t>
    <rPh sb="11" eb="13">
      <t>ジョウキ</t>
    </rPh>
    <rPh sb="14" eb="16">
      <t>ガイトウ</t>
    </rPh>
    <rPh sb="19" eb="21">
      <t>ブンショ</t>
    </rPh>
    <phoneticPr fontId="4"/>
  </si>
  <si>
    <t>(1)  装備一般（120）</t>
    <rPh sb="5" eb="7">
      <t>ソウビ</t>
    </rPh>
    <rPh sb="7" eb="9">
      <t>イッパン</t>
    </rPh>
    <phoneticPr fontId="4"/>
  </si>
  <si>
    <t>・海外渡航申請</t>
    <rPh sb="1" eb="3">
      <t>カイガイ</t>
    </rPh>
    <rPh sb="3" eb="5">
      <t>トコウ</t>
    </rPh>
    <rPh sb="5" eb="7">
      <t>シンセイ</t>
    </rPh>
    <phoneticPr fontId="3"/>
  </si>
  <si>
    <t>(2)  その他の保全（103）</t>
    <phoneticPr fontId="3"/>
  </si>
  <si>
    <t>海外渡航申請</t>
    <rPh sb="0" eb="2">
      <t>カイガイ</t>
    </rPh>
    <rPh sb="2" eb="4">
      <t>トコウ</t>
    </rPh>
    <rPh sb="4" eb="6">
      <t>シンセイ</t>
    </rPh>
    <phoneticPr fontId="3"/>
  </si>
  <si>
    <t>海外渡航に関する文書</t>
    <rPh sb="0" eb="4">
      <t>カイガイトコウ</t>
    </rPh>
    <rPh sb="5" eb="6">
      <t>カン</t>
    </rPh>
    <rPh sb="8" eb="10">
      <t>ブンショ</t>
    </rPh>
    <phoneticPr fontId="3"/>
  </si>
  <si>
    <t>その他の保全（103）</t>
    <rPh sb="2" eb="3">
      <t>タ</t>
    </rPh>
    <rPh sb="4" eb="6">
      <t>ホゼン</t>
    </rPh>
    <phoneticPr fontId="3"/>
  </si>
  <si>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4"/>
  </si>
  <si>
    <t>・情報保全業務</t>
    <rPh sb="1" eb="3">
      <t>ジョウホウ</t>
    </rPh>
    <rPh sb="3" eb="5">
      <t>ホゼン</t>
    </rPh>
    <rPh sb="5" eb="7">
      <t>ギョウム</t>
    </rPh>
    <phoneticPr fontId="3"/>
  </si>
  <si>
    <t>苦情の処理に当たって作成又は取得した文書等、情報保全業務</t>
    <rPh sb="22" eb="24">
      <t>ジョウホウ</t>
    </rPh>
    <rPh sb="24" eb="26">
      <t>ホゼン</t>
    </rPh>
    <rPh sb="26" eb="28">
      <t>ギョウム</t>
    </rPh>
    <phoneticPr fontId="4"/>
  </si>
  <si>
    <t>秘密の取扱いに関する適格性の確認等に関する訓令第１１条第３項又は第１３条第３項に規定する決定の日に係る特定日以後５年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4"/>
  </si>
  <si>
    <t>・適性評価に関する質問票等・調査票</t>
    <rPh sb="1" eb="3">
      <t>テキセイ</t>
    </rPh>
    <rPh sb="3" eb="5">
      <t>ヒョウカ</t>
    </rPh>
    <rPh sb="6" eb="7">
      <t>カン</t>
    </rPh>
    <rPh sb="9" eb="12">
      <t>シツモンヒョウ</t>
    </rPh>
    <rPh sb="12" eb="13">
      <t>ナド</t>
    </rPh>
    <rPh sb="14" eb="17">
      <t>チョウサヒョウ</t>
    </rPh>
    <phoneticPr fontId="3"/>
  </si>
  <si>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4"/>
  </si>
  <si>
    <t>適性評価の実施等に関する文書</t>
    <rPh sb="0" eb="1">
      <t>テキ</t>
    </rPh>
    <rPh sb="1" eb="2">
      <t>セイ</t>
    </rPh>
    <rPh sb="2" eb="4">
      <t>ヒョウカ</t>
    </rPh>
    <rPh sb="5" eb="7">
      <t>ジッシ</t>
    </rPh>
    <rPh sb="7" eb="8">
      <t>トウ</t>
    </rPh>
    <rPh sb="9" eb="10">
      <t>カン</t>
    </rPh>
    <rPh sb="12" eb="14">
      <t>ブンショ</t>
    </rPh>
    <phoneticPr fontId="3"/>
  </si>
  <si>
    <t>ク</t>
    <phoneticPr fontId="4"/>
  </si>
  <si>
    <t xml:space="preserve">・確認番号付与
</t>
    <rPh sb="1" eb="3">
      <t>カクニン</t>
    </rPh>
    <rPh sb="3" eb="5">
      <t>バンゴウ</t>
    </rPh>
    <rPh sb="5" eb="7">
      <t>フヨ</t>
    </rPh>
    <phoneticPr fontId="3"/>
  </si>
  <si>
    <t>秘密保全の取扱いに関する適格性の確認等に関する訓令に基づく適格性確認等に関する資料</t>
    <rPh sb="0" eb="4">
      <t>ヒミツホゼン</t>
    </rPh>
    <rPh sb="5" eb="7">
      <t>トリアツカ</t>
    </rPh>
    <rPh sb="9" eb="10">
      <t>カン</t>
    </rPh>
    <rPh sb="12" eb="15">
      <t>テキカクセイ</t>
    </rPh>
    <rPh sb="16" eb="18">
      <t>カクニン</t>
    </rPh>
    <rPh sb="18" eb="19">
      <t>トウ</t>
    </rPh>
    <rPh sb="20" eb="21">
      <t>カン</t>
    </rPh>
    <rPh sb="23" eb="25">
      <t>クンレイ</t>
    </rPh>
    <rPh sb="26" eb="27">
      <t>モト</t>
    </rPh>
    <rPh sb="29" eb="32">
      <t>テキカクセイ</t>
    </rPh>
    <rPh sb="32" eb="35">
      <t>カクニントウ</t>
    </rPh>
    <rPh sb="36" eb="37">
      <t>カン</t>
    </rPh>
    <rPh sb="39" eb="41">
      <t>シリョウ</t>
    </rPh>
    <phoneticPr fontId="3"/>
  </si>
  <si>
    <t>適格性の確認等に関する文書</t>
    <rPh sb="0" eb="3">
      <t>テキカクセイ</t>
    </rPh>
    <rPh sb="4" eb="6">
      <t>カクニン</t>
    </rPh>
    <rPh sb="6" eb="7">
      <t>トウ</t>
    </rPh>
    <rPh sb="8" eb="9">
      <t>カン</t>
    </rPh>
    <rPh sb="11" eb="13">
      <t>ブンショ</t>
    </rPh>
    <phoneticPr fontId="3"/>
  </si>
  <si>
    <t>・秘密取扱者名簿
・引継証明簿、
・記録機器持込み申請・許可書</t>
    <rPh sb="1" eb="3">
      <t>ヒミツ</t>
    </rPh>
    <rPh sb="12" eb="14">
      <t>ショウメイ</t>
    </rPh>
    <rPh sb="14" eb="15">
      <t>ボ</t>
    </rPh>
    <phoneticPr fontId="3"/>
  </si>
  <si>
    <t>・誓約書</t>
    <rPh sb="1" eb="4">
      <t>セイヤクショ</t>
    </rPh>
    <phoneticPr fontId="3"/>
  </si>
  <si>
    <t>カ</t>
    <phoneticPr fontId="3"/>
  </si>
  <si>
    <t>・件名等報告</t>
    <phoneticPr fontId="3"/>
  </si>
  <si>
    <t>定期検査報告書、件名等報告、特別検査</t>
    <rPh sb="0" eb="4">
      <t>テイキケンサ</t>
    </rPh>
    <rPh sb="4" eb="7">
      <t>ホウコクショ</t>
    </rPh>
    <rPh sb="8" eb="11">
      <t>ケンメイトウ</t>
    </rPh>
    <rPh sb="11" eb="13">
      <t>ホウコク</t>
    </rPh>
    <rPh sb="14" eb="16">
      <t>トクベツ</t>
    </rPh>
    <rPh sb="16" eb="18">
      <t>ケンサ</t>
    </rPh>
    <phoneticPr fontId="3"/>
  </si>
  <si>
    <t>秘密保全検査に付随して作成する文書</t>
    <rPh sb="0" eb="4">
      <t>ヒミツホゼン</t>
    </rPh>
    <rPh sb="4" eb="6">
      <t>ケンサ</t>
    </rPh>
    <rPh sb="7" eb="9">
      <t>フズイ</t>
    </rPh>
    <rPh sb="11" eb="13">
      <t>サクセイ</t>
    </rPh>
    <rPh sb="15" eb="17">
      <t>ブンショ</t>
    </rPh>
    <phoneticPr fontId="3"/>
  </si>
  <si>
    <t>・定期秘密保全検査
・保全教育実施状況
・秘密保全業務</t>
    <rPh sb="1" eb="3">
      <t>テイキ</t>
    </rPh>
    <rPh sb="3" eb="5">
      <t>ヒミツ</t>
    </rPh>
    <rPh sb="5" eb="7">
      <t>ホゼン</t>
    </rPh>
    <rPh sb="7" eb="9">
      <t>ケンサ</t>
    </rPh>
    <rPh sb="11" eb="13">
      <t>ホゼン</t>
    </rPh>
    <rPh sb="13" eb="15">
      <t>キョウイク</t>
    </rPh>
    <rPh sb="15" eb="17">
      <t>ジッシ</t>
    </rPh>
    <rPh sb="17" eb="19">
      <t>ジョウキョウ</t>
    </rPh>
    <rPh sb="21" eb="23">
      <t>ヒミツ</t>
    </rPh>
    <rPh sb="23" eb="25">
      <t>ホゼン</t>
    </rPh>
    <rPh sb="25" eb="27">
      <t>ギョウム</t>
    </rPh>
    <phoneticPr fontId="3"/>
  </si>
  <si>
    <t>定期秘密保全検査、保全教育実施状況、秘密保全業務</t>
    <rPh sb="0" eb="2">
      <t>テイキ</t>
    </rPh>
    <rPh sb="2" eb="4">
      <t>ヒミツ</t>
    </rPh>
    <rPh sb="4" eb="6">
      <t>ホゼン</t>
    </rPh>
    <rPh sb="6" eb="8">
      <t>ケンサ</t>
    </rPh>
    <rPh sb="9" eb="11">
      <t>ホゼン</t>
    </rPh>
    <rPh sb="11" eb="13">
      <t>キョウイク</t>
    </rPh>
    <rPh sb="13" eb="15">
      <t>ジッシ</t>
    </rPh>
    <rPh sb="15" eb="17">
      <t>ジョウキョウ</t>
    </rPh>
    <rPh sb="18" eb="20">
      <t>ヒミツ</t>
    </rPh>
    <rPh sb="20" eb="22">
      <t>ホゼン</t>
    </rPh>
    <rPh sb="22" eb="24">
      <t>ギョウム</t>
    </rPh>
    <phoneticPr fontId="3"/>
  </si>
  <si>
    <t>・点検簿
・引継証明簿</t>
    <phoneticPr fontId="3"/>
  </si>
  <si>
    <t>点検簿</t>
    <phoneticPr fontId="3"/>
  </si>
  <si>
    <t>・秘の指定見直し実施記録簿
・貸出簿
・閲覧簿
・複写記録簿
・受領書</t>
    <phoneticPr fontId="3"/>
  </si>
  <si>
    <t>報告及び照会又は意見に係る文書、秘の指定見直し実施記録簿、貸出簿、閲覧簿、複写記録簿、受領書</t>
    <phoneticPr fontId="3"/>
  </si>
  <si>
    <t>秘密登録簿と同一の保存期間（ただし、秘密文書等の廃棄に係るものについては、５年）</t>
    <rPh sb="0" eb="2">
      <t>ヒミツ</t>
    </rPh>
    <rPh sb="2" eb="4">
      <t>トウロク</t>
    </rPh>
    <rPh sb="4" eb="5">
      <t>ボ</t>
    </rPh>
    <rPh sb="6" eb="8">
      <t>ドウイツ</t>
    </rPh>
    <rPh sb="9" eb="13">
      <t>ホゾンキカン</t>
    </rPh>
    <phoneticPr fontId="3"/>
  </si>
  <si>
    <t>・秘密指定等申請書</t>
    <phoneticPr fontId="3"/>
  </si>
  <si>
    <t>秘密指定等申請書</t>
    <phoneticPr fontId="3"/>
  </si>
  <si>
    <t xml:space="preserve">・秘密登録簿
・秘密接受簿
</t>
    <rPh sb="1" eb="3">
      <t>ヒミツ</t>
    </rPh>
    <rPh sb="3" eb="6">
      <t>トウロクボ</t>
    </rPh>
    <rPh sb="8" eb="10">
      <t>ヒミツ</t>
    </rPh>
    <rPh sb="10" eb="12">
      <t>セツジュ</t>
    </rPh>
    <rPh sb="12" eb="13">
      <t>ボ</t>
    </rPh>
    <phoneticPr fontId="4"/>
  </si>
  <si>
    <t>(1)  秘密保全（102）</t>
    <rPh sb="5" eb="7">
      <t>ヒミツ</t>
    </rPh>
    <rPh sb="7" eb="9">
      <t>ホゼン</t>
    </rPh>
    <phoneticPr fontId="4"/>
  </si>
  <si>
    <t>39  情報（D-10）</t>
    <rPh sb="4" eb="6">
      <t>ジョウホウ</t>
    </rPh>
    <phoneticPr fontId="4"/>
  </si>
  <si>
    <t>秘密文書の作成等に関する文書</t>
    <phoneticPr fontId="3"/>
  </si>
  <si>
    <t>・部隊施工工事</t>
    <rPh sb="1" eb="3">
      <t>ブタイ</t>
    </rPh>
    <rPh sb="3" eb="7">
      <t>セコウコウジ</t>
    </rPh>
    <phoneticPr fontId="3"/>
  </si>
  <si>
    <t>(2)  工事（112）</t>
    <rPh sb="5" eb="7">
      <t>コウジ</t>
    </rPh>
    <phoneticPr fontId="4"/>
  </si>
  <si>
    <t>基本計画書、実施計画書、実施計画書の作成に必要な資料</t>
    <rPh sb="0" eb="5">
      <t>キホンケイカクショ</t>
    </rPh>
    <rPh sb="6" eb="11">
      <t>ジッシケイカクショ</t>
    </rPh>
    <rPh sb="12" eb="14">
      <t>ジッシ</t>
    </rPh>
    <rPh sb="14" eb="17">
      <t>ケイカクショ</t>
    </rPh>
    <rPh sb="18" eb="20">
      <t>サクセイ</t>
    </rPh>
    <rPh sb="21" eb="23">
      <t>ヒツヨウ</t>
    </rPh>
    <rPh sb="24" eb="26">
      <t>シリョウ</t>
    </rPh>
    <phoneticPr fontId="3"/>
  </si>
  <si>
    <t>施設の工事に関する文書</t>
    <rPh sb="0" eb="2">
      <t>シセツ</t>
    </rPh>
    <rPh sb="3" eb="5">
      <t>コウジ</t>
    </rPh>
    <rPh sb="6" eb="7">
      <t>カン</t>
    </rPh>
    <rPh sb="9" eb="11">
      <t>ブンショ</t>
    </rPh>
    <phoneticPr fontId="4"/>
  </si>
  <si>
    <t>工事（112）</t>
    <rPh sb="0" eb="2">
      <t>コウジ</t>
    </rPh>
    <phoneticPr fontId="4"/>
  </si>
  <si>
    <t>・飛行場及び航空保安施設の検査報告書</t>
    <phoneticPr fontId="3"/>
  </si>
  <si>
    <t>飛行場及び航空保安施設の検査報告書</t>
    <rPh sb="14" eb="17">
      <t>ホウコクショ</t>
    </rPh>
    <phoneticPr fontId="3"/>
  </si>
  <si>
    <t>飛行場及び航空保安施設の検査に関する文書</t>
    <rPh sb="0" eb="3">
      <t>ヒコウジョウ</t>
    </rPh>
    <rPh sb="3" eb="4">
      <t>オヨ</t>
    </rPh>
    <rPh sb="5" eb="7">
      <t>コウクウ</t>
    </rPh>
    <rPh sb="7" eb="9">
      <t>ホアン</t>
    </rPh>
    <rPh sb="9" eb="11">
      <t>シセツ</t>
    </rPh>
    <rPh sb="12" eb="14">
      <t>ケンサ</t>
    </rPh>
    <rPh sb="15" eb="16">
      <t>カン</t>
    </rPh>
    <rPh sb="18" eb="20">
      <t>ブンショ</t>
    </rPh>
    <phoneticPr fontId="3"/>
  </si>
  <si>
    <t>・航空施設隊年度作業計画書
・航空施設隊年度作業実施成果報告書
・施設保安点検
・滑走路被害復旧訓練
・日米施設部隊被害復旧訓練
・支援作業基本計画
・支援作業</t>
    <rPh sb="33" eb="35">
      <t>シセツ</t>
    </rPh>
    <rPh sb="35" eb="37">
      <t>ホアン</t>
    </rPh>
    <rPh sb="37" eb="39">
      <t>テンケン</t>
    </rPh>
    <rPh sb="41" eb="44">
      <t>カッソウロ</t>
    </rPh>
    <rPh sb="44" eb="46">
      <t>ヒガイ</t>
    </rPh>
    <rPh sb="46" eb="48">
      <t>フッキュウ</t>
    </rPh>
    <rPh sb="48" eb="50">
      <t>クンレン</t>
    </rPh>
    <rPh sb="52" eb="54">
      <t>ニチベイ</t>
    </rPh>
    <rPh sb="54" eb="56">
      <t>シセツ</t>
    </rPh>
    <rPh sb="56" eb="58">
      <t>ブタイ</t>
    </rPh>
    <rPh sb="58" eb="60">
      <t>ヒガイ</t>
    </rPh>
    <rPh sb="60" eb="62">
      <t>フッキュウ</t>
    </rPh>
    <rPh sb="62" eb="64">
      <t>クンレン</t>
    </rPh>
    <rPh sb="66" eb="68">
      <t>シエン</t>
    </rPh>
    <rPh sb="68" eb="70">
      <t>サギョウ</t>
    </rPh>
    <rPh sb="70" eb="72">
      <t>キホン</t>
    </rPh>
    <rPh sb="72" eb="74">
      <t>ケイカク</t>
    </rPh>
    <rPh sb="76" eb="78">
      <t>シエン</t>
    </rPh>
    <rPh sb="78" eb="80">
      <t>サギョウ</t>
    </rPh>
    <phoneticPr fontId="4"/>
  </si>
  <si>
    <t>航空施設隊年度作業計画書、航空施設隊年度作業実施成果報告書、施設保安点検、滑走路被害復旧訓練、日米施設部隊被害復旧訓練、支援作業基本計画、支援作業</t>
    <rPh sb="30" eb="32">
      <t>シセツ</t>
    </rPh>
    <rPh sb="32" eb="34">
      <t>ホアン</t>
    </rPh>
    <rPh sb="34" eb="36">
      <t>テンケン</t>
    </rPh>
    <rPh sb="37" eb="40">
      <t>カッソウロ</t>
    </rPh>
    <rPh sb="40" eb="42">
      <t>ヒガイ</t>
    </rPh>
    <rPh sb="42" eb="44">
      <t>フッキュウ</t>
    </rPh>
    <rPh sb="44" eb="46">
      <t>クンレン</t>
    </rPh>
    <rPh sb="47" eb="49">
      <t>ニチベイ</t>
    </rPh>
    <rPh sb="49" eb="51">
      <t>シセツ</t>
    </rPh>
    <rPh sb="51" eb="53">
      <t>ブタイ</t>
    </rPh>
    <rPh sb="53" eb="55">
      <t>ヒガイ</t>
    </rPh>
    <rPh sb="55" eb="57">
      <t>フッキュウ</t>
    </rPh>
    <rPh sb="57" eb="59">
      <t>クンレン</t>
    </rPh>
    <rPh sb="60" eb="62">
      <t>シエン</t>
    </rPh>
    <rPh sb="62" eb="64">
      <t>サギョウ</t>
    </rPh>
    <rPh sb="64" eb="66">
      <t>キホン</t>
    </rPh>
    <rPh sb="66" eb="68">
      <t>ケイカク</t>
    </rPh>
    <rPh sb="69" eb="71">
      <t>シエン</t>
    </rPh>
    <rPh sb="71" eb="73">
      <t>サギョウ</t>
    </rPh>
    <phoneticPr fontId="4"/>
  </si>
  <si>
    <t>・除雪能力判定
・危険物等保管・取得業務
・実爆を伴う滑走路被害復旧訓練参加
・航空施設隊総合訓練</t>
    <rPh sb="1" eb="3">
      <t>ジョセツ</t>
    </rPh>
    <rPh sb="3" eb="5">
      <t>ノウリョク</t>
    </rPh>
    <rPh sb="5" eb="7">
      <t>ハンテイ</t>
    </rPh>
    <rPh sb="9" eb="13">
      <t>キケンブツトウ</t>
    </rPh>
    <rPh sb="13" eb="15">
      <t>ホカン</t>
    </rPh>
    <rPh sb="16" eb="18">
      <t>シュトク</t>
    </rPh>
    <rPh sb="18" eb="20">
      <t>ギョウム</t>
    </rPh>
    <rPh sb="22" eb="23">
      <t>ジツ</t>
    </rPh>
    <rPh sb="23" eb="24">
      <t>バク</t>
    </rPh>
    <rPh sb="25" eb="26">
      <t>トモナ</t>
    </rPh>
    <rPh sb="27" eb="30">
      <t>カッソウロ</t>
    </rPh>
    <rPh sb="30" eb="32">
      <t>ヒガイ</t>
    </rPh>
    <rPh sb="32" eb="34">
      <t>フッキュウ</t>
    </rPh>
    <rPh sb="34" eb="36">
      <t>クンレン</t>
    </rPh>
    <rPh sb="36" eb="38">
      <t>サンカ</t>
    </rPh>
    <rPh sb="40" eb="42">
      <t>コウクウ</t>
    </rPh>
    <rPh sb="42" eb="44">
      <t>シセツ</t>
    </rPh>
    <rPh sb="44" eb="45">
      <t>タイ</t>
    </rPh>
    <rPh sb="45" eb="47">
      <t>ソウゴウ</t>
    </rPh>
    <rPh sb="47" eb="49">
      <t>クンレン</t>
    </rPh>
    <phoneticPr fontId="3"/>
  </si>
  <si>
    <t>除雪能力判定、危険物等保管・取得業務、実爆を伴う滑走路被害復旧訓練参加、航空施設隊総合訓練</t>
    <rPh sb="0" eb="2">
      <t>ジョセツ</t>
    </rPh>
    <rPh sb="2" eb="4">
      <t>ノウリョク</t>
    </rPh>
    <rPh sb="4" eb="6">
      <t>ハンテイ</t>
    </rPh>
    <rPh sb="7" eb="11">
      <t>キケンブツトウ</t>
    </rPh>
    <rPh sb="11" eb="13">
      <t>ホカン</t>
    </rPh>
    <rPh sb="14" eb="16">
      <t>シュトク</t>
    </rPh>
    <rPh sb="16" eb="18">
      <t>ギョウム</t>
    </rPh>
    <rPh sb="19" eb="20">
      <t>ジツ</t>
    </rPh>
    <rPh sb="20" eb="21">
      <t>バク</t>
    </rPh>
    <rPh sb="22" eb="23">
      <t>トモナ</t>
    </rPh>
    <rPh sb="24" eb="27">
      <t>カッソウロ</t>
    </rPh>
    <rPh sb="27" eb="29">
      <t>ヒガイ</t>
    </rPh>
    <rPh sb="29" eb="31">
      <t>フッキュウ</t>
    </rPh>
    <rPh sb="31" eb="33">
      <t>クンレン</t>
    </rPh>
    <rPh sb="33" eb="35">
      <t>サンカ</t>
    </rPh>
    <rPh sb="36" eb="38">
      <t>コウクウ</t>
    </rPh>
    <rPh sb="38" eb="40">
      <t>シセツ</t>
    </rPh>
    <rPh sb="40" eb="41">
      <t>タイ</t>
    </rPh>
    <rPh sb="41" eb="43">
      <t>ソウゴウ</t>
    </rPh>
    <rPh sb="43" eb="45">
      <t>クンレン</t>
    </rPh>
    <phoneticPr fontId="3"/>
  </si>
  <si>
    <t>・支援作業実施計画
・実爆を伴う滑走路被害復旧訓練（実施）</t>
    <rPh sb="1" eb="3">
      <t>シエン</t>
    </rPh>
    <rPh sb="3" eb="5">
      <t>サギョウ</t>
    </rPh>
    <rPh sb="5" eb="7">
      <t>ジッシ</t>
    </rPh>
    <rPh sb="7" eb="9">
      <t>ケイカク</t>
    </rPh>
    <rPh sb="11" eb="12">
      <t>ジツ</t>
    </rPh>
    <rPh sb="12" eb="13">
      <t>バク</t>
    </rPh>
    <rPh sb="14" eb="15">
      <t>トモナ</t>
    </rPh>
    <rPh sb="16" eb="19">
      <t>カッソウロ</t>
    </rPh>
    <rPh sb="19" eb="21">
      <t>ヒガイ</t>
    </rPh>
    <rPh sb="21" eb="23">
      <t>フッキュウ</t>
    </rPh>
    <rPh sb="23" eb="25">
      <t>クンレン</t>
    </rPh>
    <rPh sb="26" eb="28">
      <t>ジッシ</t>
    </rPh>
    <phoneticPr fontId="4"/>
  </si>
  <si>
    <t>支援作業実施計画、実爆を伴う滑走路被害復旧訓練（実施）</t>
    <rPh sb="0" eb="2">
      <t>シエン</t>
    </rPh>
    <rPh sb="2" eb="4">
      <t>サギョウ</t>
    </rPh>
    <rPh sb="4" eb="6">
      <t>ジッシ</t>
    </rPh>
    <rPh sb="6" eb="8">
      <t>ケイカク</t>
    </rPh>
    <rPh sb="9" eb="10">
      <t>ジツ</t>
    </rPh>
    <rPh sb="10" eb="11">
      <t>バク</t>
    </rPh>
    <rPh sb="12" eb="13">
      <t>トモナ</t>
    </rPh>
    <rPh sb="14" eb="17">
      <t>カッソウロ</t>
    </rPh>
    <rPh sb="17" eb="19">
      <t>ヒガイ</t>
    </rPh>
    <rPh sb="19" eb="21">
      <t>フッキュウ</t>
    </rPh>
    <rPh sb="21" eb="23">
      <t>クンレン</t>
    </rPh>
    <rPh sb="24" eb="26">
      <t>ジッシ</t>
    </rPh>
    <phoneticPr fontId="4"/>
  </si>
  <si>
    <t>・航空施設隊年度作業計画書
・航空施設隊年度作業実施成果報告書</t>
    <phoneticPr fontId="4"/>
  </si>
  <si>
    <t>(1)  施設一般（110）</t>
    <phoneticPr fontId="3"/>
  </si>
  <si>
    <t>38  施設（C-40）</t>
    <phoneticPr fontId="3"/>
  </si>
  <si>
    <t>航空施設隊年度作業計画書、航空施設隊年度作業実施成果報告書</t>
    <phoneticPr fontId="4"/>
  </si>
  <si>
    <t>常用</t>
    <phoneticPr fontId="3"/>
  </si>
  <si>
    <t>・移動局等検査書
・無線検査書</t>
    <rPh sb="1" eb="3">
      <t>イドウ</t>
    </rPh>
    <rPh sb="3" eb="4">
      <t>キョク</t>
    </rPh>
    <rPh sb="4" eb="5">
      <t>トウ</t>
    </rPh>
    <rPh sb="5" eb="8">
      <t>ケンサショ</t>
    </rPh>
    <rPh sb="10" eb="12">
      <t>ムセン</t>
    </rPh>
    <rPh sb="12" eb="15">
      <t>ケンサショ</t>
    </rPh>
    <phoneticPr fontId="3"/>
  </si>
  <si>
    <t>移動局等検査書、無線検査書</t>
    <rPh sb="0" eb="2">
      <t>イドウ</t>
    </rPh>
    <rPh sb="2" eb="3">
      <t>キョク</t>
    </rPh>
    <rPh sb="3" eb="4">
      <t>トウ</t>
    </rPh>
    <rPh sb="4" eb="7">
      <t>ケンサショ</t>
    </rPh>
    <rPh sb="8" eb="10">
      <t>ムセン</t>
    </rPh>
    <rPh sb="10" eb="13">
      <t>ケンサショ</t>
    </rPh>
    <phoneticPr fontId="3"/>
  </si>
  <si>
    <t>移動局、無線に関する文書</t>
    <rPh sb="0" eb="2">
      <t>イドウ</t>
    </rPh>
    <rPh sb="2" eb="3">
      <t>キョク</t>
    </rPh>
    <rPh sb="4" eb="6">
      <t>ムセン</t>
    </rPh>
    <rPh sb="7" eb="8">
      <t>カン</t>
    </rPh>
    <rPh sb="10" eb="12">
      <t>ブンショ</t>
    </rPh>
    <phoneticPr fontId="3"/>
  </si>
  <si>
    <t>・セキュリティ情報通報
・サイバー攻撃等発生通報</t>
    <phoneticPr fontId="3"/>
  </si>
  <si>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4"/>
  </si>
  <si>
    <r>
      <t xml:space="preserve">・システム構成図
</t>
    </r>
    <r>
      <rPr>
        <strike/>
        <sz val="8"/>
        <color rgb="FFFF0000"/>
        <rFont val="ＭＳ 明朝"/>
        <family val="1"/>
        <charset val="128"/>
      </rPr>
      <t/>
    </r>
    <rPh sb="5" eb="8">
      <t>コウセイズ</t>
    </rPh>
    <phoneticPr fontId="4"/>
  </si>
  <si>
    <t>システム構成図</t>
    <rPh sb="4" eb="6">
      <t>コウセイ</t>
    </rPh>
    <rPh sb="6" eb="7">
      <t>ズ</t>
    </rPh>
    <phoneticPr fontId="4"/>
  </si>
  <si>
    <t>サイバー攻撃等対処に関する文書</t>
    <phoneticPr fontId="3"/>
  </si>
  <si>
    <t>カ　</t>
    <phoneticPr fontId="4"/>
  </si>
  <si>
    <t>・私有パソコン等定期点検結果
・情報流出防止強化週間</t>
    <rPh sb="16" eb="18">
      <t>ジョウホウ</t>
    </rPh>
    <rPh sb="18" eb="20">
      <t>リュウシュツ</t>
    </rPh>
    <rPh sb="20" eb="22">
      <t>ボウシ</t>
    </rPh>
    <rPh sb="22" eb="24">
      <t>キョウカ</t>
    </rPh>
    <rPh sb="24" eb="26">
      <t>シュウカン</t>
    </rPh>
    <phoneticPr fontId="4"/>
  </si>
  <si>
    <t>・点検実施結果
・防衛省以外の可搬記憶媒体接続記録簿</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phoneticPr fontId="4"/>
  </si>
  <si>
    <t>私有パソコン等確認簿</t>
    <rPh sb="0" eb="2">
      <t>シユウ</t>
    </rPh>
    <rPh sb="7" eb="10">
      <t>カクニンボ</t>
    </rPh>
    <phoneticPr fontId="4"/>
  </si>
  <si>
    <t>私有パソコン等確認に関する文書</t>
    <rPh sb="0" eb="2">
      <t>シユウ</t>
    </rPh>
    <rPh sb="6" eb="7">
      <t>トウ</t>
    </rPh>
    <rPh sb="7" eb="9">
      <t>カクニン</t>
    </rPh>
    <rPh sb="10" eb="11">
      <t>カン</t>
    </rPh>
    <rPh sb="13" eb="15">
      <t>ブンショ</t>
    </rPh>
    <phoneticPr fontId="3"/>
  </si>
  <si>
    <r>
      <t>エ　</t>
    </r>
    <r>
      <rPr>
        <strike/>
        <sz val="8"/>
        <color rgb="FFFF0000"/>
        <rFont val="ＭＳ 明朝"/>
        <family val="1"/>
        <charset val="128"/>
      </rPr>
      <t/>
    </r>
    <phoneticPr fontId="4"/>
  </si>
  <si>
    <t>・官品パソコン持出簿
・官品可搬記憶媒体持出簿
・可搬記憶媒体使用記録簿
・パソコン員数点検簿
・可搬記憶媒体員数点検簿
・パソコン定期及び臨時点検簿
・可搬記憶媒体定期及び臨時点検簿
・情報保証事務</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rPh sb="94" eb="96">
      <t>ジョウホウ</t>
    </rPh>
    <rPh sb="96" eb="98">
      <t>ホショウ</t>
    </rPh>
    <rPh sb="98" eb="100">
      <t>ジム</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</si>
  <si>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情報保証事務</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58" eb="160">
      <t>ジョウホウ</t>
    </rPh>
    <rPh sb="160" eb="164">
      <t>ホショウジム</t>
    </rPh>
    <phoneticPr fontId="4"/>
  </si>
  <si>
    <t>パソコン及び可搬記憶媒体の管理に関する文書</t>
    <rPh sb="6" eb="8">
      <t>カハン</t>
    </rPh>
    <phoneticPr fontId="3"/>
  </si>
  <si>
    <t>(1)  通信電子（095）</t>
    <rPh sb="5" eb="7">
      <t>ツウシン</t>
    </rPh>
    <rPh sb="7" eb="9">
      <t>デンシ</t>
    </rPh>
    <phoneticPr fontId="4"/>
  </si>
  <si>
    <t>37  通信電子
（C-30）</t>
    <rPh sb="4" eb="6">
      <t>ツウシン</t>
    </rPh>
    <rPh sb="6" eb="8">
      <t>デンシ</t>
    </rPh>
    <phoneticPr fontId="4"/>
  </si>
  <si>
    <t>ファイル暗号化ソフトの運用及び維持管理に関する文書</t>
    <phoneticPr fontId="3"/>
  </si>
  <si>
    <t>・応急対処訓練</t>
    <rPh sb="1" eb="3">
      <t>オウキュウ</t>
    </rPh>
    <rPh sb="3" eb="5">
      <t>タイショ</t>
    </rPh>
    <rPh sb="5" eb="7">
      <t>クンレン</t>
    </rPh>
    <phoneticPr fontId="3"/>
  </si>
  <si>
    <t>(3)  保安（091）</t>
    <phoneticPr fontId="3"/>
  </si>
  <si>
    <t>応急対処訓練</t>
    <rPh sb="0" eb="2">
      <t>オウキュウ</t>
    </rPh>
    <rPh sb="2" eb="4">
      <t>タイショ</t>
    </rPh>
    <rPh sb="4" eb="6">
      <t>クンレン</t>
    </rPh>
    <phoneticPr fontId="3"/>
  </si>
  <si>
    <t>保安に関する文書</t>
    <rPh sb="0" eb="2">
      <t>ホアン</t>
    </rPh>
    <rPh sb="3" eb="4">
      <t>カン</t>
    </rPh>
    <rPh sb="6" eb="8">
      <t>ブンショ</t>
    </rPh>
    <phoneticPr fontId="3"/>
  </si>
  <si>
    <t>保安（091）</t>
    <rPh sb="0" eb="2">
      <t>ホアン</t>
    </rPh>
    <phoneticPr fontId="3"/>
  </si>
  <si>
    <t>運用（C-20）</t>
    <rPh sb="0" eb="2">
      <t>ウンヨウ</t>
    </rPh>
    <phoneticPr fontId="3"/>
  </si>
  <si>
    <t>・業務計画に対する部隊要望</t>
    <rPh sb="1" eb="3">
      <t>ギョウム</t>
    </rPh>
    <rPh sb="3" eb="5">
      <t>ケイカク</t>
    </rPh>
    <rPh sb="6" eb="7">
      <t>タイ</t>
    </rPh>
    <rPh sb="9" eb="11">
      <t>ブタイ</t>
    </rPh>
    <rPh sb="11" eb="13">
      <t>ヨウボウ</t>
    </rPh>
    <phoneticPr fontId="3"/>
  </si>
  <si>
    <t>業務計画に対する部隊要望</t>
    <phoneticPr fontId="3"/>
  </si>
  <si>
    <t>(1)  業務計画（082）</t>
    <rPh sb="5" eb="7">
      <t>ギョウム</t>
    </rPh>
    <rPh sb="7" eb="9">
      <t>ケイカク</t>
    </rPh>
    <phoneticPr fontId="4"/>
  </si>
  <si>
    <t>35  防衛（C-10）</t>
    <rPh sb="4" eb="6">
      <t>ボウエイ</t>
    </rPh>
    <phoneticPr fontId="4"/>
  </si>
  <si>
    <t>事務又は事業の方針及び計画書</t>
    <rPh sb="0" eb="2">
      <t>ジム</t>
    </rPh>
    <rPh sb="2" eb="3">
      <t>マタ</t>
    </rPh>
    <rPh sb="4" eb="6">
      <t>ジギョウ</t>
    </rPh>
    <rPh sb="7" eb="9">
      <t>ホウシン</t>
    </rPh>
    <rPh sb="9" eb="10">
      <t>オヨ</t>
    </rPh>
    <rPh sb="11" eb="13">
      <t>ケイカク</t>
    </rPh>
    <rPh sb="13" eb="14">
      <t>ショ</t>
    </rPh>
    <phoneticPr fontId="4"/>
  </si>
  <si>
    <t>・車両操縦訓練</t>
    <rPh sb="1" eb="3">
      <t>シャリョウ</t>
    </rPh>
    <rPh sb="3" eb="5">
      <t>ソウジュウ</t>
    </rPh>
    <rPh sb="5" eb="7">
      <t>クンレン</t>
    </rPh>
    <phoneticPr fontId="3"/>
  </si>
  <si>
    <t>(3)  部隊操縦訓練(074)</t>
    <rPh sb="5" eb="7">
      <t>ブタイ</t>
    </rPh>
    <rPh sb="7" eb="9">
      <t>ソウジュウ</t>
    </rPh>
    <rPh sb="9" eb="11">
      <t>クンレン</t>
    </rPh>
    <phoneticPr fontId="3"/>
  </si>
  <si>
    <t>部隊操縦訓練、車両操縦訓練</t>
    <rPh sb="0" eb="2">
      <t>ブタイ</t>
    </rPh>
    <rPh sb="2" eb="4">
      <t>ソウジュウ</t>
    </rPh>
    <rPh sb="4" eb="6">
      <t>クンレン</t>
    </rPh>
    <rPh sb="7" eb="9">
      <t>シャリョウ</t>
    </rPh>
    <rPh sb="9" eb="11">
      <t>ソウジュウ</t>
    </rPh>
    <rPh sb="11" eb="13">
      <t>クンレン</t>
    </rPh>
    <phoneticPr fontId="3"/>
  </si>
  <si>
    <t>部隊操縦訓練に関する文書</t>
    <rPh sb="0" eb="2">
      <t>ブタイ</t>
    </rPh>
    <rPh sb="2" eb="4">
      <t>ソウジュウ</t>
    </rPh>
    <rPh sb="4" eb="6">
      <t>クンレン</t>
    </rPh>
    <rPh sb="7" eb="8">
      <t>カン</t>
    </rPh>
    <rPh sb="10" eb="12">
      <t>ブンショ</t>
    </rPh>
    <phoneticPr fontId="3"/>
  </si>
  <si>
    <t>部隊操縦訓練（074）</t>
    <rPh sb="0" eb="2">
      <t>ブタイ</t>
    </rPh>
    <rPh sb="2" eb="4">
      <t>ソウジュウ</t>
    </rPh>
    <rPh sb="4" eb="6">
      <t>クンレン</t>
    </rPh>
    <phoneticPr fontId="3"/>
  </si>
  <si>
    <t>・部隊訓練
・防災訓練</t>
    <rPh sb="1" eb="3">
      <t>ブタイ</t>
    </rPh>
    <rPh sb="3" eb="5">
      <t>クンレン</t>
    </rPh>
    <rPh sb="7" eb="9">
      <t>ボウサイ</t>
    </rPh>
    <rPh sb="9" eb="11">
      <t>クンレン</t>
    </rPh>
    <phoneticPr fontId="3"/>
  </si>
  <si>
    <t>(2)  部隊訓練一般(071)</t>
    <phoneticPr fontId="3"/>
  </si>
  <si>
    <t>部隊訓練、防災訓練</t>
    <rPh sb="0" eb="2">
      <t>ブタイ</t>
    </rPh>
    <rPh sb="2" eb="4">
      <t>クンレン</t>
    </rPh>
    <rPh sb="5" eb="7">
      <t>ボウサイ</t>
    </rPh>
    <rPh sb="7" eb="9">
      <t>クンレン</t>
    </rPh>
    <phoneticPr fontId="3"/>
  </si>
  <si>
    <t>部隊訓練に関する文書</t>
    <rPh sb="0" eb="2">
      <t>ブタイ</t>
    </rPh>
    <rPh sb="2" eb="4">
      <t>クンレン</t>
    </rPh>
    <rPh sb="5" eb="6">
      <t>カン</t>
    </rPh>
    <rPh sb="8" eb="10">
      <t>ブンショ</t>
    </rPh>
    <phoneticPr fontId="3"/>
  </si>
  <si>
    <t>部隊訓練一般（071）</t>
    <rPh sb="0" eb="2">
      <t>ブタイ</t>
    </rPh>
    <phoneticPr fontId="3"/>
  </si>
  <si>
    <t>教範等の作成、管理に関する文書</t>
    <rPh sb="0" eb="3">
      <t>キョウハントウ</t>
    </rPh>
    <rPh sb="4" eb="6">
      <t>サクセイ</t>
    </rPh>
    <rPh sb="7" eb="9">
      <t>カンリ</t>
    </rPh>
    <rPh sb="10" eb="11">
      <t>カン</t>
    </rPh>
    <rPh sb="13" eb="15">
      <t>ブンショ</t>
    </rPh>
    <phoneticPr fontId="5"/>
  </si>
  <si>
    <t>・現地訓練
・滑走路被害復旧点検
・射撃訓練
・体育訓練
・特技訓練
・日米相互特技訓練
・各種要員養成
・各種競技会
・体力測定実施結果</t>
    <rPh sb="1" eb="3">
      <t>ゲンチ</t>
    </rPh>
    <rPh sb="3" eb="5">
      <t>クンレン</t>
    </rPh>
    <rPh sb="7" eb="10">
      <t>カッソウロ</t>
    </rPh>
    <rPh sb="10" eb="12">
      <t>ヒガイ</t>
    </rPh>
    <rPh sb="12" eb="14">
      <t>フッキュウ</t>
    </rPh>
    <rPh sb="14" eb="16">
      <t>テンケン</t>
    </rPh>
    <rPh sb="18" eb="20">
      <t>シャゲキ</t>
    </rPh>
    <rPh sb="20" eb="22">
      <t>クンレン</t>
    </rPh>
    <rPh sb="24" eb="26">
      <t>タイイク</t>
    </rPh>
    <rPh sb="26" eb="28">
      <t>クンレン</t>
    </rPh>
    <rPh sb="30" eb="32">
      <t>トクギ</t>
    </rPh>
    <rPh sb="32" eb="34">
      <t>クンレン</t>
    </rPh>
    <rPh sb="36" eb="38">
      <t>ニチベイ</t>
    </rPh>
    <rPh sb="38" eb="40">
      <t>ソウゴ</t>
    </rPh>
    <rPh sb="40" eb="42">
      <t>トクギ</t>
    </rPh>
    <rPh sb="42" eb="44">
      <t>クンレン</t>
    </rPh>
    <rPh sb="46" eb="48">
      <t>カクシュ</t>
    </rPh>
    <rPh sb="48" eb="50">
      <t>ヨウイン</t>
    </rPh>
    <rPh sb="50" eb="52">
      <t>ヨウセイ</t>
    </rPh>
    <rPh sb="54" eb="56">
      <t>カクシュ</t>
    </rPh>
    <rPh sb="56" eb="59">
      <t>キョウギカイ</t>
    </rPh>
    <rPh sb="61" eb="63">
      <t>タイリョク</t>
    </rPh>
    <rPh sb="63" eb="65">
      <t>ソクテイ</t>
    </rPh>
    <rPh sb="65" eb="67">
      <t>ジッシ</t>
    </rPh>
    <rPh sb="67" eb="69">
      <t>ケッカ</t>
    </rPh>
    <phoneticPr fontId="3"/>
  </si>
  <si>
    <t>現地訓練、滑走路被害復旧点検、射撃訓練、体育訓練、特技訓練、日米相互特技訓練、各種要員養成、各種競技会、体力測定実施結果</t>
    <rPh sb="0" eb="2">
      <t>ゲンチ</t>
    </rPh>
    <rPh sb="2" eb="4">
      <t>クンレン</t>
    </rPh>
    <rPh sb="5" eb="8">
      <t>カッソウロ</t>
    </rPh>
    <rPh sb="8" eb="10">
      <t>ヒガイ</t>
    </rPh>
    <rPh sb="10" eb="12">
      <t>フッキュウ</t>
    </rPh>
    <rPh sb="12" eb="14">
      <t>テンケン</t>
    </rPh>
    <rPh sb="15" eb="17">
      <t>シャゲキ</t>
    </rPh>
    <rPh sb="17" eb="19">
      <t>クンレン</t>
    </rPh>
    <rPh sb="20" eb="22">
      <t>タイイク</t>
    </rPh>
    <rPh sb="22" eb="24">
      <t>クンレン</t>
    </rPh>
    <rPh sb="25" eb="27">
      <t>トクギ</t>
    </rPh>
    <rPh sb="27" eb="29">
      <t>クンレン</t>
    </rPh>
    <rPh sb="30" eb="32">
      <t>ニチベイ</t>
    </rPh>
    <rPh sb="32" eb="34">
      <t>ソウゴ</t>
    </rPh>
    <rPh sb="34" eb="36">
      <t>トクギ</t>
    </rPh>
    <rPh sb="36" eb="38">
      <t>クンレン</t>
    </rPh>
    <rPh sb="39" eb="41">
      <t>カクシュ</t>
    </rPh>
    <rPh sb="41" eb="43">
      <t>ヨウイン</t>
    </rPh>
    <rPh sb="43" eb="45">
      <t>ヨウセイ</t>
    </rPh>
    <rPh sb="46" eb="48">
      <t>カクシュ</t>
    </rPh>
    <rPh sb="48" eb="51">
      <t>キョウギカイ</t>
    </rPh>
    <rPh sb="52" eb="54">
      <t>タイリョク</t>
    </rPh>
    <rPh sb="54" eb="56">
      <t>ソクテイ</t>
    </rPh>
    <rPh sb="56" eb="58">
      <t>ジッシ</t>
    </rPh>
    <rPh sb="58" eb="60">
      <t>ケッカ</t>
    </rPh>
    <phoneticPr fontId="3"/>
  </si>
  <si>
    <t>・レジリエンス</t>
    <phoneticPr fontId="3"/>
  </si>
  <si>
    <t>レジリエンス</t>
    <phoneticPr fontId="3"/>
  </si>
  <si>
    <t>・練成訓練</t>
    <rPh sb="1" eb="3">
      <t>レンセイ</t>
    </rPh>
    <rPh sb="3" eb="5">
      <t>クンレン</t>
    </rPh>
    <phoneticPr fontId="5"/>
  </si>
  <si>
    <t>・航空自衛隊訓練資料（加除式）</t>
    <rPh sb="1" eb="3">
      <t>コウクウ</t>
    </rPh>
    <rPh sb="3" eb="6">
      <t>ジエイタイ</t>
    </rPh>
    <rPh sb="6" eb="8">
      <t>クンレン</t>
    </rPh>
    <rPh sb="8" eb="10">
      <t>シリョウ</t>
    </rPh>
    <rPh sb="11" eb="13">
      <t>カジョ</t>
    </rPh>
    <rPh sb="13" eb="14">
      <t>シキ</t>
    </rPh>
    <phoneticPr fontId="5"/>
  </si>
  <si>
    <t>1(1)</t>
  </si>
  <si>
    <t>(1)  教育訓練一般（070）</t>
    <rPh sb="5" eb="7">
      <t>キョウイク</t>
    </rPh>
    <rPh sb="7" eb="9">
      <t>クンレン</t>
    </rPh>
    <rPh sb="9" eb="11">
      <t>イッパン</t>
    </rPh>
    <phoneticPr fontId="4"/>
  </si>
  <si>
    <t>34  教育（B-40）</t>
    <rPh sb="4" eb="6">
      <t>キョウイク</t>
    </rPh>
    <phoneticPr fontId="4"/>
  </si>
  <si>
    <t>・若年定年退職予定隊員施移植希望調査票（A）</t>
    <phoneticPr fontId="3"/>
  </si>
  <si>
    <t>(1)  就職援護（056）</t>
    <rPh sb="5" eb="9">
      <t>シュウショクエンゴ</t>
    </rPh>
    <phoneticPr fontId="3"/>
  </si>
  <si>
    <t>33  就職援護（B-30）</t>
    <rPh sb="4" eb="8">
      <t>シュウショクエンゴ</t>
    </rPh>
    <phoneticPr fontId="3"/>
  </si>
  <si>
    <t>若年定年退職予定隊員施移植希望調査票（A）</t>
    <rPh sb="0" eb="2">
      <t>ジャクネン</t>
    </rPh>
    <rPh sb="2" eb="4">
      <t>テイネン</t>
    </rPh>
    <rPh sb="4" eb="6">
      <t>タイショク</t>
    </rPh>
    <rPh sb="6" eb="8">
      <t>ヨテイ</t>
    </rPh>
    <rPh sb="8" eb="10">
      <t>タイイン</t>
    </rPh>
    <rPh sb="10" eb="15">
      <t>シイショクキボウ</t>
    </rPh>
    <rPh sb="15" eb="18">
      <t>チョウサヒョウ</t>
    </rPh>
    <phoneticPr fontId="3"/>
  </si>
  <si>
    <t>就職援護業身に関する文書</t>
    <rPh sb="0" eb="4">
      <t>シュウショクエンゴ</t>
    </rPh>
    <rPh sb="4" eb="6">
      <t>ギョウミ</t>
    </rPh>
    <rPh sb="7" eb="8">
      <t>カン</t>
    </rPh>
    <rPh sb="10" eb="12">
      <t>ブンショ</t>
    </rPh>
    <phoneticPr fontId="3"/>
  </si>
  <si>
    <t>就職援護（056）</t>
    <rPh sb="0" eb="4">
      <t>シュウショクエンゴ</t>
    </rPh>
    <phoneticPr fontId="3"/>
  </si>
  <si>
    <t>就職援護（B-30）</t>
    <rPh sb="0" eb="4">
      <t>シュウショクエンゴ</t>
    </rPh>
    <phoneticPr fontId="3"/>
  </si>
  <si>
    <t>・車両無事故表彰</t>
    <rPh sb="1" eb="3">
      <t>シャリョウ</t>
    </rPh>
    <rPh sb="3" eb="6">
      <t>ムジコ</t>
    </rPh>
    <rPh sb="6" eb="8">
      <t>ヒョウショウ</t>
    </rPh>
    <phoneticPr fontId="4"/>
  </si>
  <si>
    <t>定年退職者等表彰状授与上申書、予備自衛官永年勤続者表彰受賞資格者名簿、車両無事故表彰</t>
    <phoneticPr fontId="4"/>
  </si>
  <si>
    <t>・表彰実施報告書</t>
    <rPh sb="1" eb="3">
      <t>ヒョウショウ</t>
    </rPh>
    <rPh sb="3" eb="5">
      <t>ジッシ</t>
    </rPh>
    <rPh sb="5" eb="7">
      <t>ホウコク</t>
    </rPh>
    <rPh sb="7" eb="8">
      <t>ショ</t>
    </rPh>
    <phoneticPr fontId="3"/>
  </si>
  <si>
    <t xml:space="preserve">(7)  表彰、懲戒（047）
</t>
    <rPh sb="5" eb="7">
      <t>ヒョウショウ</t>
    </rPh>
    <rPh sb="8" eb="10">
      <t>チョウカイ</t>
    </rPh>
    <phoneticPr fontId="4"/>
  </si>
  <si>
    <t>表彰実施報告書</t>
    <rPh sb="0" eb="2">
      <t>ヒョウショウ</t>
    </rPh>
    <rPh sb="2" eb="4">
      <t>ジッシ</t>
    </rPh>
    <rPh sb="4" eb="6">
      <t>ホウコク</t>
    </rPh>
    <rPh sb="6" eb="7">
      <t>ショ</t>
    </rPh>
    <phoneticPr fontId="4"/>
  </si>
  <si>
    <t>表彰、懲戒（047）
(２０の項に掲げるものを除く。)</t>
    <rPh sb="0" eb="2">
      <t>ヒョウショウ</t>
    </rPh>
    <rPh sb="3" eb="5">
      <t>チョウカイ</t>
    </rPh>
    <rPh sb="15" eb="16">
      <t>コウ</t>
    </rPh>
    <rPh sb="17" eb="18">
      <t>カカ</t>
    </rPh>
    <rPh sb="23" eb="24">
      <t>ノゾ</t>
    </rPh>
    <phoneticPr fontId="4"/>
  </si>
  <si>
    <t>・補任事務
・異動事務
・入校事務
・発令等通知
・生活スタイル改革</t>
    <rPh sb="1" eb="3">
      <t>ホニン</t>
    </rPh>
    <rPh sb="3" eb="5">
      <t>ジム</t>
    </rPh>
    <rPh sb="7" eb="9">
      <t>イドウ</t>
    </rPh>
    <rPh sb="9" eb="11">
      <t>ジム</t>
    </rPh>
    <rPh sb="13" eb="15">
      <t>ニュウコウ</t>
    </rPh>
    <rPh sb="15" eb="17">
      <t>ジム</t>
    </rPh>
    <rPh sb="19" eb="22">
      <t>ハツレイトウ</t>
    </rPh>
    <rPh sb="22" eb="24">
      <t>ツウチ</t>
    </rPh>
    <rPh sb="26" eb="28">
      <t>セイカツ</t>
    </rPh>
    <rPh sb="32" eb="34">
      <t>カイカク</t>
    </rPh>
    <phoneticPr fontId="3"/>
  </si>
  <si>
    <t>(6)  自衛官補任（045）</t>
    <rPh sb="5" eb="8">
      <t>ジエイカン</t>
    </rPh>
    <rPh sb="8" eb="10">
      <t>ホニン</t>
    </rPh>
    <phoneticPr fontId="4"/>
  </si>
  <si>
    <t>人事発令（自衛官補任）に関する文書</t>
    <rPh sb="0" eb="2">
      <t>ジンジ</t>
    </rPh>
    <rPh sb="2" eb="4">
      <t>ハツレイ</t>
    </rPh>
    <rPh sb="5" eb="8">
      <t>ジエイカン</t>
    </rPh>
    <rPh sb="8" eb="10">
      <t>ホニン</t>
    </rPh>
    <rPh sb="12" eb="13">
      <t>カン</t>
    </rPh>
    <rPh sb="15" eb="16">
      <t>ブン</t>
    </rPh>
    <rPh sb="16" eb="17">
      <t>ショ</t>
    </rPh>
    <phoneticPr fontId="4"/>
  </si>
  <si>
    <t>・当直勤務
・服務規律・服務指導
・薬物検査</t>
    <phoneticPr fontId="3"/>
  </si>
  <si>
    <t>当直勤務、服務規律・服務指導、薬物検査</t>
    <rPh sb="0" eb="2">
      <t>トウチョク</t>
    </rPh>
    <rPh sb="2" eb="4">
      <t>キンム</t>
    </rPh>
    <rPh sb="5" eb="7">
      <t>フクム</t>
    </rPh>
    <rPh sb="7" eb="9">
      <t>キリツ</t>
    </rPh>
    <rPh sb="10" eb="12">
      <t>フクム</t>
    </rPh>
    <rPh sb="12" eb="14">
      <t>シドウ</t>
    </rPh>
    <rPh sb="15" eb="17">
      <t>ヤクブツ</t>
    </rPh>
    <rPh sb="17" eb="19">
      <t>ケンサ</t>
    </rPh>
    <phoneticPr fontId="3"/>
  </si>
  <si>
    <t>服務に関する文書</t>
    <rPh sb="0" eb="2">
      <t>フクム</t>
    </rPh>
    <rPh sb="3" eb="4">
      <t>カン</t>
    </rPh>
    <rPh sb="6" eb="8">
      <t>ブンショ</t>
    </rPh>
    <phoneticPr fontId="3"/>
  </si>
  <si>
    <t>・休暇簿
・代休簿</t>
    <rPh sb="6" eb="8">
      <t>ダイキュウ</t>
    </rPh>
    <phoneticPr fontId="3"/>
  </si>
  <si>
    <t>休暇簿、休日の代休日指定簿、振替（代休）管理簿</t>
    <rPh sb="0" eb="3">
      <t>キュウカボ</t>
    </rPh>
    <rPh sb="4" eb="6">
      <t>キュウジツ</t>
    </rPh>
    <rPh sb="7" eb="10">
      <t>ダイキュウビ</t>
    </rPh>
    <rPh sb="10" eb="13">
      <t>シテイボ</t>
    </rPh>
    <rPh sb="14" eb="16">
      <t>フリカエ</t>
    </rPh>
    <rPh sb="17" eb="19">
      <t>ダイキュウ</t>
    </rPh>
    <rPh sb="20" eb="23">
      <t>カンリボ</t>
    </rPh>
    <phoneticPr fontId="3"/>
  </si>
  <si>
    <t>職員の勤務時間、休日及び休暇に関する記録</t>
    <rPh sb="0" eb="2">
      <t>ショクイン</t>
    </rPh>
    <rPh sb="3" eb="7">
      <t>キンムジカン</t>
    </rPh>
    <rPh sb="8" eb="10">
      <t>キュウジツ</t>
    </rPh>
    <rPh sb="10" eb="11">
      <t>オヨ</t>
    </rPh>
    <rPh sb="12" eb="14">
      <t>キュウカ</t>
    </rPh>
    <rPh sb="15" eb="16">
      <t>カン</t>
    </rPh>
    <rPh sb="18" eb="20">
      <t>キロク</t>
    </rPh>
    <phoneticPr fontId="3"/>
  </si>
  <si>
    <t>・出勤簿</t>
    <rPh sb="1" eb="3">
      <t>シュッキン</t>
    </rPh>
    <rPh sb="3" eb="4">
      <t>ボ</t>
    </rPh>
    <phoneticPr fontId="3"/>
  </si>
  <si>
    <t>(2)  服務規律（041）</t>
    <phoneticPr fontId="3"/>
  </si>
  <si>
    <t>勤務時間の管理に関する文書</t>
    <rPh sb="0" eb="2">
      <t>キンム</t>
    </rPh>
    <rPh sb="2" eb="4">
      <t>ジカン</t>
    </rPh>
    <rPh sb="5" eb="7">
      <t>カンリ</t>
    </rPh>
    <rPh sb="8" eb="9">
      <t>カン</t>
    </rPh>
    <rPh sb="11" eb="13">
      <t>ブンショ</t>
    </rPh>
    <phoneticPr fontId="3"/>
  </si>
  <si>
    <t>服務規律（041）</t>
    <rPh sb="0" eb="2">
      <t>フクム</t>
    </rPh>
    <rPh sb="2" eb="4">
      <t>キリツ</t>
    </rPh>
    <phoneticPr fontId="3"/>
  </si>
  <si>
    <t>常用(無期限)</t>
    <rPh sb="0" eb="2">
      <t>ジョウヨウ</t>
    </rPh>
    <rPh sb="3" eb="6">
      <t>ムキゲン</t>
    </rPh>
    <phoneticPr fontId="3"/>
  </si>
  <si>
    <t>・経歴管理基準集</t>
    <rPh sb="1" eb="8">
      <t>ケイレキカンリキジュンシュウ</t>
    </rPh>
    <phoneticPr fontId="3"/>
  </si>
  <si>
    <t>経歴管理基準集</t>
    <rPh sb="0" eb="7">
      <t>ケイレキカンリキジュンシュウ</t>
    </rPh>
    <phoneticPr fontId="3"/>
  </si>
  <si>
    <t>経歴管理に関する文書</t>
    <rPh sb="0" eb="4">
      <t>ケイレキカンリ</t>
    </rPh>
    <rPh sb="5" eb="6">
      <t>カン</t>
    </rPh>
    <rPh sb="8" eb="10">
      <t>ブンショ</t>
    </rPh>
    <phoneticPr fontId="3"/>
  </si>
  <si>
    <t>・人事事務
・個人申告・人事評価
・個別命令
・個別命令上申
・育児休業取得状況</t>
    <rPh sb="1" eb="3">
      <t>ジンジ</t>
    </rPh>
    <rPh sb="3" eb="5">
      <t>ジム</t>
    </rPh>
    <rPh sb="7" eb="9">
      <t>コジン</t>
    </rPh>
    <rPh sb="9" eb="11">
      <t>シンコク</t>
    </rPh>
    <rPh sb="12" eb="14">
      <t>ジンジ</t>
    </rPh>
    <rPh sb="14" eb="16">
      <t>ヒョウカ</t>
    </rPh>
    <rPh sb="18" eb="20">
      <t>コベツ</t>
    </rPh>
    <rPh sb="20" eb="22">
      <t>メイレイ</t>
    </rPh>
    <rPh sb="24" eb="26">
      <t>コベツ</t>
    </rPh>
    <rPh sb="26" eb="28">
      <t>メイレイ</t>
    </rPh>
    <rPh sb="28" eb="30">
      <t>ジョウシン</t>
    </rPh>
    <rPh sb="32" eb="34">
      <t>イクジ</t>
    </rPh>
    <rPh sb="34" eb="36">
      <t>キュウギョウ</t>
    </rPh>
    <rPh sb="36" eb="38">
      <t>シュトク</t>
    </rPh>
    <rPh sb="38" eb="40">
      <t>ジョウキョウ</t>
    </rPh>
    <phoneticPr fontId="3"/>
  </si>
  <si>
    <t>人事事務、個人申告・人事評価、個別命令、個別命令上申、育児休業取得状況</t>
    <rPh sb="0" eb="2">
      <t>ジンジ</t>
    </rPh>
    <rPh sb="2" eb="4">
      <t>ジム</t>
    </rPh>
    <rPh sb="5" eb="7">
      <t>コジン</t>
    </rPh>
    <rPh sb="7" eb="9">
      <t>シンコク</t>
    </rPh>
    <rPh sb="10" eb="12">
      <t>ジンジ</t>
    </rPh>
    <rPh sb="12" eb="14">
      <t>ヒョウカ</t>
    </rPh>
    <rPh sb="15" eb="17">
      <t>コベツ</t>
    </rPh>
    <rPh sb="17" eb="19">
      <t>メイレイ</t>
    </rPh>
    <rPh sb="20" eb="22">
      <t>コベツ</t>
    </rPh>
    <rPh sb="22" eb="24">
      <t>メイレイ</t>
    </rPh>
    <rPh sb="24" eb="26">
      <t>ジョウシン</t>
    </rPh>
    <rPh sb="27" eb="29">
      <t>イクジ</t>
    </rPh>
    <rPh sb="29" eb="31">
      <t>キュウギョウ</t>
    </rPh>
    <rPh sb="31" eb="33">
      <t>シュトク</t>
    </rPh>
    <rPh sb="33" eb="35">
      <t>ジョウキョウ</t>
    </rPh>
    <phoneticPr fontId="3"/>
  </si>
  <si>
    <t>・人事評価記録書</t>
    <rPh sb="1" eb="3">
      <t>ジンジ</t>
    </rPh>
    <rPh sb="3" eb="5">
      <t>ヒョウカ</t>
    </rPh>
    <rPh sb="5" eb="8">
      <t>キロクショ</t>
    </rPh>
    <phoneticPr fontId="3"/>
  </si>
  <si>
    <t>人事評価記録書</t>
    <phoneticPr fontId="3"/>
  </si>
  <si>
    <t>・発令等通知</t>
    <rPh sb="1" eb="4">
      <t>ハツレイトウ</t>
    </rPh>
    <rPh sb="4" eb="6">
      <t>ツウチ</t>
    </rPh>
    <phoneticPr fontId="3"/>
  </si>
  <si>
    <t>(1)  人事一般（040）</t>
    <rPh sb="5" eb="7">
      <t>ジンジ</t>
    </rPh>
    <rPh sb="7" eb="9">
      <t>イッパン</t>
    </rPh>
    <phoneticPr fontId="4"/>
  </si>
  <si>
    <t>31  人事（B-10）</t>
    <rPh sb="4" eb="6">
      <t>ジンジ</t>
    </rPh>
    <phoneticPr fontId="4"/>
  </si>
  <si>
    <t>発令等通知</t>
    <rPh sb="0" eb="3">
      <t>ハツレイトウ</t>
    </rPh>
    <rPh sb="3" eb="5">
      <t>ツウチ</t>
    </rPh>
    <phoneticPr fontId="3"/>
  </si>
  <si>
    <t>・予算管理</t>
    <rPh sb="1" eb="3">
      <t>ヨサン</t>
    </rPh>
    <rPh sb="3" eb="5">
      <t>カンリ</t>
    </rPh>
    <phoneticPr fontId="4"/>
  </si>
  <si>
    <t>(2)  予算（031）</t>
    <rPh sb="5" eb="7">
      <t>ヨサン</t>
    </rPh>
    <phoneticPr fontId="4"/>
  </si>
  <si>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管理</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rPh sb="135" eb="137">
      <t>ヨサン</t>
    </rPh>
    <rPh sb="137" eb="139">
      <t>カンリ</t>
    </rPh>
    <phoneticPr fontId="4"/>
  </si>
  <si>
    <t>予算に関する文書</t>
    <rPh sb="0" eb="2">
      <t>ヨサン</t>
    </rPh>
    <rPh sb="3" eb="4">
      <t>カン</t>
    </rPh>
    <rPh sb="6" eb="8">
      <t>ブンショ</t>
    </rPh>
    <phoneticPr fontId="4"/>
  </si>
  <si>
    <t>・会計事務</t>
    <rPh sb="1" eb="3">
      <t>カイケイ</t>
    </rPh>
    <rPh sb="3" eb="5">
      <t>ジム</t>
    </rPh>
    <phoneticPr fontId="3"/>
  </si>
  <si>
    <t>(1)  会計一般（030）</t>
    <rPh sb="7" eb="9">
      <t>イッパン</t>
    </rPh>
    <phoneticPr fontId="3"/>
  </si>
  <si>
    <t>30  会計（A-40）</t>
    <phoneticPr fontId="3"/>
  </si>
  <si>
    <t>代理官開始（終止）引継書、会計事務</t>
    <rPh sb="0" eb="2">
      <t>ダイリ</t>
    </rPh>
    <rPh sb="2" eb="3">
      <t>カン</t>
    </rPh>
    <rPh sb="3" eb="5">
      <t>カイシ</t>
    </rPh>
    <rPh sb="6" eb="8">
      <t>シュウシ</t>
    </rPh>
    <rPh sb="9" eb="11">
      <t>ヒキツ</t>
    </rPh>
    <rPh sb="11" eb="12">
      <t>ショ</t>
    </rPh>
    <rPh sb="13" eb="15">
      <t>カイケイ</t>
    </rPh>
    <rPh sb="15" eb="17">
      <t>ジム</t>
    </rPh>
    <phoneticPr fontId="3"/>
  </si>
  <si>
    <t>会計機関に関する文書</t>
    <rPh sb="0" eb="2">
      <t>カイケイ</t>
    </rPh>
    <rPh sb="2" eb="4">
      <t>キカン</t>
    </rPh>
    <rPh sb="5" eb="6">
      <t>カン</t>
    </rPh>
    <rPh sb="8" eb="10">
      <t>ブンショ</t>
    </rPh>
    <phoneticPr fontId="3"/>
  </si>
  <si>
    <t>会計一般（030）</t>
    <rPh sb="0" eb="2">
      <t>カイケイ</t>
    </rPh>
    <rPh sb="2" eb="4">
      <t>イッパン</t>
    </rPh>
    <phoneticPr fontId="3"/>
  </si>
  <si>
    <t>会計（A-40）
（１５の項及び２４の項に掲げるものを除く。）</t>
    <rPh sb="0" eb="2">
      <t>カイケイ</t>
    </rPh>
    <phoneticPr fontId="4"/>
  </si>
  <si>
    <t>・服制、旗章、標識事務</t>
    <phoneticPr fontId="3"/>
  </si>
  <si>
    <t>(5)  服制、旗章、標識（015）</t>
    <rPh sb="5" eb="6">
      <t>フク</t>
    </rPh>
    <rPh sb="6" eb="7">
      <t>セイ</t>
    </rPh>
    <rPh sb="8" eb="9">
      <t>ハタ</t>
    </rPh>
    <rPh sb="9" eb="10">
      <t>ショウ</t>
    </rPh>
    <rPh sb="11" eb="13">
      <t>ヒョウシキ</t>
    </rPh>
    <phoneticPr fontId="3"/>
  </si>
  <si>
    <t>服制、旗章、標識に関する事務</t>
    <rPh sb="12" eb="14">
      <t>ジム</t>
    </rPh>
    <phoneticPr fontId="3"/>
  </si>
  <si>
    <t>服制、旗章、標識に関する文書</t>
    <rPh sb="9" eb="10">
      <t>カン</t>
    </rPh>
    <rPh sb="12" eb="14">
      <t>ブンショ</t>
    </rPh>
    <phoneticPr fontId="3"/>
  </si>
  <si>
    <t>服制、旗章、標識（015）</t>
    <rPh sb="0" eb="1">
      <t>フク</t>
    </rPh>
    <rPh sb="1" eb="2">
      <t>セイ</t>
    </rPh>
    <rPh sb="3" eb="4">
      <t>ハタ</t>
    </rPh>
    <rPh sb="4" eb="5">
      <t>ショウ</t>
    </rPh>
    <rPh sb="6" eb="8">
      <t>ヒョウシキ</t>
    </rPh>
    <phoneticPr fontId="3"/>
  </si>
  <si>
    <t>・表彰式
・儀式</t>
    <rPh sb="1" eb="3">
      <t>ヒョウショウ</t>
    </rPh>
    <rPh sb="3" eb="4">
      <t>シキ</t>
    </rPh>
    <rPh sb="6" eb="8">
      <t>ギシキ</t>
    </rPh>
    <phoneticPr fontId="3"/>
  </si>
  <si>
    <t>(4)  礼式（013）</t>
    <rPh sb="5" eb="7">
      <t>レイシキ</t>
    </rPh>
    <phoneticPr fontId="3"/>
  </si>
  <si>
    <t>表彰式、儀式</t>
    <rPh sb="0" eb="2">
      <t>ヒョウショウ</t>
    </rPh>
    <rPh sb="2" eb="3">
      <t>シキ</t>
    </rPh>
    <rPh sb="4" eb="6">
      <t>ギシキ</t>
    </rPh>
    <phoneticPr fontId="3"/>
  </si>
  <si>
    <t>儀式に関する文書</t>
    <rPh sb="0" eb="2">
      <t>ギシキ</t>
    </rPh>
    <rPh sb="3" eb="4">
      <t>カン</t>
    </rPh>
    <rPh sb="6" eb="8">
      <t>ブンショ</t>
    </rPh>
    <phoneticPr fontId="3"/>
  </si>
  <si>
    <t>礼式（014）</t>
    <rPh sb="0" eb="2">
      <t>レイシキ</t>
    </rPh>
    <phoneticPr fontId="3"/>
  </si>
  <si>
    <t>廃棄</t>
    <rPh sb="0" eb="2">
      <t>ハイキ</t>
    </rPh>
    <phoneticPr fontId="1"/>
  </si>
  <si>
    <t>・広報活動</t>
    <rPh sb="1" eb="3">
      <t>コウホウ</t>
    </rPh>
    <rPh sb="3" eb="5">
      <t>カツドウ</t>
    </rPh>
    <phoneticPr fontId="3"/>
  </si>
  <si>
    <t>(3)  広報（012）</t>
    <rPh sb="5" eb="7">
      <t>コウホウ</t>
    </rPh>
    <phoneticPr fontId="3"/>
  </si>
  <si>
    <t>ポスター、パンフレット、広報活動</t>
    <rPh sb="12" eb="14">
      <t>コウホウ</t>
    </rPh>
    <rPh sb="14" eb="16">
      <t>カツドウ</t>
    </rPh>
    <phoneticPr fontId="3"/>
  </si>
  <si>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3"/>
  </si>
  <si>
    <t>エ</t>
    <phoneticPr fontId="3"/>
  </si>
  <si>
    <t>広報（012）</t>
    <rPh sb="0" eb="2">
      <t>コウホウ</t>
    </rPh>
    <phoneticPr fontId="3"/>
  </si>
  <si>
    <t>・文書管理担当者の指定</t>
    <phoneticPr fontId="3"/>
  </si>
  <si>
    <t>文書管理担当者の指定報告</t>
    <rPh sb="0" eb="2">
      <t>ブンショ</t>
    </rPh>
    <rPh sb="2" eb="7">
      <t>カンリタントウシャ</t>
    </rPh>
    <rPh sb="8" eb="10">
      <t>シテイ</t>
    </rPh>
    <rPh sb="10" eb="12">
      <t>ホウコク</t>
    </rPh>
    <phoneticPr fontId="3"/>
  </si>
  <si>
    <t>行政文書の管理体制に関する文書</t>
    <rPh sb="0" eb="2">
      <t>ギョウセイ</t>
    </rPh>
    <rPh sb="2" eb="4">
      <t>ブンショ</t>
    </rPh>
    <rPh sb="5" eb="9">
      <t>カンリタイセイ</t>
    </rPh>
    <rPh sb="10" eb="11">
      <t>カン</t>
    </rPh>
    <rPh sb="13" eb="15">
      <t>ブンショ</t>
    </rPh>
    <phoneticPr fontId="4"/>
  </si>
  <si>
    <t>引継ぎを受けた文書管理者が後任者に引継ぎを行った日に係る特定日以後１年</t>
    <rPh sb="0" eb="2">
      <t>ヒキツ</t>
    </rPh>
    <rPh sb="4" eb="5">
      <t>ウ</t>
    </rPh>
    <rPh sb="7" eb="9">
      <t>ブンショ</t>
    </rPh>
    <rPh sb="9" eb="12">
      <t>カンリシャ</t>
    </rPh>
    <rPh sb="13" eb="16">
      <t>コウニンシャ</t>
    </rPh>
    <rPh sb="17" eb="19">
      <t>ヒキツ</t>
    </rPh>
    <rPh sb="21" eb="22">
      <t>オコナ</t>
    </rPh>
    <rPh sb="24" eb="25">
      <t>ヒ</t>
    </rPh>
    <rPh sb="26" eb="27">
      <t>カカ</t>
    </rPh>
    <phoneticPr fontId="3"/>
  </si>
  <si>
    <t>・文書管理者引継報告書</t>
    <phoneticPr fontId="3"/>
  </si>
  <si>
    <t>文書管理者引継報告書</t>
    <rPh sb="0" eb="2">
      <t>ブンショ</t>
    </rPh>
    <rPh sb="2" eb="5">
      <t>カンリシャ</t>
    </rPh>
    <rPh sb="5" eb="7">
      <t>ヒキツ</t>
    </rPh>
    <rPh sb="7" eb="9">
      <t>ホウコク</t>
    </rPh>
    <rPh sb="9" eb="10">
      <t>ショ</t>
    </rPh>
    <phoneticPr fontId="3"/>
  </si>
  <si>
    <t>人事異動に付随して作成する文書</t>
    <rPh sb="0" eb="2">
      <t>ジンジ</t>
    </rPh>
    <rPh sb="2" eb="4">
      <t>イドウ</t>
    </rPh>
    <rPh sb="5" eb="7">
      <t>フズイ</t>
    </rPh>
    <rPh sb="9" eb="11">
      <t>サクセイ</t>
    </rPh>
    <rPh sb="13" eb="15">
      <t>ブンショ</t>
    </rPh>
    <phoneticPr fontId="3"/>
  </si>
  <si>
    <t>・行政文書管理
・個人情報管理</t>
    <rPh sb="1" eb="3">
      <t>ギョウセイ</t>
    </rPh>
    <rPh sb="3" eb="5">
      <t>ブンショ</t>
    </rPh>
    <rPh sb="5" eb="7">
      <t>カンリ</t>
    </rPh>
    <rPh sb="9" eb="11">
      <t>コジン</t>
    </rPh>
    <rPh sb="11" eb="13">
      <t>ジョウホウ</t>
    </rPh>
    <rPh sb="13" eb="15">
      <t>カンリ</t>
    </rPh>
    <phoneticPr fontId="4"/>
  </si>
  <si>
    <t>行政文書管理監査実施通達、個人情報管理</t>
    <rPh sb="13" eb="15">
      <t>コジン</t>
    </rPh>
    <rPh sb="15" eb="17">
      <t>ジョウホウ</t>
    </rPh>
    <rPh sb="17" eb="19">
      <t>カンリ</t>
    </rPh>
    <phoneticPr fontId="4"/>
  </si>
  <si>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4"/>
  </si>
  <si>
    <t>・行政文書の探索</t>
    <rPh sb="1" eb="3">
      <t>ギョウセイ</t>
    </rPh>
    <rPh sb="3" eb="5">
      <t>ブンショ</t>
    </rPh>
    <rPh sb="6" eb="8">
      <t>タンサク</t>
    </rPh>
    <phoneticPr fontId="3"/>
  </si>
  <si>
    <t>行政文書の探索</t>
    <phoneticPr fontId="3"/>
  </si>
  <si>
    <t>・行政文書管理推進月間</t>
    <rPh sb="1" eb="3">
      <t>ギョウセイ</t>
    </rPh>
    <rPh sb="3" eb="5">
      <t>ブンショ</t>
    </rPh>
    <rPh sb="5" eb="7">
      <t>カンリ</t>
    </rPh>
    <rPh sb="7" eb="9">
      <t>スイシン</t>
    </rPh>
    <rPh sb="9" eb="11">
      <t>ゲッカン</t>
    </rPh>
    <phoneticPr fontId="3"/>
  </si>
  <si>
    <t>行政文書管理推進月間</t>
    <rPh sb="0" eb="2">
      <t>ギョウセイ</t>
    </rPh>
    <rPh sb="2" eb="4">
      <t>ブンショ</t>
    </rPh>
    <rPh sb="4" eb="6">
      <t>カンリ</t>
    </rPh>
    <rPh sb="6" eb="8">
      <t>スイシン</t>
    </rPh>
    <rPh sb="8" eb="10">
      <t>ゲッカン</t>
    </rPh>
    <phoneticPr fontId="3"/>
  </si>
  <si>
    <t>(2)  文書、郵政（011）</t>
    <rPh sb="5" eb="7">
      <t>ブンショ</t>
    </rPh>
    <rPh sb="8" eb="10">
      <t>ユウセイ</t>
    </rPh>
    <phoneticPr fontId="4"/>
  </si>
  <si>
    <t>・主要行事予定表
・行事・運動・会同</t>
    <rPh sb="1" eb="3">
      <t>シュヨウ</t>
    </rPh>
    <rPh sb="3" eb="5">
      <t>ギョウジ</t>
    </rPh>
    <rPh sb="5" eb="7">
      <t>ヨテイ</t>
    </rPh>
    <rPh sb="7" eb="8">
      <t>ヒョウ</t>
    </rPh>
    <rPh sb="10" eb="12">
      <t>ギョウジ</t>
    </rPh>
    <rPh sb="13" eb="15">
      <t>ウンドウ</t>
    </rPh>
    <rPh sb="16" eb="18">
      <t>カイドウ</t>
    </rPh>
    <phoneticPr fontId="3"/>
  </si>
  <si>
    <t>主要行事予定表、行事・運動・会同</t>
    <rPh sb="14" eb="16">
      <t>カイドウ</t>
    </rPh>
    <phoneticPr fontId="3"/>
  </si>
  <si>
    <t>・総務業務</t>
    <rPh sb="1" eb="3">
      <t>ソウム</t>
    </rPh>
    <rPh sb="3" eb="5">
      <t>ギョウム</t>
    </rPh>
    <phoneticPr fontId="3"/>
  </si>
  <si>
    <t>部隊視察、総務業務</t>
    <rPh sb="0" eb="2">
      <t>ブタイ</t>
    </rPh>
    <rPh sb="2" eb="4">
      <t>シサツ</t>
    </rPh>
    <rPh sb="5" eb="9">
      <t>ソウムギョウム</t>
    </rPh>
    <phoneticPr fontId="3"/>
  </si>
  <si>
    <t>行事に関する文書</t>
    <rPh sb="0" eb="2">
      <t>ギョウジ</t>
    </rPh>
    <rPh sb="3" eb="4">
      <t>カン</t>
    </rPh>
    <rPh sb="6" eb="8">
      <t>ブンショ</t>
    </rPh>
    <phoneticPr fontId="3"/>
  </si>
  <si>
    <t>保護責任者が指定解除した日に係る特定日以後１年</t>
    <rPh sb="0" eb="5">
      <t>ホゴセキニンシャ</t>
    </rPh>
    <rPh sb="6" eb="8">
      <t>シテイ</t>
    </rPh>
    <rPh sb="8" eb="10">
      <t>カイジョ</t>
    </rPh>
    <rPh sb="12" eb="13">
      <t>ヒ</t>
    </rPh>
    <rPh sb="14" eb="15">
      <t>カカ</t>
    </rPh>
    <rPh sb="16" eb="19">
      <t>トクテイビ</t>
    </rPh>
    <rPh sb="19" eb="21">
      <t>イゴ</t>
    </rPh>
    <rPh sb="22" eb="23">
      <t>ネン</t>
    </rPh>
    <phoneticPr fontId="3"/>
  </si>
  <si>
    <t>・保護責任者指定書</t>
    <rPh sb="1" eb="3">
      <t>ホゴ</t>
    </rPh>
    <rPh sb="3" eb="6">
      <t>セキニンシャ</t>
    </rPh>
    <rPh sb="6" eb="9">
      <t>シテイショ</t>
    </rPh>
    <phoneticPr fontId="3"/>
  </si>
  <si>
    <t>保護責任者等指定（解除）書、保護責任者等指定変更書</t>
    <rPh sb="0" eb="5">
      <t>ホゴセキニンシャ</t>
    </rPh>
    <rPh sb="5" eb="6">
      <t>トウ</t>
    </rPh>
    <rPh sb="6" eb="8">
      <t>シテイ</t>
    </rPh>
    <rPh sb="9" eb="11">
      <t>カイジョ</t>
    </rPh>
    <rPh sb="12" eb="13">
      <t>ショ</t>
    </rPh>
    <rPh sb="14" eb="20">
      <t>ホゴセキニンシャトウ</t>
    </rPh>
    <rPh sb="20" eb="22">
      <t>シテイ</t>
    </rPh>
    <rPh sb="22" eb="24">
      <t>ヘンコウ</t>
    </rPh>
    <rPh sb="24" eb="25">
      <t>ショ</t>
    </rPh>
    <phoneticPr fontId="3"/>
  </si>
  <si>
    <t>・保有個人情報管理</t>
    <rPh sb="1" eb="9">
      <t>ホユウコジンジョウホウカンリ</t>
    </rPh>
    <phoneticPr fontId="3"/>
  </si>
  <si>
    <t>保有個人情報等の安全管理点検結果（定期・臨時）</t>
    <rPh sb="0" eb="7">
      <t>ホユウコジンジョウホウトウ</t>
    </rPh>
    <rPh sb="8" eb="10">
      <t>アンゼン</t>
    </rPh>
    <rPh sb="10" eb="12">
      <t>カンリ</t>
    </rPh>
    <rPh sb="12" eb="14">
      <t>テンケン</t>
    </rPh>
    <rPh sb="14" eb="16">
      <t>ケッカ</t>
    </rPh>
    <rPh sb="17" eb="19">
      <t>テイキ</t>
    </rPh>
    <rPh sb="20" eb="22">
      <t>リンジ</t>
    </rPh>
    <phoneticPr fontId="3"/>
  </si>
  <si>
    <t>・教育実施結果報告</t>
    <phoneticPr fontId="3"/>
  </si>
  <si>
    <t>個人情報に係る教育実施結果報告、研修等実施結果報告</t>
    <rPh sb="0" eb="4">
      <t>コジンジョウホウ</t>
    </rPh>
    <rPh sb="5" eb="6">
      <t>カカ</t>
    </rPh>
    <rPh sb="7" eb="9">
      <t>キョウイク</t>
    </rPh>
    <rPh sb="9" eb="11">
      <t>ジッシ</t>
    </rPh>
    <rPh sb="11" eb="15">
      <t>ケッカホウコク</t>
    </rPh>
    <rPh sb="16" eb="18">
      <t>ケンシュウ</t>
    </rPh>
    <rPh sb="18" eb="19">
      <t>トウ</t>
    </rPh>
    <rPh sb="19" eb="21">
      <t>ジッシ</t>
    </rPh>
    <rPh sb="21" eb="23">
      <t>ケッカ</t>
    </rPh>
    <rPh sb="23" eb="25">
      <t>ホウコク</t>
    </rPh>
    <phoneticPr fontId="3"/>
  </si>
  <si>
    <t>・個人情報保護ハンドブック
・情報公開業務</t>
    <rPh sb="1" eb="3">
      <t>コジン</t>
    </rPh>
    <rPh sb="3" eb="5">
      <t>ジョウホウ</t>
    </rPh>
    <rPh sb="5" eb="7">
      <t>ホゴ</t>
    </rPh>
    <phoneticPr fontId="3"/>
  </si>
  <si>
    <t>航空自衛隊情報公開の手引、航空自衛隊保有個人情報の開示、訂正及び利用停止請求事務手続きの手引、個人情報保護業務ハンドブック（安全管理等業務）、情報公開業務</t>
    <rPh sb="0" eb="2">
      <t>コウクウ</t>
    </rPh>
    <rPh sb="2" eb="5">
      <t>ジエイタイ</t>
    </rPh>
    <rPh sb="5" eb="7">
      <t>ジョウホウ</t>
    </rPh>
    <rPh sb="7" eb="9">
      <t>コウカイ</t>
    </rPh>
    <rPh sb="10" eb="12">
      <t>テビキ</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4" eb="46">
      <t>テビキ</t>
    </rPh>
    <rPh sb="47" eb="49">
      <t>コジン</t>
    </rPh>
    <rPh sb="49" eb="51">
      <t>ジョウホウ</t>
    </rPh>
    <rPh sb="51" eb="53">
      <t>ホゴ</t>
    </rPh>
    <rPh sb="53" eb="55">
      <t>ギョウム</t>
    </rPh>
    <rPh sb="62" eb="64">
      <t>アンゼン</t>
    </rPh>
    <rPh sb="64" eb="66">
      <t>カンリ</t>
    </rPh>
    <rPh sb="66" eb="67">
      <t>トウ</t>
    </rPh>
    <rPh sb="67" eb="69">
      <t>ギョウム</t>
    </rPh>
    <rPh sb="71" eb="73">
      <t>ジョウホウ</t>
    </rPh>
    <rPh sb="73" eb="75">
      <t>コウカイ</t>
    </rPh>
    <rPh sb="75" eb="77">
      <t>ギョウム</t>
    </rPh>
    <phoneticPr fontId="3"/>
  </si>
  <si>
    <t>・情報公開担当者名簿</t>
    <rPh sb="1" eb="3">
      <t>ジョウホウ</t>
    </rPh>
    <rPh sb="3" eb="5">
      <t>コウカイ</t>
    </rPh>
    <rPh sb="5" eb="8">
      <t>タントウシャ</t>
    </rPh>
    <rPh sb="8" eb="10">
      <t>メイボ</t>
    </rPh>
    <phoneticPr fontId="3"/>
  </si>
  <si>
    <t>情報公開実施担当者名簿</t>
    <phoneticPr fontId="3"/>
  </si>
  <si>
    <t>情報公開及び個人情報保護に関する文書</t>
    <phoneticPr fontId="3"/>
  </si>
  <si>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4"/>
  </si>
  <si>
    <t>・中部航空施設隊史</t>
    <rPh sb="1" eb="3">
      <t>チュウブ</t>
    </rPh>
    <rPh sb="3" eb="5">
      <t>コウクウ</t>
    </rPh>
    <rPh sb="5" eb="7">
      <t>シセツ</t>
    </rPh>
    <rPh sb="7" eb="8">
      <t>タイ</t>
    </rPh>
    <rPh sb="8" eb="9">
      <t>シ</t>
    </rPh>
    <phoneticPr fontId="4"/>
  </si>
  <si>
    <t>(1)  総務一般（010）</t>
    <rPh sb="5" eb="7">
      <t>ソウム</t>
    </rPh>
    <rPh sb="7" eb="9">
      <t>イッパン</t>
    </rPh>
    <phoneticPr fontId="4"/>
  </si>
  <si>
    <t>29　総務（A-10）</t>
    <rPh sb="3" eb="5">
      <t>ソウム</t>
    </rPh>
    <phoneticPr fontId="4"/>
  </si>
  <si>
    <t>(1)  指示書に基づく対応に係る重要な事項</t>
    <rPh sb="5" eb="8">
      <t>シジショ</t>
    </rPh>
    <rPh sb="9" eb="10">
      <t>モト</t>
    </rPh>
    <rPh sb="12" eb="14">
      <t>タイオウ</t>
    </rPh>
    <rPh sb="15" eb="16">
      <t>カカ</t>
    </rPh>
    <rPh sb="17" eb="19">
      <t>ジュウヨウ</t>
    </rPh>
    <rPh sb="20" eb="22">
      <t>ジコウ</t>
    </rPh>
    <phoneticPr fontId="3"/>
  </si>
  <si>
    <t>27　指示書に基づく対応に係る重要な事項</t>
    <rPh sb="3" eb="6">
      <t>シジショ</t>
    </rPh>
    <rPh sb="7" eb="8">
      <t>モト</t>
    </rPh>
    <rPh sb="10" eb="12">
      <t>タイオウ</t>
    </rPh>
    <rPh sb="13" eb="14">
      <t>カカ</t>
    </rPh>
    <rPh sb="15" eb="17">
      <t>ジュウヨウ</t>
    </rPh>
    <rPh sb="18" eb="20">
      <t>ジコウ</t>
    </rPh>
    <phoneticPr fontId="3"/>
  </si>
  <si>
    <t>２０年</t>
    <rPh sb="2" eb="3">
      <t>ネン</t>
    </rPh>
    <phoneticPr fontId="3"/>
  </si>
  <si>
    <t>・移管廃棄簿</t>
    <rPh sb="1" eb="3">
      <t>イカン</t>
    </rPh>
    <rPh sb="3" eb="5">
      <t>ハイキ</t>
    </rPh>
    <rPh sb="5" eb="6">
      <t>ボ</t>
    </rPh>
    <phoneticPr fontId="3"/>
  </si>
  <si>
    <t>・文書台帳</t>
    <rPh sb="1" eb="3">
      <t>ブンショ</t>
    </rPh>
    <rPh sb="3" eb="5">
      <t>ダイチョウ</t>
    </rPh>
    <phoneticPr fontId="3"/>
  </si>
  <si>
    <t>決裁簿、文書台帳</t>
    <rPh sb="4" eb="8">
      <t>ブンショダイチョウ</t>
    </rPh>
    <phoneticPr fontId="3"/>
  </si>
  <si>
    <t>・来簡簿</t>
    <rPh sb="1" eb="2">
      <t>キ</t>
    </rPh>
    <rPh sb="2" eb="3">
      <t>カン</t>
    </rPh>
    <rPh sb="3" eb="4">
      <t>バク</t>
    </rPh>
    <phoneticPr fontId="3"/>
  </si>
  <si>
    <t>(1)  文書の管理等</t>
    <phoneticPr fontId="3"/>
  </si>
  <si>
    <t>22　文書の管理等</t>
    <phoneticPr fontId="4"/>
  </si>
  <si>
    <t>文書管理者：第１作業隊長</t>
    <rPh sb="0" eb="2">
      <t>ブンショ</t>
    </rPh>
    <rPh sb="2" eb="4">
      <t>カンリ</t>
    </rPh>
    <rPh sb="4" eb="5">
      <t>シャ</t>
    </rPh>
    <rPh sb="6" eb="7">
      <t>ダイ</t>
    </rPh>
    <rPh sb="8" eb="10">
      <t>サギョウ</t>
    </rPh>
    <rPh sb="10" eb="11">
      <t>タイ</t>
    </rPh>
    <rPh sb="11" eb="12">
      <t>チョウ</t>
    </rPh>
    <phoneticPr fontId="3"/>
  </si>
  <si>
    <t>（令和５年４月１日から適用）</t>
    <rPh sb="1" eb="3">
      <t>レイワ</t>
    </rPh>
    <rPh sb="4" eb="5">
      <t>ネン</t>
    </rPh>
    <rPh sb="6" eb="7">
      <t>ガツ</t>
    </rPh>
    <rPh sb="8" eb="9">
      <t>ヒ</t>
    </rPh>
    <rPh sb="11" eb="13">
      <t>テキヨウ</t>
    </rPh>
    <phoneticPr fontId="3"/>
  </si>
  <si>
    <t>航空総隊中部航空方面隊中部航空施設隊第１作業隊標準文書保存期間基準（保存期間表）</t>
    <rPh sb="0" eb="2">
      <t>コウクウ</t>
    </rPh>
    <rPh sb="2" eb="3">
      <t>ソウ</t>
    </rPh>
    <rPh sb="3" eb="4">
      <t>タイ</t>
    </rPh>
    <rPh sb="4" eb="6">
      <t>チュウブ</t>
    </rPh>
    <rPh sb="6" eb="8">
      <t>コウクウ</t>
    </rPh>
    <rPh sb="8" eb="10">
      <t>ホウメン</t>
    </rPh>
    <rPh sb="10" eb="11">
      <t>タイ</t>
    </rPh>
    <rPh sb="11" eb="13">
      <t>チュウブ</t>
    </rPh>
    <rPh sb="13" eb="15">
      <t>コウクウ</t>
    </rPh>
    <rPh sb="15" eb="17">
      <t>シセツ</t>
    </rPh>
    <rPh sb="17" eb="18">
      <t>タイ</t>
    </rPh>
    <rPh sb="18" eb="19">
      <t>ダイ</t>
    </rPh>
    <rPh sb="20" eb="22">
      <t>サギョウ</t>
    </rPh>
    <rPh sb="22" eb="23">
      <t>タイ</t>
    </rPh>
    <rPh sb="23" eb="25">
      <t>ヒョウジュン</t>
    </rPh>
    <rPh sb="25" eb="27">
      <t>ブンショ</t>
    </rPh>
    <rPh sb="27" eb="29">
      <t>ホゾン</t>
    </rPh>
    <rPh sb="29" eb="31">
      <t>キカン</t>
    </rPh>
    <rPh sb="31" eb="33">
      <t>キジュン</t>
    </rPh>
    <rPh sb="34" eb="36">
      <t>ホゾン</t>
    </rPh>
    <rPh sb="36" eb="38">
      <t>キカン</t>
    </rPh>
    <rPh sb="38" eb="39">
      <t>ヒョウ</t>
    </rPh>
    <phoneticPr fontId="3"/>
  </si>
  <si>
    <t>・部隊等達
・中部航空施設隊規則
・中部航空施設隊第２作業隊規則</t>
    <rPh sb="1" eb="3">
      <t>ブタイ</t>
    </rPh>
    <rPh sb="3" eb="4">
      <t>トウ</t>
    </rPh>
    <rPh sb="4" eb="5">
      <t>タツ</t>
    </rPh>
    <rPh sb="7" eb="9">
      <t>チュウブ</t>
    </rPh>
    <rPh sb="9" eb="11">
      <t>コウクウ</t>
    </rPh>
    <rPh sb="11" eb="14">
      <t>シセツタイ</t>
    </rPh>
    <rPh sb="14" eb="16">
      <t>キソク</t>
    </rPh>
    <rPh sb="18" eb="20">
      <t>チュウブ</t>
    </rPh>
    <rPh sb="20" eb="22">
      <t>コウクウ</t>
    </rPh>
    <rPh sb="22" eb="25">
      <t>シセツタイ</t>
    </rPh>
    <rPh sb="25" eb="26">
      <t>ダイ</t>
    </rPh>
    <rPh sb="27" eb="29">
      <t>サギョウ</t>
    </rPh>
    <rPh sb="29" eb="30">
      <t>タイ</t>
    </rPh>
    <rPh sb="30" eb="32">
      <t>キソク</t>
    </rPh>
    <phoneticPr fontId="4"/>
  </si>
  <si>
    <t>47　航空自衛隊行政文書管理規則別表第３を参酌し、業務の内容に応じ管理するべき事項（大分類）、業務の区分（中分類）を設定する。</t>
    <rPh sb="3" eb="5">
      <t>コウクウ</t>
    </rPh>
    <rPh sb="5" eb="8">
      <t>ジエイタイ</t>
    </rPh>
    <rPh sb="8" eb="10">
      <t>ギョウセイ</t>
    </rPh>
    <rPh sb="10" eb="12">
      <t>ブンショ</t>
    </rPh>
    <rPh sb="12" eb="14">
      <t>カンリ</t>
    </rPh>
    <rPh sb="14" eb="16">
      <t>キソク</t>
    </rPh>
    <rPh sb="16" eb="18">
      <t>ベッピョウ</t>
    </rPh>
    <rPh sb="18" eb="19">
      <t>ダイ</t>
    </rPh>
    <rPh sb="21" eb="23">
      <t>サンシャク</t>
    </rPh>
    <rPh sb="25" eb="27">
      <t>ギョウム</t>
    </rPh>
    <rPh sb="28" eb="30">
      <t>ナイヨウ</t>
    </rPh>
    <rPh sb="31" eb="32">
      <t>オウ</t>
    </rPh>
    <rPh sb="33" eb="35">
      <t>カンリ</t>
    </rPh>
    <rPh sb="35" eb="37">
      <t>ジコウ</t>
    </rPh>
    <rPh sb="38" eb="39">
      <t>オオ</t>
    </rPh>
    <rPh sb="39" eb="41">
      <t>ブンルイ</t>
    </rPh>
    <rPh sb="43" eb="45">
      <t>ギョウム</t>
    </rPh>
    <rPh sb="46" eb="48">
      <t>クブン</t>
    </rPh>
    <rPh sb="49" eb="50">
      <t>チュウ</t>
    </rPh>
    <rPh sb="50" eb="52">
      <t>ブンルイ</t>
    </rPh>
    <rPh sb="54" eb="56">
      <t>セッテイ</t>
    </rPh>
    <phoneticPr fontId="3"/>
  </si>
  <si>
    <t>航空自衛隊達、部隊等達、例規的文書（達を除く。）、中部航空施設隊規則、中部航空施設隊第２作業隊規則</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4"/>
  </si>
  <si>
    <t>達その他の例規的文書の制定又は改廃のための文書</t>
    <rPh sb="0" eb="1">
      <t>タツ</t>
    </rPh>
    <rPh sb="3" eb="4">
      <t>タ</t>
    </rPh>
    <rPh sb="5" eb="7">
      <t>レイキ</t>
    </rPh>
    <rPh sb="7" eb="8">
      <t>テキ</t>
    </rPh>
    <rPh sb="8" eb="10">
      <t>ブンショ</t>
    </rPh>
    <phoneticPr fontId="4"/>
  </si>
  <si>
    <t xml:space="preserve">・航空衛生に関する軽易な指示
・身体検査
</t>
    <rPh sb="1" eb="3">
      <t>コウクウ</t>
    </rPh>
    <rPh sb="3" eb="5">
      <t>エイセイ</t>
    </rPh>
    <rPh sb="6" eb="7">
      <t>カン</t>
    </rPh>
    <rPh sb="9" eb="11">
      <t>ケイイ</t>
    </rPh>
    <rPh sb="12" eb="14">
      <t>シジ</t>
    </rPh>
    <rPh sb="16" eb="18">
      <t>シンタイ</t>
    </rPh>
    <rPh sb="18" eb="20">
      <t>ケンサ</t>
    </rPh>
    <phoneticPr fontId="3"/>
  </si>
  <si>
    <t xml:space="preserve">航空衛生に関する軽易な指示、身体検査
</t>
    <rPh sb="0" eb="2">
      <t>コウクウ</t>
    </rPh>
    <rPh sb="2" eb="4">
      <t>エイセイ</t>
    </rPh>
    <rPh sb="5" eb="6">
      <t>カン</t>
    </rPh>
    <rPh sb="8" eb="10">
      <t>ケイイ</t>
    </rPh>
    <rPh sb="11" eb="13">
      <t>シジ</t>
    </rPh>
    <rPh sb="14" eb="16">
      <t>シンタイ</t>
    </rPh>
    <rPh sb="16" eb="18">
      <t>ケンサ</t>
    </rPh>
    <phoneticPr fontId="3"/>
  </si>
  <si>
    <t>・航空衛生に関する計画</t>
    <rPh sb="1" eb="3">
      <t>コウクウ</t>
    </rPh>
    <rPh sb="3" eb="5">
      <t>エイセイ</t>
    </rPh>
    <rPh sb="6" eb="7">
      <t>カン</t>
    </rPh>
    <rPh sb="9" eb="11">
      <t>ケイカク</t>
    </rPh>
    <phoneticPr fontId="3"/>
  </si>
  <si>
    <t>航空衛生に関する計画</t>
    <rPh sb="0" eb="2">
      <t>コウクウ</t>
    </rPh>
    <rPh sb="2" eb="4">
      <t>エイセイ</t>
    </rPh>
    <rPh sb="5" eb="6">
      <t>カン</t>
    </rPh>
    <rPh sb="8" eb="10">
      <t>ケイカク</t>
    </rPh>
    <phoneticPr fontId="3"/>
  </si>
  <si>
    <t>・航空衛生に関する方針</t>
    <rPh sb="1" eb="3">
      <t>コウクウ</t>
    </rPh>
    <rPh sb="3" eb="5">
      <t>エイセイ</t>
    </rPh>
    <rPh sb="6" eb="7">
      <t>カン</t>
    </rPh>
    <rPh sb="9" eb="11">
      <t>ホウシン</t>
    </rPh>
    <phoneticPr fontId="3"/>
  </si>
  <si>
    <t>航空衛生に関する方針</t>
    <rPh sb="0" eb="2">
      <t>コウクウ</t>
    </rPh>
    <rPh sb="2" eb="4">
      <t>エイセイ</t>
    </rPh>
    <rPh sb="5" eb="6">
      <t>カン</t>
    </rPh>
    <rPh sb="8" eb="10">
      <t>ホウシン</t>
    </rPh>
    <phoneticPr fontId="3"/>
  </si>
  <si>
    <t>・航空衛生の規則制定又は改廃</t>
    <rPh sb="1" eb="3">
      <t>コウクウ</t>
    </rPh>
    <rPh sb="3" eb="5">
      <t>エイセイ</t>
    </rPh>
    <rPh sb="6" eb="8">
      <t>キソク</t>
    </rPh>
    <phoneticPr fontId="3"/>
  </si>
  <si>
    <t>(4) 航空衛生(063)</t>
    <phoneticPr fontId="2"/>
  </si>
  <si>
    <t>航空衛生の規則制定又は改廃</t>
    <rPh sb="0" eb="2">
      <t>コウクウ</t>
    </rPh>
    <rPh sb="2" eb="4">
      <t>エイセイ</t>
    </rPh>
    <rPh sb="5" eb="7">
      <t>キソク</t>
    </rPh>
    <phoneticPr fontId="3"/>
  </si>
  <si>
    <t>航空衛生に関する文書</t>
  </si>
  <si>
    <t>航空衛生(063)</t>
  </si>
  <si>
    <t>・検査に関する軽易な通知</t>
    <rPh sb="1" eb="3">
      <t>ケンサ</t>
    </rPh>
    <rPh sb="4" eb="5">
      <t>カン</t>
    </rPh>
    <rPh sb="7" eb="9">
      <t>ケイイ</t>
    </rPh>
    <rPh sb="10" eb="12">
      <t>ツウチ</t>
    </rPh>
    <phoneticPr fontId="3"/>
  </si>
  <si>
    <t>(3) 検査(061)</t>
    <phoneticPr fontId="2"/>
  </si>
  <si>
    <t>検査に関する軽易な通知</t>
    <rPh sb="0" eb="2">
      <t>ケンサ</t>
    </rPh>
    <rPh sb="3" eb="4">
      <t>カン</t>
    </rPh>
    <rPh sb="6" eb="8">
      <t>ケイイ</t>
    </rPh>
    <rPh sb="9" eb="11">
      <t>ツウチ</t>
    </rPh>
    <phoneticPr fontId="3"/>
  </si>
  <si>
    <t>検査に関する文書</t>
  </si>
  <si>
    <t>検査(061)</t>
  </si>
  <si>
    <t>・医療保健技術に関する軽易な通知</t>
    <rPh sb="1" eb="3">
      <t>イリョウ</t>
    </rPh>
    <rPh sb="3" eb="5">
      <t>ホケン</t>
    </rPh>
    <rPh sb="5" eb="7">
      <t>ギジュツ</t>
    </rPh>
    <rPh sb="8" eb="9">
      <t>カン</t>
    </rPh>
    <rPh sb="11" eb="13">
      <t>ケイイ</t>
    </rPh>
    <rPh sb="14" eb="16">
      <t>ツウチ</t>
    </rPh>
    <phoneticPr fontId="3"/>
  </si>
  <si>
    <t>医療保健技術に関する軽易な通知</t>
    <rPh sb="0" eb="2">
      <t>イリョウ</t>
    </rPh>
    <rPh sb="2" eb="4">
      <t>ホケン</t>
    </rPh>
    <rPh sb="4" eb="6">
      <t>ギジュツ</t>
    </rPh>
    <rPh sb="7" eb="8">
      <t>カン</t>
    </rPh>
    <rPh sb="10" eb="12">
      <t>ケイイ</t>
    </rPh>
    <rPh sb="13" eb="15">
      <t>ツウチ</t>
    </rPh>
    <phoneticPr fontId="3"/>
  </si>
  <si>
    <t>・医療保健技術に関する方針</t>
    <rPh sb="1" eb="3">
      <t>イリョウ</t>
    </rPh>
    <rPh sb="3" eb="5">
      <t>ホケン</t>
    </rPh>
    <rPh sb="5" eb="7">
      <t>ギジュツ</t>
    </rPh>
    <rPh sb="8" eb="9">
      <t>カン</t>
    </rPh>
    <rPh sb="11" eb="13">
      <t>ホウシン</t>
    </rPh>
    <phoneticPr fontId="3"/>
  </si>
  <si>
    <t>医療保健技術に関する方針</t>
    <rPh sb="0" eb="2">
      <t>イリョウ</t>
    </rPh>
    <rPh sb="2" eb="4">
      <t>ホケン</t>
    </rPh>
    <rPh sb="4" eb="6">
      <t>ギジュツ</t>
    </rPh>
    <rPh sb="7" eb="8">
      <t>カン</t>
    </rPh>
    <rPh sb="10" eb="12">
      <t>ホウシン</t>
    </rPh>
    <phoneticPr fontId="3"/>
  </si>
  <si>
    <t>・医療保健技術の規則制定又は改廃</t>
    <rPh sb="1" eb="3">
      <t>イリョウ</t>
    </rPh>
    <rPh sb="3" eb="5">
      <t>ホケン</t>
    </rPh>
    <rPh sb="5" eb="7">
      <t>ギジュツ</t>
    </rPh>
    <rPh sb="8" eb="10">
      <t>キソク</t>
    </rPh>
    <phoneticPr fontId="3"/>
  </si>
  <si>
    <t>医療保健技術の規則制定又は改廃</t>
    <rPh sb="0" eb="2">
      <t>イリョウ</t>
    </rPh>
    <rPh sb="2" eb="4">
      <t>ホケン</t>
    </rPh>
    <rPh sb="4" eb="6">
      <t>ギジュツ</t>
    </rPh>
    <rPh sb="7" eb="9">
      <t>キソク</t>
    </rPh>
    <phoneticPr fontId="3"/>
  </si>
  <si>
    <t>上記以外の医療保健技術に関する文書</t>
    <rPh sb="0" eb="2">
      <t>ジョウキ</t>
    </rPh>
    <rPh sb="2" eb="4">
      <t>イガイ</t>
    </rPh>
    <rPh sb="5" eb="7">
      <t>イリョウ</t>
    </rPh>
    <rPh sb="7" eb="9">
      <t>ホケン</t>
    </rPh>
    <rPh sb="9" eb="11">
      <t>ギジュツ</t>
    </rPh>
    <rPh sb="12" eb="13">
      <t>カン</t>
    </rPh>
    <rPh sb="15" eb="17">
      <t>ブンショ</t>
    </rPh>
    <phoneticPr fontId="3"/>
  </si>
  <si>
    <t>・定期（臨時・特別）健康診断等実施結果報告書
・人員可動状況報告</t>
    <rPh sb="24" eb="26">
      <t>ジンイン</t>
    </rPh>
    <rPh sb="26" eb="28">
      <t>カドウ</t>
    </rPh>
    <rPh sb="28" eb="30">
      <t>ジョウキョウ</t>
    </rPh>
    <rPh sb="30" eb="32">
      <t>ホウコク</t>
    </rPh>
    <phoneticPr fontId="4"/>
  </si>
  <si>
    <t>(2) 医療保健技術（062）</t>
    <rPh sb="4" eb="6">
      <t>イリョウ</t>
    </rPh>
    <rPh sb="6" eb="8">
      <t>ホケン</t>
    </rPh>
    <rPh sb="8" eb="10">
      <t>ギジュツ</t>
    </rPh>
    <phoneticPr fontId="4"/>
  </si>
  <si>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4"/>
  </si>
  <si>
    <t xml:space="preserve">・衛生業務に関する軽易な指示
</t>
    <rPh sb="1" eb="3">
      <t>エイセイ</t>
    </rPh>
    <rPh sb="3" eb="5">
      <t>ギョウム</t>
    </rPh>
    <rPh sb="6" eb="7">
      <t>カン</t>
    </rPh>
    <rPh sb="12" eb="14">
      <t>シジ</t>
    </rPh>
    <phoneticPr fontId="3"/>
  </si>
  <si>
    <t xml:space="preserve">衛生業務に関する軽易な指示
</t>
    <rPh sb="0" eb="2">
      <t>エイセイ</t>
    </rPh>
    <rPh sb="2" eb="4">
      <t>ギョウム</t>
    </rPh>
    <rPh sb="5" eb="6">
      <t>カン</t>
    </rPh>
    <rPh sb="11" eb="13">
      <t>シジ</t>
    </rPh>
    <phoneticPr fontId="3"/>
  </si>
  <si>
    <t>・衛生業務に関する計画</t>
    <rPh sb="1" eb="3">
      <t>エイセイ</t>
    </rPh>
    <rPh sb="3" eb="5">
      <t>ギョウム</t>
    </rPh>
    <rPh sb="6" eb="7">
      <t>カン</t>
    </rPh>
    <rPh sb="9" eb="11">
      <t>ケイカク</t>
    </rPh>
    <phoneticPr fontId="3"/>
  </si>
  <si>
    <t>衛生業務に関する計画</t>
    <rPh sb="0" eb="2">
      <t>エイセイ</t>
    </rPh>
    <rPh sb="2" eb="4">
      <t>ギョウム</t>
    </rPh>
    <rPh sb="5" eb="6">
      <t>カン</t>
    </rPh>
    <rPh sb="8" eb="10">
      <t>ケイカク</t>
    </rPh>
    <phoneticPr fontId="3"/>
  </si>
  <si>
    <t>・メンタルヘルスチェックに関する方針</t>
    <rPh sb="13" eb="14">
      <t>カン</t>
    </rPh>
    <rPh sb="16" eb="18">
      <t>ホウシン</t>
    </rPh>
    <phoneticPr fontId="3"/>
  </si>
  <si>
    <t>メンタルヘルスチェックに関する方針</t>
    <rPh sb="12" eb="13">
      <t>カン</t>
    </rPh>
    <rPh sb="15" eb="17">
      <t>ホウシン</t>
    </rPh>
    <phoneticPr fontId="3"/>
  </si>
  <si>
    <t>・衛生業務に関する方針</t>
    <rPh sb="1" eb="3">
      <t>エイセイ</t>
    </rPh>
    <rPh sb="3" eb="5">
      <t>ギョウム</t>
    </rPh>
    <rPh sb="6" eb="7">
      <t>カン</t>
    </rPh>
    <rPh sb="9" eb="11">
      <t>ホウシン</t>
    </rPh>
    <phoneticPr fontId="3"/>
  </si>
  <si>
    <t>衛生業務に関する方針</t>
    <rPh sb="0" eb="2">
      <t>エイセイ</t>
    </rPh>
    <rPh sb="2" eb="4">
      <t>ギョウム</t>
    </rPh>
    <rPh sb="5" eb="6">
      <t>カン</t>
    </rPh>
    <rPh sb="8" eb="10">
      <t>ホウシン</t>
    </rPh>
    <phoneticPr fontId="3"/>
  </si>
  <si>
    <t>・衛生業務の規則制定又は改廃</t>
    <rPh sb="1" eb="3">
      <t>エイセイ</t>
    </rPh>
    <rPh sb="3" eb="5">
      <t>ギョウム</t>
    </rPh>
    <rPh sb="6" eb="8">
      <t>キソク</t>
    </rPh>
    <phoneticPr fontId="3"/>
  </si>
  <si>
    <t>衛生業務の規則制定又は改廃</t>
    <rPh sb="0" eb="2">
      <t>エイセイ</t>
    </rPh>
    <rPh sb="2" eb="4">
      <t>ギョウム</t>
    </rPh>
    <rPh sb="5" eb="7">
      <t>キソク</t>
    </rPh>
    <phoneticPr fontId="3"/>
  </si>
  <si>
    <t>上記以外の衛生一般業務に関する文書</t>
    <rPh sb="0" eb="2">
      <t>ジョウキ</t>
    </rPh>
    <rPh sb="2" eb="4">
      <t>イガイ</t>
    </rPh>
    <rPh sb="5" eb="7">
      <t>エイセイ</t>
    </rPh>
    <rPh sb="7" eb="9">
      <t>イッパン</t>
    </rPh>
    <rPh sb="9" eb="11">
      <t>ギョウム</t>
    </rPh>
    <rPh sb="12" eb="13">
      <t>カン</t>
    </rPh>
    <rPh sb="15" eb="17">
      <t>ブンショ</t>
    </rPh>
    <phoneticPr fontId="3"/>
  </si>
  <si>
    <t>離職し、又は航空自衛隊以外の防衛省職員となった日に係る特定日以後３０年</t>
    <rPh sb="34" eb="35">
      <t>ネン</t>
    </rPh>
    <phoneticPr fontId="3"/>
  </si>
  <si>
    <t>・身体歴（特定有害物質に係る業務に従事したことのある隊員）</t>
    <rPh sb="5" eb="7">
      <t>トクテイ</t>
    </rPh>
    <rPh sb="7" eb="9">
      <t>ユウガイ</t>
    </rPh>
    <rPh sb="9" eb="11">
      <t>ブッシツ</t>
    </rPh>
    <phoneticPr fontId="3"/>
  </si>
  <si>
    <t>身体歴（特定有害物質に係る業務に従事したことのある隊員）</t>
    <rPh sb="4" eb="6">
      <t>トクテイ</t>
    </rPh>
    <rPh sb="6" eb="8">
      <t>ユウガイ</t>
    </rPh>
    <rPh sb="8" eb="10">
      <t>ブッシツ</t>
    </rPh>
    <phoneticPr fontId="3"/>
  </si>
  <si>
    <t>・法務業務に関する軽易な通知</t>
    <rPh sb="1" eb="3">
      <t>ホウム</t>
    </rPh>
    <rPh sb="3" eb="5">
      <t>ギョウム</t>
    </rPh>
    <rPh sb="6" eb="7">
      <t>カン</t>
    </rPh>
    <rPh sb="9" eb="11">
      <t>ケイイ</t>
    </rPh>
    <rPh sb="12" eb="14">
      <t>ツウチ</t>
    </rPh>
    <phoneticPr fontId="3"/>
  </si>
  <si>
    <t>法務業務に関する軽易な通知</t>
    <rPh sb="0" eb="2">
      <t>ホウム</t>
    </rPh>
    <rPh sb="2" eb="4">
      <t>ギョウム</t>
    </rPh>
    <rPh sb="5" eb="6">
      <t>カン</t>
    </rPh>
    <rPh sb="8" eb="10">
      <t>ケイイ</t>
    </rPh>
    <rPh sb="11" eb="13">
      <t>ツウチ</t>
    </rPh>
    <phoneticPr fontId="3"/>
  </si>
  <si>
    <t>・法務の規則制定又は改廃</t>
    <rPh sb="1" eb="3">
      <t>ホウム</t>
    </rPh>
    <rPh sb="4" eb="6">
      <t>キソク</t>
    </rPh>
    <phoneticPr fontId="3"/>
  </si>
  <si>
    <t>(3) 法務一般(017)</t>
    <phoneticPr fontId="2"/>
  </si>
  <si>
    <t>法務の規則制定又は改廃</t>
    <rPh sb="0" eb="2">
      <t>ホウム</t>
    </rPh>
    <rPh sb="3" eb="5">
      <t>キソク</t>
    </rPh>
    <phoneticPr fontId="3"/>
  </si>
  <si>
    <t>法務一般業務に関する文書</t>
  </si>
  <si>
    <t>法務一般(017)</t>
  </si>
  <si>
    <t>・法規業務に関する軽易な通知</t>
    <rPh sb="1" eb="3">
      <t>ホウキ</t>
    </rPh>
    <rPh sb="3" eb="5">
      <t>ギョウム</t>
    </rPh>
    <rPh sb="6" eb="7">
      <t>カン</t>
    </rPh>
    <rPh sb="9" eb="11">
      <t>ケイイ</t>
    </rPh>
    <rPh sb="12" eb="14">
      <t>ツウチ</t>
    </rPh>
    <phoneticPr fontId="3"/>
  </si>
  <si>
    <t>法規業務に関する軽易な通知</t>
    <rPh sb="0" eb="2">
      <t>ホウキ</t>
    </rPh>
    <rPh sb="2" eb="4">
      <t>ギョウム</t>
    </rPh>
    <rPh sb="5" eb="6">
      <t>カン</t>
    </rPh>
    <rPh sb="8" eb="10">
      <t>ケイイ</t>
    </rPh>
    <rPh sb="11" eb="13">
      <t>ツウチ</t>
    </rPh>
    <phoneticPr fontId="3"/>
  </si>
  <si>
    <t>・法規業務の規則制定又は改廃</t>
    <rPh sb="1" eb="3">
      <t>ホウキ</t>
    </rPh>
    <rPh sb="3" eb="5">
      <t>ギョウム</t>
    </rPh>
    <rPh sb="6" eb="8">
      <t>キソク</t>
    </rPh>
    <phoneticPr fontId="3"/>
  </si>
  <si>
    <t>(2) 法規（019）</t>
    <rPh sb="4" eb="6">
      <t>ホウキ</t>
    </rPh>
    <phoneticPr fontId="3"/>
  </si>
  <si>
    <t>法規業務の規則制定又は改廃</t>
    <rPh sb="0" eb="2">
      <t>ホウキ</t>
    </rPh>
    <rPh sb="2" eb="4">
      <t>ギョウム</t>
    </rPh>
    <rPh sb="5" eb="7">
      <t>キソク</t>
    </rPh>
    <phoneticPr fontId="3"/>
  </si>
  <si>
    <t>法規業務に関する文書</t>
    <rPh sb="0" eb="2">
      <t>ホウキ</t>
    </rPh>
    <rPh sb="2" eb="4">
      <t>ギョウム</t>
    </rPh>
    <rPh sb="5" eb="6">
      <t>カン</t>
    </rPh>
    <rPh sb="8" eb="10">
      <t>ブンショ</t>
    </rPh>
    <phoneticPr fontId="3"/>
  </si>
  <si>
    <t>・賠償、訴訟、損失補償に関する軽易な通知</t>
    <rPh sb="12" eb="13">
      <t>カン</t>
    </rPh>
    <rPh sb="15" eb="17">
      <t>ケイイ</t>
    </rPh>
    <rPh sb="18" eb="20">
      <t>ツウチ</t>
    </rPh>
    <phoneticPr fontId="3"/>
  </si>
  <si>
    <t>賠償、訴訟、損失補償に関する軽易な通知</t>
    <rPh sb="11" eb="12">
      <t>カン</t>
    </rPh>
    <rPh sb="14" eb="16">
      <t>ケイイ</t>
    </rPh>
    <rPh sb="17" eb="19">
      <t>ツウチ</t>
    </rPh>
    <phoneticPr fontId="3"/>
  </si>
  <si>
    <t>・賠償、訴訟、損失補償の規則制定又は改廃</t>
    <rPh sb="12" eb="14">
      <t>キソク</t>
    </rPh>
    <phoneticPr fontId="3"/>
  </si>
  <si>
    <t>(1) 賠償、訴訟、損失補償（018）</t>
    <rPh sb="4" eb="6">
      <t>バイショウ</t>
    </rPh>
    <rPh sb="7" eb="9">
      <t>ソショウ</t>
    </rPh>
    <rPh sb="10" eb="12">
      <t>ソンシツ</t>
    </rPh>
    <rPh sb="12" eb="14">
      <t>ホショウ</t>
    </rPh>
    <phoneticPr fontId="3"/>
  </si>
  <si>
    <t>45 法務（A-20）</t>
    <rPh sb="3" eb="5">
      <t>ホウム</t>
    </rPh>
    <phoneticPr fontId="3"/>
  </si>
  <si>
    <t>賠償、訴訟、損失補償の規則制定又は改廃</t>
    <rPh sb="11" eb="13">
      <t>キソク</t>
    </rPh>
    <phoneticPr fontId="3"/>
  </si>
  <si>
    <t>賠償、訴訟、損失補償に関する文書</t>
    <rPh sb="0" eb="2">
      <t>バイショウ</t>
    </rPh>
    <rPh sb="3" eb="5">
      <t>ソショウ</t>
    </rPh>
    <rPh sb="6" eb="8">
      <t>ソンシツ</t>
    </rPh>
    <rPh sb="8" eb="10">
      <t>ホショウ</t>
    </rPh>
    <rPh sb="11" eb="12">
      <t>カン</t>
    </rPh>
    <rPh sb="14" eb="16">
      <t>ブンショ</t>
    </rPh>
    <phoneticPr fontId="3"/>
  </si>
  <si>
    <t>賠償、訴訟、損失補償（018）</t>
    <rPh sb="0" eb="2">
      <t>バイショウ</t>
    </rPh>
    <rPh sb="3" eb="5">
      <t>ソショウ</t>
    </rPh>
    <rPh sb="6" eb="8">
      <t>ソンシツ</t>
    </rPh>
    <rPh sb="8" eb="10">
      <t>ホショウ</t>
    </rPh>
    <phoneticPr fontId="3"/>
  </si>
  <si>
    <t>１年</t>
    <rPh sb="0" eb="2">
      <t>カイケイカンサケンサカンケイイシジブンショ</t>
    </rPh>
    <phoneticPr fontId="2"/>
  </si>
  <si>
    <t>・会計監査、検査に関する軽易な指示</t>
    <rPh sb="1" eb="5">
      <t>カイケイカンサ</t>
    </rPh>
    <rPh sb="6" eb="8">
      <t>ケンサ</t>
    </rPh>
    <rPh sb="9" eb="10">
      <t>カン</t>
    </rPh>
    <rPh sb="12" eb="14">
      <t>ケイイ</t>
    </rPh>
    <rPh sb="15" eb="17">
      <t>シジ</t>
    </rPh>
    <phoneticPr fontId="2"/>
  </si>
  <si>
    <t>会計監査、検査に関する軽易な指示</t>
    <rPh sb="0" eb="4">
      <t>カイケイカンサ</t>
    </rPh>
    <rPh sb="5" eb="7">
      <t>ケンサ</t>
    </rPh>
    <rPh sb="8" eb="9">
      <t>カン</t>
    </rPh>
    <rPh sb="11" eb="13">
      <t>ケイイ</t>
    </rPh>
    <rPh sb="14" eb="16">
      <t>シジ</t>
    </rPh>
    <phoneticPr fontId="2"/>
  </si>
  <si>
    <t>・会計監査の規則制定又は改廃</t>
    <rPh sb="1" eb="3">
      <t>カイケイ</t>
    </rPh>
    <rPh sb="3" eb="5">
      <t>カンサ</t>
    </rPh>
    <rPh sb="6" eb="8">
      <t>キソク</t>
    </rPh>
    <phoneticPr fontId="3"/>
  </si>
  <si>
    <t>会計監査の規則制定又は改廃</t>
    <rPh sb="0" eb="2">
      <t>カイケイ</t>
    </rPh>
    <rPh sb="2" eb="4">
      <t>カンサ</t>
    </rPh>
    <rPh sb="5" eb="7">
      <t>キソク</t>
    </rPh>
    <phoneticPr fontId="3"/>
  </si>
  <si>
    <t>会計監査業務に関する文書</t>
    <rPh sb="0" eb="2">
      <t>カイケイ</t>
    </rPh>
    <rPh sb="2" eb="4">
      <t>カンサ</t>
    </rPh>
    <rPh sb="4" eb="6">
      <t>ギョウム</t>
    </rPh>
    <rPh sb="7" eb="8">
      <t>カン</t>
    </rPh>
    <rPh sb="10" eb="12">
      <t>ブンショ</t>
    </rPh>
    <phoneticPr fontId="4"/>
  </si>
  <si>
    <t>・報告管理に関する軽易な指示
・報告要求根拠台帳</t>
    <rPh sb="1" eb="3">
      <t>ホウコク</t>
    </rPh>
    <rPh sb="3" eb="5">
      <t>カンリ</t>
    </rPh>
    <rPh sb="6" eb="7">
      <t>カン</t>
    </rPh>
    <rPh sb="12" eb="14">
      <t>シジ</t>
    </rPh>
    <rPh sb="16" eb="18">
      <t>ホウコク</t>
    </rPh>
    <rPh sb="18" eb="20">
      <t>ヨウキュウ</t>
    </rPh>
    <rPh sb="20" eb="22">
      <t>コンキョ</t>
    </rPh>
    <rPh sb="22" eb="24">
      <t>ダイチョウ</t>
    </rPh>
    <phoneticPr fontId="3"/>
  </si>
  <si>
    <t>報告管理に関する軽易な指示、報告要求根拠台帳</t>
    <rPh sb="0" eb="2">
      <t>ホウコク</t>
    </rPh>
    <rPh sb="2" eb="4">
      <t>カンリ</t>
    </rPh>
    <rPh sb="5" eb="6">
      <t>カン</t>
    </rPh>
    <rPh sb="11" eb="13">
      <t>シジ</t>
    </rPh>
    <rPh sb="14" eb="16">
      <t>ホウコク</t>
    </rPh>
    <rPh sb="16" eb="18">
      <t>ヨウキュウ</t>
    </rPh>
    <rPh sb="18" eb="20">
      <t>コンキョ</t>
    </rPh>
    <rPh sb="20" eb="22">
      <t>ダイチョウ</t>
    </rPh>
    <phoneticPr fontId="3"/>
  </si>
  <si>
    <t>・報告管理の規則制定又は改廃</t>
    <rPh sb="1" eb="3">
      <t>ホウコク</t>
    </rPh>
    <rPh sb="3" eb="5">
      <t>カンリ</t>
    </rPh>
    <rPh sb="6" eb="8">
      <t>キソク</t>
    </rPh>
    <phoneticPr fontId="3"/>
  </si>
  <si>
    <t>報告管理の規則制定又は改廃</t>
    <rPh sb="0" eb="2">
      <t>ホウコク</t>
    </rPh>
    <rPh sb="2" eb="4">
      <t>カンリ</t>
    </rPh>
    <rPh sb="5" eb="7">
      <t>キソク</t>
    </rPh>
    <phoneticPr fontId="3"/>
  </si>
  <si>
    <t>上記以外の報告管理に関する文書</t>
    <rPh sb="0" eb="2">
      <t>ジョウキ</t>
    </rPh>
    <rPh sb="2" eb="4">
      <t>イガイ</t>
    </rPh>
    <rPh sb="5" eb="7">
      <t>ホウコク</t>
    </rPh>
    <rPh sb="7" eb="9">
      <t>カンリ</t>
    </rPh>
    <rPh sb="10" eb="11">
      <t>カン</t>
    </rPh>
    <rPh sb="13" eb="15">
      <t>ブンショ</t>
    </rPh>
    <phoneticPr fontId="3"/>
  </si>
  <si>
    <t>・登録報告一覧表</t>
    <phoneticPr fontId="4"/>
  </si>
  <si>
    <t>(4) 報告管理（023）</t>
    <rPh sb="4" eb="6">
      <t>ホウコク</t>
    </rPh>
    <rPh sb="6" eb="8">
      <t>カンリ</t>
    </rPh>
    <phoneticPr fontId="3"/>
  </si>
  <si>
    <t>登録報告一覧表、報告要求文書確認簿、報告提出状況一覧表、報告文書利用状況調査</t>
    <phoneticPr fontId="4"/>
  </si>
  <si>
    <t>航空自衛隊報告管理規則の規定により作成・整備した文書</t>
    <phoneticPr fontId="3"/>
  </si>
  <si>
    <t>・統計用符号表
・統計の規則制定又は改廃</t>
    <rPh sb="1" eb="3">
      <t>トウケイ</t>
    </rPh>
    <rPh sb="3" eb="4">
      <t>ヨウ</t>
    </rPh>
    <rPh sb="4" eb="6">
      <t>フゴウ</t>
    </rPh>
    <rPh sb="6" eb="7">
      <t>ヒョウ</t>
    </rPh>
    <rPh sb="9" eb="11">
      <t>トウケイ</t>
    </rPh>
    <rPh sb="12" eb="14">
      <t>キソク</t>
    </rPh>
    <phoneticPr fontId="4"/>
  </si>
  <si>
    <t>統計用符号表、統計の規則制定又は改廃</t>
    <rPh sb="0" eb="2">
      <t>トウケイ</t>
    </rPh>
    <rPh sb="2" eb="3">
      <t>ヨウ</t>
    </rPh>
    <rPh sb="3" eb="5">
      <t>フゴウ</t>
    </rPh>
    <rPh sb="5" eb="6">
      <t>ヒョウ</t>
    </rPh>
    <rPh sb="7" eb="9">
      <t>トウケイ</t>
    </rPh>
    <rPh sb="10" eb="12">
      <t>キソク</t>
    </rPh>
    <phoneticPr fontId="4"/>
  </si>
  <si>
    <t>統計符号表に関する文書</t>
    <rPh sb="0" eb="2">
      <t>トウケイ</t>
    </rPh>
    <rPh sb="2" eb="4">
      <t>フゴウ</t>
    </rPh>
    <rPh sb="4" eb="5">
      <t>ヒョウ</t>
    </rPh>
    <rPh sb="6" eb="7">
      <t>カカ</t>
    </rPh>
    <rPh sb="9" eb="11">
      <t>ブンショ</t>
    </rPh>
    <phoneticPr fontId="4"/>
  </si>
  <si>
    <t>・隊員意識調査
・管理分析に関する軽易な指示</t>
    <rPh sb="1" eb="3">
      <t>タイイン</t>
    </rPh>
    <rPh sb="3" eb="5">
      <t>イシキ</t>
    </rPh>
    <rPh sb="5" eb="7">
      <t>チョウサ</t>
    </rPh>
    <rPh sb="9" eb="11">
      <t>カンリ</t>
    </rPh>
    <rPh sb="11" eb="13">
      <t>ブンセキ</t>
    </rPh>
    <rPh sb="14" eb="15">
      <t>カン</t>
    </rPh>
    <rPh sb="17" eb="19">
      <t>ケイイ</t>
    </rPh>
    <rPh sb="20" eb="22">
      <t>シジ</t>
    </rPh>
    <phoneticPr fontId="3"/>
  </si>
  <si>
    <t>隊員意識調査、管理分析に関する軽易な指示</t>
    <rPh sb="0" eb="2">
      <t>タイイン</t>
    </rPh>
    <rPh sb="2" eb="4">
      <t>イシキ</t>
    </rPh>
    <rPh sb="4" eb="6">
      <t>チョウサ</t>
    </rPh>
    <rPh sb="7" eb="9">
      <t>カンリ</t>
    </rPh>
    <rPh sb="9" eb="11">
      <t>ブンセキ</t>
    </rPh>
    <rPh sb="12" eb="13">
      <t>カン</t>
    </rPh>
    <rPh sb="15" eb="17">
      <t>ケイイ</t>
    </rPh>
    <rPh sb="18" eb="20">
      <t>シジ</t>
    </rPh>
    <phoneticPr fontId="3"/>
  </si>
  <si>
    <t>・管理調査に関する計画</t>
    <rPh sb="1" eb="3">
      <t>カンリ</t>
    </rPh>
    <rPh sb="3" eb="5">
      <t>チョウサ</t>
    </rPh>
    <rPh sb="6" eb="7">
      <t>カン</t>
    </rPh>
    <rPh sb="9" eb="11">
      <t>ケイカク</t>
    </rPh>
    <phoneticPr fontId="3"/>
  </si>
  <si>
    <t>管理調査に関する計画</t>
    <rPh sb="0" eb="2">
      <t>カンリ</t>
    </rPh>
    <rPh sb="2" eb="4">
      <t>チョウサ</t>
    </rPh>
    <rPh sb="5" eb="6">
      <t>カン</t>
    </rPh>
    <rPh sb="8" eb="10">
      <t>ケイカク</t>
    </rPh>
    <phoneticPr fontId="3"/>
  </si>
  <si>
    <t>・管理調査の規則制定又は改廃</t>
    <rPh sb="1" eb="3">
      <t>カンリ</t>
    </rPh>
    <rPh sb="3" eb="5">
      <t>チョウサ</t>
    </rPh>
    <rPh sb="6" eb="8">
      <t>キソク</t>
    </rPh>
    <phoneticPr fontId="3"/>
  </si>
  <si>
    <t>管理調査の規則制定又は改廃</t>
    <rPh sb="0" eb="2">
      <t>カンリ</t>
    </rPh>
    <rPh sb="2" eb="4">
      <t>チョウサ</t>
    </rPh>
    <rPh sb="5" eb="7">
      <t>キソク</t>
    </rPh>
    <phoneticPr fontId="3"/>
  </si>
  <si>
    <t>管理分析に関する文書</t>
    <rPh sb="0" eb="2">
      <t>カンリ</t>
    </rPh>
    <rPh sb="2" eb="4">
      <t>ブンセキ</t>
    </rPh>
    <rPh sb="5" eb="6">
      <t>カン</t>
    </rPh>
    <rPh sb="8" eb="10">
      <t>ブンショ</t>
    </rPh>
    <phoneticPr fontId="3"/>
  </si>
  <si>
    <t>・業務改善に関する軽易な通知
・監理業務に関する軽易な通知</t>
    <rPh sb="1" eb="3">
      <t>ギョウム</t>
    </rPh>
    <rPh sb="3" eb="5">
      <t>カイゼン</t>
    </rPh>
    <rPh sb="6" eb="7">
      <t>カン</t>
    </rPh>
    <rPh sb="9" eb="11">
      <t>ケイイ</t>
    </rPh>
    <rPh sb="12" eb="14">
      <t>ツウチ</t>
    </rPh>
    <rPh sb="16" eb="18">
      <t>カンリ</t>
    </rPh>
    <rPh sb="18" eb="20">
      <t>ギョウム</t>
    </rPh>
    <rPh sb="21" eb="22">
      <t>カン</t>
    </rPh>
    <rPh sb="24" eb="26">
      <t>ケイイ</t>
    </rPh>
    <rPh sb="27" eb="29">
      <t>ツウチ</t>
    </rPh>
    <phoneticPr fontId="3"/>
  </si>
  <si>
    <t>業務改善に関する軽易な通知、監理業務に関する軽易な通知</t>
    <rPh sb="0" eb="2">
      <t>ギョウム</t>
    </rPh>
    <rPh sb="2" eb="4">
      <t>カイゼン</t>
    </rPh>
    <rPh sb="5" eb="6">
      <t>カン</t>
    </rPh>
    <rPh sb="8" eb="10">
      <t>ケイイ</t>
    </rPh>
    <rPh sb="11" eb="13">
      <t>ツウチ</t>
    </rPh>
    <rPh sb="14" eb="16">
      <t>カンリ</t>
    </rPh>
    <rPh sb="16" eb="18">
      <t>ギョウム</t>
    </rPh>
    <rPh sb="19" eb="20">
      <t>カン</t>
    </rPh>
    <rPh sb="22" eb="24">
      <t>ケイイ</t>
    </rPh>
    <rPh sb="25" eb="27">
      <t>ツウチ</t>
    </rPh>
    <phoneticPr fontId="3"/>
  </si>
  <si>
    <t>・業務改善提案に対する審査結果</t>
    <rPh sb="1" eb="3">
      <t>ギョウム</t>
    </rPh>
    <rPh sb="3" eb="5">
      <t>カイゼン</t>
    </rPh>
    <rPh sb="5" eb="7">
      <t>テイアン</t>
    </rPh>
    <rPh sb="8" eb="9">
      <t>タイ</t>
    </rPh>
    <rPh sb="11" eb="13">
      <t>シンサ</t>
    </rPh>
    <rPh sb="13" eb="15">
      <t>ケッカ</t>
    </rPh>
    <phoneticPr fontId="3"/>
  </si>
  <si>
    <t>業務改善提案に対する審査結果</t>
    <rPh sb="0" eb="2">
      <t>ギョウム</t>
    </rPh>
    <rPh sb="2" eb="4">
      <t>カイゼン</t>
    </rPh>
    <rPh sb="4" eb="6">
      <t>テイアン</t>
    </rPh>
    <rPh sb="7" eb="8">
      <t>タイ</t>
    </rPh>
    <rPh sb="10" eb="12">
      <t>シンサ</t>
    </rPh>
    <rPh sb="12" eb="14">
      <t>ケッカ</t>
    </rPh>
    <phoneticPr fontId="3"/>
  </si>
  <si>
    <t>・業務改善の手引き</t>
    <rPh sb="1" eb="3">
      <t>ギョウム</t>
    </rPh>
    <rPh sb="3" eb="5">
      <t>カイゼン</t>
    </rPh>
    <rPh sb="6" eb="8">
      <t>テビ</t>
    </rPh>
    <phoneticPr fontId="3"/>
  </si>
  <si>
    <t>業務改善の手引き</t>
    <rPh sb="0" eb="2">
      <t>ギョウム</t>
    </rPh>
    <rPh sb="2" eb="4">
      <t>カイゼン</t>
    </rPh>
    <rPh sb="5" eb="7">
      <t>テビ</t>
    </rPh>
    <phoneticPr fontId="3"/>
  </si>
  <si>
    <t>・監理業務の規則制定又は改廃</t>
    <rPh sb="1" eb="3">
      <t>カンリ</t>
    </rPh>
    <rPh sb="3" eb="5">
      <t>ギョウム</t>
    </rPh>
    <rPh sb="6" eb="8">
      <t>キソク</t>
    </rPh>
    <phoneticPr fontId="3"/>
  </si>
  <si>
    <t>監理業務の規則制定又は改廃</t>
    <rPh sb="0" eb="2">
      <t>カンリ</t>
    </rPh>
    <rPh sb="2" eb="4">
      <t>ギョウム</t>
    </rPh>
    <rPh sb="5" eb="7">
      <t>キソク</t>
    </rPh>
    <phoneticPr fontId="3"/>
  </si>
  <si>
    <t>上記以外の監理業務に関する一般的な文書</t>
    <rPh sb="0" eb="2">
      <t>ジョウキ</t>
    </rPh>
    <rPh sb="2" eb="4">
      <t>イガイ</t>
    </rPh>
    <rPh sb="5" eb="7">
      <t>カンリ</t>
    </rPh>
    <rPh sb="7" eb="9">
      <t>ギョウム</t>
    </rPh>
    <rPh sb="10" eb="11">
      <t>カン</t>
    </rPh>
    <rPh sb="13" eb="16">
      <t>イッパンテキ</t>
    </rPh>
    <rPh sb="17" eb="19">
      <t>ブンショ</t>
    </rPh>
    <phoneticPr fontId="3"/>
  </si>
  <si>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4"/>
  </si>
  <si>
    <t>・地上安全に関する軽易な指示
・地上安全に関する軽易な報告</t>
    <rPh sb="12" eb="14">
      <t>シジ</t>
    </rPh>
    <rPh sb="16" eb="18">
      <t>チジョウ</t>
    </rPh>
    <rPh sb="18" eb="20">
      <t>アンゼン</t>
    </rPh>
    <rPh sb="21" eb="22">
      <t>カン</t>
    </rPh>
    <rPh sb="24" eb="26">
      <t>ケイイ</t>
    </rPh>
    <rPh sb="27" eb="29">
      <t>ホウコク</t>
    </rPh>
    <phoneticPr fontId="3"/>
  </si>
  <si>
    <t>地上安全に関する軽易な指示、地上安全に関する軽易な報告</t>
    <rPh sb="11" eb="13">
      <t>シジ</t>
    </rPh>
    <rPh sb="14" eb="16">
      <t>チジョウ</t>
    </rPh>
    <rPh sb="16" eb="18">
      <t>アンゼン</t>
    </rPh>
    <rPh sb="19" eb="20">
      <t>カン</t>
    </rPh>
    <rPh sb="22" eb="24">
      <t>ケイイ</t>
    </rPh>
    <rPh sb="25" eb="27">
      <t>ホウコク</t>
    </rPh>
    <phoneticPr fontId="3"/>
  </si>
  <si>
    <t>・地上安全に関する計画
・特異事象通知</t>
    <rPh sb="9" eb="11">
      <t>ケイカク</t>
    </rPh>
    <phoneticPr fontId="3"/>
  </si>
  <si>
    <t>地上安全に関する計画、特異事象通知</t>
    <rPh sb="8" eb="10">
      <t>ケイカク</t>
    </rPh>
    <phoneticPr fontId="3"/>
  </si>
  <si>
    <t>・地上安全に関する方針</t>
    <rPh sb="1" eb="3">
      <t>チジョウ</t>
    </rPh>
    <rPh sb="3" eb="5">
      <t>アンゼン</t>
    </rPh>
    <rPh sb="6" eb="7">
      <t>カン</t>
    </rPh>
    <rPh sb="9" eb="11">
      <t>ホウシン</t>
    </rPh>
    <phoneticPr fontId="3"/>
  </si>
  <si>
    <t>地上安全に関する方針</t>
    <rPh sb="0" eb="2">
      <t>チジョウ</t>
    </rPh>
    <rPh sb="2" eb="4">
      <t>アンゼン</t>
    </rPh>
    <rPh sb="5" eb="6">
      <t>カン</t>
    </rPh>
    <rPh sb="8" eb="10">
      <t>ホウシン</t>
    </rPh>
    <phoneticPr fontId="3"/>
  </si>
  <si>
    <t>・地上安全の規則制定又は改廃</t>
    <rPh sb="1" eb="3">
      <t>チジョウ</t>
    </rPh>
    <rPh sb="3" eb="5">
      <t>アンゼン</t>
    </rPh>
    <rPh sb="6" eb="8">
      <t>キソク</t>
    </rPh>
    <phoneticPr fontId="3"/>
  </si>
  <si>
    <t>地上安全の規則制定又は改廃</t>
    <rPh sb="0" eb="2">
      <t>チジョウ</t>
    </rPh>
    <rPh sb="2" eb="4">
      <t>アンゼン</t>
    </rPh>
    <rPh sb="5" eb="7">
      <t>キソク</t>
    </rPh>
    <phoneticPr fontId="3"/>
  </si>
  <si>
    <t>上記以外の地上安全に関する文書</t>
    <rPh sb="0" eb="2">
      <t>ジョウキ</t>
    </rPh>
    <rPh sb="2" eb="4">
      <t>イガイ</t>
    </rPh>
    <rPh sb="5" eb="7">
      <t>チジョウ</t>
    </rPh>
    <rPh sb="7" eb="9">
      <t>アンゼン</t>
    </rPh>
    <rPh sb="10" eb="11">
      <t>カン</t>
    </rPh>
    <rPh sb="13" eb="15">
      <t>ブンショ</t>
    </rPh>
    <phoneticPr fontId="3"/>
  </si>
  <si>
    <t>地上事故の調査等に関する文書</t>
    <rPh sb="0" eb="2">
      <t>チジョウ</t>
    </rPh>
    <rPh sb="2" eb="4">
      <t>ジコ</t>
    </rPh>
    <rPh sb="5" eb="7">
      <t>チョウサ</t>
    </rPh>
    <rPh sb="7" eb="8">
      <t>トウ</t>
    </rPh>
    <rPh sb="9" eb="10">
      <t>カン</t>
    </rPh>
    <rPh sb="12" eb="14">
      <t>ブンショ</t>
    </rPh>
    <phoneticPr fontId="3"/>
  </si>
  <si>
    <t>・飛行安全の規則制定又は改廃</t>
    <rPh sb="1" eb="5">
      <t>ヒコウアンゼン</t>
    </rPh>
    <rPh sb="6" eb="8">
      <t>キソク</t>
    </rPh>
    <phoneticPr fontId="3"/>
  </si>
  <si>
    <t>(2) 飛行安全（151）</t>
    <rPh sb="4" eb="6">
      <t>ヒコウ</t>
    </rPh>
    <rPh sb="6" eb="8">
      <t>アンゼン</t>
    </rPh>
    <phoneticPr fontId="4"/>
  </si>
  <si>
    <t>飛行安全の規則制定又は改廃</t>
    <rPh sb="0" eb="4">
      <t>ヒコウアンゼン</t>
    </rPh>
    <rPh sb="5" eb="7">
      <t>キソク</t>
    </rPh>
    <phoneticPr fontId="3"/>
  </si>
  <si>
    <t>飛行安全に関する文書</t>
    <rPh sb="0" eb="4">
      <t>ヒコウアンゼン</t>
    </rPh>
    <rPh sb="5" eb="6">
      <t>カン</t>
    </rPh>
    <rPh sb="8" eb="10">
      <t>ブンショ</t>
    </rPh>
    <phoneticPr fontId="2"/>
  </si>
  <si>
    <t>飛行安全（151）</t>
    <rPh sb="0" eb="4">
      <t>ヒコウアンゼン</t>
    </rPh>
    <phoneticPr fontId="4"/>
  </si>
  <si>
    <t xml:space="preserve">・安全管理に関する軽易な指示
・安全活動に関する記録
・安全点検に関する記録
・安全教育実施記録
・安全点検表
</t>
    <rPh sb="16" eb="18">
      <t>アンゼン</t>
    </rPh>
    <rPh sb="18" eb="20">
      <t>カツドウ</t>
    </rPh>
    <rPh sb="21" eb="22">
      <t>カン</t>
    </rPh>
    <rPh sb="24" eb="26">
      <t>キロク</t>
    </rPh>
    <rPh sb="28" eb="30">
      <t>アンゼン</t>
    </rPh>
    <rPh sb="30" eb="32">
      <t>テンケン</t>
    </rPh>
    <rPh sb="33" eb="34">
      <t>カン</t>
    </rPh>
    <rPh sb="36" eb="38">
      <t>キロク</t>
    </rPh>
    <rPh sb="40" eb="42">
      <t>アンゼン</t>
    </rPh>
    <rPh sb="42" eb="44">
      <t>キョウイク</t>
    </rPh>
    <rPh sb="44" eb="46">
      <t>ジッシ</t>
    </rPh>
    <rPh sb="46" eb="48">
      <t>キロク</t>
    </rPh>
    <rPh sb="50" eb="52">
      <t>アンゼン</t>
    </rPh>
    <rPh sb="52" eb="55">
      <t>テンケンヒョウ</t>
    </rPh>
    <phoneticPr fontId="4"/>
  </si>
  <si>
    <t>安全管理に関する軽易な指示、安全活動に関する記録、安全点検に関する記録、安全教育実施記録、安全点検表</t>
    <rPh sb="8" eb="10">
      <t>ケイイ</t>
    </rPh>
    <rPh sb="11" eb="13">
      <t>シジ</t>
    </rPh>
    <rPh sb="14" eb="16">
      <t>アンゼン</t>
    </rPh>
    <rPh sb="16" eb="18">
      <t>カツドウ</t>
    </rPh>
    <rPh sb="19" eb="20">
      <t>カン</t>
    </rPh>
    <rPh sb="22" eb="24">
      <t>キロク</t>
    </rPh>
    <rPh sb="25" eb="27">
      <t>アンゼン</t>
    </rPh>
    <rPh sb="27" eb="29">
      <t>テンケン</t>
    </rPh>
    <rPh sb="30" eb="31">
      <t>カン</t>
    </rPh>
    <rPh sb="33" eb="35">
      <t>キロク</t>
    </rPh>
    <rPh sb="36" eb="38">
      <t>アンゼン</t>
    </rPh>
    <rPh sb="38" eb="40">
      <t>キョウイク</t>
    </rPh>
    <rPh sb="40" eb="42">
      <t>ジッシ</t>
    </rPh>
    <rPh sb="42" eb="44">
      <t>キロク</t>
    </rPh>
    <rPh sb="45" eb="47">
      <t>アンゼン</t>
    </rPh>
    <rPh sb="47" eb="50">
      <t>テンケンヒョウ</t>
    </rPh>
    <phoneticPr fontId="4"/>
  </si>
  <si>
    <t>・安全管理に関する計画
・事故防止
・航空自衛隊安全の日
・安全会同議事録</t>
    <rPh sb="1" eb="3">
      <t>アンゼン</t>
    </rPh>
    <rPh sb="3" eb="5">
      <t>カンリ</t>
    </rPh>
    <rPh sb="6" eb="7">
      <t>カン</t>
    </rPh>
    <rPh sb="9" eb="11">
      <t>ケイカク</t>
    </rPh>
    <rPh sb="13" eb="15">
      <t>ジコ</t>
    </rPh>
    <rPh sb="15" eb="17">
      <t>ボウシ</t>
    </rPh>
    <rPh sb="19" eb="21">
      <t>コウクウ</t>
    </rPh>
    <rPh sb="21" eb="24">
      <t>ジエイタイ</t>
    </rPh>
    <rPh sb="24" eb="26">
      <t>アンゼン</t>
    </rPh>
    <rPh sb="27" eb="28">
      <t>ヒ</t>
    </rPh>
    <rPh sb="30" eb="32">
      <t>アンゼン</t>
    </rPh>
    <rPh sb="32" eb="34">
      <t>カイドウ</t>
    </rPh>
    <rPh sb="34" eb="37">
      <t>ギジロク</t>
    </rPh>
    <phoneticPr fontId="3"/>
  </si>
  <si>
    <t>安全管理に関する計画、事故防止、航空自衛隊安全の日、安全会同議事録</t>
    <rPh sb="0" eb="2">
      <t>アンゼン</t>
    </rPh>
    <rPh sb="2" eb="4">
      <t>カンリ</t>
    </rPh>
    <rPh sb="5" eb="6">
      <t>カン</t>
    </rPh>
    <rPh sb="8" eb="10">
      <t>ケイカク</t>
    </rPh>
    <rPh sb="11" eb="13">
      <t>ジコ</t>
    </rPh>
    <rPh sb="13" eb="15">
      <t>ボウシ</t>
    </rPh>
    <rPh sb="16" eb="18">
      <t>コウクウ</t>
    </rPh>
    <rPh sb="18" eb="21">
      <t>ジエイタイ</t>
    </rPh>
    <rPh sb="21" eb="23">
      <t>アンゼン</t>
    </rPh>
    <rPh sb="24" eb="25">
      <t>ヒ</t>
    </rPh>
    <rPh sb="26" eb="28">
      <t>アンゼン</t>
    </rPh>
    <rPh sb="28" eb="30">
      <t>カイドウ</t>
    </rPh>
    <rPh sb="30" eb="33">
      <t>ギジロク</t>
    </rPh>
    <phoneticPr fontId="3"/>
  </si>
  <si>
    <t>・安全管理の規則制定又は改廃</t>
    <rPh sb="1" eb="3">
      <t>アンゼン</t>
    </rPh>
    <rPh sb="3" eb="5">
      <t>カンリ</t>
    </rPh>
    <rPh sb="6" eb="8">
      <t>キソク</t>
    </rPh>
    <rPh sb="8" eb="10">
      <t>セイテイ</t>
    </rPh>
    <rPh sb="10" eb="11">
      <t>マタ</t>
    </rPh>
    <rPh sb="12" eb="14">
      <t>カイハイ</t>
    </rPh>
    <phoneticPr fontId="3"/>
  </si>
  <si>
    <t>安全管理の規則制定又は改廃</t>
    <rPh sb="0" eb="2">
      <t>アンゼン</t>
    </rPh>
    <rPh sb="2" eb="4">
      <t>カンリ</t>
    </rPh>
    <rPh sb="5" eb="7">
      <t>キソク</t>
    </rPh>
    <rPh sb="7" eb="9">
      <t>セイテイ</t>
    </rPh>
    <rPh sb="9" eb="10">
      <t>マタ</t>
    </rPh>
    <rPh sb="11" eb="13">
      <t>カイハイ</t>
    </rPh>
    <phoneticPr fontId="3"/>
  </si>
  <si>
    <t>上記以外の安全管理に関する文書</t>
    <rPh sb="0" eb="2">
      <t>ジョウキ</t>
    </rPh>
    <rPh sb="2" eb="4">
      <t>イガイ</t>
    </rPh>
    <rPh sb="5" eb="9">
      <t>アンゼンカンリ</t>
    </rPh>
    <rPh sb="10" eb="11">
      <t>カン</t>
    </rPh>
    <rPh sb="13" eb="15">
      <t>ブンショ</t>
    </rPh>
    <phoneticPr fontId="3"/>
  </si>
  <si>
    <t>・事故防止計画
・危険報告
・特異事象通知</t>
    <phoneticPr fontId="3"/>
  </si>
  <si>
    <t>安全管理に関する文書</t>
    <phoneticPr fontId="3"/>
  </si>
  <si>
    <t>・監察に関する軽易な通知</t>
    <rPh sb="1" eb="3">
      <t>カンサツ</t>
    </rPh>
    <rPh sb="4" eb="5">
      <t>カン</t>
    </rPh>
    <rPh sb="7" eb="9">
      <t>ケイイ</t>
    </rPh>
    <rPh sb="10" eb="12">
      <t>ツウチ</t>
    </rPh>
    <phoneticPr fontId="3"/>
  </si>
  <si>
    <t>監察に関する軽易な通知</t>
    <rPh sb="0" eb="2">
      <t>カンサツ</t>
    </rPh>
    <rPh sb="3" eb="4">
      <t>カン</t>
    </rPh>
    <rPh sb="6" eb="8">
      <t>ケイイ</t>
    </rPh>
    <rPh sb="9" eb="11">
      <t>ツウチ</t>
    </rPh>
    <phoneticPr fontId="3"/>
  </si>
  <si>
    <t>・監察に関する計画</t>
    <rPh sb="1" eb="3">
      <t>カンサツ</t>
    </rPh>
    <rPh sb="4" eb="5">
      <t>カン</t>
    </rPh>
    <rPh sb="7" eb="9">
      <t>ケイカク</t>
    </rPh>
    <phoneticPr fontId="4"/>
  </si>
  <si>
    <t>監察に関する計画</t>
    <rPh sb="0" eb="2">
      <t>カンサツ</t>
    </rPh>
    <rPh sb="3" eb="4">
      <t>カン</t>
    </rPh>
    <rPh sb="6" eb="8">
      <t>ケイカク</t>
    </rPh>
    <phoneticPr fontId="4"/>
  </si>
  <si>
    <t>・監察業務に関する方針
・監察結果報告</t>
    <rPh sb="1" eb="3">
      <t>カンサツ</t>
    </rPh>
    <rPh sb="3" eb="5">
      <t>ギョウム</t>
    </rPh>
    <rPh sb="6" eb="7">
      <t>カン</t>
    </rPh>
    <rPh sb="9" eb="11">
      <t>ホウシン</t>
    </rPh>
    <rPh sb="13" eb="15">
      <t>カンサツ</t>
    </rPh>
    <rPh sb="15" eb="17">
      <t>ケッカ</t>
    </rPh>
    <rPh sb="17" eb="19">
      <t>ホウコク</t>
    </rPh>
    <phoneticPr fontId="4"/>
  </si>
  <si>
    <t>監察業務に関する方針、監察結果報告</t>
    <rPh sb="0" eb="2">
      <t>カンサツ</t>
    </rPh>
    <rPh sb="2" eb="4">
      <t>ギョウム</t>
    </rPh>
    <rPh sb="5" eb="6">
      <t>カン</t>
    </rPh>
    <rPh sb="8" eb="10">
      <t>ホウシン</t>
    </rPh>
    <rPh sb="11" eb="13">
      <t>カンサツ</t>
    </rPh>
    <rPh sb="13" eb="15">
      <t>ケッカ</t>
    </rPh>
    <rPh sb="15" eb="17">
      <t>ホウコク</t>
    </rPh>
    <phoneticPr fontId="4"/>
  </si>
  <si>
    <t>・監察の規則制定又は改廃</t>
    <rPh sb="1" eb="3">
      <t>カンサツ</t>
    </rPh>
    <rPh sb="4" eb="6">
      <t>キソク</t>
    </rPh>
    <rPh sb="6" eb="8">
      <t>セイテイ</t>
    </rPh>
    <rPh sb="8" eb="9">
      <t>マタ</t>
    </rPh>
    <rPh sb="10" eb="12">
      <t>カイハイ</t>
    </rPh>
    <phoneticPr fontId="4"/>
  </si>
  <si>
    <t>監察の規則制定又は改廃</t>
    <phoneticPr fontId="4"/>
  </si>
  <si>
    <t>上記以外の監察に関する文書</t>
    <rPh sb="0" eb="2">
      <t>ジョウキ</t>
    </rPh>
    <rPh sb="2" eb="4">
      <t>イガイ</t>
    </rPh>
    <rPh sb="5" eb="7">
      <t>カンサツ</t>
    </rPh>
    <rPh sb="8" eb="9">
      <t>カン</t>
    </rPh>
    <rPh sb="11" eb="13">
      <t>ブンショ</t>
    </rPh>
    <phoneticPr fontId="3"/>
  </si>
  <si>
    <t>・調達に関する軽易な通知</t>
    <phoneticPr fontId="3"/>
  </si>
  <si>
    <t>調達に関する軽易な通知</t>
    <phoneticPr fontId="3"/>
  </si>
  <si>
    <t>・調達に関する計画</t>
    <rPh sb="1" eb="3">
      <t>チョウタツ</t>
    </rPh>
    <rPh sb="4" eb="5">
      <t>カン</t>
    </rPh>
    <rPh sb="7" eb="9">
      <t>ケイカク</t>
    </rPh>
    <phoneticPr fontId="3"/>
  </si>
  <si>
    <t>調達に関する計画</t>
    <rPh sb="0" eb="2">
      <t>チョウタツ</t>
    </rPh>
    <rPh sb="3" eb="4">
      <t>カン</t>
    </rPh>
    <rPh sb="6" eb="8">
      <t>ケイカク</t>
    </rPh>
    <phoneticPr fontId="3"/>
  </si>
  <si>
    <t xml:space="preserve">・分任支出負担行為担当者
・納品、検査に関する調書
・要修理申立書
・納品書（受領）検査調書
・監督実施記録
・車両付属品員数票
</t>
    <rPh sb="1" eb="3">
      <t>ブンニン</t>
    </rPh>
    <rPh sb="3" eb="5">
      <t>シシュツ</t>
    </rPh>
    <rPh sb="5" eb="7">
      <t>フタン</t>
    </rPh>
    <rPh sb="7" eb="9">
      <t>コウイ</t>
    </rPh>
    <rPh sb="9" eb="12">
      <t>タントウシャ</t>
    </rPh>
    <rPh sb="14" eb="16">
      <t>ノウヒン</t>
    </rPh>
    <rPh sb="17" eb="19">
      <t>ケンサ</t>
    </rPh>
    <rPh sb="20" eb="21">
      <t>カン</t>
    </rPh>
    <rPh sb="23" eb="25">
      <t>チョウショ</t>
    </rPh>
    <rPh sb="27" eb="30">
      <t>ヨウシュウリ</t>
    </rPh>
    <rPh sb="30" eb="32">
      <t>モウシタテ</t>
    </rPh>
    <rPh sb="32" eb="33">
      <t>ショ</t>
    </rPh>
    <rPh sb="35" eb="38">
      <t>ノウヒンショ</t>
    </rPh>
    <rPh sb="39" eb="41">
      <t>ジュリョウ</t>
    </rPh>
    <rPh sb="42" eb="46">
      <t>ケンサチョウショ</t>
    </rPh>
    <rPh sb="48" eb="50">
      <t>カントク</t>
    </rPh>
    <rPh sb="50" eb="54">
      <t>ジッシキロク</t>
    </rPh>
    <rPh sb="56" eb="58">
      <t>シャリョウ</t>
    </rPh>
    <rPh sb="58" eb="61">
      <t>フゾクヒン</t>
    </rPh>
    <rPh sb="61" eb="64">
      <t>インズウヒョウ</t>
    </rPh>
    <phoneticPr fontId="3"/>
  </si>
  <si>
    <t xml:space="preserve">分任支出負担行為担当者、納品、検査に関する調書、要修理申立書、納品書（受領）検査調書、監督実施記録、車両付属品員数票
</t>
    <rPh sb="0" eb="2">
      <t>ブンニン</t>
    </rPh>
    <rPh sb="2" eb="4">
      <t>シシュツ</t>
    </rPh>
    <rPh sb="4" eb="6">
      <t>フタン</t>
    </rPh>
    <rPh sb="6" eb="8">
      <t>コウイ</t>
    </rPh>
    <rPh sb="8" eb="11">
      <t>タントウシャ</t>
    </rPh>
    <rPh sb="12" eb="14">
      <t>ノウヒン</t>
    </rPh>
    <rPh sb="15" eb="17">
      <t>ケンサ</t>
    </rPh>
    <rPh sb="18" eb="19">
      <t>カン</t>
    </rPh>
    <rPh sb="21" eb="23">
      <t>チョウショ</t>
    </rPh>
    <rPh sb="24" eb="27">
      <t>ヨウシュウリ</t>
    </rPh>
    <rPh sb="27" eb="29">
      <t>モウシタテ</t>
    </rPh>
    <rPh sb="29" eb="30">
      <t>ショ</t>
    </rPh>
    <rPh sb="31" eb="34">
      <t>ノウヒンショ</t>
    </rPh>
    <rPh sb="35" eb="37">
      <t>ジュリョウ</t>
    </rPh>
    <rPh sb="38" eb="42">
      <t>ケンサチョウショ</t>
    </rPh>
    <rPh sb="43" eb="45">
      <t>カントク</t>
    </rPh>
    <rPh sb="45" eb="49">
      <t>ジッシキロク</t>
    </rPh>
    <rPh sb="50" eb="52">
      <t>シャリョウ</t>
    </rPh>
    <rPh sb="52" eb="55">
      <t>フゾクヒン</t>
    </rPh>
    <rPh sb="55" eb="58">
      <t>インズウヒョウ</t>
    </rPh>
    <phoneticPr fontId="3"/>
  </si>
  <si>
    <t>・調達の規則制定又は改廃</t>
    <rPh sb="1" eb="3">
      <t>チョウタツ</t>
    </rPh>
    <rPh sb="4" eb="6">
      <t>キソク</t>
    </rPh>
    <rPh sb="6" eb="8">
      <t>セイテイ</t>
    </rPh>
    <rPh sb="8" eb="9">
      <t>マタ</t>
    </rPh>
    <rPh sb="10" eb="12">
      <t>カイハイ</t>
    </rPh>
    <phoneticPr fontId="3"/>
  </si>
  <si>
    <t>(6) 調達(124)</t>
    <phoneticPr fontId="2"/>
  </si>
  <si>
    <t>調達の規則制定又は改廃</t>
    <rPh sb="0" eb="2">
      <t>チョウタツ</t>
    </rPh>
    <rPh sb="3" eb="5">
      <t>キソク</t>
    </rPh>
    <rPh sb="5" eb="7">
      <t>セイテイ</t>
    </rPh>
    <rPh sb="7" eb="8">
      <t>マタ</t>
    </rPh>
    <rPh sb="9" eb="11">
      <t>カイハイ</t>
    </rPh>
    <phoneticPr fontId="3"/>
  </si>
  <si>
    <t>調達に関する文書</t>
  </si>
  <si>
    <t>調達(124)</t>
  </si>
  <si>
    <t>・品質管理に関する軽易な指示
・品質管理に関する軽易な報告
・品質管理合同
・品質検査実施教育記録</t>
    <rPh sb="1" eb="3">
      <t>ヒンシツ</t>
    </rPh>
    <rPh sb="3" eb="5">
      <t>カンリ</t>
    </rPh>
    <rPh sb="6" eb="7">
      <t>カン</t>
    </rPh>
    <rPh sb="12" eb="14">
      <t>シジ</t>
    </rPh>
    <rPh sb="16" eb="18">
      <t>ヒンシツ</t>
    </rPh>
    <rPh sb="18" eb="20">
      <t>カンリ</t>
    </rPh>
    <rPh sb="21" eb="22">
      <t>カン</t>
    </rPh>
    <rPh sb="24" eb="26">
      <t>ケイイ</t>
    </rPh>
    <rPh sb="27" eb="29">
      <t>ホウコク</t>
    </rPh>
    <rPh sb="31" eb="35">
      <t>ヒンシツカンリ</t>
    </rPh>
    <rPh sb="35" eb="37">
      <t>ゴウドウ</t>
    </rPh>
    <rPh sb="39" eb="43">
      <t>ヒンシツケンサ</t>
    </rPh>
    <rPh sb="43" eb="45">
      <t>ジッシ</t>
    </rPh>
    <rPh sb="45" eb="49">
      <t>キョウイクキロク</t>
    </rPh>
    <phoneticPr fontId="3"/>
  </si>
  <si>
    <t>品質管理に関する軽易な指示、品質管理に関する軽易な報告、品質管理合同、品質検査実施教育記録</t>
    <rPh sb="0" eb="2">
      <t>ヒンシツ</t>
    </rPh>
    <rPh sb="2" eb="4">
      <t>カンリ</t>
    </rPh>
    <rPh sb="5" eb="6">
      <t>カン</t>
    </rPh>
    <rPh sb="11" eb="13">
      <t>シジ</t>
    </rPh>
    <rPh sb="14" eb="16">
      <t>ヒンシツ</t>
    </rPh>
    <rPh sb="16" eb="18">
      <t>カンリ</t>
    </rPh>
    <rPh sb="19" eb="20">
      <t>カン</t>
    </rPh>
    <rPh sb="22" eb="24">
      <t>ケイイ</t>
    </rPh>
    <rPh sb="25" eb="27">
      <t>ホウコク</t>
    </rPh>
    <rPh sb="28" eb="32">
      <t>ヒンシツカンリ</t>
    </rPh>
    <rPh sb="32" eb="34">
      <t>ゴウドウ</t>
    </rPh>
    <rPh sb="35" eb="39">
      <t>ヒンシツケンサ</t>
    </rPh>
    <rPh sb="39" eb="41">
      <t>ジッシ</t>
    </rPh>
    <rPh sb="41" eb="45">
      <t>キョウイクキロク</t>
    </rPh>
    <phoneticPr fontId="3"/>
  </si>
  <si>
    <t>・品質管理に関する計画
・品質管理に関する検査の記録
・品質管理に関する計画
・手順審査点検表
・車両整備用施設検査票
・一般検査記録書（土木）</t>
    <rPh sb="1" eb="3">
      <t>ヒンシツ</t>
    </rPh>
    <rPh sb="3" eb="5">
      <t>カンリ</t>
    </rPh>
    <rPh sb="6" eb="7">
      <t>カン</t>
    </rPh>
    <rPh sb="9" eb="11">
      <t>ケイカク</t>
    </rPh>
    <rPh sb="13" eb="15">
      <t>ヒンシツ</t>
    </rPh>
    <rPh sb="15" eb="17">
      <t>カンリ</t>
    </rPh>
    <rPh sb="18" eb="19">
      <t>カン</t>
    </rPh>
    <rPh sb="21" eb="23">
      <t>ケンサ</t>
    </rPh>
    <rPh sb="24" eb="26">
      <t>キロク</t>
    </rPh>
    <rPh sb="28" eb="30">
      <t>ヒンシツ</t>
    </rPh>
    <rPh sb="30" eb="32">
      <t>カンリ</t>
    </rPh>
    <rPh sb="33" eb="34">
      <t>カン</t>
    </rPh>
    <rPh sb="36" eb="38">
      <t>ケイカク</t>
    </rPh>
    <rPh sb="40" eb="44">
      <t>テジュンシンサ</t>
    </rPh>
    <rPh sb="44" eb="47">
      <t>テンケンヒョウ</t>
    </rPh>
    <rPh sb="49" eb="54">
      <t>シャリョウセイビヨウ</t>
    </rPh>
    <rPh sb="54" eb="56">
      <t>シセツ</t>
    </rPh>
    <rPh sb="56" eb="59">
      <t>ケンサヒョウ</t>
    </rPh>
    <rPh sb="61" eb="63">
      <t>イッパン</t>
    </rPh>
    <rPh sb="63" eb="65">
      <t>ケンサ</t>
    </rPh>
    <rPh sb="65" eb="68">
      <t>キロクショ</t>
    </rPh>
    <rPh sb="69" eb="71">
      <t>ドボク</t>
    </rPh>
    <phoneticPr fontId="3"/>
  </si>
  <si>
    <t>品質管理に関する計画、品質管理に関する検査の記録、品質管理に関する計画、手順審査点検表、車両整備用施設検査票、一般検査記録書（土木）</t>
    <rPh sb="0" eb="2">
      <t>ヒンシツ</t>
    </rPh>
    <rPh sb="2" eb="4">
      <t>カンリ</t>
    </rPh>
    <rPh sb="5" eb="6">
      <t>カン</t>
    </rPh>
    <rPh sb="8" eb="10">
      <t>ケイカク</t>
    </rPh>
    <rPh sb="11" eb="13">
      <t>ヒンシツ</t>
    </rPh>
    <rPh sb="13" eb="15">
      <t>カンリ</t>
    </rPh>
    <rPh sb="16" eb="17">
      <t>カン</t>
    </rPh>
    <rPh sb="19" eb="21">
      <t>ケンサ</t>
    </rPh>
    <rPh sb="22" eb="24">
      <t>キロク</t>
    </rPh>
    <rPh sb="25" eb="27">
      <t>ヒンシツ</t>
    </rPh>
    <rPh sb="27" eb="29">
      <t>カンリ</t>
    </rPh>
    <rPh sb="30" eb="31">
      <t>カン</t>
    </rPh>
    <rPh sb="33" eb="35">
      <t>ケイカク</t>
    </rPh>
    <rPh sb="36" eb="40">
      <t>テジュンシンサ</t>
    </rPh>
    <rPh sb="40" eb="43">
      <t>テンケンヒョウ</t>
    </rPh>
    <rPh sb="44" eb="49">
      <t>シャリョウセイビヨウ</t>
    </rPh>
    <rPh sb="49" eb="51">
      <t>シセツ</t>
    </rPh>
    <rPh sb="51" eb="54">
      <t>ケンサヒョウ</t>
    </rPh>
    <rPh sb="55" eb="57">
      <t>イッパン</t>
    </rPh>
    <rPh sb="57" eb="59">
      <t>ケンサ</t>
    </rPh>
    <rPh sb="59" eb="62">
      <t>キロクショ</t>
    </rPh>
    <rPh sb="63" eb="65">
      <t>ドボク</t>
    </rPh>
    <phoneticPr fontId="3"/>
  </si>
  <si>
    <t>・品質管理の規則制定又は改廃</t>
    <rPh sb="1" eb="3">
      <t>ヒンシツ</t>
    </rPh>
    <rPh sb="3" eb="5">
      <t>カンリ</t>
    </rPh>
    <rPh sb="6" eb="8">
      <t>キソク</t>
    </rPh>
    <rPh sb="8" eb="10">
      <t>セイテイ</t>
    </rPh>
    <rPh sb="10" eb="11">
      <t>マタ</t>
    </rPh>
    <rPh sb="12" eb="14">
      <t>カイハイ</t>
    </rPh>
    <phoneticPr fontId="3"/>
  </si>
  <si>
    <t>品質管理の規則制定又は改廃</t>
    <rPh sb="0" eb="2">
      <t>ヒンシツ</t>
    </rPh>
    <rPh sb="2" eb="4">
      <t>カンリ</t>
    </rPh>
    <rPh sb="5" eb="7">
      <t>キソク</t>
    </rPh>
    <rPh sb="7" eb="9">
      <t>セイテイ</t>
    </rPh>
    <rPh sb="9" eb="10">
      <t>マタ</t>
    </rPh>
    <rPh sb="11" eb="13">
      <t>カイハイ</t>
    </rPh>
    <phoneticPr fontId="3"/>
  </si>
  <si>
    <t>・検査に関する手順書
・整備作業に関する手順書</t>
    <rPh sb="1" eb="3">
      <t>ケンサ</t>
    </rPh>
    <rPh sb="4" eb="5">
      <t>カン</t>
    </rPh>
    <rPh sb="7" eb="10">
      <t>テジュンショ</t>
    </rPh>
    <rPh sb="12" eb="14">
      <t>セイビ</t>
    </rPh>
    <rPh sb="14" eb="16">
      <t>サギョウ</t>
    </rPh>
    <rPh sb="17" eb="18">
      <t>カン</t>
    </rPh>
    <rPh sb="20" eb="23">
      <t>テジュンショ</t>
    </rPh>
    <phoneticPr fontId="3"/>
  </si>
  <si>
    <t>(5) 品質管理(121)</t>
    <phoneticPr fontId="2"/>
  </si>
  <si>
    <t>検査に関する手順書、整備作業に関する手順書</t>
    <rPh sb="0" eb="2">
      <t>ケンサ</t>
    </rPh>
    <rPh sb="3" eb="4">
      <t>カン</t>
    </rPh>
    <rPh sb="6" eb="9">
      <t>テジュンショ</t>
    </rPh>
    <rPh sb="10" eb="12">
      <t>セイビ</t>
    </rPh>
    <rPh sb="12" eb="14">
      <t>サギョウ</t>
    </rPh>
    <rPh sb="15" eb="16">
      <t>カン</t>
    </rPh>
    <rPh sb="18" eb="21">
      <t>テジュンショ</t>
    </rPh>
    <phoneticPr fontId="3"/>
  </si>
  <si>
    <t>品質管理に関する文書</t>
  </si>
  <si>
    <t>品質管理(121)</t>
  </si>
  <si>
    <t>・整備業務に関する軽易な指示
・整備計画
・工具点検表</t>
    <rPh sb="1" eb="3">
      <t>セイビ</t>
    </rPh>
    <rPh sb="3" eb="5">
      <t>ギョウム</t>
    </rPh>
    <rPh sb="6" eb="7">
      <t>カン</t>
    </rPh>
    <rPh sb="12" eb="14">
      <t>シジ</t>
    </rPh>
    <rPh sb="16" eb="18">
      <t>セイビ</t>
    </rPh>
    <rPh sb="18" eb="20">
      <t>ケイカク</t>
    </rPh>
    <rPh sb="22" eb="24">
      <t>コウグ</t>
    </rPh>
    <rPh sb="24" eb="26">
      <t>テンケン</t>
    </rPh>
    <rPh sb="26" eb="27">
      <t>ヒョウ</t>
    </rPh>
    <phoneticPr fontId="3"/>
  </si>
  <si>
    <t>整備業務に関する軽易な指示、整備計画、工具点検表</t>
    <rPh sb="0" eb="2">
      <t>セイビ</t>
    </rPh>
    <rPh sb="2" eb="4">
      <t>ギョウム</t>
    </rPh>
    <rPh sb="5" eb="6">
      <t>カン</t>
    </rPh>
    <rPh sb="11" eb="13">
      <t>シジ</t>
    </rPh>
    <rPh sb="14" eb="16">
      <t>セイビ</t>
    </rPh>
    <rPh sb="16" eb="18">
      <t>ケイカク</t>
    </rPh>
    <rPh sb="19" eb="21">
      <t>コウグ</t>
    </rPh>
    <rPh sb="21" eb="23">
      <t>テンケン</t>
    </rPh>
    <rPh sb="23" eb="24">
      <t>ヒョウ</t>
    </rPh>
    <phoneticPr fontId="3"/>
  </si>
  <si>
    <t>・整備業務に関する計画
・ＴＯの点検記録</t>
    <rPh sb="1" eb="3">
      <t>セイビ</t>
    </rPh>
    <rPh sb="3" eb="5">
      <t>ギョウム</t>
    </rPh>
    <rPh sb="6" eb="7">
      <t>カン</t>
    </rPh>
    <rPh sb="9" eb="11">
      <t>ケイカク</t>
    </rPh>
    <rPh sb="16" eb="18">
      <t>テンケン</t>
    </rPh>
    <rPh sb="18" eb="20">
      <t>キロク</t>
    </rPh>
    <phoneticPr fontId="3"/>
  </si>
  <si>
    <t>整備業務に関する計画、ＴＯの点検記録</t>
    <rPh sb="0" eb="2">
      <t>セイビ</t>
    </rPh>
    <rPh sb="2" eb="4">
      <t>ギョウム</t>
    </rPh>
    <rPh sb="5" eb="6">
      <t>カン</t>
    </rPh>
    <rPh sb="8" eb="10">
      <t>ケイカク</t>
    </rPh>
    <rPh sb="14" eb="16">
      <t>テンケン</t>
    </rPh>
    <rPh sb="16" eb="18">
      <t>キロク</t>
    </rPh>
    <phoneticPr fontId="3"/>
  </si>
  <si>
    <t>・整備業務に関する方針</t>
    <rPh sb="1" eb="3">
      <t>セイビ</t>
    </rPh>
    <rPh sb="3" eb="5">
      <t>ギョウム</t>
    </rPh>
    <rPh sb="6" eb="7">
      <t>カン</t>
    </rPh>
    <rPh sb="9" eb="11">
      <t>ホウシン</t>
    </rPh>
    <phoneticPr fontId="3"/>
  </si>
  <si>
    <t>整備業務に関する方針</t>
    <rPh sb="0" eb="2">
      <t>セイビ</t>
    </rPh>
    <rPh sb="2" eb="4">
      <t>ギョウム</t>
    </rPh>
    <rPh sb="5" eb="6">
      <t>カン</t>
    </rPh>
    <rPh sb="8" eb="10">
      <t>ホウシン</t>
    </rPh>
    <phoneticPr fontId="3"/>
  </si>
  <si>
    <t>・整備業務の規則制定又は改廃</t>
    <rPh sb="1" eb="3">
      <t>セイビ</t>
    </rPh>
    <rPh sb="3" eb="5">
      <t>ギョウム</t>
    </rPh>
    <rPh sb="6" eb="8">
      <t>キソク</t>
    </rPh>
    <rPh sb="8" eb="10">
      <t>セイテイ</t>
    </rPh>
    <rPh sb="10" eb="11">
      <t>マタ</t>
    </rPh>
    <rPh sb="12" eb="14">
      <t>カイハイ</t>
    </rPh>
    <phoneticPr fontId="3"/>
  </si>
  <si>
    <t>整備業務の規則制定又は改廃</t>
    <rPh sb="0" eb="2">
      <t>セイビ</t>
    </rPh>
    <rPh sb="2" eb="4">
      <t>ギョウム</t>
    </rPh>
    <rPh sb="5" eb="7">
      <t>キソク</t>
    </rPh>
    <rPh sb="7" eb="9">
      <t>セイテイ</t>
    </rPh>
    <rPh sb="9" eb="10">
      <t>マタ</t>
    </rPh>
    <rPh sb="11" eb="13">
      <t>カイハイ</t>
    </rPh>
    <phoneticPr fontId="3"/>
  </si>
  <si>
    <t>上記以外の整備に関する文書</t>
    <rPh sb="0" eb="2">
      <t>ジョウキ</t>
    </rPh>
    <rPh sb="2" eb="4">
      <t>イガイ</t>
    </rPh>
    <rPh sb="5" eb="7">
      <t>セイビ</t>
    </rPh>
    <rPh sb="8" eb="9">
      <t>カン</t>
    </rPh>
    <rPh sb="11" eb="13">
      <t>ブンショ</t>
    </rPh>
    <phoneticPr fontId="3"/>
  </si>
  <si>
    <t>・航空自衛隊技術指令書</t>
    <rPh sb="1" eb="3">
      <t>コウクウ</t>
    </rPh>
    <rPh sb="3" eb="6">
      <t>ジエイタイ</t>
    </rPh>
    <rPh sb="6" eb="8">
      <t>ギジュツ</t>
    </rPh>
    <rPh sb="8" eb="11">
      <t>シレイショ</t>
    </rPh>
    <phoneticPr fontId="3"/>
  </si>
  <si>
    <t>航空自衛隊技術指令書</t>
    <rPh sb="0" eb="2">
      <t>コウクウ</t>
    </rPh>
    <rPh sb="2" eb="5">
      <t>ジエイタイ</t>
    </rPh>
    <rPh sb="5" eb="7">
      <t>ギジュツ</t>
    </rPh>
    <rPh sb="7" eb="10">
      <t>シレイショ</t>
    </rPh>
    <phoneticPr fontId="3"/>
  </si>
  <si>
    <t>・補給業務に関する軽易な指示
・現況調査</t>
    <rPh sb="9" eb="11">
      <t>ケイイ</t>
    </rPh>
    <rPh sb="12" eb="14">
      <t>シジ</t>
    </rPh>
    <rPh sb="16" eb="18">
      <t>ゲンキョウ</t>
    </rPh>
    <rPh sb="18" eb="20">
      <t>チョウサ</t>
    </rPh>
    <phoneticPr fontId="3"/>
  </si>
  <si>
    <t>補給業務に関する軽易な指示、現況調査</t>
    <rPh sb="8" eb="10">
      <t>ケイイ</t>
    </rPh>
    <rPh sb="11" eb="13">
      <t>シジ</t>
    </rPh>
    <rPh sb="14" eb="16">
      <t>ゲンキョウ</t>
    </rPh>
    <rPh sb="16" eb="18">
      <t>チョウサ</t>
    </rPh>
    <phoneticPr fontId="3"/>
  </si>
  <si>
    <t>・補給業務に関する計画
・被服装具に関する帳簿</t>
    <rPh sb="9" eb="11">
      <t>ケイカク</t>
    </rPh>
    <phoneticPr fontId="3"/>
  </si>
  <si>
    <t>補給業務に関する計画、被服装具に関する帳簿</t>
    <rPh sb="8" eb="10">
      <t>ケイカク</t>
    </rPh>
    <phoneticPr fontId="3"/>
  </si>
  <si>
    <t>・補給業務に関する方針
・装備定数
・物品の供用記録
・乙種図書受払簿</t>
    <rPh sb="1" eb="3">
      <t>ホキュウ</t>
    </rPh>
    <rPh sb="3" eb="5">
      <t>ギョウム</t>
    </rPh>
    <rPh sb="6" eb="7">
      <t>カン</t>
    </rPh>
    <rPh sb="9" eb="11">
      <t>ホウシン</t>
    </rPh>
    <rPh sb="13" eb="15">
      <t>ソウビ</t>
    </rPh>
    <rPh sb="15" eb="17">
      <t>テイスウ</t>
    </rPh>
    <rPh sb="19" eb="21">
      <t>ブッピン</t>
    </rPh>
    <rPh sb="22" eb="24">
      <t>キョウヨウ</t>
    </rPh>
    <rPh sb="24" eb="26">
      <t>キロク</t>
    </rPh>
    <rPh sb="28" eb="30">
      <t>オツシュ</t>
    </rPh>
    <rPh sb="30" eb="32">
      <t>トショ</t>
    </rPh>
    <rPh sb="32" eb="34">
      <t>ウケバライ</t>
    </rPh>
    <rPh sb="34" eb="35">
      <t>ボ</t>
    </rPh>
    <phoneticPr fontId="3"/>
  </si>
  <si>
    <t>補給業務に関する方針、装備定数、物品の供用記録、乙種図書受払簿</t>
    <rPh sb="0" eb="2">
      <t>ホキュウ</t>
    </rPh>
    <rPh sb="2" eb="4">
      <t>ギョウム</t>
    </rPh>
    <rPh sb="5" eb="6">
      <t>カン</t>
    </rPh>
    <rPh sb="8" eb="10">
      <t>ホウシン</t>
    </rPh>
    <rPh sb="11" eb="13">
      <t>ソウビ</t>
    </rPh>
    <rPh sb="13" eb="15">
      <t>テイスウ</t>
    </rPh>
    <rPh sb="16" eb="18">
      <t>ブッピン</t>
    </rPh>
    <rPh sb="19" eb="21">
      <t>キョウヨウ</t>
    </rPh>
    <rPh sb="21" eb="23">
      <t>キロク</t>
    </rPh>
    <rPh sb="24" eb="26">
      <t>オツシュ</t>
    </rPh>
    <rPh sb="26" eb="28">
      <t>トショ</t>
    </rPh>
    <rPh sb="28" eb="30">
      <t>ウケバライ</t>
    </rPh>
    <rPh sb="30" eb="31">
      <t>ボ</t>
    </rPh>
    <phoneticPr fontId="3"/>
  </si>
  <si>
    <t>・補給業務の規則制定又は改廃</t>
    <rPh sb="1" eb="3">
      <t>ホキュウ</t>
    </rPh>
    <rPh sb="3" eb="5">
      <t>ギョウム</t>
    </rPh>
    <rPh sb="6" eb="8">
      <t>キソク</t>
    </rPh>
    <rPh sb="8" eb="10">
      <t>セイテイ</t>
    </rPh>
    <rPh sb="10" eb="11">
      <t>マタ</t>
    </rPh>
    <rPh sb="12" eb="14">
      <t>カイハイ</t>
    </rPh>
    <phoneticPr fontId="3"/>
  </si>
  <si>
    <t>補給業務の規則制定又は改廃</t>
    <rPh sb="0" eb="2">
      <t>ホキュウ</t>
    </rPh>
    <rPh sb="2" eb="4">
      <t>ギョウム</t>
    </rPh>
    <rPh sb="5" eb="7">
      <t>キソク</t>
    </rPh>
    <rPh sb="7" eb="9">
      <t>セイテイ</t>
    </rPh>
    <rPh sb="9" eb="10">
      <t>マタ</t>
    </rPh>
    <rPh sb="11" eb="13">
      <t>カイハイ</t>
    </rPh>
    <phoneticPr fontId="3"/>
  </si>
  <si>
    <t>上記以外の補給に関する文書</t>
    <rPh sb="0" eb="2">
      <t>ジョウキ</t>
    </rPh>
    <rPh sb="2" eb="4">
      <t>イガイ</t>
    </rPh>
    <rPh sb="5" eb="7">
      <t>ホキュウ</t>
    </rPh>
    <rPh sb="8" eb="9">
      <t>カン</t>
    </rPh>
    <rPh sb="11" eb="13">
      <t>ブンショ</t>
    </rPh>
    <phoneticPr fontId="3"/>
  </si>
  <si>
    <t>・認識票（甲）請求書</t>
    <rPh sb="1" eb="4">
      <t>ニンシキヒョウ</t>
    </rPh>
    <rPh sb="7" eb="10">
      <t>セイキュウショ</t>
    </rPh>
    <phoneticPr fontId="4"/>
  </si>
  <si>
    <t xml:space="preserve">・管理記録カード
・物品管理帳簿
・物品出納帳簿
・物品管理簿
</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phoneticPr fontId="4"/>
  </si>
  <si>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4"/>
  </si>
  <si>
    <t>補給(125)</t>
    <rPh sb="0" eb="2">
      <t>ホキュウ</t>
    </rPh>
    <phoneticPr fontId="3"/>
  </si>
  <si>
    <t>・輸送業務に関する軽易な通知
・操縦免許試験
・車両無事故操縦記録
・特殊車両通行申請</t>
    <rPh sb="1" eb="3">
      <t>ユソウ</t>
    </rPh>
    <rPh sb="3" eb="5">
      <t>ギョウム</t>
    </rPh>
    <rPh sb="6" eb="7">
      <t>カン</t>
    </rPh>
    <rPh sb="9" eb="11">
      <t>ケイイ</t>
    </rPh>
    <rPh sb="12" eb="14">
      <t>ツウチ</t>
    </rPh>
    <rPh sb="16" eb="18">
      <t>ソウジュウ</t>
    </rPh>
    <rPh sb="18" eb="20">
      <t>メンキョ</t>
    </rPh>
    <rPh sb="20" eb="22">
      <t>シケン</t>
    </rPh>
    <rPh sb="24" eb="26">
      <t>シャリョウ</t>
    </rPh>
    <rPh sb="26" eb="29">
      <t>ムジコ</t>
    </rPh>
    <rPh sb="29" eb="31">
      <t>ソウジュウ</t>
    </rPh>
    <rPh sb="31" eb="33">
      <t>キロク</t>
    </rPh>
    <phoneticPr fontId="3"/>
  </si>
  <si>
    <t>輸送業務に関する軽易な通知、操縦免許試験、車両無事故操縦記録、特殊車両通行申請</t>
    <rPh sb="0" eb="2">
      <t>ユソウ</t>
    </rPh>
    <rPh sb="2" eb="4">
      <t>ギョウム</t>
    </rPh>
    <rPh sb="5" eb="6">
      <t>カン</t>
    </rPh>
    <rPh sb="8" eb="10">
      <t>ケイイ</t>
    </rPh>
    <rPh sb="11" eb="13">
      <t>ツウチ</t>
    </rPh>
    <rPh sb="14" eb="16">
      <t>ソウジュウ</t>
    </rPh>
    <rPh sb="16" eb="18">
      <t>メンキョ</t>
    </rPh>
    <rPh sb="18" eb="20">
      <t>シケン</t>
    </rPh>
    <rPh sb="21" eb="23">
      <t>シャリョウ</t>
    </rPh>
    <rPh sb="23" eb="26">
      <t>ムジコ</t>
    </rPh>
    <rPh sb="26" eb="28">
      <t>ソウジュウ</t>
    </rPh>
    <rPh sb="28" eb="30">
      <t>キロク</t>
    </rPh>
    <phoneticPr fontId="3"/>
  </si>
  <si>
    <t>・輸送業務に関する計画</t>
    <rPh sb="1" eb="3">
      <t>ユソウ</t>
    </rPh>
    <rPh sb="3" eb="5">
      <t>ギョウム</t>
    </rPh>
    <rPh sb="6" eb="7">
      <t>カン</t>
    </rPh>
    <rPh sb="9" eb="11">
      <t>ケイカク</t>
    </rPh>
    <phoneticPr fontId="3"/>
  </si>
  <si>
    <t>輸送業務に関する計画</t>
    <rPh sb="0" eb="2">
      <t>ユソウ</t>
    </rPh>
    <rPh sb="2" eb="4">
      <t>ギョウム</t>
    </rPh>
    <rPh sb="5" eb="6">
      <t>カン</t>
    </rPh>
    <rPh sb="8" eb="10">
      <t>ケイカク</t>
    </rPh>
    <phoneticPr fontId="3"/>
  </si>
  <si>
    <t>・輸送業務に関する方針</t>
    <rPh sb="1" eb="3">
      <t>ユソウ</t>
    </rPh>
    <rPh sb="3" eb="5">
      <t>ギョウム</t>
    </rPh>
    <rPh sb="6" eb="7">
      <t>カン</t>
    </rPh>
    <rPh sb="9" eb="11">
      <t>ホウシン</t>
    </rPh>
    <phoneticPr fontId="3"/>
  </si>
  <si>
    <t>輸送業務に関する方針</t>
    <rPh sb="0" eb="2">
      <t>ユソウ</t>
    </rPh>
    <rPh sb="2" eb="4">
      <t>ギョウム</t>
    </rPh>
    <rPh sb="5" eb="6">
      <t>カン</t>
    </rPh>
    <rPh sb="8" eb="10">
      <t>ホウシン</t>
    </rPh>
    <phoneticPr fontId="3"/>
  </si>
  <si>
    <t>・輸送業務の規則制定又は改廃</t>
    <rPh sb="1" eb="3">
      <t>ユソウ</t>
    </rPh>
    <rPh sb="3" eb="5">
      <t>ギョウム</t>
    </rPh>
    <rPh sb="6" eb="8">
      <t>キソク</t>
    </rPh>
    <rPh sb="8" eb="10">
      <t>セイテイ</t>
    </rPh>
    <rPh sb="10" eb="11">
      <t>マタ</t>
    </rPh>
    <rPh sb="12" eb="14">
      <t>カイハイ</t>
    </rPh>
    <phoneticPr fontId="3"/>
  </si>
  <si>
    <t>輸送業務の規則制定又は改廃</t>
    <rPh sb="0" eb="2">
      <t>ユソウ</t>
    </rPh>
    <rPh sb="2" eb="4">
      <t>ギョウム</t>
    </rPh>
    <rPh sb="5" eb="7">
      <t>キソク</t>
    </rPh>
    <rPh sb="7" eb="9">
      <t>セイテイ</t>
    </rPh>
    <rPh sb="9" eb="10">
      <t>マタ</t>
    </rPh>
    <rPh sb="11" eb="13">
      <t>カイハイ</t>
    </rPh>
    <phoneticPr fontId="3"/>
  </si>
  <si>
    <t>上記以外の輸送業務に関する文書</t>
    <rPh sb="0" eb="2">
      <t>ジョウキ</t>
    </rPh>
    <rPh sb="2" eb="4">
      <t>イガイ</t>
    </rPh>
    <rPh sb="5" eb="7">
      <t>ユソウ</t>
    </rPh>
    <rPh sb="7" eb="9">
      <t>ギョウム</t>
    </rPh>
    <rPh sb="10" eb="11">
      <t>カン</t>
    </rPh>
    <rPh sb="13" eb="15">
      <t>ブンショ</t>
    </rPh>
    <phoneticPr fontId="3"/>
  </si>
  <si>
    <t>・車両等運行指令書
・車両等配車計画
・特殊車両通行申請書
・車両等運行記録簿</t>
    <rPh sb="1" eb="3">
      <t>シャリョウ</t>
    </rPh>
    <rPh sb="3" eb="4">
      <t>トウ</t>
    </rPh>
    <rPh sb="4" eb="6">
      <t>ウンコウ</t>
    </rPh>
    <rPh sb="6" eb="9">
      <t>シレイショ</t>
    </rPh>
    <rPh sb="11" eb="14">
      <t>シャリョウトウ</t>
    </rPh>
    <rPh sb="14" eb="16">
      <t>ハイシャ</t>
    </rPh>
    <rPh sb="16" eb="18">
      <t>ケイカク</t>
    </rPh>
    <rPh sb="20" eb="22">
      <t>トクシュ</t>
    </rPh>
    <rPh sb="22" eb="24">
      <t>シャリョウ</t>
    </rPh>
    <rPh sb="24" eb="26">
      <t>ツウコウ</t>
    </rPh>
    <rPh sb="26" eb="28">
      <t>シンセイ</t>
    </rPh>
    <rPh sb="28" eb="29">
      <t>ショ</t>
    </rPh>
    <rPh sb="31" eb="34">
      <t>シャリョウトウ</t>
    </rPh>
    <rPh sb="34" eb="36">
      <t>ウンコウ</t>
    </rPh>
    <rPh sb="36" eb="39">
      <t>キロクボ</t>
    </rPh>
    <phoneticPr fontId="4"/>
  </si>
  <si>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18" eb="22">
      <t>ウンコウキロク</t>
    </rPh>
    <phoneticPr fontId="4"/>
  </si>
  <si>
    <t>離職した日に係る特定日以後１年</t>
    <rPh sb="0" eb="2">
      <t>リショク</t>
    </rPh>
    <rPh sb="4" eb="5">
      <t>ヒ</t>
    </rPh>
    <rPh sb="6" eb="7">
      <t>カカ</t>
    </rPh>
    <rPh sb="8" eb="11">
      <t>トクテイビ</t>
    </rPh>
    <rPh sb="11" eb="13">
      <t>イゴ</t>
    </rPh>
    <rPh sb="14" eb="15">
      <t>ネン</t>
    </rPh>
    <phoneticPr fontId="3"/>
  </si>
  <si>
    <t>・輸送請求票</t>
    <phoneticPr fontId="3"/>
  </si>
  <si>
    <t>輸送実績、輸送請求票、年度空輸計画、年度空輸要求</t>
    <rPh sb="0" eb="2">
      <t>ユソウ</t>
    </rPh>
    <rPh sb="2" eb="4">
      <t>ジッセキ</t>
    </rPh>
    <rPh sb="5" eb="7">
      <t>ユソウ</t>
    </rPh>
    <rPh sb="7" eb="9">
      <t>セイキュウ</t>
    </rPh>
    <rPh sb="9" eb="10">
      <t>ヒョウ</t>
    </rPh>
    <rPh sb="11" eb="13">
      <t>ネンド</t>
    </rPh>
    <rPh sb="13" eb="15">
      <t>クウユ</t>
    </rPh>
    <rPh sb="15" eb="17">
      <t>ケイカク</t>
    </rPh>
    <rPh sb="18" eb="20">
      <t>ネンド</t>
    </rPh>
    <rPh sb="20" eb="22">
      <t>クウユ</t>
    </rPh>
    <rPh sb="22" eb="24">
      <t>ヨウキュウ</t>
    </rPh>
    <phoneticPr fontId="4"/>
  </si>
  <si>
    <t>・装備業務に関する軽易な通知
・ＱＣサークル活動
・危険物定期点検等実施記録
・危険物施設使用時点検簿
・危険物受払簿
・危険物教育実施記録</t>
    <rPh sb="1" eb="3">
      <t>ソウビ</t>
    </rPh>
    <rPh sb="3" eb="5">
      <t>ギョウム</t>
    </rPh>
    <rPh sb="6" eb="7">
      <t>カン</t>
    </rPh>
    <rPh sb="9" eb="11">
      <t>ケイイ</t>
    </rPh>
    <rPh sb="12" eb="14">
      <t>ツウチ</t>
    </rPh>
    <rPh sb="22" eb="24">
      <t>カツドウ</t>
    </rPh>
    <rPh sb="26" eb="29">
      <t>キケンブツ</t>
    </rPh>
    <rPh sb="29" eb="31">
      <t>テイキ</t>
    </rPh>
    <rPh sb="31" eb="34">
      <t>テンケントウ</t>
    </rPh>
    <rPh sb="34" eb="38">
      <t>ジッシキロク</t>
    </rPh>
    <rPh sb="40" eb="43">
      <t>キケンブツ</t>
    </rPh>
    <rPh sb="43" eb="45">
      <t>シセツ</t>
    </rPh>
    <rPh sb="45" eb="48">
      <t>シヨウジ</t>
    </rPh>
    <rPh sb="48" eb="51">
      <t>テンケンボ</t>
    </rPh>
    <rPh sb="53" eb="56">
      <t>キケンブツ</t>
    </rPh>
    <rPh sb="56" eb="57">
      <t>ウ</t>
    </rPh>
    <rPh sb="57" eb="58">
      <t>バラ</t>
    </rPh>
    <rPh sb="58" eb="59">
      <t>ボ</t>
    </rPh>
    <rPh sb="61" eb="64">
      <t>キケンブツ</t>
    </rPh>
    <rPh sb="64" eb="66">
      <t>キョウイク</t>
    </rPh>
    <rPh sb="66" eb="70">
      <t>ジッシキロク</t>
    </rPh>
    <phoneticPr fontId="3"/>
  </si>
  <si>
    <t>装備業務に関する軽易な通知、ＱＣサークル活動、危険物定期点検等実施記録、危険物施設使用時点検簿、危険物受払簿、危険物教育実施記録</t>
    <rPh sb="0" eb="2">
      <t>ソウビ</t>
    </rPh>
    <rPh sb="2" eb="4">
      <t>ギョウム</t>
    </rPh>
    <rPh sb="5" eb="6">
      <t>カン</t>
    </rPh>
    <rPh sb="8" eb="10">
      <t>ケイイ</t>
    </rPh>
    <rPh sb="11" eb="13">
      <t>ツウチ</t>
    </rPh>
    <rPh sb="20" eb="22">
      <t>カツドウ</t>
    </rPh>
    <rPh sb="23" eb="26">
      <t>キケンブツ</t>
    </rPh>
    <rPh sb="26" eb="28">
      <t>テイキ</t>
    </rPh>
    <rPh sb="28" eb="31">
      <t>テンケントウ</t>
    </rPh>
    <rPh sb="31" eb="35">
      <t>ジッシキロク</t>
    </rPh>
    <rPh sb="36" eb="39">
      <t>キケンブツ</t>
    </rPh>
    <rPh sb="39" eb="41">
      <t>シセツ</t>
    </rPh>
    <rPh sb="41" eb="44">
      <t>シヨウジ</t>
    </rPh>
    <rPh sb="44" eb="47">
      <t>テンケンボ</t>
    </rPh>
    <rPh sb="48" eb="51">
      <t>キケンブツ</t>
    </rPh>
    <rPh sb="51" eb="52">
      <t>ウ</t>
    </rPh>
    <rPh sb="52" eb="53">
      <t>バラ</t>
    </rPh>
    <rPh sb="53" eb="54">
      <t>ボ</t>
    </rPh>
    <rPh sb="55" eb="58">
      <t>キケンブツ</t>
    </rPh>
    <rPh sb="58" eb="60">
      <t>キョウイク</t>
    </rPh>
    <rPh sb="60" eb="64">
      <t>ジッシキロク</t>
    </rPh>
    <phoneticPr fontId="3"/>
  </si>
  <si>
    <t>当該装備品の返納に係る特定日以後１年</t>
    <rPh sb="0" eb="2">
      <t>トウガイ</t>
    </rPh>
    <rPh sb="2" eb="5">
      <t>ソウビヒン</t>
    </rPh>
    <rPh sb="6" eb="8">
      <t>ヘンノウ</t>
    </rPh>
    <rPh sb="9" eb="10">
      <t>カカ</t>
    </rPh>
    <rPh sb="11" eb="14">
      <t>トクテイビ</t>
    </rPh>
    <rPh sb="14" eb="16">
      <t>イゴ</t>
    </rPh>
    <rPh sb="17" eb="18">
      <t>ネン</t>
    </rPh>
    <phoneticPr fontId="3"/>
  </si>
  <si>
    <t>・車歴簿</t>
    <rPh sb="1" eb="3">
      <t>シャレキ</t>
    </rPh>
    <rPh sb="3" eb="4">
      <t>ボ</t>
    </rPh>
    <phoneticPr fontId="3"/>
  </si>
  <si>
    <t>車歴簿</t>
    <rPh sb="0" eb="2">
      <t>シャレキ</t>
    </rPh>
    <rPh sb="2" eb="3">
      <t>ボ</t>
    </rPh>
    <phoneticPr fontId="3"/>
  </si>
  <si>
    <t>・装備業務に関する計画
・来訪記録簿</t>
    <rPh sb="9" eb="11">
      <t>ケイカク</t>
    </rPh>
    <rPh sb="13" eb="15">
      <t>ライホウ</t>
    </rPh>
    <rPh sb="15" eb="18">
      <t>キロクボ</t>
    </rPh>
    <phoneticPr fontId="3"/>
  </si>
  <si>
    <t>装備業務に関する計画、来訪記録簿</t>
    <rPh sb="8" eb="10">
      <t>ケイカク</t>
    </rPh>
    <rPh sb="11" eb="13">
      <t>ライホウ</t>
    </rPh>
    <rPh sb="13" eb="16">
      <t>キロクボ</t>
    </rPh>
    <phoneticPr fontId="3"/>
  </si>
  <si>
    <t>・装備業務に関する方針</t>
    <rPh sb="6" eb="7">
      <t>カン</t>
    </rPh>
    <phoneticPr fontId="3"/>
  </si>
  <si>
    <t>装備業務に関する方針</t>
    <rPh sb="5" eb="6">
      <t>カン</t>
    </rPh>
    <rPh sb="8" eb="10">
      <t>ホウシン</t>
    </rPh>
    <phoneticPr fontId="3"/>
  </si>
  <si>
    <t>・装備業務の規則制定又は改廃
・入札談合防止</t>
    <rPh sb="1" eb="3">
      <t>ソウビ</t>
    </rPh>
    <rPh sb="3" eb="5">
      <t>ギョウム</t>
    </rPh>
    <rPh sb="6" eb="8">
      <t>キソク</t>
    </rPh>
    <rPh sb="8" eb="10">
      <t>セイテイ</t>
    </rPh>
    <rPh sb="10" eb="11">
      <t>マタ</t>
    </rPh>
    <rPh sb="12" eb="14">
      <t>カイハイ</t>
    </rPh>
    <rPh sb="16" eb="18">
      <t>ニュウサツ</t>
    </rPh>
    <rPh sb="18" eb="20">
      <t>ダンゴウ</t>
    </rPh>
    <rPh sb="20" eb="22">
      <t>ボウシ</t>
    </rPh>
    <phoneticPr fontId="3"/>
  </si>
  <si>
    <t>装備業務の規則制定又は改廃、入札談合防止</t>
    <rPh sb="0" eb="2">
      <t>ソウビ</t>
    </rPh>
    <rPh sb="2" eb="4">
      <t>ギョウム</t>
    </rPh>
    <rPh sb="5" eb="7">
      <t>キソク</t>
    </rPh>
    <rPh sb="7" eb="9">
      <t>セイテイ</t>
    </rPh>
    <rPh sb="9" eb="10">
      <t>マタ</t>
    </rPh>
    <rPh sb="11" eb="13">
      <t>カイハイ</t>
    </rPh>
    <rPh sb="14" eb="16">
      <t>ニュウサツ</t>
    </rPh>
    <rPh sb="16" eb="18">
      <t>ダンゴウ</t>
    </rPh>
    <rPh sb="18" eb="20">
      <t>ボウシ</t>
    </rPh>
    <phoneticPr fontId="3"/>
  </si>
  <si>
    <t>・装備品の技術指令書
・災害派遣資材の取扱い
・携帯無線機検査成績表
・技術指令書（簡略ＴＯ、ＴＯ管理カード）</t>
    <rPh sb="1" eb="4">
      <t>ソウビヒン</t>
    </rPh>
    <rPh sb="5" eb="7">
      <t>ギジュツ</t>
    </rPh>
    <rPh sb="7" eb="10">
      <t>シレイショ</t>
    </rPh>
    <rPh sb="12" eb="14">
      <t>サイガイ</t>
    </rPh>
    <rPh sb="14" eb="16">
      <t>ハケン</t>
    </rPh>
    <rPh sb="16" eb="18">
      <t>シザイ</t>
    </rPh>
    <rPh sb="19" eb="21">
      <t>トリアツカ</t>
    </rPh>
    <rPh sb="24" eb="26">
      <t>ケイタイ</t>
    </rPh>
    <rPh sb="26" eb="29">
      <t>ムセンキ</t>
    </rPh>
    <rPh sb="29" eb="31">
      <t>ケンサ</t>
    </rPh>
    <rPh sb="31" eb="34">
      <t>セイセキヒョウ</t>
    </rPh>
    <rPh sb="36" eb="38">
      <t>ギジュツ</t>
    </rPh>
    <rPh sb="38" eb="40">
      <t>シレイ</t>
    </rPh>
    <rPh sb="40" eb="41">
      <t>ショ</t>
    </rPh>
    <rPh sb="42" eb="44">
      <t>カンリャク</t>
    </rPh>
    <rPh sb="49" eb="51">
      <t>カンリ</t>
    </rPh>
    <phoneticPr fontId="3"/>
  </si>
  <si>
    <t>装備品の技術指令書、災害派遣資材の取扱い、携帯無線機検査成績表、技術指令書（簡略ＴＯ、ＴＯ管理カード）</t>
    <rPh sb="0" eb="3">
      <t>ソウビヒン</t>
    </rPh>
    <rPh sb="4" eb="6">
      <t>ギジュツ</t>
    </rPh>
    <rPh sb="6" eb="9">
      <t>シレイショ</t>
    </rPh>
    <rPh sb="10" eb="12">
      <t>サイガイ</t>
    </rPh>
    <rPh sb="12" eb="14">
      <t>ハケン</t>
    </rPh>
    <rPh sb="14" eb="16">
      <t>シザイ</t>
    </rPh>
    <rPh sb="17" eb="19">
      <t>トリアツカ</t>
    </rPh>
    <rPh sb="21" eb="23">
      <t>ケイタイ</t>
    </rPh>
    <rPh sb="23" eb="26">
      <t>ムセンキ</t>
    </rPh>
    <rPh sb="26" eb="28">
      <t>ケンサ</t>
    </rPh>
    <rPh sb="28" eb="31">
      <t>セイセキヒョウ</t>
    </rPh>
    <rPh sb="32" eb="34">
      <t>ギジュツ</t>
    </rPh>
    <rPh sb="34" eb="36">
      <t>シレイ</t>
    </rPh>
    <rPh sb="36" eb="37">
      <t>ショ</t>
    </rPh>
    <rPh sb="38" eb="40">
      <t>カンリャク</t>
    </rPh>
    <rPh sb="45" eb="47">
      <t>カンリ</t>
    </rPh>
    <phoneticPr fontId="3"/>
  </si>
  <si>
    <t>装備に関する一般的な文書</t>
    <rPh sb="0" eb="2">
      <t>ソウビ</t>
    </rPh>
    <rPh sb="3" eb="4">
      <t>カン</t>
    </rPh>
    <rPh sb="6" eb="9">
      <t>イッパンテキ</t>
    </rPh>
    <rPh sb="10" eb="12">
      <t>ブンショ</t>
    </rPh>
    <phoneticPr fontId="3"/>
  </si>
  <si>
    <t>・保全に関する軽易な通知
・月間基地警備情勢</t>
    <rPh sb="7" eb="9">
      <t>ケイイ</t>
    </rPh>
    <phoneticPr fontId="2"/>
  </si>
  <si>
    <t>保全に関する軽易な通知又は指示文書、月間基地警備情勢に関する文書</t>
    <rPh sb="6" eb="8">
      <t>ケイイ</t>
    </rPh>
    <phoneticPr fontId="2"/>
  </si>
  <si>
    <t>・保全に関する計画</t>
    <rPh sb="7" eb="9">
      <t>ケイカク</t>
    </rPh>
    <phoneticPr fontId="2"/>
  </si>
  <si>
    <t>保全に関する計画</t>
    <rPh sb="6" eb="8">
      <t>ケイカク</t>
    </rPh>
    <phoneticPr fontId="2"/>
  </si>
  <si>
    <t>・保全業務に関する方針</t>
    <rPh sb="1" eb="3">
      <t>ホゼン</t>
    </rPh>
    <rPh sb="3" eb="5">
      <t>ギョウム</t>
    </rPh>
    <rPh sb="6" eb="7">
      <t>カン</t>
    </rPh>
    <rPh sb="9" eb="11">
      <t>ホウシン</t>
    </rPh>
    <phoneticPr fontId="3"/>
  </si>
  <si>
    <t>(4) その他の保全(103)</t>
    <phoneticPr fontId="2"/>
  </si>
  <si>
    <t>保全業務に関する方針</t>
    <rPh sb="0" eb="2">
      <t>ホゼン</t>
    </rPh>
    <rPh sb="2" eb="4">
      <t>ギョウム</t>
    </rPh>
    <rPh sb="5" eb="6">
      <t>カン</t>
    </rPh>
    <rPh sb="8" eb="10">
      <t>ホウシン</t>
    </rPh>
    <phoneticPr fontId="3"/>
  </si>
  <si>
    <t>その他の保全業務に関する文書</t>
  </si>
  <si>
    <t>その他の保全(103)</t>
  </si>
  <si>
    <t>・情報運用に関する方針</t>
    <rPh sb="1" eb="3">
      <t>ジョウホウ</t>
    </rPh>
    <rPh sb="3" eb="5">
      <t>ウンヨウ</t>
    </rPh>
    <rPh sb="6" eb="7">
      <t>カン</t>
    </rPh>
    <rPh sb="9" eb="11">
      <t>ホウシン</t>
    </rPh>
    <phoneticPr fontId="3"/>
  </si>
  <si>
    <t>(3) 情報運用(101)</t>
    <phoneticPr fontId="2"/>
  </si>
  <si>
    <t>情報運用に関する方針</t>
    <rPh sb="0" eb="2">
      <t>ジョウホウ</t>
    </rPh>
    <rPh sb="2" eb="4">
      <t>ウンヨウ</t>
    </rPh>
    <rPh sb="5" eb="6">
      <t>カン</t>
    </rPh>
    <rPh sb="8" eb="10">
      <t>ホウシン</t>
    </rPh>
    <phoneticPr fontId="3"/>
  </si>
  <si>
    <t>情報運用に関する文書</t>
  </si>
  <si>
    <t>情報運用(101)</t>
  </si>
  <si>
    <t>・情報一般業務の規則制定又は改廃</t>
    <rPh sb="1" eb="3">
      <t>ジョウホウ</t>
    </rPh>
    <rPh sb="3" eb="5">
      <t>イッパン</t>
    </rPh>
    <rPh sb="5" eb="7">
      <t>ギョウム</t>
    </rPh>
    <rPh sb="8" eb="10">
      <t>キソク</t>
    </rPh>
    <rPh sb="10" eb="12">
      <t>セイテイ</t>
    </rPh>
    <rPh sb="12" eb="13">
      <t>マタ</t>
    </rPh>
    <rPh sb="14" eb="16">
      <t>カイハイ</t>
    </rPh>
    <phoneticPr fontId="3"/>
  </si>
  <si>
    <t>(2) 情報一般(100)</t>
    <phoneticPr fontId="2"/>
  </si>
  <si>
    <t>情報一般業務の規則制定又は改廃</t>
    <rPh sb="0" eb="2">
      <t>ジョウホウ</t>
    </rPh>
    <rPh sb="2" eb="4">
      <t>イッパン</t>
    </rPh>
    <rPh sb="4" eb="6">
      <t>ギョウム</t>
    </rPh>
    <rPh sb="7" eb="9">
      <t>キソク</t>
    </rPh>
    <rPh sb="9" eb="11">
      <t>セイテイ</t>
    </rPh>
    <rPh sb="11" eb="12">
      <t>マタ</t>
    </rPh>
    <rPh sb="13" eb="15">
      <t>カイハイ</t>
    </rPh>
    <phoneticPr fontId="3"/>
  </si>
  <si>
    <t>情報一般業務に関する文書</t>
  </si>
  <si>
    <t>情報一般(100)</t>
  </si>
  <si>
    <t>・秘密保全に関する軽易な通知
・定期秘密保全検査</t>
    <rPh sb="9" eb="11">
      <t>ケイイ</t>
    </rPh>
    <rPh sb="12" eb="14">
      <t>ツウチ</t>
    </rPh>
    <rPh sb="16" eb="18">
      <t>テイキ</t>
    </rPh>
    <rPh sb="18" eb="20">
      <t>ヒミツ</t>
    </rPh>
    <rPh sb="20" eb="22">
      <t>ホゼン</t>
    </rPh>
    <rPh sb="22" eb="24">
      <t>ケンサ</t>
    </rPh>
    <phoneticPr fontId="3"/>
  </si>
  <si>
    <t>秘密保全に関する軽易な通知、定期秘密保全検査</t>
    <rPh sb="8" eb="10">
      <t>ケイイ</t>
    </rPh>
    <rPh sb="11" eb="13">
      <t>ツウチ</t>
    </rPh>
    <rPh sb="14" eb="16">
      <t>テイキ</t>
    </rPh>
    <rPh sb="16" eb="18">
      <t>ヒミツ</t>
    </rPh>
    <rPh sb="18" eb="20">
      <t>ホゼン</t>
    </rPh>
    <rPh sb="20" eb="22">
      <t>ケンサ</t>
    </rPh>
    <phoneticPr fontId="3"/>
  </si>
  <si>
    <t>・秘密保全に関する計画</t>
    <rPh sb="9" eb="11">
      <t>ケイカク</t>
    </rPh>
    <phoneticPr fontId="3"/>
  </si>
  <si>
    <t>秘密保全に関する計画</t>
    <rPh sb="8" eb="10">
      <t>ケイカク</t>
    </rPh>
    <phoneticPr fontId="3"/>
  </si>
  <si>
    <t>・秘密保全に関する方針</t>
    <rPh sb="1" eb="3">
      <t>ヒミツ</t>
    </rPh>
    <rPh sb="3" eb="5">
      <t>ホゼン</t>
    </rPh>
    <rPh sb="6" eb="7">
      <t>カン</t>
    </rPh>
    <rPh sb="9" eb="11">
      <t>ホウシン</t>
    </rPh>
    <phoneticPr fontId="3"/>
  </si>
  <si>
    <t>秘密保全に関する方針</t>
    <rPh sb="0" eb="2">
      <t>ヒミツ</t>
    </rPh>
    <rPh sb="2" eb="4">
      <t>ホゼン</t>
    </rPh>
    <rPh sb="5" eb="6">
      <t>カン</t>
    </rPh>
    <rPh sb="8" eb="10">
      <t>ホウシン</t>
    </rPh>
    <phoneticPr fontId="3"/>
  </si>
  <si>
    <t>・秘密保全の規則制定又は改廃</t>
    <rPh sb="1" eb="3">
      <t>ヒミツ</t>
    </rPh>
    <rPh sb="3" eb="5">
      <t>ホゼン</t>
    </rPh>
    <rPh sb="6" eb="8">
      <t>キソク</t>
    </rPh>
    <rPh sb="8" eb="10">
      <t>セイテイ</t>
    </rPh>
    <rPh sb="10" eb="11">
      <t>マタ</t>
    </rPh>
    <rPh sb="12" eb="14">
      <t>カイハイ</t>
    </rPh>
    <phoneticPr fontId="3"/>
  </si>
  <si>
    <t>秘密保全の規則制定又は改廃</t>
    <rPh sb="0" eb="2">
      <t>ヒミツ</t>
    </rPh>
    <rPh sb="2" eb="4">
      <t>ホゼン</t>
    </rPh>
    <rPh sb="5" eb="7">
      <t>キソク</t>
    </rPh>
    <rPh sb="7" eb="9">
      <t>セイテイ</t>
    </rPh>
    <rPh sb="9" eb="10">
      <t>マタ</t>
    </rPh>
    <rPh sb="11" eb="13">
      <t>カイハイ</t>
    </rPh>
    <phoneticPr fontId="3"/>
  </si>
  <si>
    <t>・秘密保全関係規則</t>
    <rPh sb="1" eb="3">
      <t>ヒミツ</t>
    </rPh>
    <rPh sb="3" eb="5">
      <t>ホゼン</t>
    </rPh>
    <rPh sb="5" eb="7">
      <t>カンケイ</t>
    </rPh>
    <rPh sb="7" eb="9">
      <t>キソク</t>
    </rPh>
    <phoneticPr fontId="3"/>
  </si>
  <si>
    <t>秘密保全関係規則</t>
    <rPh sb="0" eb="2">
      <t>ヒミツ</t>
    </rPh>
    <rPh sb="2" eb="4">
      <t>ホゼン</t>
    </rPh>
    <rPh sb="4" eb="6">
      <t>カンケイ</t>
    </rPh>
    <rPh sb="6" eb="8">
      <t>キソク</t>
    </rPh>
    <phoneticPr fontId="3"/>
  </si>
  <si>
    <t>上記以外の秘密保全に関する文書</t>
    <rPh sb="0" eb="2">
      <t>ジョウキ</t>
    </rPh>
    <rPh sb="2" eb="4">
      <t>イガイ</t>
    </rPh>
    <rPh sb="5" eb="7">
      <t>ヒミツ</t>
    </rPh>
    <rPh sb="7" eb="9">
      <t>ホゼン</t>
    </rPh>
    <rPh sb="10" eb="11">
      <t>カン</t>
    </rPh>
    <rPh sb="13" eb="15">
      <t>ブンショ</t>
    </rPh>
    <phoneticPr fontId="3"/>
  </si>
  <si>
    <t>コ</t>
    <phoneticPr fontId="3"/>
  </si>
  <si>
    <t>・個別面談実施記録</t>
    <rPh sb="1" eb="3">
      <t>コベツ</t>
    </rPh>
    <rPh sb="3" eb="5">
      <t>メンダン</t>
    </rPh>
    <rPh sb="5" eb="7">
      <t>ジッシ</t>
    </rPh>
    <rPh sb="7" eb="9">
      <t>キロク</t>
    </rPh>
    <phoneticPr fontId="2"/>
  </si>
  <si>
    <t xml:space="preserve">・秘密取扱者名簿
・携帯型情報通信・記録機器持み申請・許可書
</t>
    <rPh sb="1" eb="6">
      <t>ヒミツトリアツカイシャ</t>
    </rPh>
    <rPh sb="6" eb="8">
      <t>メイボ</t>
    </rPh>
    <rPh sb="10" eb="13">
      <t>ケイタイガタ</t>
    </rPh>
    <rPh sb="13" eb="15">
      <t>ジョウホウ</t>
    </rPh>
    <rPh sb="15" eb="17">
      <t>ツウシン</t>
    </rPh>
    <rPh sb="18" eb="20">
      <t>キロク</t>
    </rPh>
    <rPh sb="20" eb="22">
      <t>キキ</t>
    </rPh>
    <rPh sb="22" eb="23">
      <t>ジ</t>
    </rPh>
    <rPh sb="24" eb="26">
      <t>シンセイ</t>
    </rPh>
    <rPh sb="27" eb="30">
      <t>キョカショ</t>
    </rPh>
    <phoneticPr fontId="2"/>
  </si>
  <si>
    <t>・特定秘密取扱職員名簿</t>
    <rPh sb="1" eb="3">
      <t>トクテイ</t>
    </rPh>
    <rPh sb="3" eb="5">
      <t>ヒミツ</t>
    </rPh>
    <rPh sb="5" eb="7">
      <t>トリアツカ</t>
    </rPh>
    <rPh sb="7" eb="9">
      <t>ショクイン</t>
    </rPh>
    <rPh sb="9" eb="11">
      <t>メイボ</t>
    </rPh>
    <phoneticPr fontId="2"/>
  </si>
  <si>
    <t>取扱者指定に係わる誓約書</t>
    <rPh sb="0" eb="3">
      <t>トリアツカイシャ</t>
    </rPh>
    <rPh sb="3" eb="5">
      <t>シテイ</t>
    </rPh>
    <rPh sb="6" eb="7">
      <t>カカ</t>
    </rPh>
    <rPh sb="9" eb="12">
      <t>セイヤクショ</t>
    </rPh>
    <phoneticPr fontId="3"/>
  </si>
  <si>
    <t>・定期検査報告書
・件名等報告</t>
    <rPh sb="1" eb="5">
      <t>テイキケンサ</t>
    </rPh>
    <rPh sb="5" eb="8">
      <t>ホウコクショ</t>
    </rPh>
    <rPh sb="10" eb="12">
      <t>ケンメイ</t>
    </rPh>
    <rPh sb="12" eb="13">
      <t>トウ</t>
    </rPh>
    <rPh sb="13" eb="15">
      <t>ホウコク</t>
    </rPh>
    <phoneticPr fontId="2"/>
  </si>
  <si>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3"/>
  </si>
  <si>
    <t>秘密保全検査に付随して作成する文書</t>
    <rPh sb="0" eb="2">
      <t>ヒミツ</t>
    </rPh>
    <rPh sb="2" eb="4">
      <t>ホゼン</t>
    </rPh>
    <rPh sb="4" eb="6">
      <t>ケンサ</t>
    </rPh>
    <rPh sb="7" eb="9">
      <t>フズイ</t>
    </rPh>
    <rPh sb="11" eb="13">
      <t>サクセイ</t>
    </rPh>
    <rPh sb="15" eb="17">
      <t>ブンショ</t>
    </rPh>
    <phoneticPr fontId="3"/>
  </si>
  <si>
    <t>・点検簿</t>
    <phoneticPr fontId="2"/>
  </si>
  <si>
    <t>・秘の指定見直し実施記録簿
・貸出簿
・閲覧簿
・複写記録簿
・受領書</t>
    <rPh sb="1" eb="2">
      <t>ヒ</t>
    </rPh>
    <rPh sb="3" eb="5">
      <t>シテイ</t>
    </rPh>
    <rPh sb="5" eb="7">
      <t>ミナオ</t>
    </rPh>
    <rPh sb="8" eb="10">
      <t>ジッシ</t>
    </rPh>
    <rPh sb="10" eb="12">
      <t>キロク</t>
    </rPh>
    <rPh sb="12" eb="13">
      <t>ボ</t>
    </rPh>
    <rPh sb="15" eb="17">
      <t>カシダシ</t>
    </rPh>
    <rPh sb="17" eb="18">
      <t>ボ</t>
    </rPh>
    <rPh sb="20" eb="23">
      <t>エツランボ</t>
    </rPh>
    <rPh sb="25" eb="27">
      <t>フクシャ</t>
    </rPh>
    <rPh sb="27" eb="30">
      <t>キロクボ</t>
    </rPh>
    <rPh sb="32" eb="35">
      <t>ジュリョウショ</t>
    </rPh>
    <phoneticPr fontId="4"/>
  </si>
  <si>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カカワ</t>
    </rPh>
    <rPh sb="13" eb="15">
      <t>ブンショ</t>
    </rPh>
    <rPh sb="16" eb="17">
      <t>ヒ</t>
    </rPh>
    <rPh sb="18" eb="20">
      <t>シテイ</t>
    </rPh>
    <rPh sb="20" eb="22">
      <t>ミナオ</t>
    </rPh>
    <rPh sb="23" eb="25">
      <t>ジッシ</t>
    </rPh>
    <rPh sb="25" eb="28">
      <t>キロクボ</t>
    </rPh>
    <rPh sb="29" eb="31">
      <t>カシダシ</t>
    </rPh>
    <rPh sb="31" eb="32">
      <t>ボ</t>
    </rPh>
    <rPh sb="33" eb="35">
      <t>エツラン</t>
    </rPh>
    <rPh sb="35" eb="36">
      <t>ボ</t>
    </rPh>
    <rPh sb="37" eb="39">
      <t>フクシャ</t>
    </rPh>
    <rPh sb="39" eb="42">
      <t>キロクボ</t>
    </rPh>
    <rPh sb="43" eb="46">
      <t>ジュリョウショ</t>
    </rPh>
    <phoneticPr fontId="4"/>
  </si>
  <si>
    <t>秘密登録簿と同一の保存期間（ただし、秘密文書等の廃棄に係るものについては、５年）</t>
    <rPh sb="0" eb="5">
      <t>ヒミツトウロクボ</t>
    </rPh>
    <rPh sb="6" eb="8">
      <t>ドウイツ</t>
    </rPh>
    <rPh sb="9" eb="13">
      <t>ホゾンキカン</t>
    </rPh>
    <phoneticPr fontId="2"/>
  </si>
  <si>
    <t>・秘密指定等申請書</t>
    <rPh sb="1" eb="3">
      <t>ヒミツ</t>
    </rPh>
    <rPh sb="3" eb="6">
      <t>シテイトウ</t>
    </rPh>
    <rPh sb="6" eb="9">
      <t>シンセイショ</t>
    </rPh>
    <phoneticPr fontId="2"/>
  </si>
  <si>
    <t>秘密指定等申請書</t>
    <rPh sb="0" eb="5">
      <t>ヒミツシテイトウ</t>
    </rPh>
    <rPh sb="5" eb="8">
      <t>シンセイショ</t>
    </rPh>
    <phoneticPr fontId="2"/>
  </si>
  <si>
    <t>当該簿冊に記載された文書等が送達され、又は廃棄された日に係る特定日以後３年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4"/>
  </si>
  <si>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4"/>
  </si>
  <si>
    <t>秘密文書の作成等に関する文書</t>
    <rPh sb="0" eb="2">
      <t>ヒミツ</t>
    </rPh>
    <rPh sb="2" eb="4">
      <t>ブンショ</t>
    </rPh>
    <rPh sb="5" eb="7">
      <t>サクセイ</t>
    </rPh>
    <rPh sb="7" eb="8">
      <t>トウ</t>
    </rPh>
    <rPh sb="9" eb="10">
      <t>カン</t>
    </rPh>
    <rPh sb="12" eb="14">
      <t>ブンショ</t>
    </rPh>
    <phoneticPr fontId="4"/>
  </si>
  <si>
    <t>・空調設備日日点検記録</t>
    <rPh sb="1" eb="3">
      <t>クウチョウ</t>
    </rPh>
    <rPh sb="3" eb="5">
      <t>セツビ</t>
    </rPh>
    <rPh sb="5" eb="7">
      <t>ニチニチ</t>
    </rPh>
    <rPh sb="7" eb="11">
      <t>テンケンキロク</t>
    </rPh>
    <phoneticPr fontId="2"/>
  </si>
  <si>
    <t>年度施設補修等計画、空調設備日日点検記録</t>
    <rPh sb="0" eb="2">
      <t>ネンド</t>
    </rPh>
    <rPh sb="2" eb="4">
      <t>シセツ</t>
    </rPh>
    <rPh sb="4" eb="7">
      <t>ホシュウトウ</t>
    </rPh>
    <rPh sb="7" eb="9">
      <t>ケイカク</t>
    </rPh>
    <rPh sb="10" eb="12">
      <t>クウチョウ</t>
    </rPh>
    <rPh sb="12" eb="14">
      <t>セツビ</t>
    </rPh>
    <rPh sb="14" eb="16">
      <t>ニチニチ</t>
    </rPh>
    <rPh sb="16" eb="20">
      <t>テンケンキロク</t>
    </rPh>
    <phoneticPr fontId="4"/>
  </si>
  <si>
    <t>施設の工事に関する文書</t>
    <rPh sb="3" eb="5">
      <t>コウジ</t>
    </rPh>
    <phoneticPr fontId="4"/>
  </si>
  <si>
    <t>・施設業務に関する軽易な通知
・作業依頼書
・仮設物設置届
・除雪作業計画
・除雪作業依頼書
・除雪日誌
・防火、防災チェックリスト
・施設日常点検記録</t>
    <rPh sb="9" eb="11">
      <t>ケイイ</t>
    </rPh>
    <rPh sb="16" eb="18">
      <t>サギョウ</t>
    </rPh>
    <rPh sb="18" eb="21">
      <t>イライショ</t>
    </rPh>
    <rPh sb="23" eb="25">
      <t>カセツ</t>
    </rPh>
    <rPh sb="25" eb="26">
      <t>ブツ</t>
    </rPh>
    <rPh sb="26" eb="28">
      <t>セッチ</t>
    </rPh>
    <rPh sb="28" eb="29">
      <t>トド</t>
    </rPh>
    <rPh sb="31" eb="33">
      <t>ジョセツ</t>
    </rPh>
    <rPh sb="33" eb="37">
      <t>サギョウケイカク</t>
    </rPh>
    <rPh sb="39" eb="41">
      <t>ジョセツ</t>
    </rPh>
    <rPh sb="41" eb="46">
      <t>サギョウイライショ</t>
    </rPh>
    <rPh sb="48" eb="50">
      <t>ジョセツ</t>
    </rPh>
    <rPh sb="50" eb="52">
      <t>ニッシ</t>
    </rPh>
    <rPh sb="54" eb="56">
      <t>ボウカ</t>
    </rPh>
    <rPh sb="57" eb="59">
      <t>ボウサイ</t>
    </rPh>
    <rPh sb="68" eb="70">
      <t>シセツ</t>
    </rPh>
    <rPh sb="70" eb="72">
      <t>ニチジョウ</t>
    </rPh>
    <rPh sb="72" eb="74">
      <t>テンケン</t>
    </rPh>
    <rPh sb="74" eb="76">
      <t>キロク</t>
    </rPh>
    <phoneticPr fontId="3"/>
  </si>
  <si>
    <t>施設業務に関する軽易な通知、作業依頼書、仮設物設置届、除雪作業計画、除雪作業依頼書、除雪日誌、防火、防災チェックリスト、施設日常点検記録</t>
    <rPh sb="8" eb="10">
      <t>ケイイ</t>
    </rPh>
    <rPh sb="14" eb="16">
      <t>サギョウ</t>
    </rPh>
    <rPh sb="16" eb="19">
      <t>イライショ</t>
    </rPh>
    <rPh sb="20" eb="22">
      <t>カセツ</t>
    </rPh>
    <rPh sb="22" eb="23">
      <t>ブツ</t>
    </rPh>
    <rPh sb="23" eb="25">
      <t>セッチ</t>
    </rPh>
    <rPh sb="25" eb="26">
      <t>トド</t>
    </rPh>
    <rPh sb="27" eb="29">
      <t>ジョセツ</t>
    </rPh>
    <rPh sb="29" eb="33">
      <t>サギョウケイカク</t>
    </rPh>
    <rPh sb="34" eb="36">
      <t>ジョセツ</t>
    </rPh>
    <rPh sb="36" eb="41">
      <t>サギョウイライショ</t>
    </rPh>
    <rPh sb="42" eb="44">
      <t>ジョセツ</t>
    </rPh>
    <rPh sb="44" eb="46">
      <t>ニッシ</t>
    </rPh>
    <rPh sb="47" eb="49">
      <t>ボウカ</t>
    </rPh>
    <rPh sb="50" eb="52">
      <t>ボウサイ</t>
    </rPh>
    <rPh sb="60" eb="62">
      <t>シセツ</t>
    </rPh>
    <rPh sb="62" eb="64">
      <t>ニチジョウ</t>
    </rPh>
    <rPh sb="64" eb="66">
      <t>テンケン</t>
    </rPh>
    <rPh sb="66" eb="68">
      <t>キロク</t>
    </rPh>
    <phoneticPr fontId="3"/>
  </si>
  <si>
    <t xml:space="preserve">・施設業務に関する計画
・滑走路被害復旧訓練
・電気器具使用申請
</t>
    <rPh sb="1" eb="3">
      <t>シセツ</t>
    </rPh>
    <rPh sb="3" eb="5">
      <t>ギョウム</t>
    </rPh>
    <rPh sb="6" eb="7">
      <t>カン</t>
    </rPh>
    <rPh sb="9" eb="11">
      <t>ケイカク</t>
    </rPh>
    <rPh sb="13" eb="16">
      <t>カッソウロ</t>
    </rPh>
    <rPh sb="16" eb="18">
      <t>ヒガイ</t>
    </rPh>
    <rPh sb="18" eb="20">
      <t>フッキュウ</t>
    </rPh>
    <rPh sb="20" eb="22">
      <t>クンレン</t>
    </rPh>
    <rPh sb="24" eb="26">
      <t>デンキ</t>
    </rPh>
    <rPh sb="26" eb="28">
      <t>キグ</t>
    </rPh>
    <rPh sb="28" eb="30">
      <t>シヨウ</t>
    </rPh>
    <rPh sb="30" eb="32">
      <t>シンセイ</t>
    </rPh>
    <phoneticPr fontId="3"/>
  </si>
  <si>
    <t xml:space="preserve">施設業務に関する計画、滑走路被害復旧訓練、電気器具使用申請
</t>
    <rPh sb="0" eb="2">
      <t>シセツ</t>
    </rPh>
    <rPh sb="2" eb="4">
      <t>ギョウム</t>
    </rPh>
    <rPh sb="5" eb="6">
      <t>カン</t>
    </rPh>
    <rPh sb="8" eb="10">
      <t>ケイカク</t>
    </rPh>
    <rPh sb="11" eb="14">
      <t>カッソウロ</t>
    </rPh>
    <rPh sb="14" eb="16">
      <t>ヒガイ</t>
    </rPh>
    <rPh sb="16" eb="18">
      <t>フッキュウ</t>
    </rPh>
    <rPh sb="18" eb="20">
      <t>クンレン</t>
    </rPh>
    <rPh sb="21" eb="23">
      <t>デンキ</t>
    </rPh>
    <rPh sb="23" eb="25">
      <t>キグ</t>
    </rPh>
    <rPh sb="25" eb="27">
      <t>シヨウ</t>
    </rPh>
    <rPh sb="27" eb="29">
      <t>シンセイ</t>
    </rPh>
    <phoneticPr fontId="3"/>
  </si>
  <si>
    <t>・施設業務に関する方針
・滑走路被害復旧訓練
・支援作業基本計画書
・支援作業実施命令
・支援作業成果報告</t>
    <rPh sb="1" eb="3">
      <t>シセツ</t>
    </rPh>
    <rPh sb="3" eb="5">
      <t>ギョウム</t>
    </rPh>
    <rPh sb="6" eb="7">
      <t>カン</t>
    </rPh>
    <rPh sb="9" eb="11">
      <t>ホウシン</t>
    </rPh>
    <rPh sb="13" eb="16">
      <t>カッソウロ</t>
    </rPh>
    <rPh sb="16" eb="18">
      <t>ヒガイ</t>
    </rPh>
    <rPh sb="18" eb="20">
      <t>フッキュウ</t>
    </rPh>
    <rPh sb="20" eb="22">
      <t>クンレン</t>
    </rPh>
    <phoneticPr fontId="3"/>
  </si>
  <si>
    <t>施設業務に関する方針、滑走路被害復旧訓練、支援作業基本計画書、支援作業実施命令、支援作業成果報告</t>
    <rPh sb="0" eb="2">
      <t>シセツ</t>
    </rPh>
    <rPh sb="2" eb="4">
      <t>ギョウム</t>
    </rPh>
    <rPh sb="5" eb="6">
      <t>カン</t>
    </rPh>
    <rPh sb="8" eb="10">
      <t>ホウシン</t>
    </rPh>
    <rPh sb="11" eb="14">
      <t>カッソウロ</t>
    </rPh>
    <rPh sb="14" eb="16">
      <t>ヒガイ</t>
    </rPh>
    <rPh sb="16" eb="18">
      <t>フッキュウ</t>
    </rPh>
    <rPh sb="18" eb="20">
      <t>クンレン</t>
    </rPh>
    <phoneticPr fontId="3"/>
  </si>
  <si>
    <t>・施設業務の規則制定又は改廃</t>
    <rPh sb="1" eb="3">
      <t>シセツ</t>
    </rPh>
    <rPh sb="3" eb="5">
      <t>ギョウム</t>
    </rPh>
    <rPh sb="6" eb="8">
      <t>キソク</t>
    </rPh>
    <rPh sb="8" eb="10">
      <t>セイテイ</t>
    </rPh>
    <rPh sb="10" eb="11">
      <t>マタ</t>
    </rPh>
    <rPh sb="12" eb="14">
      <t>カイハイ</t>
    </rPh>
    <phoneticPr fontId="3"/>
  </si>
  <si>
    <t>施設業務の規則制定又は改廃</t>
    <rPh sb="0" eb="2">
      <t>シセツ</t>
    </rPh>
    <rPh sb="2" eb="4">
      <t>ギョウム</t>
    </rPh>
    <rPh sb="5" eb="7">
      <t>キソク</t>
    </rPh>
    <rPh sb="7" eb="9">
      <t>セイテイ</t>
    </rPh>
    <rPh sb="9" eb="10">
      <t>マタ</t>
    </rPh>
    <rPh sb="11" eb="13">
      <t>カイハイ</t>
    </rPh>
    <phoneticPr fontId="3"/>
  </si>
  <si>
    <t>上記以外の施設に関する一般的な文書</t>
    <rPh sb="0" eb="2">
      <t>ジョウキ</t>
    </rPh>
    <rPh sb="2" eb="4">
      <t>イガイ</t>
    </rPh>
    <rPh sb="5" eb="7">
      <t>シセツ</t>
    </rPh>
    <rPh sb="8" eb="9">
      <t>カン</t>
    </rPh>
    <rPh sb="11" eb="14">
      <t>イッパンテキ</t>
    </rPh>
    <rPh sb="15" eb="17">
      <t>ブンショ</t>
    </rPh>
    <phoneticPr fontId="3"/>
  </si>
  <si>
    <t>・小松飛行場及び航空保安施設定期検査</t>
    <phoneticPr fontId="2"/>
  </si>
  <si>
    <t>飛行場及び航空保安施設の検査報告書、小松飛行場及び航空保安施設定期検査</t>
    <rPh sb="0" eb="3">
      <t>ヒコウジョウ</t>
    </rPh>
    <rPh sb="3" eb="4">
      <t>オヨ</t>
    </rPh>
    <rPh sb="5" eb="11">
      <t>コウクウホアンシセツ</t>
    </rPh>
    <rPh sb="12" eb="14">
      <t>ケンサ</t>
    </rPh>
    <rPh sb="14" eb="17">
      <t>ホウコクショ</t>
    </rPh>
    <phoneticPr fontId="2"/>
  </si>
  <si>
    <t>飛行場及び航空保安施設の検査に関する文書</t>
    <rPh sb="0" eb="3">
      <t>ヒコウジョウ</t>
    </rPh>
    <rPh sb="3" eb="4">
      <t>オヨ</t>
    </rPh>
    <rPh sb="5" eb="9">
      <t>コウクウホアン</t>
    </rPh>
    <rPh sb="9" eb="11">
      <t>シセツ</t>
    </rPh>
    <rPh sb="12" eb="14">
      <t>ケンサ</t>
    </rPh>
    <rPh sb="15" eb="16">
      <t>カン</t>
    </rPh>
    <rPh sb="18" eb="20">
      <t>ブンショ</t>
    </rPh>
    <phoneticPr fontId="2"/>
  </si>
  <si>
    <t>39 施設（C-40）</t>
    <rPh sb="3" eb="5">
      <t>シセツ</t>
    </rPh>
    <phoneticPr fontId="3"/>
  </si>
  <si>
    <t>・通信組織に関する軽易な通知</t>
    <rPh sb="1" eb="3">
      <t>ツウシン</t>
    </rPh>
    <rPh sb="3" eb="5">
      <t>ソシキ</t>
    </rPh>
    <rPh sb="6" eb="7">
      <t>カン</t>
    </rPh>
    <rPh sb="9" eb="11">
      <t>ケイイ</t>
    </rPh>
    <rPh sb="12" eb="14">
      <t>ツウチ</t>
    </rPh>
    <phoneticPr fontId="3"/>
  </si>
  <si>
    <t>(3) 通信組織(097)</t>
    <phoneticPr fontId="2"/>
  </si>
  <si>
    <t>通信組織に関する軽易な通知</t>
    <rPh sb="0" eb="2">
      <t>ツウシン</t>
    </rPh>
    <rPh sb="2" eb="4">
      <t>ソシキ</t>
    </rPh>
    <rPh sb="5" eb="6">
      <t>カン</t>
    </rPh>
    <rPh sb="8" eb="10">
      <t>ケイイ</t>
    </rPh>
    <rPh sb="11" eb="13">
      <t>ツウチ</t>
    </rPh>
    <phoneticPr fontId="3"/>
  </si>
  <si>
    <t>通信組織に関する文書</t>
  </si>
  <si>
    <t>通信組織(097)</t>
  </si>
  <si>
    <t>・電子組織に関する軽易な通知</t>
    <rPh sb="1" eb="3">
      <t>デンシ</t>
    </rPh>
    <rPh sb="3" eb="5">
      <t>ソシキ</t>
    </rPh>
    <rPh sb="6" eb="7">
      <t>カン</t>
    </rPh>
    <rPh sb="9" eb="11">
      <t>ケイイ</t>
    </rPh>
    <rPh sb="12" eb="14">
      <t>ツウチ</t>
    </rPh>
    <phoneticPr fontId="3"/>
  </si>
  <si>
    <t>(2) 電子組織(096)</t>
    <phoneticPr fontId="2"/>
  </si>
  <si>
    <t>電子組織に関する軽易な通知</t>
    <rPh sb="0" eb="2">
      <t>デンシ</t>
    </rPh>
    <rPh sb="2" eb="4">
      <t>ソシキ</t>
    </rPh>
    <rPh sb="5" eb="6">
      <t>カン</t>
    </rPh>
    <rPh sb="8" eb="10">
      <t>ケイイ</t>
    </rPh>
    <rPh sb="11" eb="13">
      <t>ツウチ</t>
    </rPh>
    <phoneticPr fontId="3"/>
  </si>
  <si>
    <t>電子組織に関する文書</t>
  </si>
  <si>
    <t>電子組織(096)</t>
  </si>
  <si>
    <t>・情報保証に関する軽易な通知
・日々点検簿
・情報保証備付簿
・端末管理台帳</t>
    <rPh sb="1" eb="3">
      <t>ジョウホウ</t>
    </rPh>
    <rPh sb="3" eb="5">
      <t>ホショウ</t>
    </rPh>
    <rPh sb="6" eb="7">
      <t>カン</t>
    </rPh>
    <rPh sb="9" eb="11">
      <t>ケイイ</t>
    </rPh>
    <rPh sb="12" eb="14">
      <t>ツウチ</t>
    </rPh>
    <rPh sb="16" eb="18">
      <t>ニチニチ</t>
    </rPh>
    <rPh sb="18" eb="20">
      <t>テンケン</t>
    </rPh>
    <rPh sb="20" eb="21">
      <t>ボ</t>
    </rPh>
    <rPh sb="23" eb="27">
      <t>ジョウホウホショウ</t>
    </rPh>
    <rPh sb="27" eb="29">
      <t>ソナエツケ</t>
    </rPh>
    <rPh sb="29" eb="30">
      <t>ボ</t>
    </rPh>
    <rPh sb="32" eb="34">
      <t>タンマツ</t>
    </rPh>
    <rPh sb="34" eb="36">
      <t>カンリ</t>
    </rPh>
    <rPh sb="36" eb="38">
      <t>ダイチョウ</t>
    </rPh>
    <phoneticPr fontId="3"/>
  </si>
  <si>
    <t>情報保証に関する軽易な通知、日々点検簿、情報保証備付簿、端末管理台帳</t>
    <rPh sb="0" eb="2">
      <t>ジョウホウ</t>
    </rPh>
    <rPh sb="2" eb="4">
      <t>ホショウ</t>
    </rPh>
    <rPh sb="5" eb="6">
      <t>カン</t>
    </rPh>
    <rPh sb="8" eb="10">
      <t>ケイイ</t>
    </rPh>
    <rPh sb="11" eb="13">
      <t>ツウチ</t>
    </rPh>
    <rPh sb="14" eb="16">
      <t>ニチニチ</t>
    </rPh>
    <rPh sb="16" eb="18">
      <t>テンケン</t>
    </rPh>
    <rPh sb="18" eb="19">
      <t>ボ</t>
    </rPh>
    <rPh sb="20" eb="24">
      <t>ジョウホウホショウ</t>
    </rPh>
    <rPh sb="24" eb="26">
      <t>ソナエツケ</t>
    </rPh>
    <rPh sb="26" eb="27">
      <t>ボ</t>
    </rPh>
    <rPh sb="28" eb="30">
      <t>タンマツ</t>
    </rPh>
    <rPh sb="30" eb="32">
      <t>カンリ</t>
    </rPh>
    <rPh sb="32" eb="34">
      <t>ダイチョウ</t>
    </rPh>
    <phoneticPr fontId="3"/>
  </si>
  <si>
    <t>・情報保証に関する計画</t>
    <rPh sb="1" eb="3">
      <t>ジョウホウ</t>
    </rPh>
    <rPh sb="3" eb="5">
      <t>ホショウ</t>
    </rPh>
    <rPh sb="6" eb="7">
      <t>カン</t>
    </rPh>
    <rPh sb="9" eb="11">
      <t>ケイカク</t>
    </rPh>
    <phoneticPr fontId="3"/>
  </si>
  <si>
    <t>情報保証に関する計画</t>
    <rPh sb="0" eb="2">
      <t>ジョウホウ</t>
    </rPh>
    <rPh sb="2" eb="4">
      <t>ホショウ</t>
    </rPh>
    <rPh sb="5" eb="6">
      <t>カン</t>
    </rPh>
    <rPh sb="8" eb="10">
      <t>ケイカク</t>
    </rPh>
    <phoneticPr fontId="3"/>
  </si>
  <si>
    <t>・情報保証に関する方針
・情報保障備付簿</t>
    <rPh sb="1" eb="3">
      <t>ジョウホウ</t>
    </rPh>
    <rPh sb="3" eb="5">
      <t>ホショウ</t>
    </rPh>
    <rPh sb="6" eb="7">
      <t>カン</t>
    </rPh>
    <rPh sb="9" eb="11">
      <t>ホウシン</t>
    </rPh>
    <rPh sb="13" eb="15">
      <t>ジョウホウ</t>
    </rPh>
    <rPh sb="15" eb="17">
      <t>ホショウ</t>
    </rPh>
    <rPh sb="17" eb="19">
      <t>ソナエツケ</t>
    </rPh>
    <rPh sb="19" eb="20">
      <t>ボ</t>
    </rPh>
    <phoneticPr fontId="3"/>
  </si>
  <si>
    <t>情報保証に関する方針、情報保障備付簿</t>
    <rPh sb="0" eb="2">
      <t>ジョウホウ</t>
    </rPh>
    <rPh sb="2" eb="4">
      <t>ホショウ</t>
    </rPh>
    <rPh sb="5" eb="6">
      <t>カン</t>
    </rPh>
    <rPh sb="8" eb="10">
      <t>ホウシン</t>
    </rPh>
    <rPh sb="11" eb="13">
      <t>ジョウホウ</t>
    </rPh>
    <rPh sb="13" eb="15">
      <t>ホショウ</t>
    </rPh>
    <rPh sb="15" eb="17">
      <t>ソナエツケ</t>
    </rPh>
    <rPh sb="17" eb="18">
      <t>ボ</t>
    </rPh>
    <phoneticPr fontId="3"/>
  </si>
  <si>
    <t>管理者の交代に係る特定日以後５年</t>
    <rPh sb="0" eb="3">
      <t>カンリシャ</t>
    </rPh>
    <rPh sb="4" eb="6">
      <t>コウタイ</t>
    </rPh>
    <rPh sb="7" eb="8">
      <t>カカ</t>
    </rPh>
    <rPh sb="9" eb="12">
      <t>トクテイビ</t>
    </rPh>
    <rPh sb="12" eb="14">
      <t>イゴ</t>
    </rPh>
    <rPh sb="15" eb="16">
      <t>ネン</t>
    </rPh>
    <phoneticPr fontId="3"/>
  </si>
  <si>
    <t>・引き継ぎ簿</t>
    <rPh sb="1" eb="2">
      <t>ヒ</t>
    </rPh>
    <rPh sb="3" eb="4">
      <t>ツ</t>
    </rPh>
    <rPh sb="5" eb="6">
      <t>ボ</t>
    </rPh>
    <phoneticPr fontId="3"/>
  </si>
  <si>
    <t>引き継ぎ簿</t>
    <rPh sb="0" eb="1">
      <t>ヒ</t>
    </rPh>
    <rPh sb="2" eb="3">
      <t>ツ</t>
    </rPh>
    <rPh sb="4" eb="5">
      <t>ボ</t>
    </rPh>
    <phoneticPr fontId="3"/>
  </si>
  <si>
    <t>・情報保証の規則制定又は改廃</t>
    <rPh sb="1" eb="3">
      <t>ジョウホウ</t>
    </rPh>
    <rPh sb="3" eb="5">
      <t>ホショウ</t>
    </rPh>
    <rPh sb="6" eb="8">
      <t>キソク</t>
    </rPh>
    <rPh sb="8" eb="10">
      <t>セイテイ</t>
    </rPh>
    <rPh sb="10" eb="11">
      <t>マタ</t>
    </rPh>
    <rPh sb="12" eb="14">
      <t>カイハイ</t>
    </rPh>
    <phoneticPr fontId="3"/>
  </si>
  <si>
    <t>情報保証の規則制定又は改廃</t>
    <rPh sb="0" eb="2">
      <t>ジョウホウ</t>
    </rPh>
    <rPh sb="2" eb="4">
      <t>ホショウ</t>
    </rPh>
    <rPh sb="5" eb="7">
      <t>キソク</t>
    </rPh>
    <rPh sb="7" eb="9">
      <t>セイテイ</t>
    </rPh>
    <rPh sb="9" eb="10">
      <t>マタ</t>
    </rPh>
    <rPh sb="11" eb="13">
      <t>カイハイ</t>
    </rPh>
    <phoneticPr fontId="3"/>
  </si>
  <si>
    <t>・各種端末設定操作マニュアル
・事務共通システムの管理運用に関するマニュアル</t>
    <rPh sb="1" eb="3">
      <t>カクシュ</t>
    </rPh>
    <rPh sb="3" eb="5">
      <t>タンマツ</t>
    </rPh>
    <rPh sb="5" eb="7">
      <t>セッテイ</t>
    </rPh>
    <rPh sb="7" eb="9">
      <t>ソウサ</t>
    </rPh>
    <rPh sb="16" eb="18">
      <t>ジム</t>
    </rPh>
    <rPh sb="18" eb="20">
      <t>キョウツウ</t>
    </rPh>
    <rPh sb="25" eb="27">
      <t>カンリ</t>
    </rPh>
    <rPh sb="27" eb="29">
      <t>ウンヨウ</t>
    </rPh>
    <rPh sb="30" eb="31">
      <t>カン</t>
    </rPh>
    <phoneticPr fontId="3"/>
  </si>
  <si>
    <t>各種端末設定操作マニュアル、事務共通システムの管理運用に関するマニュアル</t>
    <rPh sb="0" eb="2">
      <t>カクシュ</t>
    </rPh>
    <rPh sb="2" eb="4">
      <t>タンマツ</t>
    </rPh>
    <rPh sb="4" eb="6">
      <t>セッテイ</t>
    </rPh>
    <rPh sb="6" eb="8">
      <t>ソウサ</t>
    </rPh>
    <rPh sb="14" eb="16">
      <t>ジム</t>
    </rPh>
    <rPh sb="16" eb="18">
      <t>キョウツウ</t>
    </rPh>
    <rPh sb="23" eb="25">
      <t>カンリ</t>
    </rPh>
    <rPh sb="25" eb="27">
      <t>ウンヨウ</t>
    </rPh>
    <rPh sb="28" eb="29">
      <t>カン</t>
    </rPh>
    <phoneticPr fontId="3"/>
  </si>
  <si>
    <t>上記以外の通信電子業務に関する文書</t>
    <rPh sb="0" eb="2">
      <t>ジョウキ</t>
    </rPh>
    <rPh sb="2" eb="4">
      <t>イガイ</t>
    </rPh>
    <rPh sb="5" eb="7">
      <t>ツウシン</t>
    </rPh>
    <rPh sb="7" eb="9">
      <t>デンシ</t>
    </rPh>
    <rPh sb="9" eb="11">
      <t>ギョウム</t>
    </rPh>
    <rPh sb="12" eb="13">
      <t>カン</t>
    </rPh>
    <rPh sb="15" eb="17">
      <t>ブンショ</t>
    </rPh>
    <phoneticPr fontId="3"/>
  </si>
  <si>
    <t>・私有パソコン等確認簿</t>
    <rPh sb="1" eb="3">
      <t>シユウ</t>
    </rPh>
    <rPh sb="7" eb="8">
      <t>トウ</t>
    </rPh>
    <rPh sb="8" eb="10">
      <t>カクニン</t>
    </rPh>
    <rPh sb="10" eb="11">
      <t>ボ</t>
    </rPh>
    <phoneticPr fontId="4"/>
  </si>
  <si>
    <t>私有パソコン等確認簿</t>
    <rPh sb="6" eb="7">
      <t>トウ</t>
    </rPh>
    <rPh sb="7" eb="10">
      <t>カクニンボ</t>
    </rPh>
    <phoneticPr fontId="4"/>
  </si>
  <si>
    <t>私有パソコン等確認に関する文書</t>
    <rPh sb="0" eb="2">
      <t>シユウ</t>
    </rPh>
    <rPh sb="6" eb="7">
      <t>トウ</t>
    </rPh>
    <rPh sb="7" eb="9">
      <t>カクニン</t>
    </rPh>
    <rPh sb="10" eb="11">
      <t>カン</t>
    </rPh>
    <rPh sb="13" eb="15">
      <t>ブンショ</t>
    </rPh>
    <phoneticPr fontId="2"/>
  </si>
  <si>
    <t>情報保証教育に関する文書</t>
    <rPh sb="0" eb="4">
      <t>ジョウホウホショウ</t>
    </rPh>
    <rPh sb="4" eb="6">
      <t>キョウイク</t>
    </rPh>
    <rPh sb="7" eb="8">
      <t>カン</t>
    </rPh>
    <rPh sb="10" eb="12">
      <t>ブンショ</t>
    </rPh>
    <phoneticPr fontId="4"/>
  </si>
  <si>
    <t>・パソコン持出簿
・官品可搬記憶媒体持出簿
・可搬記憶媒体使用記録簿
・パソコン員数点検簿
・可搬記憶媒体員数点検簿
・パソコン定期及び臨時点検簿
・可搬記憶媒体定期及び臨時点検簿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</si>
  <si>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</si>
  <si>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当該ソフトウェアを全使用端末でアンインストールした日又は使用端末情報を更新するため新規に作成した日に係る特定日以後１年</t>
    <phoneticPr fontId="3"/>
  </si>
  <si>
    <t>・ソフトウェア管理台帳</t>
    <rPh sb="7" eb="9">
      <t>カンリ</t>
    </rPh>
    <rPh sb="9" eb="11">
      <t>ダイチョウ</t>
    </rPh>
    <phoneticPr fontId="3"/>
  </si>
  <si>
    <t>ソフトウェア管理台帳</t>
    <rPh sb="6" eb="8">
      <t>カンリ</t>
    </rPh>
    <rPh sb="8" eb="10">
      <t>ダイチョウ</t>
    </rPh>
    <phoneticPr fontId="3"/>
  </si>
  <si>
    <t>パソコン等及び可搬記憶媒体の管理に関する文書</t>
    <rPh sb="4" eb="5">
      <t>トウ</t>
    </rPh>
    <rPh sb="5" eb="6">
      <t>オヨ</t>
    </rPh>
    <rPh sb="7" eb="9">
      <t>カハン</t>
    </rPh>
    <rPh sb="9" eb="11">
      <t>キオク</t>
    </rPh>
    <rPh sb="11" eb="13">
      <t>バイタイ</t>
    </rPh>
    <rPh sb="14" eb="16">
      <t>カンリ</t>
    </rPh>
    <phoneticPr fontId="4"/>
  </si>
  <si>
    <t>37 通信電子（C-30）</t>
    <rPh sb="3" eb="5">
      <t>ツウシン</t>
    </rPh>
    <rPh sb="5" eb="7">
      <t>デンシ</t>
    </rPh>
    <phoneticPr fontId="4"/>
  </si>
  <si>
    <t>ファイル暗号化ソフトの運用及び維持管理に関する文書</t>
    <rPh sb="4" eb="7">
      <t>アンゴウカ</t>
    </rPh>
    <rPh sb="11" eb="13">
      <t>ウンヨウ</t>
    </rPh>
    <rPh sb="13" eb="14">
      <t>オヨ</t>
    </rPh>
    <rPh sb="15" eb="17">
      <t>イジ</t>
    </rPh>
    <rPh sb="17" eb="19">
      <t>カンリ</t>
    </rPh>
    <phoneticPr fontId="4"/>
  </si>
  <si>
    <t>・飛行場地区保安測量</t>
    <rPh sb="1" eb="4">
      <t>ヒコウジョウ</t>
    </rPh>
    <rPh sb="4" eb="6">
      <t>チク</t>
    </rPh>
    <rPh sb="6" eb="8">
      <t>ホアン</t>
    </rPh>
    <rPh sb="8" eb="10">
      <t>ソクリョウ</t>
    </rPh>
    <phoneticPr fontId="3"/>
  </si>
  <si>
    <t>(5) 航空管制(094)</t>
    <phoneticPr fontId="2"/>
  </si>
  <si>
    <t>飛行場地区保安測量</t>
    <rPh sb="0" eb="3">
      <t>ヒコウジョウ</t>
    </rPh>
    <rPh sb="3" eb="5">
      <t>チク</t>
    </rPh>
    <rPh sb="5" eb="7">
      <t>ホアン</t>
    </rPh>
    <rPh sb="7" eb="9">
      <t>ソクリョウ</t>
    </rPh>
    <phoneticPr fontId="3"/>
  </si>
  <si>
    <t>航空管制に関する文書</t>
  </si>
  <si>
    <t>航空管制(094)</t>
  </si>
  <si>
    <t>・救難業務に関する軽易な通知</t>
    <rPh sb="1" eb="3">
      <t>キュウナン</t>
    </rPh>
    <rPh sb="3" eb="5">
      <t>ギョウム</t>
    </rPh>
    <rPh sb="6" eb="7">
      <t>カン</t>
    </rPh>
    <rPh sb="9" eb="11">
      <t>ケイイ</t>
    </rPh>
    <rPh sb="12" eb="14">
      <t>ツウチ</t>
    </rPh>
    <phoneticPr fontId="3"/>
  </si>
  <si>
    <t>救難業務に関する軽易な通知</t>
    <rPh sb="0" eb="2">
      <t>キュウナン</t>
    </rPh>
    <rPh sb="2" eb="4">
      <t>ギョウム</t>
    </rPh>
    <rPh sb="5" eb="6">
      <t>カン</t>
    </rPh>
    <rPh sb="8" eb="10">
      <t>ケイイ</t>
    </rPh>
    <rPh sb="11" eb="13">
      <t>ツウチ</t>
    </rPh>
    <phoneticPr fontId="3"/>
  </si>
  <si>
    <t>・救難業務の規則制定又は改廃</t>
    <rPh sb="1" eb="3">
      <t>キュウナン</t>
    </rPh>
    <rPh sb="3" eb="5">
      <t>ギョウム</t>
    </rPh>
    <rPh sb="6" eb="8">
      <t>キソク</t>
    </rPh>
    <rPh sb="8" eb="10">
      <t>セイテイ</t>
    </rPh>
    <rPh sb="10" eb="11">
      <t>マタ</t>
    </rPh>
    <rPh sb="12" eb="14">
      <t>カイハイ</t>
    </rPh>
    <phoneticPr fontId="3"/>
  </si>
  <si>
    <t>(4) 救難(093)</t>
    <phoneticPr fontId="2"/>
  </si>
  <si>
    <t>救難業務の規則制定又は改廃</t>
    <rPh sb="0" eb="2">
      <t>キュウナン</t>
    </rPh>
    <rPh sb="2" eb="4">
      <t>ギョウム</t>
    </rPh>
    <rPh sb="5" eb="7">
      <t>キソク</t>
    </rPh>
    <rPh sb="7" eb="9">
      <t>セイテイ</t>
    </rPh>
    <rPh sb="9" eb="10">
      <t>マタ</t>
    </rPh>
    <rPh sb="11" eb="13">
      <t>カイハイ</t>
    </rPh>
    <phoneticPr fontId="3"/>
  </si>
  <si>
    <t>救難に関する文書</t>
  </si>
  <si>
    <t>救難(093)</t>
  </si>
  <si>
    <t>・保安業務に関する軽易な指示
・防災訓練</t>
    <rPh sb="9" eb="11">
      <t>ケイイ</t>
    </rPh>
    <rPh sb="12" eb="14">
      <t>シジ</t>
    </rPh>
    <rPh sb="16" eb="18">
      <t>ボウサイ</t>
    </rPh>
    <rPh sb="18" eb="20">
      <t>クンレン</t>
    </rPh>
    <phoneticPr fontId="3"/>
  </si>
  <si>
    <t>保安業務に関する軽易な指示、防災訓練</t>
    <rPh sb="8" eb="10">
      <t>ケイイ</t>
    </rPh>
    <rPh sb="11" eb="13">
      <t>シジ</t>
    </rPh>
    <rPh sb="14" eb="16">
      <t>ボウサイ</t>
    </rPh>
    <rPh sb="16" eb="18">
      <t>クンレン</t>
    </rPh>
    <phoneticPr fontId="3"/>
  </si>
  <si>
    <t>・保安業務に関する計画</t>
    <rPh sb="9" eb="11">
      <t>ケイカク</t>
    </rPh>
    <phoneticPr fontId="3"/>
  </si>
  <si>
    <t>保安業務に関する計画</t>
    <rPh sb="8" eb="10">
      <t>ケイカク</t>
    </rPh>
    <phoneticPr fontId="3"/>
  </si>
  <si>
    <t>・保安業務に関する方針</t>
    <rPh sb="6" eb="7">
      <t>カン</t>
    </rPh>
    <phoneticPr fontId="3"/>
  </si>
  <si>
    <t>保安業務に関する方針</t>
    <rPh sb="5" eb="6">
      <t>カン</t>
    </rPh>
    <phoneticPr fontId="3"/>
  </si>
  <si>
    <t>・保安業務の規則制定又は改廃</t>
    <rPh sb="1" eb="3">
      <t>ホアン</t>
    </rPh>
    <rPh sb="3" eb="5">
      <t>ギョウム</t>
    </rPh>
    <rPh sb="6" eb="8">
      <t>キソク</t>
    </rPh>
    <rPh sb="8" eb="10">
      <t>セイテイ</t>
    </rPh>
    <rPh sb="10" eb="11">
      <t>マタ</t>
    </rPh>
    <rPh sb="12" eb="14">
      <t>カイハイ</t>
    </rPh>
    <phoneticPr fontId="3"/>
  </si>
  <si>
    <t>(3) 保安(091)</t>
    <phoneticPr fontId="2"/>
  </si>
  <si>
    <t>保安業務の規則制定又は改廃</t>
    <rPh sb="0" eb="2">
      <t>ホアン</t>
    </rPh>
    <rPh sb="2" eb="4">
      <t>ギョウム</t>
    </rPh>
    <rPh sb="5" eb="7">
      <t>キソク</t>
    </rPh>
    <rPh sb="7" eb="9">
      <t>セイテイ</t>
    </rPh>
    <rPh sb="9" eb="10">
      <t>マタ</t>
    </rPh>
    <rPh sb="11" eb="13">
      <t>カイハイ</t>
    </rPh>
    <phoneticPr fontId="3"/>
  </si>
  <si>
    <t>保安業務に関する文書</t>
  </si>
  <si>
    <t>保安(091)</t>
  </si>
  <si>
    <t>・飛行業務に関する軽易な指示</t>
    <rPh sb="1" eb="3">
      <t>ヒコウ</t>
    </rPh>
    <rPh sb="3" eb="5">
      <t>ギョウム</t>
    </rPh>
    <rPh sb="6" eb="7">
      <t>カン</t>
    </rPh>
    <rPh sb="9" eb="11">
      <t>ケイイ</t>
    </rPh>
    <rPh sb="12" eb="14">
      <t>シジ</t>
    </rPh>
    <phoneticPr fontId="2"/>
  </si>
  <si>
    <t>(2) 飛行(092)</t>
    <rPh sb="4" eb="6">
      <t>ヒコウ</t>
    </rPh>
    <phoneticPr fontId="2"/>
  </si>
  <si>
    <t>飛行業務に関する軽易な指示</t>
    <rPh sb="0" eb="2">
      <t>ヒコウ</t>
    </rPh>
    <rPh sb="2" eb="4">
      <t>ギョウム</t>
    </rPh>
    <rPh sb="5" eb="6">
      <t>カン</t>
    </rPh>
    <rPh sb="8" eb="10">
      <t>ケイイ</t>
    </rPh>
    <rPh sb="11" eb="13">
      <t>シジ</t>
    </rPh>
    <phoneticPr fontId="2"/>
  </si>
  <si>
    <t>飛行に関する文書</t>
    <rPh sb="0" eb="2">
      <t>ヒコウ</t>
    </rPh>
    <rPh sb="3" eb="4">
      <t>カン</t>
    </rPh>
    <rPh sb="6" eb="8">
      <t>ブンショ</t>
    </rPh>
    <phoneticPr fontId="2"/>
  </si>
  <si>
    <t>飛行(092)</t>
    <rPh sb="0" eb="2">
      <t>ヒコウ</t>
    </rPh>
    <phoneticPr fontId="2"/>
  </si>
  <si>
    <t>・運用一般業務に関する軽易な通知
・体験搭乗（体験タクシー）</t>
    <rPh sb="1" eb="3">
      <t>ウンヨウ</t>
    </rPh>
    <rPh sb="3" eb="5">
      <t>イッパン</t>
    </rPh>
    <rPh sb="5" eb="7">
      <t>ギョウム</t>
    </rPh>
    <rPh sb="8" eb="9">
      <t>カン</t>
    </rPh>
    <rPh sb="11" eb="13">
      <t>ケイイ</t>
    </rPh>
    <rPh sb="14" eb="16">
      <t>ツウチ</t>
    </rPh>
    <rPh sb="18" eb="20">
      <t>タイケン</t>
    </rPh>
    <rPh sb="20" eb="22">
      <t>トウジョウ</t>
    </rPh>
    <rPh sb="23" eb="25">
      <t>タイケン</t>
    </rPh>
    <phoneticPr fontId="3"/>
  </si>
  <si>
    <t>運用一般業務に関する軽易な通知、体験搭乗（体験タクシー）</t>
    <rPh sb="0" eb="2">
      <t>ウンヨウ</t>
    </rPh>
    <rPh sb="2" eb="4">
      <t>イッパン</t>
    </rPh>
    <rPh sb="4" eb="6">
      <t>ギョウム</t>
    </rPh>
    <rPh sb="7" eb="8">
      <t>カン</t>
    </rPh>
    <rPh sb="10" eb="12">
      <t>ケイイ</t>
    </rPh>
    <rPh sb="13" eb="15">
      <t>ツウチ</t>
    </rPh>
    <rPh sb="16" eb="18">
      <t>タイケン</t>
    </rPh>
    <rPh sb="18" eb="20">
      <t>トウジョウ</t>
    </rPh>
    <rPh sb="21" eb="23">
      <t>タイケン</t>
    </rPh>
    <phoneticPr fontId="3"/>
  </si>
  <si>
    <t>・運用一般業務に関する計画</t>
    <rPh sb="1" eb="3">
      <t>ウンヨウ</t>
    </rPh>
    <rPh sb="3" eb="5">
      <t>イッパン</t>
    </rPh>
    <rPh sb="5" eb="7">
      <t>ギョウム</t>
    </rPh>
    <rPh sb="8" eb="9">
      <t>カン</t>
    </rPh>
    <rPh sb="11" eb="13">
      <t>ケイカク</t>
    </rPh>
    <phoneticPr fontId="3"/>
  </si>
  <si>
    <t>運用一般業務に関する計画</t>
    <rPh sb="0" eb="2">
      <t>ウンヨウ</t>
    </rPh>
    <rPh sb="2" eb="4">
      <t>イッパン</t>
    </rPh>
    <rPh sb="4" eb="6">
      <t>ギョウム</t>
    </rPh>
    <rPh sb="7" eb="8">
      <t>カン</t>
    </rPh>
    <rPh sb="10" eb="12">
      <t>ケイカク</t>
    </rPh>
    <phoneticPr fontId="3"/>
  </si>
  <si>
    <t>・運用一般業務に関する方針</t>
    <rPh sb="1" eb="3">
      <t>ウンヨウ</t>
    </rPh>
    <rPh sb="3" eb="5">
      <t>イッパン</t>
    </rPh>
    <rPh sb="5" eb="7">
      <t>ギョウム</t>
    </rPh>
    <rPh sb="8" eb="9">
      <t>カン</t>
    </rPh>
    <rPh sb="11" eb="13">
      <t>ホウシン</t>
    </rPh>
    <phoneticPr fontId="3"/>
  </si>
  <si>
    <t>運用一般業務に関する方針</t>
    <rPh sb="0" eb="2">
      <t>ウンヨウ</t>
    </rPh>
    <rPh sb="2" eb="4">
      <t>イッパン</t>
    </rPh>
    <rPh sb="4" eb="6">
      <t>ギョウム</t>
    </rPh>
    <rPh sb="7" eb="8">
      <t>カン</t>
    </rPh>
    <rPh sb="10" eb="12">
      <t>ホウシン</t>
    </rPh>
    <phoneticPr fontId="3"/>
  </si>
  <si>
    <t>・運用一般業務の規則制定又は改廃</t>
    <rPh sb="1" eb="3">
      <t>ウンヨウ</t>
    </rPh>
    <rPh sb="3" eb="5">
      <t>イッパン</t>
    </rPh>
    <rPh sb="5" eb="7">
      <t>ギョウム</t>
    </rPh>
    <rPh sb="8" eb="10">
      <t>キソク</t>
    </rPh>
    <rPh sb="10" eb="12">
      <t>セイテイ</t>
    </rPh>
    <rPh sb="12" eb="13">
      <t>マタ</t>
    </rPh>
    <rPh sb="14" eb="16">
      <t>カイハイ</t>
    </rPh>
    <phoneticPr fontId="3"/>
  </si>
  <si>
    <t>運用一般業務の規則制定又は改廃</t>
    <rPh sb="0" eb="2">
      <t>ウンヨウ</t>
    </rPh>
    <rPh sb="2" eb="4">
      <t>イッパン</t>
    </rPh>
    <rPh sb="4" eb="6">
      <t>ギョウム</t>
    </rPh>
    <rPh sb="7" eb="9">
      <t>キソク</t>
    </rPh>
    <rPh sb="9" eb="11">
      <t>セイテイ</t>
    </rPh>
    <rPh sb="11" eb="12">
      <t>マタ</t>
    </rPh>
    <rPh sb="13" eb="15">
      <t>カイハイ</t>
    </rPh>
    <phoneticPr fontId="3"/>
  </si>
  <si>
    <t>３０年</t>
    <rPh sb="2" eb="3">
      <t>ネン</t>
    </rPh>
    <phoneticPr fontId="3"/>
  </si>
  <si>
    <t>・運用一般業務に関する規則</t>
    <rPh sb="1" eb="3">
      <t>ウンヨウ</t>
    </rPh>
    <rPh sb="3" eb="5">
      <t>イッパン</t>
    </rPh>
    <rPh sb="5" eb="7">
      <t>ギョウム</t>
    </rPh>
    <rPh sb="8" eb="9">
      <t>カン</t>
    </rPh>
    <rPh sb="11" eb="13">
      <t>キソク</t>
    </rPh>
    <phoneticPr fontId="3"/>
  </si>
  <si>
    <t>(1) 運用一般(090)</t>
    <phoneticPr fontId="2"/>
  </si>
  <si>
    <t>36 運用（C-20）</t>
    <rPh sb="3" eb="5">
      <t>ウンヨウ</t>
    </rPh>
    <phoneticPr fontId="4"/>
  </si>
  <si>
    <t>運用一般業務に関する規則</t>
    <rPh sb="0" eb="2">
      <t>ウンヨウ</t>
    </rPh>
    <rPh sb="2" eb="4">
      <t>イッパン</t>
    </rPh>
    <rPh sb="4" eb="6">
      <t>ギョウム</t>
    </rPh>
    <rPh sb="7" eb="8">
      <t>カン</t>
    </rPh>
    <rPh sb="10" eb="12">
      <t>キソク</t>
    </rPh>
    <phoneticPr fontId="3"/>
  </si>
  <si>
    <t>運用一般業務に関する文書</t>
    <rPh sb="4" eb="6">
      <t>ギョウム</t>
    </rPh>
    <rPh sb="10" eb="12">
      <t>ブンショ</t>
    </rPh>
    <phoneticPr fontId="3"/>
  </si>
  <si>
    <t>運用一般(090)</t>
  </si>
  <si>
    <t>・研究開発に関する軽易な指示</t>
    <rPh sb="1" eb="3">
      <t>ケンキュウ</t>
    </rPh>
    <rPh sb="3" eb="5">
      <t>カイハツ</t>
    </rPh>
    <rPh sb="6" eb="7">
      <t>カン</t>
    </rPh>
    <rPh sb="9" eb="11">
      <t>ケイイ</t>
    </rPh>
    <rPh sb="12" eb="14">
      <t>シジ</t>
    </rPh>
    <phoneticPr fontId="2"/>
  </si>
  <si>
    <t>研究開発に関する軽易な指示</t>
    <rPh sb="0" eb="2">
      <t>ケンキュウ</t>
    </rPh>
    <rPh sb="2" eb="4">
      <t>カイハツ</t>
    </rPh>
    <rPh sb="5" eb="6">
      <t>カン</t>
    </rPh>
    <rPh sb="8" eb="10">
      <t>ケイイ</t>
    </rPh>
    <rPh sb="11" eb="13">
      <t>シジ</t>
    </rPh>
    <phoneticPr fontId="2"/>
  </si>
  <si>
    <t>・研究開発の規則制定又は改廃</t>
    <rPh sb="1" eb="3">
      <t>ケンキュウ</t>
    </rPh>
    <rPh sb="3" eb="5">
      <t>カイハツ</t>
    </rPh>
    <rPh sb="6" eb="8">
      <t>キソク</t>
    </rPh>
    <rPh sb="8" eb="10">
      <t>セイテイ</t>
    </rPh>
    <rPh sb="10" eb="11">
      <t>マタ</t>
    </rPh>
    <rPh sb="12" eb="14">
      <t>カイハイ</t>
    </rPh>
    <phoneticPr fontId="3"/>
  </si>
  <si>
    <t>(4) 研究開発(083)</t>
    <phoneticPr fontId="2"/>
  </si>
  <si>
    <t>研究開発の規則制定又は改廃</t>
    <rPh sb="0" eb="2">
      <t>ケンキュウ</t>
    </rPh>
    <rPh sb="2" eb="4">
      <t>カイハツ</t>
    </rPh>
    <rPh sb="5" eb="7">
      <t>キソク</t>
    </rPh>
    <rPh sb="7" eb="9">
      <t>セイテイ</t>
    </rPh>
    <rPh sb="9" eb="10">
      <t>マタ</t>
    </rPh>
    <rPh sb="11" eb="13">
      <t>カイハイ</t>
    </rPh>
    <phoneticPr fontId="3"/>
  </si>
  <si>
    <t>研究開発に関する文書</t>
  </si>
  <si>
    <t>研究開発(083)</t>
  </si>
  <si>
    <t>(4)</t>
  </si>
  <si>
    <t>・組織編成に関する軽易な通知</t>
    <rPh sb="1" eb="3">
      <t>ソシキ</t>
    </rPh>
    <rPh sb="3" eb="5">
      <t>ヘンセイ</t>
    </rPh>
    <rPh sb="6" eb="7">
      <t>カン</t>
    </rPh>
    <rPh sb="9" eb="11">
      <t>ケイイ</t>
    </rPh>
    <rPh sb="12" eb="14">
      <t>ツウチ</t>
    </rPh>
    <phoneticPr fontId="3"/>
  </si>
  <si>
    <t>組織編成に関する軽易な通知</t>
    <rPh sb="0" eb="2">
      <t>ソシキ</t>
    </rPh>
    <rPh sb="2" eb="4">
      <t>ヘンセイ</t>
    </rPh>
    <rPh sb="5" eb="6">
      <t>カン</t>
    </rPh>
    <rPh sb="8" eb="10">
      <t>ケイイ</t>
    </rPh>
    <rPh sb="11" eb="13">
      <t>ツウチ</t>
    </rPh>
    <phoneticPr fontId="3"/>
  </si>
  <si>
    <t>・組織編成に関する方針</t>
    <rPh sb="1" eb="3">
      <t>ソシキ</t>
    </rPh>
    <rPh sb="3" eb="5">
      <t>ヘンセイ</t>
    </rPh>
    <rPh sb="6" eb="7">
      <t>カン</t>
    </rPh>
    <rPh sb="9" eb="11">
      <t>ホウシン</t>
    </rPh>
    <phoneticPr fontId="3"/>
  </si>
  <si>
    <t>組織編成に関する方針</t>
    <rPh sb="0" eb="2">
      <t>ソシキ</t>
    </rPh>
    <rPh sb="2" eb="4">
      <t>ヘンセイ</t>
    </rPh>
    <rPh sb="5" eb="6">
      <t>カン</t>
    </rPh>
    <rPh sb="8" eb="10">
      <t>ホウシン</t>
    </rPh>
    <phoneticPr fontId="3"/>
  </si>
  <si>
    <t>・組織編成の規則制定又は改廃</t>
    <rPh sb="1" eb="3">
      <t>ソシキ</t>
    </rPh>
    <rPh sb="3" eb="5">
      <t>ヘンセイ</t>
    </rPh>
    <rPh sb="6" eb="8">
      <t>キソク</t>
    </rPh>
    <rPh sb="8" eb="10">
      <t>セイテイ</t>
    </rPh>
    <rPh sb="10" eb="11">
      <t>マタ</t>
    </rPh>
    <rPh sb="12" eb="14">
      <t>カイハイ</t>
    </rPh>
    <phoneticPr fontId="3"/>
  </si>
  <si>
    <t>(3) 組織編成(081)</t>
    <phoneticPr fontId="2"/>
  </si>
  <si>
    <t>組織編成の規則制定又は改廃</t>
    <rPh sb="0" eb="2">
      <t>ソシキ</t>
    </rPh>
    <rPh sb="2" eb="4">
      <t>ヘンセイ</t>
    </rPh>
    <rPh sb="5" eb="7">
      <t>キソク</t>
    </rPh>
    <rPh sb="7" eb="9">
      <t>セイテイ</t>
    </rPh>
    <rPh sb="9" eb="10">
      <t>マタ</t>
    </rPh>
    <rPh sb="11" eb="13">
      <t>カイハイ</t>
    </rPh>
    <phoneticPr fontId="3"/>
  </si>
  <si>
    <t>組織編成に関する文書</t>
  </si>
  <si>
    <t>組織編成(081)</t>
  </si>
  <si>
    <t>(3)</t>
  </si>
  <si>
    <t>・防衛業務に関する軽易な通知</t>
    <rPh sb="1" eb="3">
      <t>ボウエイ</t>
    </rPh>
    <rPh sb="3" eb="5">
      <t>ギョウム</t>
    </rPh>
    <rPh sb="6" eb="7">
      <t>カン</t>
    </rPh>
    <rPh sb="9" eb="11">
      <t>ケイイ</t>
    </rPh>
    <rPh sb="12" eb="14">
      <t>ツウチ</t>
    </rPh>
    <phoneticPr fontId="3"/>
  </si>
  <si>
    <t>防衛業務に関する軽易な通知</t>
    <rPh sb="0" eb="2">
      <t>ボウエイ</t>
    </rPh>
    <rPh sb="2" eb="4">
      <t>ギョウム</t>
    </rPh>
    <rPh sb="5" eb="6">
      <t>カン</t>
    </rPh>
    <rPh sb="8" eb="10">
      <t>ケイイ</t>
    </rPh>
    <rPh sb="11" eb="13">
      <t>ツウチ</t>
    </rPh>
    <phoneticPr fontId="3"/>
  </si>
  <si>
    <t>・防衛業務に関する計画</t>
    <rPh sb="1" eb="3">
      <t>ボウエイ</t>
    </rPh>
    <rPh sb="3" eb="5">
      <t>ギョウム</t>
    </rPh>
    <rPh sb="6" eb="7">
      <t>カン</t>
    </rPh>
    <rPh sb="9" eb="11">
      <t>ケイカク</t>
    </rPh>
    <phoneticPr fontId="3"/>
  </si>
  <si>
    <t>防衛業務に関する計画</t>
    <rPh sb="0" eb="2">
      <t>ボウエイ</t>
    </rPh>
    <rPh sb="2" eb="4">
      <t>ギョウム</t>
    </rPh>
    <rPh sb="5" eb="6">
      <t>カン</t>
    </rPh>
    <rPh sb="8" eb="10">
      <t>ケイカク</t>
    </rPh>
    <phoneticPr fontId="3"/>
  </si>
  <si>
    <t>・防衛業務に関する方針</t>
    <rPh sb="1" eb="3">
      <t>ボウエイ</t>
    </rPh>
    <rPh sb="3" eb="5">
      <t>ギョウム</t>
    </rPh>
    <rPh sb="6" eb="7">
      <t>カン</t>
    </rPh>
    <rPh sb="9" eb="11">
      <t>ホウシン</t>
    </rPh>
    <phoneticPr fontId="3"/>
  </si>
  <si>
    <t>防衛業務に関する方針</t>
    <rPh sb="0" eb="2">
      <t>ボウエイ</t>
    </rPh>
    <rPh sb="2" eb="4">
      <t>ギョウム</t>
    </rPh>
    <rPh sb="5" eb="6">
      <t>カン</t>
    </rPh>
    <rPh sb="8" eb="10">
      <t>ホウシン</t>
    </rPh>
    <phoneticPr fontId="3"/>
  </si>
  <si>
    <t>・防衛業務に関する規則制定又は改廃</t>
    <rPh sb="1" eb="3">
      <t>ボウエイ</t>
    </rPh>
    <rPh sb="3" eb="5">
      <t>ギョウム</t>
    </rPh>
    <rPh sb="6" eb="7">
      <t>カン</t>
    </rPh>
    <rPh sb="9" eb="11">
      <t>キソク</t>
    </rPh>
    <rPh sb="11" eb="13">
      <t>セイテイ</t>
    </rPh>
    <rPh sb="13" eb="14">
      <t>マタ</t>
    </rPh>
    <rPh sb="15" eb="17">
      <t>カイハイ</t>
    </rPh>
    <phoneticPr fontId="3"/>
  </si>
  <si>
    <t>防衛業務に関する規則制定又は改廃</t>
    <rPh sb="0" eb="2">
      <t>ボウエイ</t>
    </rPh>
    <rPh sb="2" eb="4">
      <t>ギョウム</t>
    </rPh>
    <rPh sb="5" eb="6">
      <t>カン</t>
    </rPh>
    <rPh sb="8" eb="10">
      <t>キソク</t>
    </rPh>
    <rPh sb="10" eb="12">
      <t>セイテイ</t>
    </rPh>
    <rPh sb="12" eb="13">
      <t>マタ</t>
    </rPh>
    <rPh sb="14" eb="16">
      <t>カイハイ</t>
    </rPh>
    <phoneticPr fontId="3"/>
  </si>
  <si>
    <t>・防衛業務に関する規則</t>
    <rPh sb="1" eb="3">
      <t>ボウエイ</t>
    </rPh>
    <rPh sb="3" eb="5">
      <t>ギョウム</t>
    </rPh>
    <rPh sb="6" eb="7">
      <t>カン</t>
    </rPh>
    <rPh sb="9" eb="11">
      <t>キソク</t>
    </rPh>
    <phoneticPr fontId="3"/>
  </si>
  <si>
    <t>(2) 防衛一般(080)</t>
    <phoneticPr fontId="2"/>
  </si>
  <si>
    <t>防衛業務に関する規則</t>
    <rPh sb="0" eb="2">
      <t>ボウエイ</t>
    </rPh>
    <rPh sb="2" eb="4">
      <t>ギョウム</t>
    </rPh>
    <rPh sb="5" eb="6">
      <t>カン</t>
    </rPh>
    <rPh sb="8" eb="10">
      <t>キソク</t>
    </rPh>
    <phoneticPr fontId="3"/>
  </si>
  <si>
    <t>防衛一般業務に関する文書</t>
  </si>
  <si>
    <t>防衛一般(080)</t>
  </si>
  <si>
    <t>・年度業務計画に関する軽易な通知</t>
    <rPh sb="1" eb="3">
      <t>ネンド</t>
    </rPh>
    <rPh sb="3" eb="5">
      <t>ギョウム</t>
    </rPh>
    <rPh sb="5" eb="7">
      <t>ケイカク</t>
    </rPh>
    <rPh sb="8" eb="9">
      <t>カン</t>
    </rPh>
    <rPh sb="11" eb="13">
      <t>ケイイ</t>
    </rPh>
    <rPh sb="14" eb="16">
      <t>ツウチ</t>
    </rPh>
    <phoneticPr fontId="3"/>
  </si>
  <si>
    <t>年度業務計画に関する軽易な通知</t>
    <rPh sb="0" eb="2">
      <t>ネンド</t>
    </rPh>
    <rPh sb="2" eb="4">
      <t>ギョウム</t>
    </rPh>
    <rPh sb="4" eb="6">
      <t>ケイカク</t>
    </rPh>
    <rPh sb="7" eb="8">
      <t>カン</t>
    </rPh>
    <rPh sb="10" eb="12">
      <t>ケイイ</t>
    </rPh>
    <rPh sb="13" eb="15">
      <t>ツウチ</t>
    </rPh>
    <phoneticPr fontId="3"/>
  </si>
  <si>
    <t>・業務計画に関する計画</t>
    <rPh sb="1" eb="3">
      <t>ギョウム</t>
    </rPh>
    <rPh sb="3" eb="5">
      <t>ケイカク</t>
    </rPh>
    <rPh sb="6" eb="7">
      <t>カン</t>
    </rPh>
    <rPh sb="9" eb="11">
      <t>ケイカク</t>
    </rPh>
    <phoneticPr fontId="3"/>
  </si>
  <si>
    <t>業務計画に関する計画</t>
    <rPh sb="0" eb="2">
      <t>ギョウム</t>
    </rPh>
    <rPh sb="2" eb="4">
      <t>ケイカク</t>
    </rPh>
    <rPh sb="5" eb="6">
      <t>カン</t>
    </rPh>
    <rPh sb="8" eb="10">
      <t>ケイカク</t>
    </rPh>
    <phoneticPr fontId="3"/>
  </si>
  <si>
    <t>・業務計画に関する方針</t>
    <rPh sb="1" eb="3">
      <t>ギョウム</t>
    </rPh>
    <rPh sb="3" eb="5">
      <t>ケイカク</t>
    </rPh>
    <rPh sb="6" eb="7">
      <t>カン</t>
    </rPh>
    <rPh sb="9" eb="11">
      <t>ホウシン</t>
    </rPh>
    <phoneticPr fontId="3"/>
  </si>
  <si>
    <t>業務計画に関する方針</t>
    <rPh sb="0" eb="2">
      <t>ギョウム</t>
    </rPh>
    <rPh sb="2" eb="4">
      <t>ケイカク</t>
    </rPh>
    <rPh sb="5" eb="6">
      <t>カン</t>
    </rPh>
    <rPh sb="8" eb="10">
      <t>ホウシン</t>
    </rPh>
    <phoneticPr fontId="3"/>
  </si>
  <si>
    <t>・業務計画の規則制定又は改廃</t>
    <rPh sb="1" eb="3">
      <t>ギョウム</t>
    </rPh>
    <rPh sb="3" eb="5">
      <t>ケイカク</t>
    </rPh>
    <rPh sb="6" eb="8">
      <t>キソク</t>
    </rPh>
    <rPh sb="8" eb="10">
      <t>セイテイ</t>
    </rPh>
    <rPh sb="10" eb="11">
      <t>マタ</t>
    </rPh>
    <rPh sb="12" eb="14">
      <t>カイハイ</t>
    </rPh>
    <phoneticPr fontId="3"/>
  </si>
  <si>
    <t>業務計画の規則制定又は改廃</t>
    <rPh sb="0" eb="2">
      <t>ギョウム</t>
    </rPh>
    <rPh sb="2" eb="4">
      <t>ケイカク</t>
    </rPh>
    <rPh sb="5" eb="7">
      <t>キソク</t>
    </rPh>
    <rPh sb="7" eb="9">
      <t>セイテイ</t>
    </rPh>
    <rPh sb="9" eb="10">
      <t>マタ</t>
    </rPh>
    <rPh sb="11" eb="13">
      <t>カイハイ</t>
    </rPh>
    <phoneticPr fontId="3"/>
  </si>
  <si>
    <t>上記以外の業務計画に関する一般的な文書</t>
    <rPh sb="5" eb="9">
      <t>ギョウムケイカク</t>
    </rPh>
    <phoneticPr fontId="2"/>
  </si>
  <si>
    <t>・器材又は車両の操縦訓練</t>
    <rPh sb="1" eb="3">
      <t>キザイ</t>
    </rPh>
    <rPh sb="3" eb="4">
      <t>マタ</t>
    </rPh>
    <rPh sb="5" eb="7">
      <t>シャリョウ</t>
    </rPh>
    <rPh sb="8" eb="10">
      <t>ソウジュウ</t>
    </rPh>
    <rPh sb="10" eb="12">
      <t>クンレン</t>
    </rPh>
    <phoneticPr fontId="3"/>
  </si>
  <si>
    <t>(5) 部隊操縦訓練(074)</t>
    <rPh sb="4" eb="6">
      <t>ブタイ</t>
    </rPh>
    <rPh sb="6" eb="8">
      <t>ソウジュウ</t>
    </rPh>
    <rPh sb="8" eb="10">
      <t>クンレン</t>
    </rPh>
    <phoneticPr fontId="3"/>
  </si>
  <si>
    <t>器材又は車両の操縦訓練</t>
    <rPh sb="0" eb="2">
      <t>キザイ</t>
    </rPh>
    <rPh sb="2" eb="3">
      <t>マタ</t>
    </rPh>
    <rPh sb="4" eb="6">
      <t>シャリョウ</t>
    </rPh>
    <rPh sb="7" eb="9">
      <t>ソウジュウ</t>
    </rPh>
    <rPh sb="9" eb="11">
      <t>クンレン</t>
    </rPh>
    <phoneticPr fontId="3"/>
  </si>
  <si>
    <t>部隊操縦訓練(074)</t>
    <rPh sb="0" eb="2">
      <t>ブタイ</t>
    </rPh>
    <rPh sb="2" eb="4">
      <t>ソウジュウ</t>
    </rPh>
    <rPh sb="4" eb="6">
      <t>クンレン</t>
    </rPh>
    <phoneticPr fontId="3"/>
  </si>
  <si>
    <t>・校外評価に関する軽易な通知</t>
    <rPh sb="1" eb="3">
      <t>コウガイ</t>
    </rPh>
    <rPh sb="3" eb="5">
      <t>ヒョウカ</t>
    </rPh>
    <rPh sb="6" eb="7">
      <t>カン</t>
    </rPh>
    <rPh sb="9" eb="11">
      <t>ケイイ</t>
    </rPh>
    <rPh sb="12" eb="14">
      <t>ツウチ</t>
    </rPh>
    <phoneticPr fontId="3"/>
  </si>
  <si>
    <t>(4) 学校教育(073)</t>
    <rPh sb="4" eb="6">
      <t>ガッコウ</t>
    </rPh>
    <rPh sb="6" eb="8">
      <t>キョウイク</t>
    </rPh>
    <phoneticPr fontId="3"/>
  </si>
  <si>
    <t>校外評価に関する軽易な通知</t>
    <rPh sb="0" eb="2">
      <t>コウガイ</t>
    </rPh>
    <rPh sb="2" eb="4">
      <t>ヒョウカ</t>
    </rPh>
    <rPh sb="5" eb="6">
      <t>カン</t>
    </rPh>
    <rPh sb="8" eb="10">
      <t>ケイイ</t>
    </rPh>
    <rPh sb="11" eb="13">
      <t>ツウチ</t>
    </rPh>
    <phoneticPr fontId="3"/>
  </si>
  <si>
    <t>学校教育に関する文書</t>
    <rPh sb="0" eb="2">
      <t>ガッコウ</t>
    </rPh>
    <rPh sb="2" eb="4">
      <t>キョウイク</t>
    </rPh>
    <rPh sb="5" eb="6">
      <t>カン</t>
    </rPh>
    <rPh sb="8" eb="10">
      <t>ブンショ</t>
    </rPh>
    <phoneticPr fontId="3"/>
  </si>
  <si>
    <t>学校教育(073)</t>
    <rPh sb="0" eb="2">
      <t>ガッコウ</t>
    </rPh>
    <rPh sb="2" eb="4">
      <t>キョウイク</t>
    </rPh>
    <phoneticPr fontId="3"/>
  </si>
  <si>
    <t>・部隊技術訓練に関するは軽易な指示</t>
    <rPh sb="1" eb="3">
      <t>ブタイ</t>
    </rPh>
    <rPh sb="3" eb="5">
      <t>ギジュツ</t>
    </rPh>
    <rPh sb="5" eb="7">
      <t>クンレン</t>
    </rPh>
    <rPh sb="8" eb="9">
      <t>カン</t>
    </rPh>
    <rPh sb="15" eb="17">
      <t>シジ</t>
    </rPh>
    <phoneticPr fontId="3"/>
  </si>
  <si>
    <t>(3) 部隊技術訓練(072)</t>
    <rPh sb="4" eb="6">
      <t>ブタイ</t>
    </rPh>
    <rPh sb="6" eb="8">
      <t>ギジュツ</t>
    </rPh>
    <rPh sb="8" eb="10">
      <t>クンレン</t>
    </rPh>
    <phoneticPr fontId="3"/>
  </si>
  <si>
    <t>部隊技術訓練に関するは軽易な指示</t>
    <rPh sb="0" eb="2">
      <t>ブタイ</t>
    </rPh>
    <rPh sb="2" eb="4">
      <t>ギジュツ</t>
    </rPh>
    <rPh sb="4" eb="6">
      <t>クンレン</t>
    </rPh>
    <rPh sb="7" eb="8">
      <t>カン</t>
    </rPh>
    <rPh sb="14" eb="16">
      <t>シジ</t>
    </rPh>
    <phoneticPr fontId="3"/>
  </si>
  <si>
    <t>部隊技術訓練に関する文書</t>
    <rPh sb="0" eb="2">
      <t>ブタイ</t>
    </rPh>
    <rPh sb="2" eb="4">
      <t>ギジュツ</t>
    </rPh>
    <rPh sb="4" eb="6">
      <t>クンレン</t>
    </rPh>
    <rPh sb="7" eb="8">
      <t>カン</t>
    </rPh>
    <rPh sb="10" eb="12">
      <t>ブンショ</t>
    </rPh>
    <phoneticPr fontId="3"/>
  </si>
  <si>
    <t>部隊技術訓練(072)</t>
    <rPh sb="0" eb="2">
      <t>ブタイ</t>
    </rPh>
    <rPh sb="2" eb="4">
      <t>ギジュツ</t>
    </rPh>
    <rPh sb="4" eb="6">
      <t>クンレン</t>
    </rPh>
    <phoneticPr fontId="3"/>
  </si>
  <si>
    <t>・部隊訓練に関する軽易な通知
・除雪器材の操作訓練</t>
    <rPh sb="1" eb="3">
      <t>ブタイ</t>
    </rPh>
    <rPh sb="3" eb="5">
      <t>クンレン</t>
    </rPh>
    <rPh sb="6" eb="7">
      <t>カン</t>
    </rPh>
    <rPh sb="9" eb="11">
      <t>ケイイ</t>
    </rPh>
    <rPh sb="12" eb="14">
      <t>ツウチ</t>
    </rPh>
    <rPh sb="16" eb="18">
      <t>ジョセツ</t>
    </rPh>
    <rPh sb="18" eb="20">
      <t>キザイ</t>
    </rPh>
    <rPh sb="21" eb="23">
      <t>ソウサ</t>
    </rPh>
    <rPh sb="23" eb="25">
      <t>クンレン</t>
    </rPh>
    <phoneticPr fontId="3"/>
  </si>
  <si>
    <t>部隊訓練に関する軽易な通知、除雪器材の操作訓練</t>
    <rPh sb="0" eb="2">
      <t>ブタイ</t>
    </rPh>
    <rPh sb="2" eb="4">
      <t>クンレン</t>
    </rPh>
    <rPh sb="5" eb="6">
      <t>カン</t>
    </rPh>
    <rPh sb="8" eb="10">
      <t>ケイイ</t>
    </rPh>
    <rPh sb="11" eb="13">
      <t>ツウチ</t>
    </rPh>
    <rPh sb="14" eb="16">
      <t>ジョセツ</t>
    </rPh>
    <rPh sb="16" eb="18">
      <t>キザイ</t>
    </rPh>
    <rPh sb="19" eb="21">
      <t>ソウサ</t>
    </rPh>
    <rPh sb="21" eb="23">
      <t>クンレン</t>
    </rPh>
    <phoneticPr fontId="3"/>
  </si>
  <si>
    <t>・部隊訓練に関する計画
・レジリエンストレーニング
・滑走路被害復旧訓練</t>
    <rPh sb="1" eb="3">
      <t>ブタイ</t>
    </rPh>
    <rPh sb="3" eb="5">
      <t>クンレン</t>
    </rPh>
    <rPh sb="6" eb="7">
      <t>カン</t>
    </rPh>
    <rPh sb="9" eb="11">
      <t>ケイカク</t>
    </rPh>
    <phoneticPr fontId="3"/>
  </si>
  <si>
    <t>部隊訓練に関する計画、レジリエンストレーニング、滑走路被害復旧訓練</t>
    <rPh sb="0" eb="2">
      <t>ブタイ</t>
    </rPh>
    <rPh sb="2" eb="4">
      <t>クンレン</t>
    </rPh>
    <rPh sb="5" eb="6">
      <t>カン</t>
    </rPh>
    <rPh sb="8" eb="10">
      <t>ケイカク</t>
    </rPh>
    <phoneticPr fontId="3"/>
  </si>
  <si>
    <t>・部隊訓練に関する方針
・演習に関する命令
・滑走路被害復旧訓練</t>
    <rPh sb="1" eb="3">
      <t>ブタイ</t>
    </rPh>
    <rPh sb="3" eb="5">
      <t>クンレン</t>
    </rPh>
    <rPh sb="6" eb="7">
      <t>カン</t>
    </rPh>
    <rPh sb="9" eb="11">
      <t>ホウシン</t>
    </rPh>
    <rPh sb="13" eb="15">
      <t>エンシュウ</t>
    </rPh>
    <rPh sb="16" eb="17">
      <t>カン</t>
    </rPh>
    <rPh sb="19" eb="21">
      <t>メイレイ</t>
    </rPh>
    <rPh sb="23" eb="26">
      <t>カッソウロ</t>
    </rPh>
    <rPh sb="26" eb="28">
      <t>ヒガイ</t>
    </rPh>
    <rPh sb="28" eb="30">
      <t>フッキュウ</t>
    </rPh>
    <rPh sb="30" eb="32">
      <t>クンレン</t>
    </rPh>
    <phoneticPr fontId="3"/>
  </si>
  <si>
    <t>部隊訓練に関する方針、演習に関する命令、滑走路被害復旧訓練</t>
    <rPh sb="0" eb="2">
      <t>ブタイ</t>
    </rPh>
    <rPh sb="2" eb="4">
      <t>クンレン</t>
    </rPh>
    <rPh sb="5" eb="6">
      <t>カン</t>
    </rPh>
    <rPh sb="8" eb="10">
      <t>ホウシン</t>
    </rPh>
    <rPh sb="11" eb="13">
      <t>エンシュウ</t>
    </rPh>
    <rPh sb="14" eb="15">
      <t>カン</t>
    </rPh>
    <rPh sb="17" eb="19">
      <t>メイレイ</t>
    </rPh>
    <rPh sb="20" eb="23">
      <t>カッソウロ</t>
    </rPh>
    <rPh sb="23" eb="25">
      <t>ヒガイ</t>
    </rPh>
    <rPh sb="25" eb="27">
      <t>フッキュウ</t>
    </rPh>
    <rPh sb="27" eb="29">
      <t>クンレン</t>
    </rPh>
    <phoneticPr fontId="3"/>
  </si>
  <si>
    <t>・部隊訓練の規則制定又は改廃</t>
    <rPh sb="1" eb="3">
      <t>ブタイ</t>
    </rPh>
    <rPh sb="3" eb="5">
      <t>クンレン</t>
    </rPh>
    <rPh sb="6" eb="8">
      <t>キソク</t>
    </rPh>
    <rPh sb="8" eb="10">
      <t>セイテイ</t>
    </rPh>
    <rPh sb="10" eb="11">
      <t>マタ</t>
    </rPh>
    <rPh sb="12" eb="14">
      <t>カイハイ</t>
    </rPh>
    <phoneticPr fontId="3"/>
  </si>
  <si>
    <t>(2) 部隊訓練一般(071)</t>
    <rPh sb="4" eb="6">
      <t>ブタイ</t>
    </rPh>
    <rPh sb="6" eb="8">
      <t>クンレン</t>
    </rPh>
    <rPh sb="8" eb="10">
      <t>イッパン</t>
    </rPh>
    <phoneticPr fontId="3"/>
  </si>
  <si>
    <t>部隊訓練の規則制定又は改廃</t>
    <rPh sb="0" eb="2">
      <t>ブタイ</t>
    </rPh>
    <rPh sb="2" eb="4">
      <t>クンレン</t>
    </rPh>
    <rPh sb="5" eb="7">
      <t>キソク</t>
    </rPh>
    <rPh sb="7" eb="9">
      <t>セイテイ</t>
    </rPh>
    <rPh sb="9" eb="10">
      <t>マタ</t>
    </rPh>
    <rPh sb="11" eb="13">
      <t>カイハイ</t>
    </rPh>
    <phoneticPr fontId="3"/>
  </si>
  <si>
    <t>部隊訓練一般(071)</t>
    <rPh sb="0" eb="2">
      <t>ブタイ</t>
    </rPh>
    <rPh sb="2" eb="4">
      <t>クンレン</t>
    </rPh>
    <rPh sb="4" eb="6">
      <t>イッパン</t>
    </rPh>
    <phoneticPr fontId="3"/>
  </si>
  <si>
    <t xml:space="preserve">・教育訓練の軽易な指示
・現地訓練
・機動展開訓練
・車両操縦訓練
・警備火器射撃訓練
・体力測定
・養成訓練
・英語技能検定
</t>
    <rPh sb="1" eb="3">
      <t>キョウイク</t>
    </rPh>
    <rPh sb="3" eb="5">
      <t>クンレン</t>
    </rPh>
    <rPh sb="9" eb="11">
      <t>シジ</t>
    </rPh>
    <phoneticPr fontId="3"/>
  </si>
  <si>
    <t xml:space="preserve">教育訓練の軽易な指示、現地訓練、機動展開訓練、車両操縦訓練、警備火器射撃訓練、体力測定、養成訓練、英語技能検定
</t>
    <rPh sb="0" eb="2">
      <t>キョウイク</t>
    </rPh>
    <rPh sb="2" eb="4">
      <t>クンレン</t>
    </rPh>
    <rPh sb="8" eb="10">
      <t>シジ</t>
    </rPh>
    <phoneticPr fontId="3"/>
  </si>
  <si>
    <t>・教育訓練に関する計画</t>
    <rPh sb="1" eb="3">
      <t>キョウイク</t>
    </rPh>
    <rPh sb="3" eb="5">
      <t>クンレン</t>
    </rPh>
    <rPh sb="6" eb="7">
      <t>カン</t>
    </rPh>
    <rPh sb="9" eb="11">
      <t>ケイカク</t>
    </rPh>
    <phoneticPr fontId="3"/>
  </si>
  <si>
    <t>教育訓練に関する計画</t>
    <rPh sb="0" eb="2">
      <t>キョウイク</t>
    </rPh>
    <rPh sb="2" eb="4">
      <t>クンレン</t>
    </rPh>
    <rPh sb="5" eb="6">
      <t>カン</t>
    </rPh>
    <rPh sb="8" eb="10">
      <t>ケイカク</t>
    </rPh>
    <phoneticPr fontId="3"/>
  </si>
  <si>
    <t>・教育訓練に関する方針</t>
    <rPh sb="1" eb="3">
      <t>キョウイク</t>
    </rPh>
    <rPh sb="3" eb="5">
      <t>クンレン</t>
    </rPh>
    <rPh sb="6" eb="7">
      <t>カン</t>
    </rPh>
    <rPh sb="9" eb="11">
      <t>ホウシン</t>
    </rPh>
    <phoneticPr fontId="3"/>
  </si>
  <si>
    <t>教育訓練に関する方針</t>
    <rPh sb="0" eb="2">
      <t>キョウイク</t>
    </rPh>
    <rPh sb="2" eb="4">
      <t>クンレン</t>
    </rPh>
    <rPh sb="5" eb="6">
      <t>カン</t>
    </rPh>
    <rPh sb="8" eb="10">
      <t>ホウシン</t>
    </rPh>
    <phoneticPr fontId="3"/>
  </si>
  <si>
    <t xml:space="preserve">・教育訓練の規則制定又は改廃
・練成訓練の規則制定又は改廃
</t>
    <rPh sb="1" eb="3">
      <t>キョウイク</t>
    </rPh>
    <rPh sb="3" eb="5">
      <t>クンレン</t>
    </rPh>
    <rPh sb="6" eb="8">
      <t>キソク</t>
    </rPh>
    <rPh sb="8" eb="10">
      <t>セイテイ</t>
    </rPh>
    <rPh sb="10" eb="11">
      <t>マタ</t>
    </rPh>
    <rPh sb="12" eb="14">
      <t>カイハイ</t>
    </rPh>
    <phoneticPr fontId="3"/>
  </si>
  <si>
    <t xml:space="preserve">教育訓練の規則制定又は改廃、練成訓練の規則制定又は改廃
</t>
    <rPh sb="0" eb="2">
      <t>キョウイク</t>
    </rPh>
    <rPh sb="2" eb="4">
      <t>クンレン</t>
    </rPh>
    <rPh sb="5" eb="7">
      <t>キソク</t>
    </rPh>
    <rPh sb="7" eb="9">
      <t>セイテイ</t>
    </rPh>
    <rPh sb="9" eb="10">
      <t>マタ</t>
    </rPh>
    <rPh sb="11" eb="13">
      <t>カイハイ</t>
    </rPh>
    <phoneticPr fontId="3"/>
  </si>
  <si>
    <t>・検定射撃訓練記録表</t>
    <rPh sb="1" eb="3">
      <t>ケンテイ</t>
    </rPh>
    <rPh sb="3" eb="5">
      <t>シャゲキ</t>
    </rPh>
    <rPh sb="5" eb="7">
      <t>クンレン</t>
    </rPh>
    <rPh sb="7" eb="10">
      <t>キロクヒョウ</t>
    </rPh>
    <phoneticPr fontId="3"/>
  </si>
  <si>
    <t>検定射撃訓練記録表</t>
    <rPh sb="0" eb="2">
      <t>ケンテイ</t>
    </rPh>
    <rPh sb="2" eb="4">
      <t>シャゲキ</t>
    </rPh>
    <rPh sb="4" eb="6">
      <t>クンレン</t>
    </rPh>
    <rPh sb="6" eb="9">
      <t>キロクヒョウ</t>
    </rPh>
    <phoneticPr fontId="3"/>
  </si>
  <si>
    <t>上記以外の教育訓練に関する一般的な文書</t>
    <rPh sb="0" eb="4">
      <t>ジョウキイガイ</t>
    </rPh>
    <rPh sb="5" eb="7">
      <t>キョウイク</t>
    </rPh>
    <rPh sb="7" eb="9">
      <t>クンレン</t>
    </rPh>
    <rPh sb="10" eb="11">
      <t>カン</t>
    </rPh>
    <rPh sb="13" eb="16">
      <t>イッパンテキ</t>
    </rPh>
    <rPh sb="17" eb="19">
      <t>ブンショ</t>
    </rPh>
    <phoneticPr fontId="3"/>
  </si>
  <si>
    <t>ト</t>
    <phoneticPr fontId="3"/>
  </si>
  <si>
    <t>・航空自衛隊英語技能検定試験結果報告書</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5"/>
  </si>
  <si>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5"/>
  </si>
  <si>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5"/>
  </si>
  <si>
    <t>チ</t>
    <phoneticPr fontId="5"/>
  </si>
  <si>
    <t>教範等の作成、管理に関する文書</t>
  </si>
  <si>
    <t>・練成訓練計画
・練成訓練成果報告</t>
    <rPh sb="1" eb="3">
      <t>レンセイ</t>
    </rPh>
    <rPh sb="3" eb="5">
      <t>クンレン</t>
    </rPh>
    <rPh sb="5" eb="7">
      <t>ケイカク</t>
    </rPh>
    <rPh sb="9" eb="11">
      <t>レンセイ</t>
    </rPh>
    <rPh sb="11" eb="13">
      <t>クンレン</t>
    </rPh>
    <rPh sb="13" eb="15">
      <t>セイカ</t>
    </rPh>
    <rPh sb="15" eb="17">
      <t>ホウコク</t>
    </rPh>
    <phoneticPr fontId="5"/>
  </si>
  <si>
    <t>練成訓練計画、練成訓練成果報告</t>
    <rPh sb="0" eb="2">
      <t>レンセイ</t>
    </rPh>
    <rPh sb="2" eb="4">
      <t>クンレン</t>
    </rPh>
    <rPh sb="4" eb="6">
      <t>ケイカク</t>
    </rPh>
    <phoneticPr fontId="5"/>
  </si>
  <si>
    <t>移管</t>
    <rPh sb="0" eb="2">
      <t>イカン</t>
    </rPh>
    <phoneticPr fontId="5"/>
  </si>
  <si>
    <t>・就職援護業務に関する軽易な通知
・就職援護業務に関する軽易な指示</t>
    <rPh sb="1" eb="3">
      <t>シュウショク</t>
    </rPh>
    <rPh sb="3" eb="5">
      <t>エンゴ</t>
    </rPh>
    <rPh sb="5" eb="7">
      <t>ギョウム</t>
    </rPh>
    <rPh sb="8" eb="9">
      <t>カン</t>
    </rPh>
    <rPh sb="11" eb="13">
      <t>ケイイ</t>
    </rPh>
    <rPh sb="14" eb="16">
      <t>ツウチ</t>
    </rPh>
    <rPh sb="18" eb="20">
      <t>シュウショク</t>
    </rPh>
    <rPh sb="20" eb="22">
      <t>エンゴ</t>
    </rPh>
    <rPh sb="22" eb="24">
      <t>ギョウム</t>
    </rPh>
    <rPh sb="25" eb="26">
      <t>カン</t>
    </rPh>
    <rPh sb="31" eb="33">
      <t>シジ</t>
    </rPh>
    <phoneticPr fontId="3"/>
  </si>
  <si>
    <t>就職援護業務に関する軽易な通知、就職援護業務に関する軽易な指示</t>
    <rPh sb="0" eb="2">
      <t>シュウショク</t>
    </rPh>
    <rPh sb="2" eb="4">
      <t>エンゴ</t>
    </rPh>
    <rPh sb="4" eb="6">
      <t>ギョウム</t>
    </rPh>
    <rPh sb="7" eb="8">
      <t>カン</t>
    </rPh>
    <rPh sb="10" eb="12">
      <t>ケイイ</t>
    </rPh>
    <rPh sb="13" eb="15">
      <t>ツウチ</t>
    </rPh>
    <rPh sb="16" eb="18">
      <t>シュウショク</t>
    </rPh>
    <rPh sb="18" eb="20">
      <t>エンゴ</t>
    </rPh>
    <rPh sb="20" eb="22">
      <t>ギョウム</t>
    </rPh>
    <rPh sb="23" eb="24">
      <t>カン</t>
    </rPh>
    <rPh sb="29" eb="31">
      <t>シジ</t>
    </rPh>
    <phoneticPr fontId="3"/>
  </si>
  <si>
    <t>・就職援護業務に関する計画
・就職援護追跡調査</t>
    <rPh sb="1" eb="3">
      <t>シュウショク</t>
    </rPh>
    <rPh sb="3" eb="5">
      <t>エンゴ</t>
    </rPh>
    <rPh sb="5" eb="7">
      <t>ギョウム</t>
    </rPh>
    <rPh sb="8" eb="9">
      <t>カン</t>
    </rPh>
    <rPh sb="11" eb="13">
      <t>ケイカク</t>
    </rPh>
    <rPh sb="15" eb="17">
      <t>シュウショク</t>
    </rPh>
    <rPh sb="17" eb="19">
      <t>エンゴ</t>
    </rPh>
    <rPh sb="19" eb="21">
      <t>ツイセキ</t>
    </rPh>
    <rPh sb="21" eb="23">
      <t>チョウサ</t>
    </rPh>
    <phoneticPr fontId="3"/>
  </si>
  <si>
    <t>就職援護業務に関する計画、就職援護追跡調査</t>
    <rPh sb="0" eb="2">
      <t>シュウショク</t>
    </rPh>
    <rPh sb="2" eb="4">
      <t>エンゴ</t>
    </rPh>
    <rPh sb="4" eb="6">
      <t>ギョウム</t>
    </rPh>
    <rPh sb="7" eb="8">
      <t>カン</t>
    </rPh>
    <rPh sb="10" eb="12">
      <t>ケイカク</t>
    </rPh>
    <rPh sb="13" eb="15">
      <t>シュウショク</t>
    </rPh>
    <rPh sb="15" eb="17">
      <t>エンゴ</t>
    </rPh>
    <rPh sb="17" eb="19">
      <t>ツイセキ</t>
    </rPh>
    <rPh sb="19" eb="21">
      <t>チョウサ</t>
    </rPh>
    <phoneticPr fontId="3"/>
  </si>
  <si>
    <t>・就職援護業務に関する方針</t>
    <rPh sb="1" eb="3">
      <t>シュウショク</t>
    </rPh>
    <rPh sb="3" eb="5">
      <t>エンゴ</t>
    </rPh>
    <rPh sb="5" eb="7">
      <t>ギョウム</t>
    </rPh>
    <rPh sb="8" eb="9">
      <t>カン</t>
    </rPh>
    <rPh sb="11" eb="13">
      <t>ホウシン</t>
    </rPh>
    <phoneticPr fontId="3"/>
  </si>
  <si>
    <t>就職援護業務に関する方針</t>
    <rPh sb="0" eb="2">
      <t>シュウショク</t>
    </rPh>
    <rPh sb="2" eb="4">
      <t>エンゴ</t>
    </rPh>
    <rPh sb="4" eb="6">
      <t>ギョウム</t>
    </rPh>
    <rPh sb="7" eb="8">
      <t>カン</t>
    </rPh>
    <rPh sb="10" eb="12">
      <t>ホウシン</t>
    </rPh>
    <phoneticPr fontId="3"/>
  </si>
  <si>
    <t>・就職援護業務の規則制定又は改廃</t>
    <rPh sb="1" eb="3">
      <t>シュウショク</t>
    </rPh>
    <rPh sb="3" eb="5">
      <t>エンゴ</t>
    </rPh>
    <rPh sb="5" eb="7">
      <t>ギョウム</t>
    </rPh>
    <rPh sb="8" eb="10">
      <t>キソク</t>
    </rPh>
    <rPh sb="10" eb="12">
      <t>セイテイ</t>
    </rPh>
    <rPh sb="12" eb="13">
      <t>マタ</t>
    </rPh>
    <rPh sb="14" eb="16">
      <t>カイハイ</t>
    </rPh>
    <phoneticPr fontId="3"/>
  </si>
  <si>
    <t>就職援護業務の規則制定又は改廃</t>
    <rPh sb="0" eb="2">
      <t>シュウショク</t>
    </rPh>
    <rPh sb="2" eb="4">
      <t>エンゴ</t>
    </rPh>
    <rPh sb="4" eb="6">
      <t>ギョウム</t>
    </rPh>
    <rPh sb="7" eb="9">
      <t>キソク</t>
    </rPh>
    <rPh sb="9" eb="11">
      <t>セイテイ</t>
    </rPh>
    <rPh sb="11" eb="12">
      <t>マタ</t>
    </rPh>
    <rPh sb="13" eb="15">
      <t>カイハイ</t>
    </rPh>
    <phoneticPr fontId="3"/>
  </si>
  <si>
    <t>上記以外の就職援護に関する文書</t>
    <rPh sb="0" eb="2">
      <t>ジョウキ</t>
    </rPh>
    <rPh sb="2" eb="4">
      <t>イガイ</t>
    </rPh>
    <rPh sb="5" eb="7">
      <t>シュウショク</t>
    </rPh>
    <rPh sb="7" eb="9">
      <t>エンゴ</t>
    </rPh>
    <rPh sb="10" eb="11">
      <t>カン</t>
    </rPh>
    <rPh sb="13" eb="15">
      <t>ブンショ</t>
    </rPh>
    <phoneticPr fontId="3"/>
  </si>
  <si>
    <t>・就職援護業務報告</t>
    <rPh sb="1" eb="3">
      <t>シュウショク</t>
    </rPh>
    <rPh sb="3" eb="5">
      <t>エンゴ</t>
    </rPh>
    <rPh sb="5" eb="7">
      <t>ギョウム</t>
    </rPh>
    <rPh sb="7" eb="9">
      <t>ホウコク</t>
    </rPh>
    <phoneticPr fontId="4"/>
  </si>
  <si>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就職援護業務報告</t>
    <rPh sb="135" eb="137">
      <t>ジュケン</t>
    </rPh>
    <phoneticPr fontId="4"/>
  </si>
  <si>
    <t>・遺族援護に関する軽易な通知</t>
    <rPh sb="1" eb="3">
      <t>イゾク</t>
    </rPh>
    <rPh sb="3" eb="5">
      <t>エンゴ</t>
    </rPh>
    <rPh sb="6" eb="7">
      <t>カン</t>
    </rPh>
    <rPh sb="9" eb="11">
      <t>ケイイ</t>
    </rPh>
    <rPh sb="12" eb="14">
      <t>ツウチ</t>
    </rPh>
    <phoneticPr fontId="3"/>
  </si>
  <si>
    <t>(6) 遺族援護（058）</t>
    <rPh sb="4" eb="6">
      <t>イゾク</t>
    </rPh>
    <rPh sb="6" eb="8">
      <t>エンゴ</t>
    </rPh>
    <phoneticPr fontId="4"/>
  </si>
  <si>
    <t>遺族援護に関する軽易な通知</t>
    <rPh sb="0" eb="2">
      <t>イゾク</t>
    </rPh>
    <rPh sb="2" eb="4">
      <t>エンゴ</t>
    </rPh>
    <rPh sb="5" eb="6">
      <t>カン</t>
    </rPh>
    <rPh sb="8" eb="10">
      <t>ケイイ</t>
    </rPh>
    <rPh sb="11" eb="13">
      <t>ツウチ</t>
    </rPh>
    <phoneticPr fontId="3"/>
  </si>
  <si>
    <t>遺族援護に関する文書</t>
    <rPh sb="0" eb="2">
      <t>イゾク</t>
    </rPh>
    <rPh sb="2" eb="4">
      <t>エンゴ</t>
    </rPh>
    <phoneticPr fontId="4"/>
  </si>
  <si>
    <t>遺族援護（058）</t>
    <rPh sb="0" eb="2">
      <t>イゾク</t>
    </rPh>
    <rPh sb="2" eb="4">
      <t>エンゴ</t>
    </rPh>
    <phoneticPr fontId="4"/>
  </si>
  <si>
    <t>(6)</t>
    <phoneticPr fontId="4"/>
  </si>
  <si>
    <t>・公務員宿舎に関する軽易な通知</t>
    <rPh sb="1" eb="4">
      <t>コウムイン</t>
    </rPh>
    <rPh sb="4" eb="6">
      <t>シュクシャ</t>
    </rPh>
    <rPh sb="7" eb="8">
      <t>カン</t>
    </rPh>
    <rPh sb="10" eb="12">
      <t>ケイイ</t>
    </rPh>
    <rPh sb="13" eb="15">
      <t>ツウチ</t>
    </rPh>
    <phoneticPr fontId="3"/>
  </si>
  <si>
    <t>公務員宿舎に関する軽易な通知</t>
    <rPh sb="0" eb="3">
      <t>コウムイン</t>
    </rPh>
    <rPh sb="3" eb="5">
      <t>シュクシャ</t>
    </rPh>
    <rPh sb="6" eb="7">
      <t>カン</t>
    </rPh>
    <rPh sb="9" eb="11">
      <t>ケイイ</t>
    </rPh>
    <rPh sb="12" eb="14">
      <t>ツウチ</t>
    </rPh>
    <phoneticPr fontId="3"/>
  </si>
  <si>
    <t>・公務員宿舎に関する方針</t>
    <rPh sb="1" eb="4">
      <t>コウムイン</t>
    </rPh>
    <rPh sb="4" eb="6">
      <t>シュクシャ</t>
    </rPh>
    <rPh sb="7" eb="8">
      <t>カン</t>
    </rPh>
    <rPh sb="10" eb="12">
      <t>ホウシン</t>
    </rPh>
    <phoneticPr fontId="3"/>
  </si>
  <si>
    <t>(5) 公務員宿舎（054）</t>
    <rPh sb="4" eb="7">
      <t>コウムイン</t>
    </rPh>
    <rPh sb="7" eb="9">
      <t>シュクシャ</t>
    </rPh>
    <phoneticPr fontId="4"/>
  </si>
  <si>
    <t>公務員宿舎に関する方針</t>
    <rPh sb="0" eb="3">
      <t>コウムイン</t>
    </rPh>
    <rPh sb="3" eb="5">
      <t>シュクシャ</t>
    </rPh>
    <rPh sb="6" eb="7">
      <t>カン</t>
    </rPh>
    <rPh sb="9" eb="11">
      <t>ホウシン</t>
    </rPh>
    <phoneticPr fontId="3"/>
  </si>
  <si>
    <t>公務員宿舎に関する文書</t>
    <rPh sb="0" eb="3">
      <t>コウムイン</t>
    </rPh>
    <rPh sb="3" eb="5">
      <t>シュクシャ</t>
    </rPh>
    <phoneticPr fontId="4"/>
  </si>
  <si>
    <t>公務員宿舎（054）</t>
    <rPh sb="0" eb="3">
      <t>コウムイン</t>
    </rPh>
    <rPh sb="3" eb="5">
      <t>シュクシャ</t>
    </rPh>
    <phoneticPr fontId="4"/>
  </si>
  <si>
    <t>・給養に関する軽易な指示</t>
    <rPh sb="1" eb="3">
      <t>キュウヨウ</t>
    </rPh>
    <rPh sb="4" eb="5">
      <t>カン</t>
    </rPh>
    <rPh sb="7" eb="9">
      <t>ケイイ</t>
    </rPh>
    <rPh sb="10" eb="12">
      <t>シジ</t>
    </rPh>
    <phoneticPr fontId="2"/>
  </si>
  <si>
    <t>・給食予定人員通知</t>
    <rPh sb="1" eb="3">
      <t>キュウショク</t>
    </rPh>
    <rPh sb="3" eb="5">
      <t>ヨテイ</t>
    </rPh>
    <rPh sb="5" eb="7">
      <t>ジンイン</t>
    </rPh>
    <rPh sb="7" eb="9">
      <t>ツウチ</t>
    </rPh>
    <phoneticPr fontId="3"/>
  </si>
  <si>
    <t>・食事支給台帳</t>
    <rPh sb="1" eb="3">
      <t>ショクジ</t>
    </rPh>
    <rPh sb="3" eb="5">
      <t>シキュウ</t>
    </rPh>
    <rPh sb="5" eb="7">
      <t>ダイチョウ</t>
    </rPh>
    <phoneticPr fontId="3"/>
  </si>
  <si>
    <t>食事支給台帳、給食予定人員通知、給養に関する軽易な指示</t>
    <rPh sb="0" eb="2">
      <t>ショクジ</t>
    </rPh>
    <rPh sb="2" eb="4">
      <t>シキュウ</t>
    </rPh>
    <rPh sb="4" eb="6">
      <t>ダイチョウ</t>
    </rPh>
    <rPh sb="7" eb="9">
      <t>キュウショク</t>
    </rPh>
    <rPh sb="9" eb="11">
      <t>ヨテイ</t>
    </rPh>
    <rPh sb="11" eb="13">
      <t>ジンイン</t>
    </rPh>
    <rPh sb="13" eb="15">
      <t>ツウチ</t>
    </rPh>
    <rPh sb="16" eb="18">
      <t>キュウヨウ</t>
    </rPh>
    <rPh sb="19" eb="20">
      <t>カン</t>
    </rPh>
    <rPh sb="22" eb="24">
      <t>ケイイ</t>
    </rPh>
    <rPh sb="25" eb="27">
      <t>シジ</t>
    </rPh>
    <phoneticPr fontId="3"/>
  </si>
  <si>
    <t>・食需伝票</t>
    <rPh sb="1" eb="2">
      <t>ショク</t>
    </rPh>
    <rPh sb="2" eb="3">
      <t>ジュ</t>
    </rPh>
    <rPh sb="3" eb="5">
      <t>デンピョウ</t>
    </rPh>
    <phoneticPr fontId="2"/>
  </si>
  <si>
    <t>・増加食請求票</t>
    <rPh sb="1" eb="3">
      <t>ゾウカ</t>
    </rPh>
    <rPh sb="3" eb="4">
      <t>ショク</t>
    </rPh>
    <rPh sb="4" eb="6">
      <t>セイキュウ</t>
    </rPh>
    <rPh sb="6" eb="7">
      <t>ヒョウ</t>
    </rPh>
    <phoneticPr fontId="3"/>
  </si>
  <si>
    <t>・債権管理簿</t>
    <rPh sb="1" eb="3">
      <t>サイケン</t>
    </rPh>
    <rPh sb="3" eb="5">
      <t>カンリ</t>
    </rPh>
    <rPh sb="5" eb="6">
      <t>ボ</t>
    </rPh>
    <phoneticPr fontId="3"/>
  </si>
  <si>
    <t>・給食通報</t>
    <rPh sb="1" eb="3">
      <t>キュウショク</t>
    </rPh>
    <rPh sb="3" eb="5">
      <t>ツウホウ</t>
    </rPh>
    <phoneticPr fontId="3"/>
  </si>
  <si>
    <t>(4) 給養（053）</t>
    <rPh sb="4" eb="6">
      <t>キュウヨウ</t>
    </rPh>
    <phoneticPr fontId="4"/>
  </si>
  <si>
    <t>給食通報、債権管理簿、増加食請求票、食需伝票</t>
    <rPh sb="0" eb="2">
      <t>キュウショク</t>
    </rPh>
    <rPh sb="2" eb="4">
      <t>ツウホウ</t>
    </rPh>
    <rPh sb="5" eb="10">
      <t>サイケンカンリボ</t>
    </rPh>
    <rPh sb="11" eb="14">
      <t>ゾウカショク</t>
    </rPh>
    <rPh sb="14" eb="17">
      <t>セイキュウヒョウ</t>
    </rPh>
    <rPh sb="18" eb="22">
      <t>ショクジュデンピョウ</t>
    </rPh>
    <phoneticPr fontId="3"/>
  </si>
  <si>
    <t>給養に関する文書</t>
    <rPh sb="0" eb="2">
      <t>キュウヨウ</t>
    </rPh>
    <phoneticPr fontId="4"/>
  </si>
  <si>
    <t>給養（053）</t>
    <rPh sb="0" eb="2">
      <t>キュウヨウ</t>
    </rPh>
    <phoneticPr fontId="4"/>
  </si>
  <si>
    <t>・厚生業務に関する軽易な連絡</t>
    <rPh sb="1" eb="3">
      <t>コウセイ</t>
    </rPh>
    <rPh sb="3" eb="5">
      <t>ギョウム</t>
    </rPh>
    <rPh sb="6" eb="7">
      <t>カン</t>
    </rPh>
    <rPh sb="9" eb="11">
      <t>ケイイ</t>
    </rPh>
    <rPh sb="12" eb="14">
      <t>レンラク</t>
    </rPh>
    <phoneticPr fontId="3"/>
  </si>
  <si>
    <t>厚生業務に関する軽易な連絡</t>
    <rPh sb="0" eb="2">
      <t>コウセイ</t>
    </rPh>
    <rPh sb="2" eb="4">
      <t>ギョウム</t>
    </rPh>
    <rPh sb="5" eb="6">
      <t>カン</t>
    </rPh>
    <rPh sb="8" eb="10">
      <t>ケイイ</t>
    </rPh>
    <rPh sb="11" eb="13">
      <t>レンラク</t>
    </rPh>
    <phoneticPr fontId="3"/>
  </si>
  <si>
    <t>・家族支援に関する計画</t>
    <rPh sb="1" eb="3">
      <t>カゾク</t>
    </rPh>
    <rPh sb="3" eb="5">
      <t>シエン</t>
    </rPh>
    <rPh sb="6" eb="7">
      <t>カン</t>
    </rPh>
    <rPh sb="9" eb="11">
      <t>ケイカク</t>
    </rPh>
    <phoneticPr fontId="3"/>
  </si>
  <si>
    <t>家族支援に関する計画</t>
    <rPh sb="0" eb="2">
      <t>カゾク</t>
    </rPh>
    <rPh sb="2" eb="4">
      <t>シエン</t>
    </rPh>
    <rPh sb="5" eb="6">
      <t>カン</t>
    </rPh>
    <rPh sb="8" eb="10">
      <t>ケイカク</t>
    </rPh>
    <phoneticPr fontId="3"/>
  </si>
  <si>
    <t>・厚生業務に関する方針
・緊急登庁支援に関する方針</t>
    <rPh sb="1" eb="3">
      <t>コウセイ</t>
    </rPh>
    <rPh sb="3" eb="5">
      <t>ギョウム</t>
    </rPh>
    <rPh sb="6" eb="7">
      <t>カン</t>
    </rPh>
    <rPh sb="9" eb="11">
      <t>ホウシン</t>
    </rPh>
    <rPh sb="13" eb="15">
      <t>キンキュウ</t>
    </rPh>
    <rPh sb="15" eb="17">
      <t>トウチョウ</t>
    </rPh>
    <rPh sb="17" eb="19">
      <t>シエン</t>
    </rPh>
    <rPh sb="20" eb="21">
      <t>カン</t>
    </rPh>
    <rPh sb="23" eb="25">
      <t>ホウシン</t>
    </rPh>
    <phoneticPr fontId="3"/>
  </si>
  <si>
    <t>厚生業務に関する方針、緊急登庁支援に関する方針</t>
    <rPh sb="0" eb="2">
      <t>コウセイ</t>
    </rPh>
    <rPh sb="2" eb="4">
      <t>ギョウム</t>
    </rPh>
    <rPh sb="5" eb="6">
      <t>カン</t>
    </rPh>
    <rPh sb="8" eb="10">
      <t>ホウシン</t>
    </rPh>
    <rPh sb="11" eb="13">
      <t>キンキュウ</t>
    </rPh>
    <rPh sb="13" eb="15">
      <t>トウチョウ</t>
    </rPh>
    <rPh sb="15" eb="17">
      <t>シエン</t>
    </rPh>
    <rPh sb="18" eb="19">
      <t>カン</t>
    </rPh>
    <rPh sb="21" eb="23">
      <t>ホウシン</t>
    </rPh>
    <phoneticPr fontId="3"/>
  </si>
  <si>
    <t>・厚生業務の規則制定又は改廃</t>
    <rPh sb="1" eb="3">
      <t>コウセイ</t>
    </rPh>
    <rPh sb="3" eb="5">
      <t>ギョウム</t>
    </rPh>
    <rPh sb="6" eb="8">
      <t>キソク</t>
    </rPh>
    <rPh sb="8" eb="10">
      <t>セイテイ</t>
    </rPh>
    <rPh sb="10" eb="11">
      <t>マタ</t>
    </rPh>
    <rPh sb="12" eb="14">
      <t>カイハイ</t>
    </rPh>
    <phoneticPr fontId="3"/>
  </si>
  <si>
    <t>(3) 厚生一般（050）</t>
    <rPh sb="4" eb="6">
      <t>コウセイ</t>
    </rPh>
    <rPh sb="6" eb="8">
      <t>イッパン</t>
    </rPh>
    <phoneticPr fontId="4"/>
  </si>
  <si>
    <t>厚生業務の規則制定又は改廃</t>
    <rPh sb="0" eb="2">
      <t>コウセイ</t>
    </rPh>
    <rPh sb="2" eb="4">
      <t>ギョウム</t>
    </rPh>
    <rPh sb="5" eb="7">
      <t>キソク</t>
    </rPh>
    <rPh sb="7" eb="9">
      <t>セイテイ</t>
    </rPh>
    <rPh sb="9" eb="10">
      <t>マタ</t>
    </rPh>
    <rPh sb="11" eb="13">
      <t>カイハイ</t>
    </rPh>
    <phoneticPr fontId="3"/>
  </si>
  <si>
    <t>厚生一般に関する文書</t>
    <phoneticPr fontId="4"/>
  </si>
  <si>
    <t>厚生一般（050）</t>
    <rPh sb="0" eb="2">
      <t>コウセイ</t>
    </rPh>
    <rPh sb="2" eb="4">
      <t>イッパン</t>
    </rPh>
    <phoneticPr fontId="4"/>
  </si>
  <si>
    <t>・給与制度に関する軽易な通知
・給与制度に関する軽易な指示</t>
    <rPh sb="12" eb="14">
      <t>ツウチ</t>
    </rPh>
    <rPh sb="16" eb="18">
      <t>キュウヨ</t>
    </rPh>
    <rPh sb="18" eb="20">
      <t>セイド</t>
    </rPh>
    <rPh sb="21" eb="22">
      <t>カン</t>
    </rPh>
    <rPh sb="24" eb="26">
      <t>ケイイ</t>
    </rPh>
    <rPh sb="27" eb="29">
      <t>シジ</t>
    </rPh>
    <phoneticPr fontId="2"/>
  </si>
  <si>
    <t>給与制度に関する軽易な通知、給与制度に関する軽易な指示</t>
    <rPh sb="0" eb="2">
      <t>キュウヨ</t>
    </rPh>
    <rPh sb="2" eb="4">
      <t>セイド</t>
    </rPh>
    <rPh sb="8" eb="10">
      <t>ケイイ</t>
    </rPh>
    <rPh sb="11" eb="13">
      <t>ツウチ</t>
    </rPh>
    <rPh sb="14" eb="18">
      <t>キュウヨセイド</t>
    </rPh>
    <rPh sb="19" eb="20">
      <t>カン</t>
    </rPh>
    <rPh sb="22" eb="24">
      <t>ケイイ</t>
    </rPh>
    <rPh sb="25" eb="27">
      <t>シジ</t>
    </rPh>
    <phoneticPr fontId="2"/>
  </si>
  <si>
    <t>・給与制度規則制定又は改廃</t>
    <rPh sb="1" eb="3">
      <t>キュウヨ</t>
    </rPh>
    <rPh sb="3" eb="5">
      <t>セイド</t>
    </rPh>
    <rPh sb="5" eb="7">
      <t>キソク</t>
    </rPh>
    <rPh sb="7" eb="9">
      <t>セイテイ</t>
    </rPh>
    <rPh sb="9" eb="10">
      <t>マタ</t>
    </rPh>
    <rPh sb="11" eb="13">
      <t>カイハイ</t>
    </rPh>
    <phoneticPr fontId="3"/>
  </si>
  <si>
    <t>(2) 給与制度（052）</t>
    <rPh sb="4" eb="6">
      <t>キュウヨ</t>
    </rPh>
    <rPh sb="6" eb="8">
      <t>セイド</t>
    </rPh>
    <phoneticPr fontId="4"/>
  </si>
  <si>
    <t>給与制度規則制定又は改廃</t>
    <rPh sb="0" eb="2">
      <t>キュウヨ</t>
    </rPh>
    <rPh sb="2" eb="4">
      <t>セイド</t>
    </rPh>
    <rPh sb="4" eb="8">
      <t>キソクセイテイ</t>
    </rPh>
    <rPh sb="8" eb="9">
      <t>マタ</t>
    </rPh>
    <rPh sb="10" eb="12">
      <t>カイハイ</t>
    </rPh>
    <phoneticPr fontId="3"/>
  </si>
  <si>
    <t>給与制度に関する文書</t>
    <rPh sb="0" eb="2">
      <t>キュウヨ</t>
    </rPh>
    <rPh sb="2" eb="4">
      <t>セイド</t>
    </rPh>
    <phoneticPr fontId="4"/>
  </si>
  <si>
    <t>給与制度（052）</t>
    <rPh sb="0" eb="2">
      <t>キュウヨ</t>
    </rPh>
    <rPh sb="2" eb="4">
      <t>セイド</t>
    </rPh>
    <phoneticPr fontId="4"/>
  </si>
  <si>
    <t>・恩賞に関する軽易な通知</t>
    <rPh sb="1" eb="3">
      <t>オンショウ</t>
    </rPh>
    <rPh sb="4" eb="5">
      <t>カン</t>
    </rPh>
    <rPh sb="7" eb="9">
      <t>ケイイ</t>
    </rPh>
    <rPh sb="10" eb="12">
      <t>ツウチ</t>
    </rPh>
    <phoneticPr fontId="3"/>
  </si>
  <si>
    <t>恩賞に関する軽易な通知</t>
    <rPh sb="0" eb="2">
      <t>オンショウ</t>
    </rPh>
    <rPh sb="3" eb="4">
      <t>カン</t>
    </rPh>
    <rPh sb="6" eb="8">
      <t>ケイイ</t>
    </rPh>
    <rPh sb="9" eb="11">
      <t>ツウチ</t>
    </rPh>
    <phoneticPr fontId="3"/>
  </si>
  <si>
    <t>・恩賞規則制定又は改廃</t>
    <rPh sb="1" eb="3">
      <t>オンショウ</t>
    </rPh>
    <rPh sb="3" eb="5">
      <t>キソク</t>
    </rPh>
    <rPh sb="5" eb="7">
      <t>セイテイ</t>
    </rPh>
    <rPh sb="7" eb="8">
      <t>マタ</t>
    </rPh>
    <rPh sb="9" eb="11">
      <t>カイハイ</t>
    </rPh>
    <phoneticPr fontId="3"/>
  </si>
  <si>
    <t>(1) 恩償（051）</t>
    <rPh sb="4" eb="5">
      <t>オン</t>
    </rPh>
    <rPh sb="5" eb="6">
      <t>ショウ</t>
    </rPh>
    <phoneticPr fontId="4"/>
  </si>
  <si>
    <t>恩賞規則制定又は改廃</t>
    <rPh sb="0" eb="2">
      <t>オンショウ</t>
    </rPh>
    <rPh sb="2" eb="4">
      <t>キソク</t>
    </rPh>
    <rPh sb="4" eb="6">
      <t>セイテイ</t>
    </rPh>
    <rPh sb="6" eb="7">
      <t>マタ</t>
    </rPh>
    <rPh sb="8" eb="10">
      <t>カイハイ</t>
    </rPh>
    <phoneticPr fontId="3"/>
  </si>
  <si>
    <t>恩償に関する文書</t>
    <rPh sb="0" eb="1">
      <t>オン</t>
    </rPh>
    <rPh sb="1" eb="2">
      <t>ショウ</t>
    </rPh>
    <phoneticPr fontId="4"/>
  </si>
  <si>
    <t>恩償（051）</t>
    <rPh sb="0" eb="1">
      <t>オン</t>
    </rPh>
    <rPh sb="1" eb="2">
      <t>ショウ</t>
    </rPh>
    <phoneticPr fontId="4"/>
  </si>
  <si>
    <t>厚生（B-20）</t>
    <rPh sb="0" eb="2">
      <t>コウセイ</t>
    </rPh>
    <phoneticPr fontId="4"/>
  </si>
  <si>
    <t>・事務官等人事に関する軽易な通知</t>
    <rPh sb="1" eb="4">
      <t>ジムカン</t>
    </rPh>
    <rPh sb="4" eb="7">
      <t>トウジンジ</t>
    </rPh>
    <rPh sb="8" eb="9">
      <t>カン</t>
    </rPh>
    <rPh sb="11" eb="13">
      <t>ケイイ</t>
    </rPh>
    <rPh sb="14" eb="16">
      <t>ツウチ</t>
    </rPh>
    <phoneticPr fontId="3"/>
  </si>
  <si>
    <t>事務官等人事に関する軽易な通知</t>
    <rPh sb="0" eb="3">
      <t>ジムカン</t>
    </rPh>
    <rPh sb="3" eb="6">
      <t>トウジンジ</t>
    </rPh>
    <rPh sb="7" eb="8">
      <t>カン</t>
    </rPh>
    <rPh sb="10" eb="12">
      <t>ケイイ</t>
    </rPh>
    <rPh sb="13" eb="15">
      <t>ツウチ</t>
    </rPh>
    <phoneticPr fontId="3"/>
  </si>
  <si>
    <t>・事務官等人事に関する計画</t>
    <rPh sb="1" eb="4">
      <t>ジムカン</t>
    </rPh>
    <rPh sb="4" eb="7">
      <t>トウジンジ</t>
    </rPh>
    <rPh sb="8" eb="9">
      <t>カン</t>
    </rPh>
    <rPh sb="11" eb="13">
      <t>ケイカク</t>
    </rPh>
    <phoneticPr fontId="3"/>
  </si>
  <si>
    <t>事務官等人事に関する計画</t>
    <rPh sb="0" eb="3">
      <t>ジムカン</t>
    </rPh>
    <rPh sb="3" eb="6">
      <t>トウジンジ</t>
    </rPh>
    <rPh sb="7" eb="8">
      <t>カン</t>
    </rPh>
    <rPh sb="10" eb="12">
      <t>ケイカク</t>
    </rPh>
    <phoneticPr fontId="3"/>
  </si>
  <si>
    <t>・事務官等人事に関する方針</t>
    <rPh sb="1" eb="4">
      <t>ジムカン</t>
    </rPh>
    <rPh sb="4" eb="5">
      <t>トウ</t>
    </rPh>
    <rPh sb="5" eb="7">
      <t>ジンジ</t>
    </rPh>
    <rPh sb="8" eb="9">
      <t>カン</t>
    </rPh>
    <rPh sb="11" eb="13">
      <t>ホウシン</t>
    </rPh>
    <phoneticPr fontId="3"/>
  </si>
  <si>
    <t>事務官等人事に関する方針</t>
    <rPh sb="0" eb="3">
      <t>ジムカン</t>
    </rPh>
    <rPh sb="3" eb="4">
      <t>トウ</t>
    </rPh>
    <rPh sb="4" eb="6">
      <t>ジンジ</t>
    </rPh>
    <rPh sb="7" eb="8">
      <t>カン</t>
    </rPh>
    <rPh sb="10" eb="12">
      <t>ホウシン</t>
    </rPh>
    <phoneticPr fontId="3"/>
  </si>
  <si>
    <t>・事務官等人事の規則制定又は改廃</t>
    <rPh sb="1" eb="4">
      <t>ジムカン</t>
    </rPh>
    <rPh sb="4" eb="5">
      <t>トウ</t>
    </rPh>
    <rPh sb="5" eb="7">
      <t>ジンジ</t>
    </rPh>
    <rPh sb="8" eb="10">
      <t>キ_x0000__x0001_</t>
    </rPh>
    <rPh sb="10" eb="12">
      <t>_x0003__x0004__x0004__x0001_</t>
    </rPh>
    <rPh sb="12" eb="13">
      <t>_x0006__x0005_</t>
    </rPh>
    <rPh sb="14" eb="16">
      <t/>
    </rPh>
    <phoneticPr fontId="3"/>
  </si>
  <si>
    <t>(9) 事務官等人事（046）</t>
    <rPh sb="4" eb="7">
      <t>ジムカン</t>
    </rPh>
    <rPh sb="7" eb="8">
      <t>トウ</t>
    </rPh>
    <rPh sb="8" eb="10">
      <t>ジンジ</t>
    </rPh>
    <phoneticPr fontId="4"/>
  </si>
  <si>
    <t>事務官等人事の規則制定又は改廃</t>
    <rPh sb="0" eb="3">
      <t>ジムカン</t>
    </rPh>
    <rPh sb="3" eb="4">
      <t>トウ</t>
    </rPh>
    <rPh sb="4" eb="6">
      <t>ジンジ</t>
    </rPh>
    <rPh sb="7" eb="9">
      <t>キソク</t>
    </rPh>
    <rPh sb="9" eb="11">
      <t>セイテイ</t>
    </rPh>
    <rPh sb="11" eb="12">
      <t>マタ</t>
    </rPh>
    <rPh sb="13" eb="15">
      <t>カイハイ</t>
    </rPh>
    <phoneticPr fontId="3"/>
  </si>
  <si>
    <t>事務官等人事に関する文書</t>
    <rPh sb="0" eb="3">
      <t>ジムカン</t>
    </rPh>
    <rPh sb="3" eb="4">
      <t>トウ</t>
    </rPh>
    <rPh sb="4" eb="6">
      <t>ジンジ</t>
    </rPh>
    <rPh sb="7" eb="8">
      <t>カン</t>
    </rPh>
    <rPh sb="10" eb="12">
      <t>ブンショ</t>
    </rPh>
    <phoneticPr fontId="3"/>
  </si>
  <si>
    <t>事務官等人事（046）</t>
    <rPh sb="0" eb="3">
      <t>ジムカン</t>
    </rPh>
    <rPh sb="3" eb="4">
      <t>トウ</t>
    </rPh>
    <rPh sb="4" eb="6">
      <t>ジンジ</t>
    </rPh>
    <phoneticPr fontId="4"/>
  </si>
  <si>
    <t>(9)</t>
    <phoneticPr fontId="4"/>
  </si>
  <si>
    <t>・募集に関する軽易な指示
・募集に関する軽易な通知</t>
    <rPh sb="7" eb="9">
      <t>ケイイ</t>
    </rPh>
    <rPh sb="20" eb="22">
      <t>ケイイ</t>
    </rPh>
    <phoneticPr fontId="2"/>
  </si>
  <si>
    <t>募集に関する軽易な指示、募集に関する軽易な通知</t>
    <rPh sb="6" eb="8">
      <t>ケイイ</t>
    </rPh>
    <rPh sb="18" eb="20">
      <t>ケイイ</t>
    </rPh>
    <phoneticPr fontId="2"/>
  </si>
  <si>
    <t>・募集業務の規則制定又は改廃</t>
    <rPh sb="1" eb="3">
      <t>ボシュウ</t>
    </rPh>
    <rPh sb="3" eb="5">
      <t>ギョウム</t>
    </rPh>
    <rPh sb="6" eb="8">
      <t>キソク</t>
    </rPh>
    <rPh sb="8" eb="10">
      <t>セイテイ</t>
    </rPh>
    <rPh sb="10" eb="11">
      <t>マタ</t>
    </rPh>
    <rPh sb="12" eb="14">
      <t>カイハイ</t>
    </rPh>
    <phoneticPr fontId="3"/>
  </si>
  <si>
    <t>募集業務の規則制定又は改廃</t>
    <rPh sb="0" eb="2">
      <t>ボシュウ</t>
    </rPh>
    <rPh sb="2" eb="4">
      <t>ギョウム</t>
    </rPh>
    <rPh sb="5" eb="7">
      <t>キソク</t>
    </rPh>
    <rPh sb="7" eb="9">
      <t>セイテイ</t>
    </rPh>
    <rPh sb="9" eb="10">
      <t>マタ</t>
    </rPh>
    <rPh sb="11" eb="13">
      <t>カイハイ</t>
    </rPh>
    <phoneticPr fontId="3"/>
  </si>
  <si>
    <t>上記以外の募集に関する文書</t>
    <rPh sb="0" eb="2">
      <t>ジョウキ</t>
    </rPh>
    <rPh sb="2" eb="4">
      <t>イガイ</t>
    </rPh>
    <rPh sb="5" eb="7">
      <t>ボシュウ</t>
    </rPh>
    <rPh sb="8" eb="9">
      <t>カン</t>
    </rPh>
    <rPh sb="11" eb="13">
      <t>ブンショ</t>
    </rPh>
    <phoneticPr fontId="3"/>
  </si>
  <si>
    <t>・隊員自主募集
・募集業務報告</t>
    <rPh sb="1" eb="3">
      <t>タイイン</t>
    </rPh>
    <rPh sb="3" eb="5">
      <t>ジシュ</t>
    </rPh>
    <rPh sb="5" eb="7">
      <t>ボシュウ</t>
    </rPh>
    <rPh sb="9" eb="11">
      <t>ボシュウ</t>
    </rPh>
    <rPh sb="11" eb="13">
      <t>ギョウム</t>
    </rPh>
    <rPh sb="13" eb="15">
      <t>ホウコク</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</si>
  <si>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募集業務報告</t>
    <phoneticPr fontId="5"/>
  </si>
  <si>
    <t>募集業務に関する文書</t>
    <rPh sb="0" eb="2">
      <t>ボシュウ</t>
    </rPh>
    <rPh sb="2" eb="4">
      <t>ギョウム</t>
    </rPh>
    <rPh sb="5" eb="6">
      <t>カン</t>
    </rPh>
    <rPh sb="8" eb="10">
      <t>ブンショ</t>
    </rPh>
    <phoneticPr fontId="4"/>
  </si>
  <si>
    <t>・表彰に関する軽易な指示
・表彰に関する軽微な通知
・表彰に関する軽微な報告
・表彰実施報告書
・懲戒処分の基準に関する軽易な通知
・表彰上申書</t>
    <rPh sb="1" eb="3">
      <t>ヒョウショウ</t>
    </rPh>
    <rPh sb="4" eb="5">
      <t>カン</t>
    </rPh>
    <rPh sb="10" eb="12">
      <t>シジ</t>
    </rPh>
    <rPh sb="23" eb="25">
      <t>ツウチ</t>
    </rPh>
    <rPh sb="36" eb="38">
      <t>ホウコク</t>
    </rPh>
    <rPh sb="40" eb="42">
      <t>ヒョウショウ</t>
    </rPh>
    <rPh sb="42" eb="44">
      <t>ジッシ</t>
    </rPh>
    <rPh sb="44" eb="47">
      <t>ホウコクショ</t>
    </rPh>
    <rPh sb="49" eb="51">
      <t>チョウカイ</t>
    </rPh>
    <rPh sb="51" eb="53">
      <t>ショブン</t>
    </rPh>
    <rPh sb="54" eb="56">
      <t>キジュン</t>
    </rPh>
    <rPh sb="57" eb="58">
      <t>カン</t>
    </rPh>
    <rPh sb="60" eb="62">
      <t>ケイイ</t>
    </rPh>
    <rPh sb="63" eb="65">
      <t>ツウチ</t>
    </rPh>
    <rPh sb="67" eb="69">
      <t>ヒョウショウ</t>
    </rPh>
    <rPh sb="69" eb="72">
      <t>ジョウシンショ</t>
    </rPh>
    <phoneticPr fontId="3"/>
  </si>
  <si>
    <t>表彰に関する軽易な指示、表彰に関する軽微な通知、表彰に関する軽微な報告、表彰実施報告書、懲戒処分の基準に関する軽易な通知、表彰上申書</t>
    <rPh sb="0" eb="2">
      <t>ヒョウショウ</t>
    </rPh>
    <rPh sb="3" eb="4">
      <t>カン</t>
    </rPh>
    <rPh sb="9" eb="11">
      <t>シジ</t>
    </rPh>
    <rPh sb="21" eb="23">
      <t>ツウチ</t>
    </rPh>
    <rPh sb="33" eb="35">
      <t>ホウコク</t>
    </rPh>
    <rPh sb="36" eb="38">
      <t>ヒョウショウ</t>
    </rPh>
    <rPh sb="38" eb="40">
      <t>ジッシ</t>
    </rPh>
    <rPh sb="40" eb="43">
      <t>ホウコクショ</t>
    </rPh>
    <rPh sb="44" eb="46">
      <t>チョウカイ</t>
    </rPh>
    <rPh sb="46" eb="48">
      <t>ショブン</t>
    </rPh>
    <rPh sb="49" eb="51">
      <t>キジュン</t>
    </rPh>
    <rPh sb="52" eb="53">
      <t>カン</t>
    </rPh>
    <rPh sb="55" eb="57">
      <t>ケイイ</t>
    </rPh>
    <rPh sb="58" eb="60">
      <t>ツウチ</t>
    </rPh>
    <rPh sb="61" eb="63">
      <t>ヒョウショウ</t>
    </rPh>
    <rPh sb="63" eb="66">
      <t>ジョウシンショ</t>
    </rPh>
    <phoneticPr fontId="3"/>
  </si>
  <si>
    <t>・懲戒調査の実施</t>
    <rPh sb="1" eb="3">
      <t>チョウカイ</t>
    </rPh>
    <rPh sb="3" eb="5">
      <t>チョウサ</t>
    </rPh>
    <rPh sb="6" eb="8">
      <t>ジッシ</t>
    </rPh>
    <phoneticPr fontId="3"/>
  </si>
  <si>
    <t>懲戒調査の実施</t>
    <rPh sb="0" eb="2">
      <t>チョウカイ</t>
    </rPh>
    <rPh sb="2" eb="4">
      <t>チョウサ</t>
    </rPh>
    <rPh sb="5" eb="7">
      <t>ジッシ</t>
    </rPh>
    <phoneticPr fontId="3"/>
  </si>
  <si>
    <t>・表彰、懲戒業務の規則制定又は改廃</t>
    <rPh sb="1" eb="3">
      <t>ヒョウショウ</t>
    </rPh>
    <rPh sb="4" eb="6">
      <t>チョウカイ</t>
    </rPh>
    <rPh sb="6" eb="8">
      <t>ギョウム</t>
    </rPh>
    <rPh sb="9" eb="11">
      <t>キソク</t>
    </rPh>
    <rPh sb="11" eb="13">
      <t>セイテイ</t>
    </rPh>
    <rPh sb="13" eb="14">
      <t>マタ</t>
    </rPh>
    <rPh sb="15" eb="17">
      <t>カイハイ</t>
    </rPh>
    <phoneticPr fontId="3"/>
  </si>
  <si>
    <t>表彰、懲戒業務の規則制定又は改廃</t>
    <rPh sb="0" eb="2">
      <t>ヒョウショウ</t>
    </rPh>
    <rPh sb="3" eb="5">
      <t>チョウカイ</t>
    </rPh>
    <rPh sb="5" eb="7">
      <t>ギョウム</t>
    </rPh>
    <rPh sb="8" eb="10">
      <t>キソク</t>
    </rPh>
    <rPh sb="10" eb="12">
      <t>セイテイ</t>
    </rPh>
    <rPh sb="12" eb="13">
      <t>マタ</t>
    </rPh>
    <rPh sb="14" eb="16">
      <t>カイハイ</t>
    </rPh>
    <phoneticPr fontId="3"/>
  </si>
  <si>
    <t>・賞詞台帳簿</t>
    <rPh sb="1" eb="3">
      <t>ショウシ</t>
    </rPh>
    <rPh sb="3" eb="5">
      <t>ダイチョウ</t>
    </rPh>
    <rPh sb="5" eb="6">
      <t>ボ</t>
    </rPh>
    <phoneticPr fontId="3"/>
  </si>
  <si>
    <t>賞詞台帳簿</t>
    <rPh sb="0" eb="2">
      <t>ショウシ</t>
    </rPh>
    <rPh sb="2" eb="4">
      <t>ダイチョウ</t>
    </rPh>
    <rPh sb="4" eb="5">
      <t>ボ</t>
    </rPh>
    <phoneticPr fontId="3"/>
  </si>
  <si>
    <t>表彰及び懲戒に関する文書</t>
    <rPh sb="0" eb="2">
      <t>ヒョウショウ</t>
    </rPh>
    <rPh sb="2" eb="3">
      <t>オヨ</t>
    </rPh>
    <rPh sb="4" eb="6">
      <t>チョウカイ</t>
    </rPh>
    <rPh sb="7" eb="8">
      <t>カン</t>
    </rPh>
    <rPh sb="10" eb="12">
      <t>ブンショ</t>
    </rPh>
    <phoneticPr fontId="3"/>
  </si>
  <si>
    <t>・営舎外居住許可申書
・補任業務に関する軽易な指示
・入校上申書
・昇任試験
・要員の推薦について</t>
    <rPh sb="1" eb="3">
      <t>エイシャ</t>
    </rPh>
    <rPh sb="3" eb="4">
      <t>ガイ</t>
    </rPh>
    <rPh sb="4" eb="6">
      <t>キョジュウ</t>
    </rPh>
    <rPh sb="6" eb="10">
      <t>キョカサルショ</t>
    </rPh>
    <rPh sb="12" eb="14">
      <t>ホニン</t>
    </rPh>
    <rPh sb="14" eb="16">
      <t>ギョウム</t>
    </rPh>
    <rPh sb="17" eb="18">
      <t>カン</t>
    </rPh>
    <rPh sb="23" eb="25">
      <t>シジ</t>
    </rPh>
    <rPh sb="27" eb="29">
      <t>ニュウコウ</t>
    </rPh>
    <rPh sb="29" eb="32">
      <t>ジョウシンショ</t>
    </rPh>
    <rPh sb="34" eb="36">
      <t>ショウニン</t>
    </rPh>
    <rPh sb="36" eb="38">
      <t>シケン</t>
    </rPh>
    <phoneticPr fontId="3"/>
  </si>
  <si>
    <t>営舎外居住許可申請書、補任業務に関する軽易な指示、入校上申書、昇任試験、要員の推薦について</t>
    <rPh sb="0" eb="2">
      <t>エイシャ</t>
    </rPh>
    <rPh sb="5" eb="7">
      <t>キョカ</t>
    </rPh>
    <rPh sb="7" eb="10">
      <t>シンセイショ</t>
    </rPh>
    <rPh sb="11" eb="13">
      <t>ホニン</t>
    </rPh>
    <rPh sb="13" eb="15">
      <t>ギョウム</t>
    </rPh>
    <rPh sb="16" eb="17">
      <t>カン</t>
    </rPh>
    <rPh sb="22" eb="24">
      <t>シジ</t>
    </rPh>
    <rPh sb="25" eb="27">
      <t>ニュウコウ</t>
    </rPh>
    <rPh sb="27" eb="30">
      <t>ジョウシンショ</t>
    </rPh>
    <rPh sb="31" eb="33">
      <t>ショウニン</t>
    </rPh>
    <rPh sb="33" eb="35">
      <t>シケン</t>
    </rPh>
    <phoneticPr fontId="3"/>
  </si>
  <si>
    <t>・補任業務に関する計画</t>
    <rPh sb="1" eb="3">
      <t>ホニン</t>
    </rPh>
    <rPh sb="3" eb="5">
      <t>ギョウム</t>
    </rPh>
    <rPh sb="6" eb="7">
      <t>カン</t>
    </rPh>
    <rPh sb="9" eb="11">
      <t>ケイカク</t>
    </rPh>
    <phoneticPr fontId="3"/>
  </si>
  <si>
    <t>補任業務に関する計画</t>
    <rPh sb="0" eb="2">
      <t>ホニン</t>
    </rPh>
    <rPh sb="2" eb="4">
      <t>ギョウム</t>
    </rPh>
    <rPh sb="5" eb="6">
      <t>カン</t>
    </rPh>
    <rPh sb="8" eb="10">
      <t>ケイカク</t>
    </rPh>
    <phoneticPr fontId="3"/>
  </si>
  <si>
    <t>・補任業務に関する方針</t>
    <rPh sb="1" eb="3">
      <t>ホニン</t>
    </rPh>
    <rPh sb="3" eb="5">
      <t>ギョウム</t>
    </rPh>
    <rPh sb="6" eb="7">
      <t>カン</t>
    </rPh>
    <rPh sb="9" eb="11">
      <t>ホウシン</t>
    </rPh>
    <phoneticPr fontId="3"/>
  </si>
  <si>
    <t>補任業務に関する方針</t>
    <rPh sb="0" eb="2">
      <t>ホニン</t>
    </rPh>
    <rPh sb="2" eb="4">
      <t>ギョウム</t>
    </rPh>
    <rPh sb="5" eb="6">
      <t>カン</t>
    </rPh>
    <rPh sb="8" eb="10">
      <t>ホウシン</t>
    </rPh>
    <phoneticPr fontId="3"/>
  </si>
  <si>
    <t>・補任業務の規則制定又は改廃</t>
    <rPh sb="1" eb="3">
      <t>ホニン</t>
    </rPh>
    <rPh sb="3" eb="5">
      <t>ギョウム</t>
    </rPh>
    <rPh sb="6" eb="8">
      <t>キソク</t>
    </rPh>
    <rPh sb="8" eb="10">
      <t>セイテイ</t>
    </rPh>
    <rPh sb="10" eb="11">
      <t>マタ</t>
    </rPh>
    <rPh sb="12" eb="14">
      <t>カイハイ</t>
    </rPh>
    <phoneticPr fontId="3"/>
  </si>
  <si>
    <t>補任業務の規則制定又は改廃</t>
    <rPh sb="0" eb="2">
      <t>ホニン</t>
    </rPh>
    <rPh sb="2" eb="4">
      <t>ギョウム</t>
    </rPh>
    <rPh sb="5" eb="7">
      <t>キソク</t>
    </rPh>
    <rPh sb="7" eb="9">
      <t>セイテイ</t>
    </rPh>
    <rPh sb="9" eb="10">
      <t>マタ</t>
    </rPh>
    <rPh sb="11" eb="13">
      <t>カイハイ</t>
    </rPh>
    <phoneticPr fontId="3"/>
  </si>
  <si>
    <t>・人事記録、報告に関する規則制定又は改廃</t>
    <rPh sb="1" eb="3">
      <t>ジンジ</t>
    </rPh>
    <rPh sb="3" eb="5">
      <t>キロク</t>
    </rPh>
    <rPh sb="6" eb="8">
      <t>ホウコク</t>
    </rPh>
    <rPh sb="9" eb="10">
      <t>カン</t>
    </rPh>
    <rPh sb="12" eb="14">
      <t>キソク</t>
    </rPh>
    <rPh sb="14" eb="16">
      <t>セイテイ</t>
    </rPh>
    <rPh sb="16" eb="17">
      <t>マタ</t>
    </rPh>
    <rPh sb="18" eb="20">
      <t>カイハイ</t>
    </rPh>
    <phoneticPr fontId="3"/>
  </si>
  <si>
    <t>人事記録、報告に関する規則制定又は改廃</t>
    <rPh sb="0" eb="2">
      <t>ジンジ</t>
    </rPh>
    <rPh sb="2" eb="4">
      <t>キロク</t>
    </rPh>
    <rPh sb="5" eb="7">
      <t>ホウコク</t>
    </rPh>
    <rPh sb="8" eb="9">
      <t>カン</t>
    </rPh>
    <rPh sb="11" eb="13">
      <t>キソク</t>
    </rPh>
    <rPh sb="13" eb="15">
      <t>セイテイ</t>
    </rPh>
    <rPh sb="15" eb="16">
      <t>マタ</t>
    </rPh>
    <rPh sb="17" eb="19">
      <t>カイハイ</t>
    </rPh>
    <phoneticPr fontId="3"/>
  </si>
  <si>
    <t>上記以外の人事記録、報告に関する文書</t>
    <rPh sb="0" eb="2">
      <t>ジョウキ</t>
    </rPh>
    <rPh sb="2" eb="4">
      <t>イガイ</t>
    </rPh>
    <rPh sb="5" eb="9">
      <t>ジンジキロク</t>
    </rPh>
    <rPh sb="10" eb="12">
      <t>ホウコク</t>
    </rPh>
    <rPh sb="13" eb="14">
      <t>カン</t>
    </rPh>
    <rPh sb="16" eb="18">
      <t>ブンショ</t>
    </rPh>
    <phoneticPr fontId="3"/>
  </si>
  <si>
    <t>・勤務記録表
・隊員身上票及び追跡カード</t>
    <rPh sb="1" eb="3">
      <t>キンム</t>
    </rPh>
    <rPh sb="3" eb="5">
      <t>キロク</t>
    </rPh>
    <rPh sb="5" eb="6">
      <t>ヒョウ</t>
    </rPh>
    <rPh sb="8" eb="10">
      <t>タイイン</t>
    </rPh>
    <rPh sb="10" eb="13">
      <t>シンジョウヒョウ</t>
    </rPh>
    <rPh sb="13" eb="14">
      <t>オヨ</t>
    </rPh>
    <rPh sb="15" eb="17">
      <t>ツイセキ</t>
    </rPh>
    <phoneticPr fontId="4"/>
  </si>
  <si>
    <t>勤務記録表、任用記録、隊員身上票及び追跡カード</t>
    <rPh sb="0" eb="2">
      <t>キンム</t>
    </rPh>
    <rPh sb="2" eb="4">
      <t>キロク</t>
    </rPh>
    <rPh sb="4" eb="5">
      <t>ヒョウ</t>
    </rPh>
    <rPh sb="6" eb="8">
      <t>ニンヨウ</t>
    </rPh>
    <rPh sb="8" eb="10">
      <t>キロク</t>
    </rPh>
    <phoneticPr fontId="4"/>
  </si>
  <si>
    <t>人事記録に関する文書</t>
    <rPh sb="0" eb="2">
      <t>ジンジ</t>
    </rPh>
    <rPh sb="2" eb="4">
      <t>キロク</t>
    </rPh>
    <rPh sb="5" eb="6">
      <t>カン</t>
    </rPh>
    <rPh sb="8" eb="10">
      <t>ブンショ</t>
    </rPh>
    <phoneticPr fontId="4"/>
  </si>
  <si>
    <t>・証明等業務に関する軽易な通知</t>
    <rPh sb="1" eb="3">
      <t>ショウメイ</t>
    </rPh>
    <rPh sb="3" eb="4">
      <t>トウ</t>
    </rPh>
    <rPh sb="4" eb="6">
      <t>ギョウム</t>
    </rPh>
    <rPh sb="7" eb="8">
      <t>カン</t>
    </rPh>
    <rPh sb="10" eb="12">
      <t>ケイイ</t>
    </rPh>
    <rPh sb="13" eb="15">
      <t>ツウチ</t>
    </rPh>
    <phoneticPr fontId="3"/>
  </si>
  <si>
    <t>証明等業務に関する軽易な通知</t>
    <rPh sb="0" eb="2">
      <t>ショウメイ</t>
    </rPh>
    <rPh sb="2" eb="3">
      <t>トウ</t>
    </rPh>
    <rPh sb="3" eb="5">
      <t>ギョウム</t>
    </rPh>
    <rPh sb="6" eb="7">
      <t>カン</t>
    </rPh>
    <rPh sb="9" eb="11">
      <t>ケイイ</t>
    </rPh>
    <rPh sb="12" eb="14">
      <t>ツウチ</t>
    </rPh>
    <phoneticPr fontId="3"/>
  </si>
  <si>
    <t>・証明等業務の規則制定又は改廃</t>
    <rPh sb="1" eb="3">
      <t>ショウメイ</t>
    </rPh>
    <rPh sb="3" eb="4">
      <t>トウ</t>
    </rPh>
    <rPh sb="4" eb="6">
      <t>ギョウム</t>
    </rPh>
    <rPh sb="7" eb="9">
      <t>キソク</t>
    </rPh>
    <rPh sb="9" eb="11">
      <t>セイテイ</t>
    </rPh>
    <rPh sb="11" eb="12">
      <t>マタ</t>
    </rPh>
    <rPh sb="13" eb="15">
      <t>カイハイ</t>
    </rPh>
    <phoneticPr fontId="4"/>
  </si>
  <si>
    <t>証明等業務の規則制定又は改廃</t>
    <rPh sb="0" eb="2">
      <t>ショウメイ</t>
    </rPh>
    <rPh sb="2" eb="3">
      <t>トウ</t>
    </rPh>
    <rPh sb="3" eb="5">
      <t>ギョウム</t>
    </rPh>
    <rPh sb="6" eb="8">
      <t>キソク</t>
    </rPh>
    <rPh sb="8" eb="10">
      <t>セイテイ</t>
    </rPh>
    <rPh sb="10" eb="11">
      <t>マタ</t>
    </rPh>
    <rPh sb="12" eb="14">
      <t>カイハイ</t>
    </rPh>
    <phoneticPr fontId="4"/>
  </si>
  <si>
    <t>証明等に関する文書</t>
    <rPh sb="0" eb="2">
      <t>ショウメイ</t>
    </rPh>
    <rPh sb="2" eb="3">
      <t>トウ</t>
    </rPh>
    <rPh sb="4" eb="5">
      <t>カン</t>
    </rPh>
    <rPh sb="7" eb="9">
      <t>ブンショ</t>
    </rPh>
    <phoneticPr fontId="4"/>
  </si>
  <si>
    <t>・特技試験</t>
    <rPh sb="1" eb="3">
      <t>トクギ</t>
    </rPh>
    <rPh sb="3" eb="5">
      <t>シケン</t>
    </rPh>
    <phoneticPr fontId="3"/>
  </si>
  <si>
    <t>特技試験</t>
    <rPh sb="0" eb="2">
      <t>トクギ</t>
    </rPh>
    <rPh sb="2" eb="4">
      <t>シケン</t>
    </rPh>
    <phoneticPr fontId="3"/>
  </si>
  <si>
    <t>・特技付与に関する方針</t>
    <rPh sb="1" eb="3">
      <t>トクギ</t>
    </rPh>
    <rPh sb="3" eb="5">
      <t>フヨ</t>
    </rPh>
    <rPh sb="6" eb="7">
      <t>カン</t>
    </rPh>
    <rPh sb="9" eb="11">
      <t>ホウシン</t>
    </rPh>
    <phoneticPr fontId="3"/>
  </si>
  <si>
    <t>特技付与に関する方針</t>
    <rPh sb="0" eb="2">
      <t>トクギ</t>
    </rPh>
    <rPh sb="2" eb="4">
      <t>フヨ</t>
    </rPh>
    <rPh sb="5" eb="6">
      <t>カン</t>
    </rPh>
    <rPh sb="8" eb="10">
      <t>ホウシン</t>
    </rPh>
    <phoneticPr fontId="3"/>
  </si>
  <si>
    <t>・特技制度の規則制定又は改廃</t>
    <rPh sb="1" eb="3">
      <t>トクギ</t>
    </rPh>
    <rPh sb="3" eb="5">
      <t>セイド</t>
    </rPh>
    <rPh sb="6" eb="8">
      <t>キ_x0000__x0001_</t>
    </rPh>
    <rPh sb="8" eb="10">
      <t>_x0002__x0003__x0003__x0002_</t>
    </rPh>
    <rPh sb="10" eb="11">
      <t>_x0006__x0006_</t>
    </rPh>
    <rPh sb="12" eb="14">
      <t/>
    </rPh>
    <phoneticPr fontId="3"/>
  </si>
  <si>
    <t>特技制度の規則制定又は改廃</t>
    <rPh sb="0" eb="2">
      <t>トクギ</t>
    </rPh>
    <rPh sb="2" eb="4">
      <t>セイド</t>
    </rPh>
    <rPh sb="5" eb="7">
      <t>キソク</t>
    </rPh>
    <rPh sb="7" eb="9">
      <t>セイテイ</t>
    </rPh>
    <rPh sb="9" eb="10">
      <t>マタ</t>
    </rPh>
    <rPh sb="11" eb="13">
      <t>カイハイ</t>
    </rPh>
    <phoneticPr fontId="3"/>
  </si>
  <si>
    <t>上記以外の特技制度に関する文書</t>
    <rPh sb="0" eb="2">
      <t>ジョウキ</t>
    </rPh>
    <rPh sb="2" eb="4">
      <t>イガイ</t>
    </rPh>
    <rPh sb="5" eb="7">
      <t>トクギ</t>
    </rPh>
    <rPh sb="7" eb="9">
      <t>セイド</t>
    </rPh>
    <rPh sb="10" eb="11">
      <t>カン</t>
    </rPh>
    <rPh sb="13" eb="15">
      <t>ブンショ</t>
    </rPh>
    <phoneticPr fontId="3"/>
  </si>
  <si>
    <t>・特技付与等通知書</t>
    <phoneticPr fontId="4"/>
  </si>
  <si>
    <t>特技付与等通知書（原議に限る。）、特技付与申請書</t>
    <rPh sb="9" eb="11">
      <t>ゲンギ</t>
    </rPh>
    <rPh sb="12" eb="13">
      <t>カギ</t>
    </rPh>
    <rPh sb="21" eb="24">
      <t>シンセイショ</t>
    </rPh>
    <phoneticPr fontId="4"/>
  </si>
  <si>
    <t>特技付与に関する文書</t>
    <rPh sb="0" eb="2">
      <t>トクギ</t>
    </rPh>
    <rPh sb="2" eb="4">
      <t>フヨ</t>
    </rPh>
    <rPh sb="5" eb="6">
      <t>カン</t>
    </rPh>
    <rPh sb="8" eb="10">
      <t>ブンショ</t>
    </rPh>
    <phoneticPr fontId="4"/>
  </si>
  <si>
    <t>異動又は離職に係る特定日以後１年</t>
    <rPh sb="0" eb="2">
      <t>イドウ</t>
    </rPh>
    <rPh sb="2" eb="3">
      <t>マタ</t>
    </rPh>
    <rPh sb="4" eb="6">
      <t>リショク</t>
    </rPh>
    <rPh sb="7" eb="8">
      <t>カカ</t>
    </rPh>
    <rPh sb="9" eb="12">
      <t>トクテイビ</t>
    </rPh>
    <rPh sb="12" eb="14">
      <t>イゴ</t>
    </rPh>
    <rPh sb="15" eb="16">
      <t>ネン</t>
    </rPh>
    <phoneticPr fontId="3"/>
  </si>
  <si>
    <t>・飲酒運転根絶誓約書</t>
    <rPh sb="1" eb="3">
      <t>インシュ</t>
    </rPh>
    <rPh sb="3" eb="5">
      <t>ウンテン</t>
    </rPh>
    <rPh sb="5" eb="7">
      <t>コンゼツ</t>
    </rPh>
    <rPh sb="7" eb="10">
      <t>セイヤクショ</t>
    </rPh>
    <phoneticPr fontId="3"/>
  </si>
  <si>
    <t>飲酒運転根絶誓約書</t>
    <rPh sb="0" eb="2">
      <t>インシュ</t>
    </rPh>
    <rPh sb="2" eb="4">
      <t>ウンテン</t>
    </rPh>
    <rPh sb="4" eb="6">
      <t>コンゼツ</t>
    </rPh>
    <rPh sb="6" eb="9">
      <t>セイヤクショ</t>
    </rPh>
    <phoneticPr fontId="3"/>
  </si>
  <si>
    <t>・服務規律に関する軽易な通知
・服務規律に関する軽易な指示
・新着任隊員導入教育実施記録
・当直勤務に関する命令
・服装容儀点検</t>
    <rPh sb="1" eb="3">
      <t>フクム</t>
    </rPh>
    <rPh sb="3" eb="5">
      <t>キリツ</t>
    </rPh>
    <rPh sb="6" eb="7">
      <t>カン</t>
    </rPh>
    <rPh sb="9" eb="11">
      <t>ケイイ</t>
    </rPh>
    <rPh sb="12" eb="14">
      <t>ツウチ</t>
    </rPh>
    <rPh sb="16" eb="18">
      <t>フクム</t>
    </rPh>
    <rPh sb="18" eb="20">
      <t>キリツ</t>
    </rPh>
    <rPh sb="21" eb="22">
      <t>カン</t>
    </rPh>
    <rPh sb="27" eb="29">
      <t>シジ</t>
    </rPh>
    <rPh sb="31" eb="32">
      <t>シン</t>
    </rPh>
    <rPh sb="32" eb="34">
      <t>チャクニン</t>
    </rPh>
    <rPh sb="34" eb="36">
      <t>タイイン</t>
    </rPh>
    <rPh sb="36" eb="38">
      <t>ドウニュウ</t>
    </rPh>
    <rPh sb="38" eb="40">
      <t>キョウイク</t>
    </rPh>
    <rPh sb="40" eb="42">
      <t>ジッシ</t>
    </rPh>
    <rPh sb="42" eb="44">
      <t>キロク</t>
    </rPh>
    <rPh sb="46" eb="48">
      <t>トウチョク</t>
    </rPh>
    <rPh sb="48" eb="50">
      <t>キンム</t>
    </rPh>
    <rPh sb="51" eb="52">
      <t>カン</t>
    </rPh>
    <rPh sb="54" eb="56">
      <t>メイレイ</t>
    </rPh>
    <rPh sb="58" eb="60">
      <t>フクソウ</t>
    </rPh>
    <rPh sb="60" eb="62">
      <t>ヨウギ</t>
    </rPh>
    <rPh sb="62" eb="64">
      <t>テンケン</t>
    </rPh>
    <phoneticPr fontId="3"/>
  </si>
  <si>
    <t>服務規律に関する軽易な通知、服務規律に関する軽易な指示、新着任隊員導入教育実施記録、当直勤務に関する命令、服装容儀点検</t>
    <rPh sb="0" eb="2">
      <t>フクム</t>
    </rPh>
    <rPh sb="2" eb="4">
      <t>キリツ</t>
    </rPh>
    <rPh sb="5" eb="6">
      <t>カン</t>
    </rPh>
    <rPh sb="8" eb="10">
      <t>ケイイ</t>
    </rPh>
    <rPh sb="11" eb="13">
      <t>ツウチ</t>
    </rPh>
    <rPh sb="14" eb="16">
      <t>フクム</t>
    </rPh>
    <rPh sb="16" eb="18">
      <t>キリツ</t>
    </rPh>
    <rPh sb="19" eb="20">
      <t>カン</t>
    </rPh>
    <rPh sb="25" eb="27">
      <t>シジ</t>
    </rPh>
    <rPh sb="28" eb="29">
      <t>シン</t>
    </rPh>
    <rPh sb="29" eb="31">
      <t>チャクニン</t>
    </rPh>
    <rPh sb="31" eb="33">
      <t>タイイン</t>
    </rPh>
    <rPh sb="33" eb="35">
      <t>ドウニュウ</t>
    </rPh>
    <rPh sb="35" eb="37">
      <t>キョウイク</t>
    </rPh>
    <rPh sb="37" eb="39">
      <t>ジッシ</t>
    </rPh>
    <rPh sb="39" eb="41">
      <t>キロク</t>
    </rPh>
    <rPh sb="42" eb="44">
      <t>トウチョク</t>
    </rPh>
    <rPh sb="44" eb="46">
      <t>キンム</t>
    </rPh>
    <rPh sb="47" eb="48">
      <t>カン</t>
    </rPh>
    <rPh sb="50" eb="52">
      <t>メイレイ</t>
    </rPh>
    <rPh sb="53" eb="55">
      <t>フクソウ</t>
    </rPh>
    <rPh sb="55" eb="57">
      <t>ヨウギ</t>
    </rPh>
    <rPh sb="57" eb="59">
      <t>テンケン</t>
    </rPh>
    <phoneticPr fontId="3"/>
  </si>
  <si>
    <t>・服務規律に関する計画
・薬物検査
・隊員の兼業申請</t>
    <rPh sb="1" eb="3">
      <t>フクム</t>
    </rPh>
    <rPh sb="3" eb="5">
      <t>キリツ</t>
    </rPh>
    <rPh sb="6" eb="7">
      <t>カン</t>
    </rPh>
    <rPh sb="9" eb="11">
      <t>ケイカク</t>
    </rPh>
    <rPh sb="13" eb="15">
      <t>ヤクブツ</t>
    </rPh>
    <rPh sb="15" eb="17">
      <t>ケンサ</t>
    </rPh>
    <rPh sb="19" eb="21">
      <t>タイイン</t>
    </rPh>
    <rPh sb="22" eb="24">
      <t>ケンギョウ</t>
    </rPh>
    <rPh sb="24" eb="26">
      <t>シンセイ</t>
    </rPh>
    <phoneticPr fontId="3"/>
  </si>
  <si>
    <t>服務規律に関する計画、薬物検査、隊員の兼業申請</t>
    <rPh sb="0" eb="2">
      <t>フクム</t>
    </rPh>
    <rPh sb="2" eb="4">
      <t>キリツ</t>
    </rPh>
    <rPh sb="5" eb="6">
      <t>カン</t>
    </rPh>
    <rPh sb="8" eb="10">
      <t>ケイカク</t>
    </rPh>
    <rPh sb="11" eb="13">
      <t>ヤクブツ</t>
    </rPh>
    <rPh sb="13" eb="15">
      <t>ケンサ</t>
    </rPh>
    <rPh sb="16" eb="18">
      <t>タイイン</t>
    </rPh>
    <rPh sb="19" eb="21">
      <t>ケンギョウ</t>
    </rPh>
    <rPh sb="21" eb="23">
      <t>シンセイ</t>
    </rPh>
    <phoneticPr fontId="3"/>
  </si>
  <si>
    <t>・内務班運営</t>
    <rPh sb="1" eb="3">
      <t>ナイム</t>
    </rPh>
    <rPh sb="3" eb="4">
      <t>ハン</t>
    </rPh>
    <rPh sb="4" eb="6">
      <t>ウンエイ</t>
    </rPh>
    <phoneticPr fontId="3"/>
  </si>
  <si>
    <t>・服務規律に関する方針</t>
    <phoneticPr fontId="2"/>
  </si>
  <si>
    <t>服務規律に関する方針、内務班運営</t>
    <rPh sb="11" eb="16">
      <t>ナイムハンウンエイ</t>
    </rPh>
    <phoneticPr fontId="2"/>
  </si>
  <si>
    <t>・服務規律の規則制定又は改廃</t>
    <rPh sb="1" eb="3">
      <t>フクム</t>
    </rPh>
    <rPh sb="3" eb="5">
      <t>キリツ</t>
    </rPh>
    <rPh sb="6" eb="8">
      <t>キソク</t>
    </rPh>
    <rPh sb="8" eb="10">
      <t>セイテイ</t>
    </rPh>
    <rPh sb="10" eb="11">
      <t>マタ</t>
    </rPh>
    <rPh sb="12" eb="14">
      <t>カイハイ</t>
    </rPh>
    <phoneticPr fontId="3"/>
  </si>
  <si>
    <t>服務規律の規則制定又は改廃</t>
    <rPh sb="0" eb="2">
      <t>フクム</t>
    </rPh>
    <rPh sb="2" eb="4">
      <t>キリツ</t>
    </rPh>
    <rPh sb="5" eb="7">
      <t>キソク</t>
    </rPh>
    <rPh sb="7" eb="9">
      <t>セイテイ</t>
    </rPh>
    <rPh sb="9" eb="10">
      <t>マタ</t>
    </rPh>
    <rPh sb="11" eb="13">
      <t>カイハイ</t>
    </rPh>
    <phoneticPr fontId="3"/>
  </si>
  <si>
    <t>上記以外の服務規律に関する文書</t>
    <rPh sb="0" eb="2">
      <t>ジョウキ</t>
    </rPh>
    <rPh sb="2" eb="4">
      <t>イガイ</t>
    </rPh>
    <rPh sb="5" eb="7">
      <t>フクム</t>
    </rPh>
    <rPh sb="7" eb="9">
      <t>キリツ</t>
    </rPh>
    <rPh sb="10" eb="11">
      <t>カン</t>
    </rPh>
    <rPh sb="13" eb="15">
      <t>ブンショ</t>
    </rPh>
    <phoneticPr fontId="3"/>
  </si>
  <si>
    <t>・休暇簿
・休日の代休日指定簿
・振替（代休）管理簿
・特別の日課の指定簿
・勤務証明書</t>
    <rPh sb="11" eb="12">
      <t>ビ</t>
    </rPh>
    <rPh sb="17" eb="18">
      <t>フ</t>
    </rPh>
    <rPh sb="18" eb="19">
      <t>カ</t>
    </rPh>
    <rPh sb="20" eb="22">
      <t>ダイキュウ</t>
    </rPh>
    <rPh sb="23" eb="25">
      <t>カンリ</t>
    </rPh>
    <rPh sb="25" eb="26">
      <t>カンリボ</t>
    </rPh>
    <rPh sb="39" eb="44">
      <t>キンムショウメイショ</t>
    </rPh>
    <phoneticPr fontId="5"/>
  </si>
  <si>
    <t>休暇簿、休日の代休日指定簿、振替（代休）管理簿、特別の日課の指定簿、勤務証明書</t>
    <rPh sb="9" eb="10">
      <t>ビ</t>
    </rPh>
    <rPh sb="14" eb="15">
      <t>フ</t>
    </rPh>
    <rPh sb="15" eb="16">
      <t>カ</t>
    </rPh>
    <rPh sb="17" eb="19">
      <t>ダイキュウ</t>
    </rPh>
    <rPh sb="20" eb="22">
      <t>カンリ</t>
    </rPh>
    <rPh sb="22" eb="23">
      <t>カンリボ</t>
    </rPh>
    <phoneticPr fontId="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</si>
  <si>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5"/>
  </si>
  <si>
    <t>・出勤簿
・フレックスタイム申告
・割り振り簿</t>
    <rPh sb="1" eb="4">
      <t>シュッキンボ</t>
    </rPh>
    <rPh sb="14" eb="16">
      <t>シンコク</t>
    </rPh>
    <rPh sb="18" eb="19">
      <t>ワ</t>
    </rPh>
    <rPh sb="20" eb="21">
      <t>フ</t>
    </rPh>
    <rPh sb="22" eb="23">
      <t>ボ</t>
    </rPh>
    <phoneticPr fontId="5"/>
  </si>
  <si>
    <t>出勤簿、割振簿（フレックス・ゆう活）、フレックスタイム申告・割り振り簿</t>
    <rPh sb="0" eb="3">
      <t>シュッキンボ</t>
    </rPh>
    <rPh sb="4" eb="5">
      <t>ワ</t>
    </rPh>
    <rPh sb="5" eb="6">
      <t>フ</t>
    </rPh>
    <rPh sb="6" eb="7">
      <t>ボ</t>
    </rPh>
    <rPh sb="16" eb="17">
      <t>カツ</t>
    </rPh>
    <phoneticPr fontId="5"/>
  </si>
  <si>
    <t>・人事業務の軽易な報告
・入校上申書</t>
    <rPh sb="1" eb="3">
      <t>ジンジ</t>
    </rPh>
    <rPh sb="3" eb="5">
      <t>ギョウム</t>
    </rPh>
    <rPh sb="6" eb="8">
      <t>ケイイ</t>
    </rPh>
    <rPh sb="9" eb="11">
      <t>ホウコク</t>
    </rPh>
    <rPh sb="13" eb="15">
      <t>ニュウコウ</t>
    </rPh>
    <rPh sb="15" eb="18">
      <t>ジョウシンショ</t>
    </rPh>
    <phoneticPr fontId="3"/>
  </si>
  <si>
    <t>人事業務の軽易な報告
入校上申書</t>
    <rPh sb="0" eb="2">
      <t>ジンジ</t>
    </rPh>
    <rPh sb="2" eb="4">
      <t>ギョウム</t>
    </rPh>
    <rPh sb="5" eb="7">
      <t>ケイイ</t>
    </rPh>
    <rPh sb="8" eb="10">
      <t>ホウコク</t>
    </rPh>
    <rPh sb="11" eb="13">
      <t>ニュウコウ</t>
    </rPh>
    <rPh sb="13" eb="16">
      <t>ジョウシンショ</t>
    </rPh>
    <phoneticPr fontId="3"/>
  </si>
  <si>
    <t>・人事業務の指示</t>
    <rPh sb="1" eb="3">
      <t>ジンジ</t>
    </rPh>
    <rPh sb="3" eb="5">
      <t>ギョウム</t>
    </rPh>
    <rPh sb="6" eb="8">
      <t>シジ</t>
    </rPh>
    <phoneticPr fontId="3"/>
  </si>
  <si>
    <t>人事業務の指示</t>
    <rPh sb="0" eb="2">
      <t>ジンジ</t>
    </rPh>
    <rPh sb="2" eb="4">
      <t>ギョウム</t>
    </rPh>
    <rPh sb="5" eb="7">
      <t>シジ</t>
    </rPh>
    <phoneticPr fontId="3"/>
  </si>
  <si>
    <t>・電気料金の徴収</t>
    <rPh sb="1" eb="3">
      <t>デンキ</t>
    </rPh>
    <rPh sb="3" eb="5">
      <t>リョウキン</t>
    </rPh>
    <rPh sb="6" eb="8">
      <t>チョウシュウ</t>
    </rPh>
    <phoneticPr fontId="3"/>
  </si>
  <si>
    <t>・人事業務に関する方針</t>
    <rPh sb="1" eb="3">
      <t>ジンジ</t>
    </rPh>
    <rPh sb="3" eb="5">
      <t>ギョウム</t>
    </rPh>
    <rPh sb="6" eb="7">
      <t>カン</t>
    </rPh>
    <rPh sb="9" eb="11">
      <t>ホウシン</t>
    </rPh>
    <phoneticPr fontId="3"/>
  </si>
  <si>
    <t>人事業務に関する方針
電気料金の徴収</t>
    <rPh sb="0" eb="2">
      <t>ジンジ</t>
    </rPh>
    <rPh sb="2" eb="4">
      <t>ギョウム</t>
    </rPh>
    <rPh sb="5" eb="6">
      <t>カン</t>
    </rPh>
    <rPh sb="8" eb="10">
      <t>ホウシン</t>
    </rPh>
    <rPh sb="11" eb="13">
      <t>デンキ</t>
    </rPh>
    <rPh sb="13" eb="15">
      <t>リョウキン</t>
    </rPh>
    <rPh sb="16" eb="18">
      <t>チョウシュウ</t>
    </rPh>
    <phoneticPr fontId="3"/>
  </si>
  <si>
    <t xml:space="preserve">・人事業務の規則制定又は改廃
</t>
    <rPh sb="1" eb="3">
      <t>ジンジ</t>
    </rPh>
    <rPh sb="3" eb="5">
      <t>ギョウム</t>
    </rPh>
    <rPh sb="6" eb="8">
      <t>キソク</t>
    </rPh>
    <rPh sb="8" eb="10">
      <t>セイテイ</t>
    </rPh>
    <rPh sb="10" eb="11">
      <t>マタ</t>
    </rPh>
    <rPh sb="12" eb="14">
      <t>カイハイ</t>
    </rPh>
    <phoneticPr fontId="3"/>
  </si>
  <si>
    <t>人事業務の規則制定又は改廃</t>
    <rPh sb="0" eb="2">
      <t>ジンジ</t>
    </rPh>
    <rPh sb="2" eb="4">
      <t>ギョウム</t>
    </rPh>
    <rPh sb="5" eb="7">
      <t>キソク</t>
    </rPh>
    <rPh sb="7" eb="9">
      <t>セイテイ</t>
    </rPh>
    <rPh sb="9" eb="10">
      <t>マタ</t>
    </rPh>
    <rPh sb="11" eb="13">
      <t>カイハイ</t>
    </rPh>
    <phoneticPr fontId="3"/>
  </si>
  <si>
    <t>・防衛記念章着用通知</t>
    <rPh sb="1" eb="3">
      <t>ボウエイ</t>
    </rPh>
    <rPh sb="3" eb="5">
      <t>キネン</t>
    </rPh>
    <rPh sb="5" eb="6">
      <t>ショウ</t>
    </rPh>
    <rPh sb="6" eb="8">
      <t>チャクヨウ</t>
    </rPh>
    <rPh sb="8" eb="10">
      <t>ツウチ</t>
    </rPh>
    <phoneticPr fontId="3"/>
  </si>
  <si>
    <t>防衛記念章着用通知</t>
    <rPh sb="0" eb="2">
      <t>ボウエイ</t>
    </rPh>
    <rPh sb="2" eb="4">
      <t>キネン</t>
    </rPh>
    <rPh sb="4" eb="5">
      <t>ショウ</t>
    </rPh>
    <rPh sb="5" eb="7">
      <t>チャクヨウ</t>
    </rPh>
    <rPh sb="7" eb="9">
      <t>ツウチ</t>
    </rPh>
    <phoneticPr fontId="3"/>
  </si>
  <si>
    <t>上記以外の人事に関する一般的な業務に関する文書</t>
    <rPh sb="0" eb="2">
      <t>ジョウキ</t>
    </rPh>
    <rPh sb="2" eb="4">
      <t>イガイ</t>
    </rPh>
    <rPh sb="5" eb="7">
      <t>ジンジ</t>
    </rPh>
    <rPh sb="8" eb="9">
      <t>カン</t>
    </rPh>
    <rPh sb="11" eb="14">
      <t>イッパンテキ</t>
    </rPh>
    <rPh sb="15" eb="17">
      <t>ギョウム</t>
    </rPh>
    <rPh sb="18" eb="19">
      <t>カン</t>
    </rPh>
    <rPh sb="21" eb="23">
      <t>ブンショ</t>
    </rPh>
    <phoneticPr fontId="3"/>
  </si>
  <si>
    <t>カ</t>
    <phoneticPr fontId="5"/>
  </si>
  <si>
    <t>・発令等通知</t>
    <rPh sb="1" eb="3">
      <t>ハツレイ</t>
    </rPh>
    <rPh sb="3" eb="4">
      <t>トウ</t>
    </rPh>
    <rPh sb="4" eb="6">
      <t>ツウチ</t>
    </rPh>
    <phoneticPr fontId="3"/>
  </si>
  <si>
    <t>発令等通知</t>
    <rPh sb="0" eb="2">
      <t>ハツレイ</t>
    </rPh>
    <phoneticPr fontId="3"/>
  </si>
  <si>
    <t>・計算証明の規則制定又は改廃</t>
    <rPh sb="1" eb="5">
      <t>ケイサンショウメイ</t>
    </rPh>
    <rPh sb="6" eb="8">
      <t>キソク</t>
    </rPh>
    <rPh sb="8" eb="10">
      <t>セイテイ</t>
    </rPh>
    <rPh sb="10" eb="11">
      <t>マタ</t>
    </rPh>
    <rPh sb="12" eb="14">
      <t>カイハイ</t>
    </rPh>
    <phoneticPr fontId="3"/>
  </si>
  <si>
    <t>(8) 計算証明（037）</t>
    <rPh sb="4" eb="6">
      <t>ケイサン</t>
    </rPh>
    <rPh sb="6" eb="8">
      <t>ショウメイ</t>
    </rPh>
    <phoneticPr fontId="4"/>
  </si>
  <si>
    <t>計算証明の規則制定又は改廃</t>
    <rPh sb="0" eb="4">
      <t>ケイサンショウメイ</t>
    </rPh>
    <rPh sb="5" eb="7">
      <t>キソク</t>
    </rPh>
    <rPh sb="7" eb="9">
      <t>セイテイ</t>
    </rPh>
    <rPh sb="9" eb="10">
      <t>マタ</t>
    </rPh>
    <rPh sb="11" eb="13">
      <t>カイハイ</t>
    </rPh>
    <phoneticPr fontId="3"/>
  </si>
  <si>
    <t>上記以外の計算証明に関する文書</t>
    <rPh sb="0" eb="2">
      <t>ジョウキ</t>
    </rPh>
    <rPh sb="2" eb="4">
      <t>イガイ</t>
    </rPh>
    <rPh sb="5" eb="7">
      <t>ケイサン</t>
    </rPh>
    <rPh sb="7" eb="9">
      <t>ショウメイ</t>
    </rPh>
    <rPh sb="10" eb="11">
      <t>カン</t>
    </rPh>
    <rPh sb="13" eb="15">
      <t>ブンショ</t>
    </rPh>
    <phoneticPr fontId="3"/>
  </si>
  <si>
    <t>計算証明（037）</t>
    <rPh sb="0" eb="2">
      <t>ケイサン</t>
    </rPh>
    <rPh sb="2" eb="4">
      <t>ショウメイ</t>
    </rPh>
    <phoneticPr fontId="4"/>
  </si>
  <si>
    <t>・旅費に関する方針</t>
    <phoneticPr fontId="2"/>
  </si>
  <si>
    <t>旅費に関する方針</t>
    <rPh sb="0" eb="2">
      <t>リョヒ</t>
    </rPh>
    <rPh sb="3" eb="4">
      <t>カン</t>
    </rPh>
    <rPh sb="6" eb="8">
      <t>ホウシン</t>
    </rPh>
    <phoneticPr fontId="2"/>
  </si>
  <si>
    <t>旅費に関する文書</t>
    <rPh sb="6" eb="8">
      <t>ブンショ</t>
    </rPh>
    <phoneticPr fontId="3"/>
  </si>
  <si>
    <t>・旅行命令簿</t>
    <rPh sb="1" eb="3">
      <t>リョコウ</t>
    </rPh>
    <rPh sb="3" eb="5">
      <t>メイレイ</t>
    </rPh>
    <rPh sb="5" eb="6">
      <t>ボ</t>
    </rPh>
    <phoneticPr fontId="4"/>
  </si>
  <si>
    <t>旅費に関する帳簿</t>
    <phoneticPr fontId="3"/>
  </si>
  <si>
    <t>・給与事務の規則制定又は改廃</t>
    <rPh sb="1" eb="3">
      <t>キュウヨ</t>
    </rPh>
    <rPh sb="3" eb="5">
      <t>ジム</t>
    </rPh>
    <rPh sb="6" eb="8">
      <t>キソク</t>
    </rPh>
    <rPh sb="8" eb="10">
      <t>セイテイ</t>
    </rPh>
    <rPh sb="10" eb="11">
      <t>マタ</t>
    </rPh>
    <rPh sb="12" eb="14">
      <t>カイハイ</t>
    </rPh>
    <phoneticPr fontId="3"/>
  </si>
  <si>
    <t>給与事務の規則制定又は改廃</t>
    <rPh sb="0" eb="2">
      <t>キュウヨ</t>
    </rPh>
    <rPh sb="2" eb="4">
      <t>ジム</t>
    </rPh>
    <rPh sb="5" eb="7">
      <t>キソク</t>
    </rPh>
    <rPh sb="7" eb="9">
      <t>セイテイ</t>
    </rPh>
    <rPh sb="9" eb="10">
      <t>マタ</t>
    </rPh>
    <rPh sb="11" eb="13">
      <t>カイハイ</t>
    </rPh>
    <phoneticPr fontId="3"/>
  </si>
  <si>
    <t>給与事務に関する文書</t>
    <rPh sb="0" eb="2">
      <t>キュウヨ</t>
    </rPh>
    <rPh sb="2" eb="4">
      <t>ジム</t>
    </rPh>
    <rPh sb="5" eb="6">
      <t>カン</t>
    </rPh>
    <rPh sb="8" eb="10">
      <t>ブンショ</t>
    </rPh>
    <phoneticPr fontId="3"/>
  </si>
  <si>
    <t>・勤務状況通知書</t>
    <rPh sb="1" eb="3">
      <t>キンム</t>
    </rPh>
    <rPh sb="3" eb="5">
      <t>ジョウキョウ</t>
    </rPh>
    <rPh sb="5" eb="8">
      <t>ツウチショ</t>
    </rPh>
    <phoneticPr fontId="4"/>
  </si>
  <si>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4"/>
  </si>
  <si>
    <t>支給要件を具備しなくなった日に係る特定日以後５年１月</t>
    <rPh sb="0" eb="2">
      <t>シキュウ</t>
    </rPh>
    <rPh sb="2" eb="4">
      <t>ヨウケン</t>
    </rPh>
    <rPh sb="5" eb="7">
      <t>グビ</t>
    </rPh>
    <rPh sb="13" eb="14">
      <t>ヒ</t>
    </rPh>
    <rPh sb="23" eb="24">
      <t>ネン</t>
    </rPh>
    <rPh sb="25" eb="26">
      <t>ツキ</t>
    </rPh>
    <phoneticPr fontId="4"/>
  </si>
  <si>
    <t xml:space="preserve">・扶養手当、通勤手当、住居手当、単身赴任手当認定簿
・単身赴任手当の証明書類
</t>
    <rPh sb="1" eb="3">
      <t>フヨウ</t>
    </rPh>
    <rPh sb="3" eb="5">
      <t>テアテ</t>
    </rPh>
    <rPh sb="6" eb="8">
      <t>ツウキン</t>
    </rPh>
    <rPh sb="8" eb="10">
      <t>テアテ</t>
    </rPh>
    <rPh sb="11" eb="13">
      <t>ジュウキョ</t>
    </rPh>
    <rPh sb="13" eb="15">
      <t>テアテ</t>
    </rPh>
    <rPh sb="16" eb="18">
      <t>タンシン</t>
    </rPh>
    <rPh sb="18" eb="19">
      <t>オモム</t>
    </rPh>
    <rPh sb="19" eb="20">
      <t>ニン</t>
    </rPh>
    <rPh sb="20" eb="22">
      <t>テアテ</t>
    </rPh>
    <rPh sb="22" eb="24">
      <t>ニンテイ</t>
    </rPh>
    <rPh sb="24" eb="25">
      <t>ボ</t>
    </rPh>
    <rPh sb="27" eb="29">
      <t>タンシン</t>
    </rPh>
    <rPh sb="29" eb="31">
      <t>フニン</t>
    </rPh>
    <rPh sb="31" eb="33">
      <t>テアテ</t>
    </rPh>
    <rPh sb="34" eb="36">
      <t>ショウメイ</t>
    </rPh>
    <rPh sb="36" eb="38">
      <t>ショルイ</t>
    </rPh>
    <phoneticPr fontId="4"/>
  </si>
  <si>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4"/>
  </si>
  <si>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4"/>
  </si>
  <si>
    <t>・扶養手当、通勤手当、住居手当、単身赴任手当届
・扶養手当の証明書類</t>
    <phoneticPr fontId="4"/>
  </si>
  <si>
    <t>扶養手当、通勤手当、住居手当、単身赴任手当届、扶養手当の証明書類</t>
    <phoneticPr fontId="4"/>
  </si>
  <si>
    <t>提出期限の属する年の翌年１月１０日の翌日から７年</t>
    <phoneticPr fontId="4"/>
  </si>
  <si>
    <t>・給与所得者の扶養控除等申告書
・給与所得者の保険料控除申告書
・退職所得の受給に関する申告書
・給与所得者の住宅借入金等特別控除申告書</t>
    <phoneticPr fontId="4"/>
  </si>
  <si>
    <t>給与所得者の扶養控除等申告書、給与所得者の保険料控除申告書、退職所得の受給に関する申告書、給与所得者の住宅借入金等特別控除申告書</t>
    <phoneticPr fontId="4"/>
  </si>
  <si>
    <t>給与の支払に関する帳簿等</t>
    <phoneticPr fontId="3"/>
  </si>
  <si>
    <t>・契約業務に関する軽易な通知</t>
    <rPh sb="1" eb="3">
      <t>ケイヤク</t>
    </rPh>
    <rPh sb="3" eb="5">
      <t>ギョウム</t>
    </rPh>
    <rPh sb="6" eb="7">
      <t>カン</t>
    </rPh>
    <rPh sb="9" eb="11">
      <t>ケイイ</t>
    </rPh>
    <rPh sb="12" eb="14">
      <t>ツウチ</t>
    </rPh>
    <phoneticPr fontId="3"/>
  </si>
  <si>
    <t>契約業務に関する軽易な通知</t>
    <rPh sb="0" eb="2">
      <t>ケイヤク</t>
    </rPh>
    <rPh sb="2" eb="4">
      <t>ギョウム</t>
    </rPh>
    <rPh sb="5" eb="6">
      <t>カン</t>
    </rPh>
    <rPh sb="8" eb="10">
      <t>ケイイ</t>
    </rPh>
    <rPh sb="11" eb="13">
      <t>ツウチ</t>
    </rPh>
    <phoneticPr fontId="3"/>
  </si>
  <si>
    <t>・契約担当官等に関する計画</t>
    <rPh sb="1" eb="3">
      <t>ケイヤク</t>
    </rPh>
    <rPh sb="3" eb="5">
      <t>タントウ</t>
    </rPh>
    <rPh sb="5" eb="6">
      <t>カン</t>
    </rPh>
    <rPh sb="6" eb="7">
      <t>トウ</t>
    </rPh>
    <rPh sb="8" eb="9">
      <t>カン</t>
    </rPh>
    <rPh sb="11" eb="13">
      <t>ケイカク</t>
    </rPh>
    <phoneticPr fontId="3"/>
  </si>
  <si>
    <t>契約担当官等に関する計画</t>
    <rPh sb="0" eb="2">
      <t>ケイヤク</t>
    </rPh>
    <rPh sb="2" eb="4">
      <t>タントウ</t>
    </rPh>
    <rPh sb="4" eb="5">
      <t>カン</t>
    </rPh>
    <rPh sb="5" eb="6">
      <t>トウ</t>
    </rPh>
    <rPh sb="7" eb="8">
      <t>カン</t>
    </rPh>
    <rPh sb="10" eb="12">
      <t>ケイカク</t>
    </rPh>
    <phoneticPr fontId="3"/>
  </si>
  <si>
    <t>上記以外の契約の一般的な業務に関する文書</t>
    <rPh sb="5" eb="7">
      <t>ケイヤク</t>
    </rPh>
    <phoneticPr fontId="2"/>
  </si>
  <si>
    <t>・契約済通知書
・検査指令書
・無償補修実施確認者指名報告</t>
    <rPh sb="1" eb="3">
      <t>ケイヤク</t>
    </rPh>
    <rPh sb="3" eb="4">
      <t>ズ</t>
    </rPh>
    <rPh sb="4" eb="7">
      <t>ツウチショ</t>
    </rPh>
    <rPh sb="9" eb="11">
      <t>ケンサ</t>
    </rPh>
    <rPh sb="11" eb="14">
      <t>シレイショ</t>
    </rPh>
    <phoneticPr fontId="4"/>
  </si>
  <si>
    <t>契約整理簿、契約簿（支出負担行為簿）、契約済通知書、検査指令書、無償補修実施確認者指名報告</t>
    <rPh sb="0" eb="2">
      <t>ケイヤク</t>
    </rPh>
    <rPh sb="2" eb="4">
      <t>セイリ</t>
    </rPh>
    <rPh sb="4" eb="5">
      <t>ボ</t>
    </rPh>
    <rPh sb="6" eb="8">
      <t>ケイヤク</t>
    </rPh>
    <rPh sb="8" eb="9">
      <t>ボ</t>
    </rPh>
    <rPh sb="10" eb="12">
      <t>シシュツ</t>
    </rPh>
    <rPh sb="12" eb="14">
      <t>フタン</t>
    </rPh>
    <rPh sb="14" eb="16">
      <t>コウイ</t>
    </rPh>
    <rPh sb="16" eb="17">
      <t>ボ</t>
    </rPh>
    <phoneticPr fontId="4"/>
  </si>
  <si>
    <t>・契約の規則制定又は改廃</t>
    <rPh sb="1" eb="3">
      <t>ケイヤク</t>
    </rPh>
    <rPh sb="4" eb="6">
      <t>キソク</t>
    </rPh>
    <rPh sb="6" eb="8">
      <t>セイテイ</t>
    </rPh>
    <rPh sb="8" eb="9">
      <t>マタ</t>
    </rPh>
    <rPh sb="10" eb="12">
      <t>カイハイ</t>
    </rPh>
    <phoneticPr fontId="4"/>
  </si>
  <si>
    <t>契約の制度、契約の規則制定又は改廃</t>
    <rPh sb="0" eb="2">
      <t>ケイヤク</t>
    </rPh>
    <rPh sb="3" eb="5">
      <t>セイド</t>
    </rPh>
    <rPh sb="6" eb="8">
      <t>ケイヤク</t>
    </rPh>
    <rPh sb="9" eb="11">
      <t>キソク</t>
    </rPh>
    <phoneticPr fontId="4"/>
  </si>
  <si>
    <t>・債権、歳入に関する方針</t>
    <rPh sb="1" eb="3">
      <t>サイケン</t>
    </rPh>
    <rPh sb="4" eb="6">
      <t>サイニュウ</t>
    </rPh>
    <rPh sb="7" eb="8">
      <t>カン</t>
    </rPh>
    <rPh sb="10" eb="12">
      <t>ホウシン</t>
    </rPh>
    <phoneticPr fontId="4"/>
  </si>
  <si>
    <t>債権管理簿、債権発生通知書、債権現在額通知書、債権、歳入に関する方針</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4"/>
  </si>
  <si>
    <t>・債権管理事務の規則制定又は改廃</t>
    <rPh sb="1" eb="3">
      <t>サイケン</t>
    </rPh>
    <rPh sb="3" eb="5">
      <t>カンリ</t>
    </rPh>
    <rPh sb="5" eb="7">
      <t>ジム</t>
    </rPh>
    <rPh sb="8" eb="10">
      <t>キソク</t>
    </rPh>
    <rPh sb="10" eb="12">
      <t>セイテイ</t>
    </rPh>
    <rPh sb="12" eb="13">
      <t>マタ</t>
    </rPh>
    <rPh sb="14" eb="16">
      <t>カイハイ</t>
    </rPh>
    <phoneticPr fontId="4"/>
  </si>
  <si>
    <t>即決和解処理依頼書(１回の和解で終了するものに限る。）、徴収簿、債権管理事務の規則制定又は改廃</t>
    <phoneticPr fontId="4"/>
  </si>
  <si>
    <t>債権、歳入に関する文書</t>
    <rPh sb="0" eb="2">
      <t>サイケン</t>
    </rPh>
    <rPh sb="3" eb="5">
      <t>サイニュウ</t>
    </rPh>
    <rPh sb="6" eb="7">
      <t>カン</t>
    </rPh>
    <rPh sb="9" eb="11">
      <t>ブンショ</t>
    </rPh>
    <phoneticPr fontId="4"/>
  </si>
  <si>
    <t>・予算示達通知書
・予算に関する軽易な通知</t>
    <phoneticPr fontId="2"/>
  </si>
  <si>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通知書、予算に関する軽易な通知</t>
    <phoneticPr fontId="2"/>
  </si>
  <si>
    <t>・役務調達要求書</t>
    <phoneticPr fontId="4"/>
  </si>
  <si>
    <t>防衛省予算の執行実績把握について（通達）、予算参照書、予算執務資料、予算事務必携、役務調達要求書</t>
    <rPh sb="41" eb="43">
      <t>エキム</t>
    </rPh>
    <rPh sb="43" eb="45">
      <t>チョウタツ</t>
    </rPh>
    <rPh sb="45" eb="48">
      <t>ヨウキュウショ</t>
    </rPh>
    <phoneticPr fontId="2"/>
  </si>
  <si>
    <t>・会計業務に関する軽易な通知</t>
    <rPh sb="1" eb="5">
      <t>カイケイギョウム</t>
    </rPh>
    <rPh sb="6" eb="7">
      <t>カン</t>
    </rPh>
    <rPh sb="9" eb="11">
      <t>ケイイ</t>
    </rPh>
    <rPh sb="12" eb="14">
      <t>ツウチ</t>
    </rPh>
    <phoneticPr fontId="2"/>
  </si>
  <si>
    <t>会計に係る会議・講習に関する文書、会計業務に関する軽易な通知</t>
    <rPh sb="17" eb="21">
      <t>カイケイギョウム</t>
    </rPh>
    <rPh sb="22" eb="23">
      <t>カン</t>
    </rPh>
    <rPh sb="25" eb="27">
      <t>ケイイ</t>
    </rPh>
    <rPh sb="28" eb="30">
      <t>ツウチ</t>
    </rPh>
    <phoneticPr fontId="2"/>
  </si>
  <si>
    <t>・会計業務規則制定又は改廃</t>
    <rPh sb="1" eb="3">
      <t>カイケイ</t>
    </rPh>
    <rPh sb="3" eb="5">
      <t>ギョウム</t>
    </rPh>
    <rPh sb="5" eb="7">
      <t>キソク</t>
    </rPh>
    <rPh sb="7" eb="9">
      <t>セイテイ</t>
    </rPh>
    <rPh sb="9" eb="10">
      <t>マタ</t>
    </rPh>
    <rPh sb="11" eb="13">
      <t>カイハイ</t>
    </rPh>
    <phoneticPr fontId="4"/>
  </si>
  <si>
    <t>基地経理規則、会計業務規則制定又は改廃</t>
    <rPh sb="0" eb="6">
      <t>キチケイリキソク</t>
    </rPh>
    <rPh sb="7" eb="9">
      <t>カイケイ</t>
    </rPh>
    <rPh sb="9" eb="11">
      <t>ギョウム</t>
    </rPh>
    <rPh sb="11" eb="13">
      <t>キソク</t>
    </rPh>
    <rPh sb="13" eb="15">
      <t>セイテイ</t>
    </rPh>
    <rPh sb="15" eb="16">
      <t>マタ</t>
    </rPh>
    <rPh sb="17" eb="19">
      <t>カイハイ</t>
    </rPh>
    <phoneticPr fontId="4"/>
  </si>
  <si>
    <t>会計機関に関する文書</t>
    <rPh sb="0" eb="2">
      <t>カイケイ</t>
    </rPh>
    <rPh sb="2" eb="4">
      <t>キカン</t>
    </rPh>
    <rPh sb="5" eb="6">
      <t>カン</t>
    </rPh>
    <rPh sb="8" eb="10">
      <t>ブンショ</t>
    </rPh>
    <phoneticPr fontId="4"/>
  </si>
  <si>
    <t>・警務業務の軽易な指示
・警務に関する軽易な通知
・防犯に関する資料</t>
    <rPh sb="6" eb="8">
      <t>ケイイ</t>
    </rPh>
    <rPh sb="9" eb="11">
      <t>シジ</t>
    </rPh>
    <rPh sb="13" eb="15">
      <t>ケイム</t>
    </rPh>
    <rPh sb="16" eb="17">
      <t>カン</t>
    </rPh>
    <rPh sb="19" eb="21">
      <t>ケイイ</t>
    </rPh>
    <rPh sb="22" eb="24">
      <t>ツウチ</t>
    </rPh>
    <rPh sb="26" eb="28">
      <t>ボウハン</t>
    </rPh>
    <rPh sb="29" eb="30">
      <t>カン</t>
    </rPh>
    <rPh sb="32" eb="34">
      <t>シリョウ</t>
    </rPh>
    <phoneticPr fontId="3"/>
  </si>
  <si>
    <t>(7) 警務(049)</t>
    <phoneticPr fontId="2"/>
  </si>
  <si>
    <t>警務業務の軽易な指示、警務に関する軽易な通知、防犯に関する資料</t>
    <rPh sb="5" eb="7">
      <t>ケイイ</t>
    </rPh>
    <rPh sb="8" eb="10">
      <t>シジ</t>
    </rPh>
    <rPh sb="11" eb="13">
      <t>ケイム</t>
    </rPh>
    <rPh sb="14" eb="15">
      <t>カン</t>
    </rPh>
    <rPh sb="17" eb="19">
      <t>ケイイ</t>
    </rPh>
    <rPh sb="20" eb="22">
      <t>ツウチ</t>
    </rPh>
    <rPh sb="23" eb="25">
      <t>ボウハン</t>
    </rPh>
    <rPh sb="26" eb="27">
      <t>カン</t>
    </rPh>
    <rPh sb="29" eb="31">
      <t>シリョウ</t>
    </rPh>
    <phoneticPr fontId="3"/>
  </si>
  <si>
    <t>警務業務に関する文書</t>
    <phoneticPr fontId="3"/>
  </si>
  <si>
    <t>警務(049)</t>
  </si>
  <si>
    <t>・渉外業務の軽易な指示</t>
    <rPh sb="6" eb="8">
      <t>ケイイ</t>
    </rPh>
    <rPh sb="9" eb="11">
      <t>シジ</t>
    </rPh>
    <phoneticPr fontId="3"/>
  </si>
  <si>
    <t>(6) 渉外(016)</t>
    <phoneticPr fontId="2"/>
  </si>
  <si>
    <t>渉外業務の軽易な指示</t>
    <rPh sb="5" eb="7">
      <t>ケイイ</t>
    </rPh>
    <rPh sb="8" eb="10">
      <t>シジ</t>
    </rPh>
    <phoneticPr fontId="3"/>
  </si>
  <si>
    <t>渉外業務に関する文書</t>
    <phoneticPr fontId="3"/>
  </si>
  <si>
    <t>渉外(016)</t>
  </si>
  <si>
    <t>・服制、旗章、標識の軽易な指示</t>
    <rPh sb="1" eb="3">
      <t>フクセイ</t>
    </rPh>
    <rPh sb="10" eb="12">
      <t>ケイイ</t>
    </rPh>
    <rPh sb="13" eb="15">
      <t>シジ</t>
    </rPh>
    <phoneticPr fontId="3"/>
  </si>
  <si>
    <t>服制、旗章、標識の軽易な指示</t>
    <rPh sb="0" eb="2">
      <t>フクセイ</t>
    </rPh>
    <rPh sb="9" eb="11">
      <t>ケイイ</t>
    </rPh>
    <rPh sb="12" eb="14">
      <t>シジ</t>
    </rPh>
    <phoneticPr fontId="3"/>
  </si>
  <si>
    <t>・服制、旗章、標識に関する計画</t>
    <rPh sb="1" eb="3">
      <t>フクセイ</t>
    </rPh>
    <rPh sb="10" eb="11">
      <t>カン</t>
    </rPh>
    <rPh sb="13" eb="15">
      <t>ケイカク</t>
    </rPh>
    <phoneticPr fontId="3"/>
  </si>
  <si>
    <t>服制、旗章、標識に関する計画</t>
    <rPh sb="0" eb="2">
      <t>フクセイ</t>
    </rPh>
    <rPh sb="9" eb="10">
      <t>カン</t>
    </rPh>
    <rPh sb="12" eb="14">
      <t>ケイカク</t>
    </rPh>
    <phoneticPr fontId="3"/>
  </si>
  <si>
    <t>・服制ハンドブック</t>
    <rPh sb="1" eb="2">
      <t>フク</t>
    </rPh>
    <rPh sb="2" eb="3">
      <t>セイ</t>
    </rPh>
    <phoneticPr fontId="3"/>
  </si>
  <si>
    <t>服制ハンドブック</t>
    <rPh sb="0" eb="1">
      <t>フク</t>
    </rPh>
    <rPh sb="1" eb="2">
      <t>セイ</t>
    </rPh>
    <phoneticPr fontId="3"/>
  </si>
  <si>
    <t>・服制、旗章、標識の規則制定又は改廃</t>
    <rPh sb="1" eb="3">
      <t>フクセイ</t>
    </rPh>
    <rPh sb="10" eb="12">
      <t>キソク</t>
    </rPh>
    <rPh sb="12" eb="14">
      <t>セイテイ</t>
    </rPh>
    <rPh sb="14" eb="15">
      <t>マタ</t>
    </rPh>
    <rPh sb="16" eb="18">
      <t>カイハイ</t>
    </rPh>
    <phoneticPr fontId="3"/>
  </si>
  <si>
    <t>(5) 服制、旗章、標識(015)</t>
    <rPh sb="4" eb="6">
      <t>フクセイ</t>
    </rPh>
    <phoneticPr fontId="3"/>
  </si>
  <si>
    <t>服制、旗章、標識の規則制定又は改廃</t>
    <rPh sb="0" eb="2">
      <t>フクセイ</t>
    </rPh>
    <rPh sb="9" eb="11">
      <t>キソク</t>
    </rPh>
    <rPh sb="11" eb="13">
      <t>セイテイ</t>
    </rPh>
    <rPh sb="13" eb="14">
      <t>マタ</t>
    </rPh>
    <rPh sb="15" eb="17">
      <t>カイハイ</t>
    </rPh>
    <phoneticPr fontId="3"/>
  </si>
  <si>
    <t>服制、旗章、標識に関する文書</t>
    <rPh sb="0" eb="2">
      <t>フクセイ</t>
    </rPh>
    <phoneticPr fontId="3"/>
  </si>
  <si>
    <t>服制、旗章、標識(015)</t>
    <rPh sb="0" eb="2">
      <t>フクセイ</t>
    </rPh>
    <phoneticPr fontId="3"/>
  </si>
  <si>
    <t>・礼式業務の軽易な指示
・礼式の勤務又は行事に関する軽易な命令</t>
    <rPh sb="1" eb="3">
      <t>レイシキ</t>
    </rPh>
    <rPh sb="3" eb="5">
      <t>ギョウム</t>
    </rPh>
    <rPh sb="9" eb="11">
      <t>シジ</t>
    </rPh>
    <rPh sb="26" eb="28">
      <t>ケイイ</t>
    </rPh>
    <phoneticPr fontId="3"/>
  </si>
  <si>
    <t>礼式業務の軽易な指示、礼式の勤務又は行事に関する軽易な命令</t>
    <rPh sb="0" eb="2">
      <t>レイシキ</t>
    </rPh>
    <rPh sb="2" eb="4">
      <t>ギョウム</t>
    </rPh>
    <rPh sb="8" eb="10">
      <t>シジ</t>
    </rPh>
    <rPh sb="24" eb="26">
      <t>ケイイ</t>
    </rPh>
    <phoneticPr fontId="3"/>
  </si>
  <si>
    <t>・礼式業務に関する計画</t>
    <rPh sb="1" eb="3">
      <t>レイシキ</t>
    </rPh>
    <rPh sb="3" eb="5">
      <t>ギョウム</t>
    </rPh>
    <rPh sb="6" eb="7">
      <t>カン</t>
    </rPh>
    <rPh sb="9" eb="11">
      <t>ケイカク</t>
    </rPh>
    <phoneticPr fontId="3"/>
  </si>
  <si>
    <t>礼式業務に関する計画</t>
    <rPh sb="0" eb="2">
      <t>レイシキ</t>
    </rPh>
    <rPh sb="2" eb="4">
      <t>ギョウム</t>
    </rPh>
    <rPh sb="5" eb="6">
      <t>カン</t>
    </rPh>
    <rPh sb="8" eb="10">
      <t>ケイカク</t>
    </rPh>
    <phoneticPr fontId="3"/>
  </si>
  <si>
    <t>・礼式業務の規則制定又は改廃</t>
    <rPh sb="1" eb="3">
      <t>レイシキ</t>
    </rPh>
    <rPh sb="3" eb="5">
      <t>ギョウム</t>
    </rPh>
    <rPh sb="6" eb="8">
      <t>キソク</t>
    </rPh>
    <rPh sb="8" eb="10">
      <t>セイテイ</t>
    </rPh>
    <rPh sb="10" eb="11">
      <t>マタ</t>
    </rPh>
    <rPh sb="12" eb="14">
      <t>カイハイ</t>
    </rPh>
    <phoneticPr fontId="3"/>
  </si>
  <si>
    <t>(4) 礼式(014)</t>
    <phoneticPr fontId="2"/>
  </si>
  <si>
    <t>礼式業務の規則制定又は改廃</t>
    <rPh sb="0" eb="2">
      <t>レイシキ</t>
    </rPh>
    <rPh sb="2" eb="4">
      <t>ギョウム</t>
    </rPh>
    <rPh sb="5" eb="7">
      <t>キソク</t>
    </rPh>
    <rPh sb="7" eb="9">
      <t>セイテイ</t>
    </rPh>
    <rPh sb="9" eb="10">
      <t>マタ</t>
    </rPh>
    <rPh sb="11" eb="13">
      <t>カイハイ</t>
    </rPh>
    <phoneticPr fontId="3"/>
  </si>
  <si>
    <t>礼式業務に関する文書</t>
  </si>
  <si>
    <t>礼式(014)</t>
  </si>
  <si>
    <t xml:space="preserve">・広報業務に関する軽易な指示
・広報業務に関する軽易な命令
</t>
    <rPh sb="1" eb="3">
      <t>コウホウ</t>
    </rPh>
    <rPh sb="3" eb="5">
      <t>ギョウム</t>
    </rPh>
    <rPh sb="6" eb="7">
      <t>カン</t>
    </rPh>
    <rPh sb="12" eb="14">
      <t>シジ</t>
    </rPh>
    <rPh sb="16" eb="18">
      <t>コウホウ</t>
    </rPh>
    <rPh sb="18" eb="20">
      <t>ギョウム</t>
    </rPh>
    <rPh sb="21" eb="22">
      <t>カン</t>
    </rPh>
    <rPh sb="24" eb="26">
      <t>ケイイ</t>
    </rPh>
    <rPh sb="27" eb="29">
      <t>メイレイ</t>
    </rPh>
    <phoneticPr fontId="3"/>
  </si>
  <si>
    <t>広報業務に関する軽易な指示、広報業務に関する軽易な命令</t>
    <rPh sb="0" eb="2">
      <t>コウホウ</t>
    </rPh>
    <rPh sb="2" eb="4">
      <t>ギョウム</t>
    </rPh>
    <rPh sb="5" eb="6">
      <t>カン</t>
    </rPh>
    <rPh sb="11" eb="13">
      <t>シジ</t>
    </rPh>
    <rPh sb="14" eb="16">
      <t>コウホウ</t>
    </rPh>
    <rPh sb="16" eb="18">
      <t>ギョウム</t>
    </rPh>
    <rPh sb="19" eb="20">
      <t>カン</t>
    </rPh>
    <rPh sb="22" eb="24">
      <t>ケイイ</t>
    </rPh>
    <rPh sb="25" eb="27">
      <t>メイレイ</t>
    </rPh>
    <phoneticPr fontId="3"/>
  </si>
  <si>
    <t>・広報業務に関する計画</t>
    <rPh sb="1" eb="3">
      <t>コウホウ</t>
    </rPh>
    <rPh sb="3" eb="5">
      <t>ギョウム</t>
    </rPh>
    <rPh sb="6" eb="7">
      <t>カン</t>
    </rPh>
    <rPh sb="9" eb="11">
      <t>ケイカク</t>
    </rPh>
    <phoneticPr fontId="3"/>
  </si>
  <si>
    <t>広報業務に関する計画</t>
    <rPh sb="0" eb="2">
      <t>コウホウ</t>
    </rPh>
    <rPh sb="2" eb="4">
      <t>ギョウム</t>
    </rPh>
    <rPh sb="5" eb="6">
      <t>カン</t>
    </rPh>
    <rPh sb="8" eb="10">
      <t>ケイカク</t>
    </rPh>
    <phoneticPr fontId="3"/>
  </si>
  <si>
    <t>・広報業務の規則制定又は改廃</t>
    <rPh sb="1" eb="3">
      <t>コウホウ</t>
    </rPh>
    <rPh sb="3" eb="5">
      <t>ギョウム</t>
    </rPh>
    <rPh sb="6" eb="8">
      <t>キソク</t>
    </rPh>
    <rPh sb="8" eb="10">
      <t>セイテイ</t>
    </rPh>
    <rPh sb="10" eb="11">
      <t>マタ</t>
    </rPh>
    <rPh sb="12" eb="14">
      <t>カイハイ</t>
    </rPh>
    <phoneticPr fontId="3"/>
  </si>
  <si>
    <t>広報業務の規則制定又は改廃</t>
    <rPh sb="0" eb="2">
      <t>コウホウ</t>
    </rPh>
    <rPh sb="2" eb="4">
      <t>ギョウム</t>
    </rPh>
    <rPh sb="5" eb="7">
      <t>キソク</t>
    </rPh>
    <rPh sb="7" eb="9">
      <t>セイテイ</t>
    </rPh>
    <rPh sb="9" eb="10">
      <t>マタ</t>
    </rPh>
    <rPh sb="11" eb="13">
      <t>カイハイ</t>
    </rPh>
    <phoneticPr fontId="3"/>
  </si>
  <si>
    <t>広報業務に関する文書</t>
    <rPh sb="0" eb="2">
      <t>コウホウ</t>
    </rPh>
    <rPh sb="2" eb="4">
      <t>ギョウム</t>
    </rPh>
    <rPh sb="5" eb="6">
      <t>カン</t>
    </rPh>
    <rPh sb="8" eb="10">
      <t>ブンショ</t>
    </rPh>
    <phoneticPr fontId="3"/>
  </si>
  <si>
    <t>・行政文書管理に関する軽易な指示
・行政文書管理に関する軽易な通知
・行政文書管理に関する軽易な報告</t>
    <rPh sb="1" eb="3">
      <t>ギョウセイ</t>
    </rPh>
    <rPh sb="3" eb="5">
      <t>ブンショ</t>
    </rPh>
    <rPh sb="5" eb="7">
      <t>カンリ</t>
    </rPh>
    <rPh sb="8" eb="9">
      <t>カン</t>
    </rPh>
    <rPh sb="11" eb="13">
      <t>ケイイ</t>
    </rPh>
    <rPh sb="14" eb="16">
      <t>シジ</t>
    </rPh>
    <rPh sb="28" eb="30">
      <t>ケイイ</t>
    </rPh>
    <rPh sb="45" eb="47">
      <t>ケイイ</t>
    </rPh>
    <phoneticPr fontId="3"/>
  </si>
  <si>
    <t>行政文書管理に関する軽易な指示、行政文書管理に関する軽易な通知、行政文書管理に関する軽易な報告</t>
    <rPh sb="0" eb="2">
      <t>ギョウセイ</t>
    </rPh>
    <rPh sb="2" eb="4">
      <t>ブンショ</t>
    </rPh>
    <rPh sb="4" eb="6">
      <t>カンリ</t>
    </rPh>
    <rPh sb="7" eb="8">
      <t>カン</t>
    </rPh>
    <rPh sb="10" eb="12">
      <t>ケイイ</t>
    </rPh>
    <rPh sb="13" eb="15">
      <t>シジ</t>
    </rPh>
    <rPh sb="26" eb="28">
      <t>ケイイ</t>
    </rPh>
    <rPh sb="42" eb="44">
      <t>ケイイ</t>
    </rPh>
    <phoneticPr fontId="3"/>
  </si>
  <si>
    <t>・行政文書管理状況の点検又は監査等に関する指示
・行政文書管理に関する指示
・行政文書管理に関する通知
・行政文書管理に関する報告</t>
    <rPh sb="1" eb="3">
      <t>ギョウセイ</t>
    </rPh>
    <rPh sb="3" eb="5">
      <t>ブンショ</t>
    </rPh>
    <rPh sb="5" eb="7">
      <t>カンリ</t>
    </rPh>
    <rPh sb="7" eb="9">
      <t>ジョウキョウ</t>
    </rPh>
    <rPh sb="10" eb="12">
      <t>テンケン</t>
    </rPh>
    <rPh sb="12" eb="13">
      <t>マタ</t>
    </rPh>
    <rPh sb="14" eb="16">
      <t>カンサ</t>
    </rPh>
    <rPh sb="16" eb="17">
      <t>トウ</t>
    </rPh>
    <rPh sb="18" eb="19">
      <t>カン</t>
    </rPh>
    <rPh sb="21" eb="23">
      <t>シジ</t>
    </rPh>
    <rPh sb="25" eb="29">
      <t>ギョウセイブンショ</t>
    </rPh>
    <rPh sb="29" eb="31">
      <t>カンリ</t>
    </rPh>
    <rPh sb="32" eb="33">
      <t>カン</t>
    </rPh>
    <rPh sb="35" eb="37">
      <t>シジ</t>
    </rPh>
    <rPh sb="39" eb="45">
      <t>ギョウセイブンショカンリ</t>
    </rPh>
    <rPh sb="46" eb="47">
      <t>カン</t>
    </rPh>
    <rPh sb="49" eb="51">
      <t>ツウチ</t>
    </rPh>
    <rPh sb="53" eb="59">
      <t>ギョウセイブンショカンリ</t>
    </rPh>
    <rPh sb="60" eb="61">
      <t>カン</t>
    </rPh>
    <rPh sb="63" eb="65">
      <t>ホウコク</t>
    </rPh>
    <phoneticPr fontId="3"/>
  </si>
  <si>
    <t>行政文書管理状況の点検又は監査等に関する指示、行政文書管理に関する指示、行政文書管理に関する通知、行政文書管理に関する報告</t>
    <rPh sb="0" eb="2">
      <t>ギョウセイ</t>
    </rPh>
    <rPh sb="2" eb="4">
      <t>ブンショ</t>
    </rPh>
    <rPh sb="4" eb="6">
      <t>カンリ</t>
    </rPh>
    <rPh sb="6" eb="8">
      <t>ジョウキョウ</t>
    </rPh>
    <rPh sb="9" eb="11">
      <t>テンケン</t>
    </rPh>
    <rPh sb="11" eb="12">
      <t>マタ</t>
    </rPh>
    <rPh sb="13" eb="15">
      <t>カンサ</t>
    </rPh>
    <rPh sb="15" eb="16">
      <t>トウ</t>
    </rPh>
    <rPh sb="17" eb="18">
      <t>カン</t>
    </rPh>
    <rPh sb="20" eb="22">
      <t>シジ</t>
    </rPh>
    <rPh sb="23" eb="27">
      <t>ギョウセイブンショ</t>
    </rPh>
    <rPh sb="27" eb="29">
      <t>カンリ</t>
    </rPh>
    <rPh sb="30" eb="31">
      <t>カン</t>
    </rPh>
    <rPh sb="33" eb="35">
      <t>シジ</t>
    </rPh>
    <rPh sb="36" eb="42">
      <t>ギョウセイブンショカンリ</t>
    </rPh>
    <rPh sb="43" eb="44">
      <t>カン</t>
    </rPh>
    <rPh sb="46" eb="48">
      <t>ツウチ</t>
    </rPh>
    <rPh sb="49" eb="55">
      <t>ギョウセイブンショカンリ</t>
    </rPh>
    <rPh sb="56" eb="57">
      <t>カン</t>
    </rPh>
    <rPh sb="59" eb="61">
      <t>ホウコク</t>
    </rPh>
    <phoneticPr fontId="3"/>
  </si>
  <si>
    <t xml:space="preserve">・行政文書管理推進月間における取組
・文書業務に関する方針
</t>
    <rPh sb="1" eb="3">
      <t>ギョウセイ</t>
    </rPh>
    <rPh sb="3" eb="5">
      <t>ブンショ</t>
    </rPh>
    <rPh sb="5" eb="7">
      <t>カンリ</t>
    </rPh>
    <rPh sb="7" eb="9">
      <t>スイシン</t>
    </rPh>
    <rPh sb="9" eb="11">
      <t>ゲッカン</t>
    </rPh>
    <rPh sb="15" eb="17">
      <t>トリクミ</t>
    </rPh>
    <rPh sb="19" eb="21">
      <t>ブンショ</t>
    </rPh>
    <rPh sb="21" eb="23">
      <t>ギョウム</t>
    </rPh>
    <rPh sb="24" eb="25">
      <t>カン</t>
    </rPh>
    <rPh sb="27" eb="29">
      <t>ホウシン</t>
    </rPh>
    <phoneticPr fontId="3"/>
  </si>
  <si>
    <t>行政文書管理推進月間における取組、文書業務に関する方針</t>
    <rPh sb="0" eb="2">
      <t>ギョウセイ</t>
    </rPh>
    <rPh sb="2" eb="4">
      <t>ブンショ</t>
    </rPh>
    <rPh sb="4" eb="6">
      <t>カンリ</t>
    </rPh>
    <rPh sb="6" eb="8">
      <t>スイシン</t>
    </rPh>
    <rPh sb="8" eb="10">
      <t>ゲッカン</t>
    </rPh>
    <rPh sb="14" eb="16">
      <t>トリクミ</t>
    </rPh>
    <rPh sb="17" eb="19">
      <t>ブンショ</t>
    </rPh>
    <rPh sb="19" eb="21">
      <t>ギョウム</t>
    </rPh>
    <rPh sb="22" eb="23">
      <t>カン</t>
    </rPh>
    <rPh sb="25" eb="27">
      <t>ホウシン</t>
    </rPh>
    <phoneticPr fontId="3"/>
  </si>
  <si>
    <t>・行政文書管理規則制定又は改廃</t>
    <rPh sb="1" eb="3">
      <t>ギョウセイ</t>
    </rPh>
    <rPh sb="3" eb="5">
      <t>ブンショ</t>
    </rPh>
    <rPh sb="5" eb="7">
      <t>カンリ</t>
    </rPh>
    <rPh sb="7" eb="9">
      <t>キソク</t>
    </rPh>
    <rPh sb="9" eb="11">
      <t>セイテイ</t>
    </rPh>
    <rPh sb="11" eb="12">
      <t>マタ</t>
    </rPh>
    <rPh sb="13" eb="15">
      <t>カイハイ</t>
    </rPh>
    <phoneticPr fontId="3"/>
  </si>
  <si>
    <t>行政文書管理規則制定又は改廃</t>
    <rPh sb="0" eb="2">
      <t>ギョウセイ</t>
    </rPh>
    <rPh sb="2" eb="4">
      <t>ブンショ</t>
    </rPh>
    <rPh sb="4" eb="6">
      <t>カンリ</t>
    </rPh>
    <rPh sb="6" eb="8">
      <t>キソク</t>
    </rPh>
    <rPh sb="8" eb="10">
      <t>セイテイ</t>
    </rPh>
    <rPh sb="10" eb="11">
      <t>マタ</t>
    </rPh>
    <rPh sb="12" eb="14">
      <t>カイハイ</t>
    </rPh>
    <phoneticPr fontId="3"/>
  </si>
  <si>
    <t>上記以外の文書、郵政の一般的な業務に関する文書</t>
    <rPh sb="5" eb="7">
      <t>ブンショ</t>
    </rPh>
    <rPh sb="8" eb="10">
      <t>ユウセイ</t>
    </rPh>
    <phoneticPr fontId="2"/>
  </si>
  <si>
    <t>・郵便依頼票</t>
    <rPh sb="1" eb="3">
      <t>ユウビン</t>
    </rPh>
    <rPh sb="3" eb="6">
      <t>イライヒョウ</t>
    </rPh>
    <phoneticPr fontId="4"/>
  </si>
  <si>
    <t>書留、特定記録郵便物等差出票、小包発送票、郵便依頼票</t>
    <phoneticPr fontId="4"/>
  </si>
  <si>
    <t>以下について移管
・航空自衛隊報（原本）</t>
    <rPh sb="15" eb="16">
      <t>ホウ</t>
    </rPh>
    <phoneticPr fontId="4"/>
  </si>
  <si>
    <t>３０年（ただし、原本の場合に限る。）</t>
    <rPh sb="2" eb="3">
      <t>ネン</t>
    </rPh>
    <phoneticPr fontId="4"/>
  </si>
  <si>
    <t>航空自衛隊法規類集</t>
    <rPh sb="0" eb="2">
      <t>コウクウ</t>
    </rPh>
    <rPh sb="2" eb="5">
      <t>ジエイタイ</t>
    </rPh>
    <rPh sb="5" eb="7">
      <t>ホウキ</t>
    </rPh>
    <rPh sb="7" eb="8">
      <t>タグイ</t>
    </rPh>
    <rPh sb="8" eb="9">
      <t>シュウ</t>
    </rPh>
    <phoneticPr fontId="4"/>
  </si>
  <si>
    <t>人事異動に付随して作成する文書</t>
    <rPh sb="0" eb="2">
      <t>ジンジ</t>
    </rPh>
    <rPh sb="2" eb="4">
      <t>イドウ</t>
    </rPh>
    <rPh sb="5" eb="7">
      <t>フズイ</t>
    </rPh>
    <rPh sb="9" eb="11">
      <t>サクセイ</t>
    </rPh>
    <rPh sb="13" eb="14">
      <t>ブン</t>
    </rPh>
    <rPh sb="14" eb="15">
      <t>ショ</t>
    </rPh>
    <phoneticPr fontId="4"/>
  </si>
  <si>
    <t>・行政文書管理監査計画
・行政文書管理監査結果</t>
    <phoneticPr fontId="4"/>
  </si>
  <si>
    <t>文書、郵政（011）　（２２の項に掲げるものを除く。）</t>
    <rPh sb="0" eb="2">
      <t>ブンショ</t>
    </rPh>
    <rPh sb="3" eb="5">
      <t>ユウセイ</t>
    </rPh>
    <phoneticPr fontId="4"/>
  </si>
  <si>
    <t>・総務業務に関する軽易な通知
・総務業務に関する軽易な指示
・総務業務の勤務又は行事に関する軽易な命令
・当直備え付け物品
・勤務交代申請簿
・時間外文書接受簿
・施設日常点検記録
・建物鍵接受簿</t>
    <rPh sb="1" eb="3">
      <t>ソウム</t>
    </rPh>
    <rPh sb="3" eb="5">
      <t>ギョウム</t>
    </rPh>
    <rPh sb="6" eb="7">
      <t>カン</t>
    </rPh>
    <rPh sb="9" eb="11">
      <t>ケイイ</t>
    </rPh>
    <rPh sb="12" eb="14">
      <t>ツウチ</t>
    </rPh>
    <rPh sb="27" eb="29">
      <t>シジ</t>
    </rPh>
    <rPh sb="46" eb="48">
      <t>ケイイ</t>
    </rPh>
    <rPh sb="53" eb="55">
      <t>トウチョク</t>
    </rPh>
    <rPh sb="55" eb="56">
      <t>ソナ</t>
    </rPh>
    <rPh sb="57" eb="58">
      <t>ツ</t>
    </rPh>
    <rPh sb="59" eb="61">
      <t>ブッピン</t>
    </rPh>
    <rPh sb="63" eb="67">
      <t>キンムコウタイ</t>
    </rPh>
    <rPh sb="67" eb="70">
      <t>シンセイボ</t>
    </rPh>
    <rPh sb="72" eb="75">
      <t>ジカンガイ</t>
    </rPh>
    <rPh sb="75" eb="77">
      <t>ブンショ</t>
    </rPh>
    <rPh sb="77" eb="80">
      <t>セツジュボ</t>
    </rPh>
    <rPh sb="82" eb="84">
      <t>シセツ</t>
    </rPh>
    <rPh sb="84" eb="86">
      <t>ニチジョウ</t>
    </rPh>
    <rPh sb="86" eb="88">
      <t>テンケン</t>
    </rPh>
    <rPh sb="88" eb="90">
      <t>キロク</t>
    </rPh>
    <rPh sb="92" eb="94">
      <t>タテモノ</t>
    </rPh>
    <rPh sb="94" eb="95">
      <t>カギ</t>
    </rPh>
    <rPh sb="95" eb="98">
      <t>セツジュボ</t>
    </rPh>
    <phoneticPr fontId="3"/>
  </si>
  <si>
    <t>総務業務に関する軽易な通知、総務業務に関する軽易な指示、総務業務の勤務又は行事に関する軽易な命令、当直備え付け物品、勤務交代申請簿、時間外文書接受簿、施設日常点検記録、建物鍵接受簿</t>
    <rPh sb="0" eb="2">
      <t>ソウム</t>
    </rPh>
    <rPh sb="2" eb="4">
      <t>ギョウム</t>
    </rPh>
    <rPh sb="5" eb="6">
      <t>カン</t>
    </rPh>
    <rPh sb="8" eb="10">
      <t>ケイイ</t>
    </rPh>
    <rPh sb="11" eb="13">
      <t>ツウチ</t>
    </rPh>
    <rPh sb="25" eb="27">
      <t>シジ</t>
    </rPh>
    <rPh sb="43" eb="45">
      <t>ケイイ</t>
    </rPh>
    <rPh sb="49" eb="51">
      <t>トウチョク</t>
    </rPh>
    <rPh sb="51" eb="52">
      <t>ソナ</t>
    </rPh>
    <rPh sb="53" eb="54">
      <t>ツ</t>
    </rPh>
    <rPh sb="55" eb="57">
      <t>ブッピン</t>
    </rPh>
    <rPh sb="58" eb="62">
      <t>キンムコウタイ</t>
    </rPh>
    <rPh sb="62" eb="65">
      <t>シンセイボ</t>
    </rPh>
    <rPh sb="66" eb="69">
      <t>ジカンガイ</t>
    </rPh>
    <rPh sb="69" eb="71">
      <t>ブンショ</t>
    </rPh>
    <rPh sb="71" eb="74">
      <t>セツジュボ</t>
    </rPh>
    <rPh sb="75" eb="77">
      <t>シセツ</t>
    </rPh>
    <rPh sb="77" eb="79">
      <t>ニチジョウ</t>
    </rPh>
    <rPh sb="79" eb="81">
      <t>テンケン</t>
    </rPh>
    <rPh sb="81" eb="83">
      <t>キロク</t>
    </rPh>
    <rPh sb="84" eb="86">
      <t>タテモノ</t>
    </rPh>
    <rPh sb="86" eb="87">
      <t>カギ</t>
    </rPh>
    <rPh sb="87" eb="90">
      <t>セツジュボ</t>
    </rPh>
    <phoneticPr fontId="3"/>
  </si>
  <si>
    <t xml:space="preserve">・総務業務に関する計画
・総務業務に関する報告
・勤務証明書
</t>
    <rPh sb="6" eb="7">
      <t>カン</t>
    </rPh>
    <rPh sb="9" eb="11">
      <t>ケイカク</t>
    </rPh>
    <rPh sb="25" eb="27">
      <t>キンム</t>
    </rPh>
    <rPh sb="27" eb="30">
      <t>ショウメイショ</t>
    </rPh>
    <phoneticPr fontId="3"/>
  </si>
  <si>
    <t>総務業務のに関する計画、総務業務に関する報告、勤務証明書</t>
    <rPh sb="6" eb="7">
      <t>カン</t>
    </rPh>
    <rPh sb="9" eb="11">
      <t>ケイカク</t>
    </rPh>
    <rPh sb="12" eb="16">
      <t>ソウムギョウム</t>
    </rPh>
    <rPh sb="17" eb="18">
      <t>カン</t>
    </rPh>
    <rPh sb="20" eb="22">
      <t>ホウコク</t>
    </rPh>
    <rPh sb="23" eb="25">
      <t>キンム</t>
    </rPh>
    <rPh sb="25" eb="28">
      <t>ショウメイショ</t>
    </rPh>
    <phoneticPr fontId="3"/>
  </si>
  <si>
    <t>・総務業務に関する方針</t>
    <rPh sb="1" eb="3">
      <t>ソウム</t>
    </rPh>
    <rPh sb="3" eb="5">
      <t>ギョウム</t>
    </rPh>
    <rPh sb="6" eb="7">
      <t>カン</t>
    </rPh>
    <rPh sb="9" eb="11">
      <t>ホウシン</t>
    </rPh>
    <phoneticPr fontId="3"/>
  </si>
  <si>
    <t xml:space="preserve">総務業務に関する方針
</t>
    <rPh sb="0" eb="2">
      <t>ソウム</t>
    </rPh>
    <rPh sb="2" eb="4">
      <t>ギョウム</t>
    </rPh>
    <rPh sb="5" eb="6">
      <t>カン</t>
    </rPh>
    <rPh sb="8" eb="10">
      <t>ホウシン</t>
    </rPh>
    <phoneticPr fontId="3"/>
  </si>
  <si>
    <t xml:space="preserve">・基地及び部隊規則の制定又は改廃
・総務業務規則制定又は改廃
</t>
    <rPh sb="1" eb="3">
      <t>キチ</t>
    </rPh>
    <rPh sb="3" eb="4">
      <t>オヨ</t>
    </rPh>
    <rPh sb="5" eb="7">
      <t>ブタイ</t>
    </rPh>
    <rPh sb="7" eb="9">
      <t>キソク</t>
    </rPh>
    <rPh sb="10" eb="12">
      <t>セイテイ</t>
    </rPh>
    <rPh sb="12" eb="13">
      <t>マタ</t>
    </rPh>
    <rPh sb="14" eb="16">
      <t>カイハイ</t>
    </rPh>
    <phoneticPr fontId="3"/>
  </si>
  <si>
    <t>基地及び部隊規則の制定又は改廃、総務業務規則制定又は改廃</t>
    <rPh sb="0" eb="2">
      <t>キチ</t>
    </rPh>
    <rPh sb="2" eb="3">
      <t>オヨ</t>
    </rPh>
    <rPh sb="4" eb="6">
      <t>ブタイ</t>
    </rPh>
    <rPh sb="6" eb="8">
      <t>キソク</t>
    </rPh>
    <rPh sb="9" eb="11">
      <t>セイテイ</t>
    </rPh>
    <rPh sb="11" eb="12">
      <t>マタ</t>
    </rPh>
    <rPh sb="13" eb="15">
      <t>カイハイ</t>
    </rPh>
    <rPh sb="16" eb="18">
      <t>ソウム</t>
    </rPh>
    <rPh sb="18" eb="20">
      <t>ギョウム</t>
    </rPh>
    <rPh sb="20" eb="22">
      <t>キソク</t>
    </rPh>
    <rPh sb="22" eb="24">
      <t>セイテイ</t>
    </rPh>
    <rPh sb="24" eb="25">
      <t>マタ</t>
    </rPh>
    <rPh sb="26" eb="28">
      <t>カイハイ</t>
    </rPh>
    <phoneticPr fontId="3"/>
  </si>
  <si>
    <t>・基地及び部隊の規則類</t>
    <rPh sb="1" eb="3">
      <t>キチ</t>
    </rPh>
    <rPh sb="3" eb="4">
      <t>オヨ</t>
    </rPh>
    <rPh sb="5" eb="7">
      <t>ブタイ</t>
    </rPh>
    <rPh sb="8" eb="10">
      <t>キソク</t>
    </rPh>
    <rPh sb="10" eb="11">
      <t>ルイ</t>
    </rPh>
    <phoneticPr fontId="3"/>
  </si>
  <si>
    <t xml:space="preserve">基地及び部隊の規則類
</t>
    <rPh sb="0" eb="2">
      <t>キチ</t>
    </rPh>
    <rPh sb="2" eb="3">
      <t>オヨ</t>
    </rPh>
    <rPh sb="4" eb="6">
      <t>ブタイ</t>
    </rPh>
    <rPh sb="7" eb="9">
      <t>キソク</t>
    </rPh>
    <rPh sb="9" eb="10">
      <t>ルイ</t>
    </rPh>
    <phoneticPr fontId="3"/>
  </si>
  <si>
    <t>上記以外の総務の一般的な業務に関する文書</t>
    <rPh sb="0" eb="2">
      <t>ジョウキ</t>
    </rPh>
    <rPh sb="2" eb="4">
      <t>イガイ</t>
    </rPh>
    <rPh sb="5" eb="7">
      <t>ソウム</t>
    </rPh>
    <rPh sb="8" eb="11">
      <t>イッパンテキ</t>
    </rPh>
    <rPh sb="12" eb="14">
      <t>ギョウム</t>
    </rPh>
    <rPh sb="15" eb="16">
      <t>カン</t>
    </rPh>
    <rPh sb="18" eb="20">
      <t>ブンショ</t>
    </rPh>
    <phoneticPr fontId="3"/>
  </si>
  <si>
    <t>・保有個人情報等の安全管理点検結果</t>
    <rPh sb="1" eb="3">
      <t>ホユウ</t>
    </rPh>
    <rPh sb="3" eb="5">
      <t>コジン</t>
    </rPh>
    <rPh sb="5" eb="7">
      <t>ジョウホウ</t>
    </rPh>
    <rPh sb="7" eb="8">
      <t>トウ</t>
    </rPh>
    <rPh sb="9" eb="11">
      <t>アンゼン</t>
    </rPh>
    <rPh sb="11" eb="13">
      <t>カンリ</t>
    </rPh>
    <rPh sb="13" eb="15">
      <t>テンケン</t>
    </rPh>
    <rPh sb="15" eb="17">
      <t>ケッカ</t>
    </rPh>
    <phoneticPr fontId="3"/>
  </si>
  <si>
    <t>・個人情報に係る教育
・周知実施結果報告</t>
    <rPh sb="18" eb="20">
      <t>ホウコク</t>
    </rPh>
    <phoneticPr fontId="3"/>
  </si>
  <si>
    <t>個人情報に係る教育実施結果報告、研修等実施結果報告、個人情報に係る教育、周知実施結果報告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3"/>
  </si>
  <si>
    <t xml:space="preserve">・航空自衛隊情報公開の手引
</t>
    <rPh sb="1" eb="3">
      <t>コウクウ</t>
    </rPh>
    <rPh sb="3" eb="6">
      <t>ジエイタイ</t>
    </rPh>
    <rPh sb="6" eb="8">
      <t>ジョウホウ</t>
    </rPh>
    <rPh sb="8" eb="10">
      <t>コウカイ</t>
    </rPh>
    <rPh sb="11" eb="13">
      <t>テビ</t>
    </rPh>
    <phoneticPr fontId="4"/>
  </si>
  <si>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フミ</t>
    </rPh>
    <rPh sb="32" eb="34">
      <t>ゲンポン</t>
    </rPh>
    <rPh sb="37" eb="39">
      <t>ブタイ</t>
    </rPh>
    <rPh sb="39" eb="40">
      <t>フミ</t>
    </rPh>
    <rPh sb="41" eb="43">
      <t>ゲンポン</t>
    </rPh>
    <phoneticPr fontId="4"/>
  </si>
  <si>
    <t>・中部航空施設隊史</t>
    <rPh sb="1" eb="3">
      <t>チュウブ</t>
    </rPh>
    <rPh sb="3" eb="5">
      <t>コウクウ</t>
    </rPh>
    <rPh sb="5" eb="8">
      <t>シセツタイ</t>
    </rPh>
    <rPh sb="8" eb="9">
      <t>シ</t>
    </rPh>
    <phoneticPr fontId="4"/>
  </si>
  <si>
    <t>航空自衛隊史、部隊史、中部航空施設隊史</t>
    <rPh sb="0" eb="2">
      <t>コウクウ</t>
    </rPh>
    <rPh sb="2" eb="5">
      <t>ジエイタイ</t>
    </rPh>
    <rPh sb="5" eb="6">
      <t>シ</t>
    </rPh>
    <rPh sb="11" eb="13">
      <t>チュウブ</t>
    </rPh>
    <rPh sb="13" eb="15">
      <t>コウクウ</t>
    </rPh>
    <rPh sb="15" eb="18">
      <t>シセツタイ</t>
    </rPh>
    <rPh sb="18" eb="19">
      <t>シ</t>
    </rPh>
    <phoneticPr fontId="4"/>
  </si>
  <si>
    <t>移管</t>
    <rPh sb="0" eb="2">
      <t>イカン</t>
    </rPh>
    <phoneticPr fontId="3"/>
  </si>
  <si>
    <t>2(1)ア27</t>
    <phoneticPr fontId="3"/>
  </si>
  <si>
    <t>・指示書
・回答
・報告</t>
    <rPh sb="1" eb="4">
      <t>シジショ</t>
    </rPh>
    <rPh sb="6" eb="8">
      <t>カイトウ</t>
    </rPh>
    <rPh sb="10" eb="12">
      <t>ホウコク</t>
    </rPh>
    <phoneticPr fontId="3"/>
  </si>
  <si>
    <t>指示書及び当該指示書を受けて作成された文書並びにこれらの作成過程が記録された文書</t>
    <rPh sb="0" eb="2">
      <t>シジ</t>
    </rPh>
    <rPh sb="2" eb="3">
      <t>ショ</t>
    </rPh>
    <rPh sb="3" eb="4">
      <t>オヨ</t>
    </rPh>
    <rPh sb="5" eb="7">
      <t>トウガイ</t>
    </rPh>
    <rPh sb="7" eb="10">
      <t>シジショ</t>
    </rPh>
    <rPh sb="11" eb="12">
      <t>ウ</t>
    </rPh>
    <rPh sb="14" eb="16">
      <t>サクセイ</t>
    </rPh>
    <rPh sb="19" eb="21">
      <t>ブンショ</t>
    </rPh>
    <rPh sb="21" eb="22">
      <t>ナラ</t>
    </rPh>
    <rPh sb="28" eb="30">
      <t>サクセイ</t>
    </rPh>
    <rPh sb="30" eb="32">
      <t>カテイ</t>
    </rPh>
    <rPh sb="33" eb="35">
      <t>キロク</t>
    </rPh>
    <rPh sb="38" eb="40">
      <t>ブンショ</t>
    </rPh>
    <phoneticPr fontId="3"/>
  </si>
  <si>
    <t>指示書に基づく対応に係る重要な事項（１１の項から２６の項までに掲げるものを除く。）</t>
    <rPh sb="0" eb="3">
      <t>シジショ</t>
    </rPh>
    <rPh sb="4" eb="5">
      <t>モト</t>
    </rPh>
    <rPh sb="7" eb="9">
      <t>タイオウ</t>
    </rPh>
    <rPh sb="10" eb="11">
      <t>カカ</t>
    </rPh>
    <rPh sb="12" eb="14">
      <t>ジュウヨウ</t>
    </rPh>
    <rPh sb="15" eb="17">
      <t>ジコウ</t>
    </rPh>
    <rPh sb="21" eb="22">
      <t>コウ</t>
    </rPh>
    <rPh sb="27" eb="28">
      <t>コウ</t>
    </rPh>
    <rPh sb="31" eb="32">
      <t>カカ</t>
    </rPh>
    <rPh sb="37" eb="38">
      <t>ノゾ</t>
    </rPh>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</si>
  <si>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0" eb="2">
      <t>ボウエイ</t>
    </rPh>
    <rPh sb="2" eb="4">
      <t>ダイジン</t>
    </rPh>
    <rPh sb="4" eb="5">
      <t>オヨ</t>
    </rPh>
    <rPh sb="6" eb="8">
      <t>ボウエイ</t>
    </rPh>
    <rPh sb="8" eb="10">
      <t>ダイジン</t>
    </rPh>
    <rPh sb="12" eb="14">
      <t>イニン</t>
    </rPh>
    <rPh sb="15" eb="16">
      <t>ウ</t>
    </rPh>
    <rPh sb="18" eb="20">
      <t>ボウエイ</t>
    </rPh>
    <rPh sb="20" eb="23">
      <t>フクダイジン</t>
    </rPh>
    <rPh sb="23" eb="24">
      <t>マタ</t>
    </rPh>
    <rPh sb="25" eb="27">
      <t>ボウエイ</t>
    </rPh>
    <rPh sb="27" eb="29">
      <t>ダイジン</t>
    </rPh>
    <rPh sb="29" eb="32">
      <t>セイムカン</t>
    </rPh>
    <rPh sb="33" eb="35">
      <t>シジ</t>
    </rPh>
    <rPh sb="35" eb="36">
      <t>トウ</t>
    </rPh>
    <rPh sb="37" eb="40">
      <t>ショクムジョウ</t>
    </rPh>
    <rPh sb="41" eb="43">
      <t>メイレイ</t>
    </rPh>
    <rPh sb="47" eb="50">
      <t>ボウエイショウ</t>
    </rPh>
    <rPh sb="54" eb="56">
      <t>ブンショ</t>
    </rPh>
    <rPh sb="57" eb="59">
      <t>ケイシキ</t>
    </rPh>
    <rPh sb="60" eb="61">
      <t>カン</t>
    </rPh>
    <rPh sb="63" eb="65">
      <t>クンレイ</t>
    </rPh>
    <rPh sb="66" eb="68">
      <t>ショウワ</t>
    </rPh>
    <rPh sb="70" eb="71">
      <t>ネン</t>
    </rPh>
    <rPh sb="71" eb="74">
      <t>ボウエイチョウ</t>
    </rPh>
    <rPh sb="74" eb="76">
      <t>クンレイ</t>
    </rPh>
    <rPh sb="76" eb="77">
      <t>ダイ</t>
    </rPh>
    <rPh sb="79" eb="80">
      <t>ゴウ</t>
    </rPh>
    <rPh sb="82" eb="83">
      <t>サダ</t>
    </rPh>
    <rPh sb="85" eb="87">
      <t>ブンショ</t>
    </rPh>
    <rPh sb="88" eb="90">
      <t>ケイシキ</t>
    </rPh>
    <rPh sb="102" eb="104">
      <t>トウガイ</t>
    </rPh>
    <rPh sb="104" eb="106">
      <t>メイレイ</t>
    </rPh>
    <rPh sb="128" eb="129">
      <t>モト</t>
    </rPh>
    <rPh sb="131" eb="133">
      <t>タイオウ</t>
    </rPh>
    <rPh sb="134" eb="135">
      <t>カカ</t>
    </rPh>
    <rPh sb="136" eb="138">
      <t>ジコウ</t>
    </rPh>
    <phoneticPr fontId="3"/>
  </si>
  <si>
    <t>２０年</t>
    <rPh sb="2" eb="3">
      <t>ネン</t>
    </rPh>
    <phoneticPr fontId="2"/>
  </si>
  <si>
    <t>移管・廃棄簿</t>
    <phoneticPr fontId="2"/>
  </si>
  <si>
    <t>・起案簿
・文書台帳</t>
    <rPh sb="1" eb="3">
      <t>キアン</t>
    </rPh>
    <rPh sb="6" eb="8">
      <t>ブンショ</t>
    </rPh>
    <rPh sb="8" eb="10">
      <t>ダイチョウ</t>
    </rPh>
    <phoneticPr fontId="3"/>
  </si>
  <si>
    <t>決裁簿、起案簿、文書台帳</t>
    <rPh sb="4" eb="7">
      <t>キアンボ</t>
    </rPh>
    <phoneticPr fontId="3"/>
  </si>
  <si>
    <t>③行政文書の類型</t>
    <rPh sb="1" eb="3">
      <t>ギョウセイ</t>
    </rPh>
    <phoneticPr fontId="4"/>
  </si>
  <si>
    <t>文書管理者：第２作業隊長</t>
    <rPh sb="0" eb="2">
      <t>ブンショ</t>
    </rPh>
    <rPh sb="2" eb="4">
      <t>カンリ</t>
    </rPh>
    <rPh sb="4" eb="5">
      <t>シャ</t>
    </rPh>
    <rPh sb="6" eb="7">
      <t>ダイ</t>
    </rPh>
    <rPh sb="8" eb="10">
      <t>サギョウ</t>
    </rPh>
    <rPh sb="10" eb="11">
      <t>タイ</t>
    </rPh>
    <rPh sb="11" eb="12">
      <t>チョウ</t>
    </rPh>
    <phoneticPr fontId="3"/>
  </si>
  <si>
    <t>航空総隊中部航空方面隊中部航空施設隊第２作業隊標準文書保存期間基準（保存期間表）</t>
    <rPh sb="0" eb="2">
      <t>コウクウ</t>
    </rPh>
    <rPh sb="2" eb="3">
      <t>ソウ</t>
    </rPh>
    <rPh sb="3" eb="4">
      <t>タイ</t>
    </rPh>
    <rPh sb="4" eb="11">
      <t>チュウブコウクウホウメンタイ</t>
    </rPh>
    <rPh sb="11" eb="13">
      <t>チュウブ</t>
    </rPh>
    <rPh sb="13" eb="15">
      <t>コウクウ</t>
    </rPh>
    <rPh sb="15" eb="18">
      <t>シセツタイ</t>
    </rPh>
    <rPh sb="18" eb="19">
      <t>ダイ</t>
    </rPh>
    <rPh sb="20" eb="22">
      <t>サギョウ</t>
    </rPh>
    <rPh sb="22" eb="23">
      <t>タイ</t>
    </rPh>
    <rPh sb="23" eb="25">
      <t>ヒョウジュン</t>
    </rPh>
    <rPh sb="25" eb="27">
      <t>ブンショ</t>
    </rPh>
    <rPh sb="27" eb="29">
      <t>ホゾン</t>
    </rPh>
    <rPh sb="29" eb="31">
      <t>キカン</t>
    </rPh>
    <rPh sb="31" eb="33">
      <t>キジュン</t>
    </rPh>
    <rPh sb="34" eb="36">
      <t>ホゾン</t>
    </rPh>
    <rPh sb="36" eb="38">
      <t>キカン</t>
    </rPh>
    <rPh sb="38" eb="39">
      <t>ヒョウ</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</si>
  <si>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3"/>
  </si>
  <si>
    <t>一般命令（軽易なものに限る。）、個別命令、日日命令</t>
    <phoneticPr fontId="3"/>
  </si>
  <si>
    <t>・一般命令（自衛隊の編成等に関するもので軽易なものを除く。）</t>
    <phoneticPr fontId="3"/>
  </si>
  <si>
    <t>・一般命令（部隊等の編成等に関する重要なものに限る。）</t>
    <rPh sb="1" eb="3">
      <t>イッパン</t>
    </rPh>
    <rPh sb="3" eb="5">
      <t>メイレイ</t>
    </rPh>
    <phoneticPr fontId="3"/>
  </si>
  <si>
    <t>・部隊等達</t>
    <rPh sb="1" eb="3">
      <t>ブタイ</t>
    </rPh>
    <rPh sb="3" eb="4">
      <t>トウ</t>
    </rPh>
    <rPh sb="4" eb="5">
      <t>タツ</t>
    </rPh>
    <phoneticPr fontId="3"/>
  </si>
  <si>
    <t>47航空自衛隊行政文書管理規則別表第３を参酌し、業務の内容に応じ管理するべき事項（大分類）、業務の区分（中分類）を設定する。</t>
    <phoneticPr fontId="3"/>
  </si>
  <si>
    <t>・臨時健康診断結果通知
・人員可動状況報告</t>
    <rPh sb="13" eb="15">
      <t>ジンイン</t>
    </rPh>
    <rPh sb="15" eb="17">
      <t>カドウ</t>
    </rPh>
    <rPh sb="17" eb="19">
      <t>ジョウキョウ</t>
    </rPh>
    <rPh sb="19" eb="21">
      <t>ホウコク</t>
    </rPh>
    <phoneticPr fontId="3"/>
  </si>
  <si>
    <t>臨時健康診断結果通知、人員可動状況報告</t>
    <rPh sb="11" eb="13">
      <t>ジンイン</t>
    </rPh>
    <rPh sb="13" eb="15">
      <t>カドウ</t>
    </rPh>
    <rPh sb="15" eb="17">
      <t>ジョウキョウ</t>
    </rPh>
    <rPh sb="17" eb="19">
      <t>ホウコク</t>
    </rPh>
    <phoneticPr fontId="3"/>
  </si>
  <si>
    <t>・感染症の流行状況における身体検査の実施要領に関する通知</t>
    <phoneticPr fontId="3"/>
  </si>
  <si>
    <t>感染症の流行状況における身体検査の実施要領に関する通知</t>
    <phoneticPr fontId="3"/>
  </si>
  <si>
    <t>・航空衛生業務方針通知</t>
    <rPh sb="7" eb="9">
      <t>ホウシン</t>
    </rPh>
    <phoneticPr fontId="3"/>
  </si>
  <si>
    <t>航空衛生業務方針通知</t>
    <rPh sb="6" eb="8">
      <t>ホウシン</t>
    </rPh>
    <phoneticPr fontId="3"/>
  </si>
  <si>
    <t>・航空機に搭乗する部外者に対する身体検査に関する通知</t>
    <phoneticPr fontId="3"/>
  </si>
  <si>
    <t>航空衛生（063）</t>
    <phoneticPr fontId="3"/>
  </si>
  <si>
    <t>航空機に搭乗する部外者に対する身体検査に関する通知</t>
    <phoneticPr fontId="3"/>
  </si>
  <si>
    <t>航空衛生業務に関する文書</t>
    <rPh sb="0" eb="2">
      <t>コウクウ</t>
    </rPh>
    <rPh sb="2" eb="4">
      <t>エイセイ</t>
    </rPh>
    <rPh sb="4" eb="6">
      <t>ギョウム</t>
    </rPh>
    <rPh sb="7" eb="8">
      <t>カン</t>
    </rPh>
    <rPh sb="10" eb="12">
      <t>ブンショ</t>
    </rPh>
    <phoneticPr fontId="3"/>
  </si>
  <si>
    <t>航空衛生（063）</t>
    <rPh sb="0" eb="2">
      <t>コウクウ</t>
    </rPh>
    <rPh sb="2" eb="4">
      <t>エイセイ</t>
    </rPh>
    <phoneticPr fontId="3"/>
  </si>
  <si>
    <t>・医療保健技術業務の軽微な報告
・医療保健技術業務に関する個別命令</t>
    <rPh sb="7" eb="9">
      <t>ギョウム</t>
    </rPh>
    <rPh sb="10" eb="12">
      <t>ケイビ</t>
    </rPh>
    <rPh sb="13" eb="15">
      <t>ホウコク</t>
    </rPh>
    <phoneticPr fontId="3"/>
  </si>
  <si>
    <t>医療保健技術業務の軽微な報告、医療保健技術業務に関する個別命令</t>
    <phoneticPr fontId="3"/>
  </si>
  <si>
    <t xml:space="preserve">・米軍施設への留学予定者の身体検査に関する通知
・感染症に対する対応要領に関する通知
</t>
    <phoneticPr fontId="3"/>
  </si>
  <si>
    <t xml:space="preserve">米軍施設への留学予定者の身体検査に関する通知、感染症に対する対応要領に関する通知
</t>
    <phoneticPr fontId="3"/>
  </si>
  <si>
    <t>・国際平和協力活動等に伴う身体検査等に関する通知
・有害物質の取扱業務に従事する隊員の健康診断に関する通知
・自衛隊の病院に関する通知</t>
    <phoneticPr fontId="3"/>
  </si>
  <si>
    <t>国際平和協力活動等に伴う身体検査等に関する通知、有害物質の取扱業務に従事する隊員の健康診断に関する通知、自衛隊の病院に関する通知</t>
    <phoneticPr fontId="3"/>
  </si>
  <si>
    <t>医療保健技術に関する文書</t>
    <rPh sb="0" eb="6">
      <t>イリョウホケンギジュツ</t>
    </rPh>
    <rPh sb="7" eb="8">
      <t>カン</t>
    </rPh>
    <rPh sb="10" eb="12">
      <t>ブンショ</t>
    </rPh>
    <phoneticPr fontId="3"/>
  </si>
  <si>
    <t>・定期健康診断に関する通知</t>
    <phoneticPr fontId="3"/>
  </si>
  <si>
    <t>(2)  医療保健技術（062）</t>
    <phoneticPr fontId="3"/>
  </si>
  <si>
    <t xml:space="preserve">定期（臨時・特別）健康診断等実施結果報告書、人員可動状況報告、騒音障害防止管理状況報告書、定期健康診断に関する通知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4"/>
  </si>
  <si>
    <t>・レジリエンスに関する通知
・衛生業務の軽微な報告</t>
    <rPh sb="15" eb="17">
      <t>エイセイ</t>
    </rPh>
    <rPh sb="17" eb="19">
      <t>ギョウム</t>
    </rPh>
    <rPh sb="20" eb="22">
      <t>ケイビ</t>
    </rPh>
    <rPh sb="23" eb="25">
      <t>ホウコク</t>
    </rPh>
    <phoneticPr fontId="3"/>
  </si>
  <si>
    <t>レジリエンスに関する通知、衛生業務の軽微な報告</t>
    <rPh sb="13" eb="15">
      <t>エイセイ</t>
    </rPh>
    <rPh sb="15" eb="17">
      <t>ギョウム</t>
    </rPh>
    <rPh sb="21" eb="23">
      <t>ホウコク</t>
    </rPh>
    <phoneticPr fontId="3"/>
  </si>
  <si>
    <t>・衛生業務指示通知</t>
    <rPh sb="1" eb="3">
      <t>エイセイ</t>
    </rPh>
    <rPh sb="3" eb="5">
      <t>ギョウム</t>
    </rPh>
    <rPh sb="5" eb="7">
      <t>シジ</t>
    </rPh>
    <rPh sb="7" eb="9">
      <t>ツウチ</t>
    </rPh>
    <phoneticPr fontId="3"/>
  </si>
  <si>
    <t>衛生業務指示通知</t>
    <rPh sb="0" eb="2">
      <t>エイセイ</t>
    </rPh>
    <rPh sb="2" eb="4">
      <t>ギョウム</t>
    </rPh>
    <rPh sb="4" eb="6">
      <t>シジ</t>
    </rPh>
    <rPh sb="6" eb="8">
      <t>ツウチ</t>
    </rPh>
    <phoneticPr fontId="3"/>
  </si>
  <si>
    <t>・衛生業務方針通知
・衛生業務方針報告</t>
    <rPh sb="1" eb="3">
      <t>エイセイ</t>
    </rPh>
    <rPh sb="3" eb="5">
      <t>ギョウム</t>
    </rPh>
    <rPh sb="5" eb="7">
      <t>ホウシン</t>
    </rPh>
    <rPh sb="7" eb="9">
      <t>ツウチ</t>
    </rPh>
    <rPh sb="11" eb="13">
      <t>エイセイ</t>
    </rPh>
    <rPh sb="13" eb="15">
      <t>ギョウム</t>
    </rPh>
    <rPh sb="15" eb="17">
      <t>ホウシン</t>
    </rPh>
    <rPh sb="17" eb="19">
      <t>ホウコク</t>
    </rPh>
    <phoneticPr fontId="3"/>
  </si>
  <si>
    <t>衛生業務方針通知、衛生業務方針報告</t>
    <rPh sb="0" eb="2">
      <t>エイセイ</t>
    </rPh>
    <rPh sb="2" eb="4">
      <t>ギョウム</t>
    </rPh>
    <rPh sb="4" eb="6">
      <t>ホウシン</t>
    </rPh>
    <rPh sb="6" eb="8">
      <t>ツウチ</t>
    </rPh>
    <rPh sb="9" eb="11">
      <t>エイセイ</t>
    </rPh>
    <rPh sb="11" eb="13">
      <t>ギョウム</t>
    </rPh>
    <rPh sb="13" eb="15">
      <t>ホウシン</t>
    </rPh>
    <rPh sb="15" eb="17">
      <t>ホウコク</t>
    </rPh>
    <phoneticPr fontId="3"/>
  </si>
  <si>
    <t>・衛生業務制定通知</t>
    <rPh sb="1" eb="3">
      <t>エイセイ</t>
    </rPh>
    <rPh sb="3" eb="5">
      <t>ギョウム</t>
    </rPh>
    <rPh sb="5" eb="7">
      <t>セイテイ</t>
    </rPh>
    <rPh sb="7" eb="9">
      <t>ツウチ</t>
    </rPh>
    <phoneticPr fontId="3"/>
  </si>
  <si>
    <t>衛生業務制定通知</t>
    <rPh sb="0" eb="2">
      <t>エイセイ</t>
    </rPh>
    <rPh sb="2" eb="4">
      <t>ギョウム</t>
    </rPh>
    <rPh sb="4" eb="6">
      <t>セイテイ</t>
    </rPh>
    <rPh sb="6" eb="8">
      <t>ツウチ</t>
    </rPh>
    <phoneticPr fontId="3"/>
  </si>
  <si>
    <t>衛生一般業務に関する文書</t>
    <rPh sb="0" eb="2">
      <t>エイセイ</t>
    </rPh>
    <rPh sb="2" eb="6">
      <t>イッパンギョウム</t>
    </rPh>
    <rPh sb="7" eb="8">
      <t>カン</t>
    </rPh>
    <rPh sb="10" eb="12">
      <t>ブンショ</t>
    </rPh>
    <phoneticPr fontId="3"/>
  </si>
  <si>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4"/>
  </si>
  <si>
    <t>・身体歴</t>
    <phoneticPr fontId="3"/>
  </si>
  <si>
    <t>(1)  衛生一般（060）</t>
    <phoneticPr fontId="3"/>
  </si>
  <si>
    <t>46  衛生（H-10）</t>
    <phoneticPr fontId="3"/>
  </si>
  <si>
    <t>・達起案の手引き</t>
    <phoneticPr fontId="3"/>
  </si>
  <si>
    <t>・職務法規提要（加除式）</t>
    <phoneticPr fontId="3"/>
  </si>
  <si>
    <t>(2)  法規（019）</t>
    <phoneticPr fontId="3"/>
  </si>
  <si>
    <t>職務法規提要（加除式）</t>
    <rPh sb="0" eb="2">
      <t>ショクム</t>
    </rPh>
    <rPh sb="2" eb="4">
      <t>ホウキ</t>
    </rPh>
    <rPh sb="4" eb="6">
      <t>テイヨウ</t>
    </rPh>
    <rPh sb="7" eb="9">
      <t>カジョ</t>
    </rPh>
    <rPh sb="9" eb="10">
      <t>シキ</t>
    </rPh>
    <phoneticPr fontId="4"/>
  </si>
  <si>
    <t>・賠償業務通知</t>
    <rPh sb="1" eb="3">
      <t>バイショウ</t>
    </rPh>
    <rPh sb="3" eb="5">
      <t>ギョウム</t>
    </rPh>
    <rPh sb="5" eb="7">
      <t>ツウチ</t>
    </rPh>
    <phoneticPr fontId="3"/>
  </si>
  <si>
    <t>(1)  賠償、訴訟、損失補償（018）</t>
    <phoneticPr fontId="3"/>
  </si>
  <si>
    <t>45  法務（A-20）</t>
    <phoneticPr fontId="3"/>
  </si>
  <si>
    <t>賠償業務通知</t>
    <rPh sb="0" eb="2">
      <t>バイショウ</t>
    </rPh>
    <rPh sb="2" eb="4">
      <t>ギョウム</t>
    </rPh>
    <rPh sb="4" eb="6">
      <t>ツウチ</t>
    </rPh>
    <phoneticPr fontId="3"/>
  </si>
  <si>
    <t>賠償、訴訟、損失補償
（018）</t>
    <rPh sb="0" eb="2">
      <t>バイショウ</t>
    </rPh>
    <rPh sb="3" eb="5">
      <t>ソショウ</t>
    </rPh>
    <rPh sb="6" eb="8">
      <t>ソンシツ</t>
    </rPh>
    <rPh sb="8" eb="10">
      <t>ホショウ</t>
    </rPh>
    <phoneticPr fontId="3"/>
  </si>
  <si>
    <t>・会計監査に関する通知</t>
    <phoneticPr fontId="3"/>
  </si>
  <si>
    <t>年度会計監査実施報告、会計監査実施四半期報告、会計実施監査・定期物品管理検査の実施、会計監査に関する通知</t>
    <phoneticPr fontId="3"/>
  </si>
  <si>
    <t>・会計監査業務指示通知</t>
    <rPh sb="1" eb="3">
      <t>カイケイ</t>
    </rPh>
    <rPh sb="3" eb="5">
      <t>カンサ</t>
    </rPh>
    <rPh sb="5" eb="7">
      <t>ギョウム</t>
    </rPh>
    <rPh sb="7" eb="9">
      <t>シジ</t>
    </rPh>
    <rPh sb="9" eb="11">
      <t>ツウチ</t>
    </rPh>
    <phoneticPr fontId="3"/>
  </si>
  <si>
    <t>会計監査業務指示通知</t>
    <phoneticPr fontId="3"/>
  </si>
  <si>
    <t>・会計監査業務制定通知</t>
    <rPh sb="1" eb="3">
      <t>カイケイ</t>
    </rPh>
    <rPh sb="3" eb="5">
      <t>カンサ</t>
    </rPh>
    <rPh sb="5" eb="7">
      <t>ギョウム</t>
    </rPh>
    <rPh sb="7" eb="9">
      <t>セイテイ</t>
    </rPh>
    <rPh sb="9" eb="11">
      <t>ツウチ</t>
    </rPh>
    <phoneticPr fontId="3"/>
  </si>
  <si>
    <t>(5)  会計監査（024）</t>
    <phoneticPr fontId="3"/>
  </si>
  <si>
    <t>会計監査業務制定通知</t>
    <rPh sb="0" eb="2">
      <t>カイケイ</t>
    </rPh>
    <rPh sb="2" eb="4">
      <t>カンサ</t>
    </rPh>
    <rPh sb="4" eb="6">
      <t>ギョウム</t>
    </rPh>
    <rPh sb="6" eb="8">
      <t>セイテイ</t>
    </rPh>
    <rPh sb="8" eb="10">
      <t>ツウチ</t>
    </rPh>
    <phoneticPr fontId="3"/>
  </si>
  <si>
    <t>会計監査に関する文書</t>
    <rPh sb="0" eb="2">
      <t>カイケイ</t>
    </rPh>
    <rPh sb="2" eb="4">
      <t>カンサ</t>
    </rPh>
    <rPh sb="5" eb="6">
      <t>カン</t>
    </rPh>
    <rPh sb="8" eb="10">
      <t>ブンショ</t>
    </rPh>
    <phoneticPr fontId="4"/>
  </si>
  <si>
    <t>・統計用符号表
・航空自衛隊統計符号に関する通知</t>
    <phoneticPr fontId="3"/>
  </si>
  <si>
    <t>(3)  統計（022）</t>
    <phoneticPr fontId="3"/>
  </si>
  <si>
    <t>統計用符号表、航空自衛隊統計符号に関する通知</t>
    <rPh sb="0" eb="2">
      <t>トウケイ</t>
    </rPh>
    <rPh sb="2" eb="3">
      <t>ヨウ</t>
    </rPh>
    <rPh sb="3" eb="5">
      <t>フゴウ</t>
    </rPh>
    <rPh sb="5" eb="6">
      <t>ヒョウ</t>
    </rPh>
    <phoneticPr fontId="4"/>
  </si>
  <si>
    <t>・管理分析業務の軽微な通知</t>
    <rPh sb="8" eb="10">
      <t>ケイビ</t>
    </rPh>
    <phoneticPr fontId="3"/>
  </si>
  <si>
    <t>(2)  管理分析（021）</t>
    <phoneticPr fontId="3"/>
  </si>
  <si>
    <t>管理調査実施通達、管理分析業務の軽微な通知</t>
    <rPh sb="0" eb="2">
      <t>カンリ</t>
    </rPh>
    <rPh sb="2" eb="4">
      <t>チョウサ</t>
    </rPh>
    <rPh sb="4" eb="6">
      <t>ジッシ</t>
    </rPh>
    <rPh sb="6" eb="8">
      <t>ツウタツ</t>
    </rPh>
    <phoneticPr fontId="4"/>
  </si>
  <si>
    <t>管理調査の実施に関して作成した文書</t>
    <rPh sb="0" eb="2">
      <t>カンリ</t>
    </rPh>
    <rPh sb="2" eb="4">
      <t>チョウサ</t>
    </rPh>
    <rPh sb="5" eb="7">
      <t>ジッシ</t>
    </rPh>
    <rPh sb="8" eb="9">
      <t>カン</t>
    </rPh>
    <rPh sb="11" eb="13">
      <t>サクセイ</t>
    </rPh>
    <rPh sb="15" eb="17">
      <t>ブンショ</t>
    </rPh>
    <phoneticPr fontId="4"/>
  </si>
  <si>
    <t>・監理業務必携（第４版）</t>
    <rPh sb="8" eb="9">
      <t>ダイ</t>
    </rPh>
    <rPh sb="10" eb="11">
      <t>ハン</t>
    </rPh>
    <phoneticPr fontId="3"/>
  </si>
  <si>
    <t>監理業務必携</t>
    <rPh sb="0" eb="2">
      <t>カンリ</t>
    </rPh>
    <rPh sb="2" eb="4">
      <t>ギョウム</t>
    </rPh>
    <rPh sb="4" eb="5">
      <t>ヒツ</t>
    </rPh>
    <rPh sb="5" eb="6">
      <t>ケイ</t>
    </rPh>
    <phoneticPr fontId="3"/>
  </si>
  <si>
    <t>・業務改善提案の審査結果に関する通知</t>
    <phoneticPr fontId="3"/>
  </si>
  <si>
    <t>業務改善提案の審査結果に関する通知</t>
    <phoneticPr fontId="3"/>
  </si>
  <si>
    <t>・職位組織図の作成に関する通知</t>
    <phoneticPr fontId="3"/>
  </si>
  <si>
    <t>職位組織図の作成に関する通知</t>
    <phoneticPr fontId="3"/>
  </si>
  <si>
    <t>上記以外の監理に関する文書</t>
    <rPh sb="0" eb="2">
      <t>ジョウキ</t>
    </rPh>
    <rPh sb="2" eb="4">
      <t>イガイ</t>
    </rPh>
    <rPh sb="5" eb="7">
      <t>カンリ</t>
    </rPh>
    <rPh sb="8" eb="9">
      <t>カン</t>
    </rPh>
    <rPh sb="11" eb="13">
      <t>ブンショ</t>
    </rPh>
    <phoneticPr fontId="3"/>
  </si>
  <si>
    <t>・職位組織図</t>
    <rPh sb="1" eb="6">
      <t>ショクイソシキズ</t>
    </rPh>
    <phoneticPr fontId="3"/>
  </si>
  <si>
    <t>・業務改善に関する通知</t>
    <phoneticPr fontId="3"/>
  </si>
  <si>
    <t>業務改善提案状況報告、監理業務通知、業務改善に関する通知</t>
    <rPh sb="0" eb="2">
      <t>ギョウム</t>
    </rPh>
    <rPh sb="2" eb="4">
      <t>カイゼン</t>
    </rPh>
    <rPh sb="4" eb="6">
      <t>テイアン</t>
    </rPh>
    <rPh sb="6" eb="8">
      <t>ジョウキョウ</t>
    </rPh>
    <rPh sb="8" eb="10">
      <t>ホウコク</t>
    </rPh>
    <phoneticPr fontId="4"/>
  </si>
  <si>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4"/>
  </si>
  <si>
    <t>・業務改善提案状況報告</t>
    <rPh sb="1" eb="5">
      <t>ギョウムカイゼン</t>
    </rPh>
    <rPh sb="5" eb="7">
      <t>テイアン</t>
    </rPh>
    <rPh sb="7" eb="11">
      <t>ジョウキョウホウコク</t>
    </rPh>
    <phoneticPr fontId="3"/>
  </si>
  <si>
    <t>(1)  監理一般
（020）</t>
    <phoneticPr fontId="3"/>
  </si>
  <si>
    <t>44  監理
（A-30）</t>
    <phoneticPr fontId="3"/>
  </si>
  <si>
    <t>報告提案、業務改善提案上申書、業務改善提案状況報告</t>
    <phoneticPr fontId="4"/>
  </si>
  <si>
    <t>・安全運転講習に関する通知
・地上安全業務の軽微な報告
・私有車両保有承認申請書</t>
    <rPh sb="22" eb="24">
      <t>ケイビ</t>
    </rPh>
    <rPh sb="29" eb="31">
      <t>シユウ</t>
    </rPh>
    <rPh sb="31" eb="33">
      <t>シャリョウ</t>
    </rPh>
    <rPh sb="33" eb="35">
      <t>ホユウ</t>
    </rPh>
    <rPh sb="35" eb="37">
      <t>ショウニン</t>
    </rPh>
    <rPh sb="37" eb="40">
      <t>シンセイショ</t>
    </rPh>
    <phoneticPr fontId="3"/>
  </si>
  <si>
    <t>安全運転講習に関する通知、地上安全業務の軽微な報告、私有車両保有承認申請書</t>
    <rPh sb="20" eb="22">
      <t>ケイビ</t>
    </rPh>
    <rPh sb="26" eb="28">
      <t>シユウ</t>
    </rPh>
    <rPh sb="28" eb="30">
      <t>シャリョウ</t>
    </rPh>
    <rPh sb="30" eb="32">
      <t>ホユウ</t>
    </rPh>
    <rPh sb="32" eb="34">
      <t>ショウニン</t>
    </rPh>
    <rPh sb="34" eb="37">
      <t>シンセイショ</t>
    </rPh>
    <phoneticPr fontId="3"/>
  </si>
  <si>
    <t>・地上安全業務指示通知</t>
    <rPh sb="7" eb="9">
      <t>シジ</t>
    </rPh>
    <phoneticPr fontId="3"/>
  </si>
  <si>
    <t>(3)  地上安全（152）</t>
    <phoneticPr fontId="3"/>
  </si>
  <si>
    <t>地上安全業務通知</t>
    <phoneticPr fontId="3"/>
  </si>
  <si>
    <t>・特異事象（車両）に関する通知
・事故防止計画に関する通知
・航空自衛隊安全の日に関する通知
・交通安全運動に関する通知
・特異事象に関する通知
・安全業務の軽微な報告
・安全業務に関する日日命令
・安全点検表
・教育実施記録（安全）</t>
    <rPh sb="74" eb="78">
      <t>アンゼンギョウム</t>
    </rPh>
    <rPh sb="79" eb="81">
      <t>ケイビ</t>
    </rPh>
    <rPh sb="82" eb="84">
      <t>ホウコク</t>
    </rPh>
    <rPh sb="86" eb="88">
      <t>アンゼン</t>
    </rPh>
    <rPh sb="88" eb="90">
      <t>ギョウム</t>
    </rPh>
    <rPh sb="91" eb="92">
      <t>カン</t>
    </rPh>
    <rPh sb="94" eb="96">
      <t>ニチニチ</t>
    </rPh>
    <rPh sb="96" eb="98">
      <t>メイレイ</t>
    </rPh>
    <rPh sb="100" eb="102">
      <t>アンゼン</t>
    </rPh>
    <rPh sb="102" eb="105">
      <t>テンケンヒョウ</t>
    </rPh>
    <rPh sb="114" eb="116">
      <t>アンゼン</t>
    </rPh>
    <phoneticPr fontId="3"/>
  </si>
  <si>
    <t>特異事象（車両）に関する通知、事故防止計画に関する通知、航空自衛隊安全の日に関する通知、交通安全運動に関する通知、特異事象に関する通知、安全業務の軽微な報告、安全業務に関する日日命令、安全点検表、教育実施記録（安全）</t>
    <rPh sb="68" eb="72">
      <t>アンゼンギョウム</t>
    </rPh>
    <rPh sb="73" eb="75">
      <t>ケイビ</t>
    </rPh>
    <rPh sb="76" eb="78">
      <t>ホウコク</t>
    </rPh>
    <rPh sb="79" eb="81">
      <t>アンゼン</t>
    </rPh>
    <rPh sb="81" eb="83">
      <t>ギョウム</t>
    </rPh>
    <rPh sb="84" eb="85">
      <t>カン</t>
    </rPh>
    <rPh sb="87" eb="89">
      <t>ニチニチ</t>
    </rPh>
    <rPh sb="89" eb="91">
      <t>メイレイ</t>
    </rPh>
    <rPh sb="92" eb="94">
      <t>アンゼン</t>
    </rPh>
    <rPh sb="94" eb="97">
      <t>テンケンヒョウ</t>
    </rPh>
    <rPh sb="105" eb="107">
      <t>アンゼン</t>
    </rPh>
    <phoneticPr fontId="3"/>
  </si>
  <si>
    <t>・「飛行と安全」誌に関する通知
・安全会同議事録</t>
    <rPh sb="17" eb="19">
      <t>アンゼン</t>
    </rPh>
    <rPh sb="19" eb="21">
      <t>カイドウ</t>
    </rPh>
    <rPh sb="21" eb="24">
      <t>ギジロク</t>
    </rPh>
    <phoneticPr fontId="3"/>
  </si>
  <si>
    <t>「飛行と安全」誌に関する通知、安全会同議事録</t>
    <rPh sb="15" eb="17">
      <t>アンゼン</t>
    </rPh>
    <rPh sb="17" eb="19">
      <t>カイドウ</t>
    </rPh>
    <rPh sb="19" eb="22">
      <t>ギジロク</t>
    </rPh>
    <phoneticPr fontId="3"/>
  </si>
  <si>
    <t>・安全業務方針通知</t>
    <rPh sb="5" eb="7">
      <t>ホウシン</t>
    </rPh>
    <phoneticPr fontId="3"/>
  </si>
  <si>
    <t>安全業務方針通知</t>
    <rPh sb="4" eb="6">
      <t>ホウシン</t>
    </rPh>
    <phoneticPr fontId="3"/>
  </si>
  <si>
    <t>・安全業務制定通知</t>
    <rPh sb="1" eb="3">
      <t>アンゼン</t>
    </rPh>
    <rPh sb="3" eb="5">
      <t>ギョウム</t>
    </rPh>
    <rPh sb="5" eb="7">
      <t>セイテイ</t>
    </rPh>
    <rPh sb="7" eb="9">
      <t>ツウチ</t>
    </rPh>
    <phoneticPr fontId="3"/>
  </si>
  <si>
    <t>安全業務制定通知</t>
    <rPh sb="0" eb="2">
      <t>アンゼン</t>
    </rPh>
    <rPh sb="2" eb="4">
      <t>ギョウム</t>
    </rPh>
    <rPh sb="4" eb="6">
      <t>セイテイ</t>
    </rPh>
    <rPh sb="6" eb="8">
      <t>ツウチ</t>
    </rPh>
    <phoneticPr fontId="3"/>
  </si>
  <si>
    <t>常用</t>
    <rPh sb="0" eb="2">
      <t>ジョウヨウ</t>
    </rPh>
    <phoneticPr fontId="3"/>
  </si>
  <si>
    <t>・安全業務準則</t>
    <phoneticPr fontId="3"/>
  </si>
  <si>
    <t>安全業務準則</t>
    <phoneticPr fontId="3"/>
  </si>
  <si>
    <t>当該文書の内容更新に係る特定日以後１年</t>
    <rPh sb="0" eb="2">
      <t>トウガイ</t>
    </rPh>
    <rPh sb="2" eb="4">
      <t>ブンショ</t>
    </rPh>
    <rPh sb="5" eb="7">
      <t>ナイヨウ</t>
    </rPh>
    <rPh sb="7" eb="9">
      <t>コウシン</t>
    </rPh>
    <rPh sb="10" eb="11">
      <t>カカ</t>
    </rPh>
    <rPh sb="12" eb="15">
      <t>トクテイビ</t>
    </rPh>
    <rPh sb="15" eb="17">
      <t>イゴ</t>
    </rPh>
    <rPh sb="18" eb="19">
      <t>ネン</t>
    </rPh>
    <phoneticPr fontId="3"/>
  </si>
  <si>
    <t>・安全業務の参考
・ヒューマン・ファクターズ・ガイド</t>
    <phoneticPr fontId="3"/>
  </si>
  <si>
    <t>安全業務の参考、ヒューマン・ファクターズ・ガイド</t>
    <rPh sb="0" eb="2">
      <t>アンゼン</t>
    </rPh>
    <rPh sb="2" eb="4">
      <t>ギョウム</t>
    </rPh>
    <rPh sb="5" eb="7">
      <t>サンコウ</t>
    </rPh>
    <phoneticPr fontId="3"/>
  </si>
  <si>
    <t>安全管理活動に関する文書</t>
    <rPh sb="0" eb="2">
      <t>アンゼン</t>
    </rPh>
    <rPh sb="2" eb="4">
      <t>カンリ</t>
    </rPh>
    <rPh sb="4" eb="6">
      <t>カツドウ</t>
    </rPh>
    <rPh sb="7" eb="8">
      <t>カン</t>
    </rPh>
    <rPh sb="10" eb="12">
      <t>ブンショ</t>
    </rPh>
    <phoneticPr fontId="3"/>
  </si>
  <si>
    <t>・事故防止計画</t>
    <rPh sb="1" eb="3">
      <t>ジコ</t>
    </rPh>
    <rPh sb="3" eb="5">
      <t>ボウシ</t>
    </rPh>
    <rPh sb="5" eb="7">
      <t>ケイカク</t>
    </rPh>
    <phoneticPr fontId="3"/>
  </si>
  <si>
    <t>(1)  安全（150）</t>
    <phoneticPr fontId="3"/>
  </si>
  <si>
    <t>43  安全
（G-20）</t>
    <phoneticPr fontId="3"/>
  </si>
  <si>
    <t>・航空自衛隊監察に関する通知
・コンプライアンスに係る調査に関する通知</t>
    <phoneticPr fontId="3"/>
  </si>
  <si>
    <t>航空自衛隊監察に関する通知、コンプライアンスに係る調査に関する通知</t>
    <phoneticPr fontId="3"/>
  </si>
  <si>
    <t>・監察業務指示通知</t>
    <rPh sb="5" eb="7">
      <t>シジ</t>
    </rPh>
    <phoneticPr fontId="3"/>
  </si>
  <si>
    <t>・航空自衛隊監察の受察に関する通知
・防衛監察に関する通知</t>
    <phoneticPr fontId="3"/>
  </si>
  <si>
    <t>監察結果報告、航空自衛隊監察の受察に関する通知、防衛監察に関する通知</t>
    <phoneticPr fontId="3"/>
  </si>
  <si>
    <t>・監察業務制定通知</t>
    <rPh sb="5" eb="7">
      <t>セイテイ</t>
    </rPh>
    <phoneticPr fontId="3"/>
  </si>
  <si>
    <t>(1)  監察（140）</t>
    <phoneticPr fontId="3"/>
  </si>
  <si>
    <t>42  監察
（G-10）</t>
    <phoneticPr fontId="3"/>
  </si>
  <si>
    <t>監察業務制定通知</t>
    <rPh sb="0" eb="2">
      <t>カンサツ</t>
    </rPh>
    <rPh sb="2" eb="4">
      <t>ギョウム</t>
    </rPh>
    <rPh sb="4" eb="6">
      <t>セイテイ</t>
    </rPh>
    <rPh sb="6" eb="8">
      <t>ツウチ</t>
    </rPh>
    <phoneticPr fontId="4"/>
  </si>
  <si>
    <t>・調達業務の軽微な通知
・教育実施記録（調達）</t>
    <rPh sb="6" eb="8">
      <t>ケイビ</t>
    </rPh>
    <phoneticPr fontId="3"/>
  </si>
  <si>
    <t>調達業務の軽微な通知、教育実施記録</t>
    <rPh sb="5" eb="7">
      <t>ケイビ</t>
    </rPh>
    <phoneticPr fontId="3"/>
  </si>
  <si>
    <t>・調達業務指示通知</t>
    <rPh sb="5" eb="7">
      <t>シジ</t>
    </rPh>
    <phoneticPr fontId="3"/>
  </si>
  <si>
    <t>調達業務指示通知</t>
    <phoneticPr fontId="3"/>
  </si>
  <si>
    <t>・調達業務方針通知
・調達業務方針報告</t>
    <rPh sb="1" eb="3">
      <t>チョウタツ</t>
    </rPh>
    <rPh sb="3" eb="5">
      <t>ギョウム</t>
    </rPh>
    <rPh sb="5" eb="7">
      <t>ホウシン</t>
    </rPh>
    <rPh sb="7" eb="9">
      <t>ツウチ</t>
    </rPh>
    <rPh sb="11" eb="13">
      <t>チョウタツ</t>
    </rPh>
    <rPh sb="13" eb="15">
      <t>ギョウム</t>
    </rPh>
    <rPh sb="15" eb="17">
      <t>ホウシン</t>
    </rPh>
    <rPh sb="17" eb="19">
      <t>ホウコク</t>
    </rPh>
    <phoneticPr fontId="3"/>
  </si>
  <si>
    <t>調達業務方針通知、調達業務方針報告</t>
    <rPh sb="0" eb="2">
      <t>チョウタツ</t>
    </rPh>
    <rPh sb="2" eb="4">
      <t>ギョウム</t>
    </rPh>
    <rPh sb="4" eb="6">
      <t>ホウシン</t>
    </rPh>
    <rPh sb="6" eb="8">
      <t>ツウチ</t>
    </rPh>
    <rPh sb="9" eb="11">
      <t>チョウタツ</t>
    </rPh>
    <rPh sb="11" eb="13">
      <t>ギョウム</t>
    </rPh>
    <rPh sb="13" eb="15">
      <t>ホウシン</t>
    </rPh>
    <rPh sb="15" eb="17">
      <t>ホウコク</t>
    </rPh>
    <phoneticPr fontId="3"/>
  </si>
  <si>
    <t>廃棄</t>
  </si>
  <si>
    <t>・調達業務制定通知</t>
    <rPh sb="1" eb="3">
      <t>チョウタツ</t>
    </rPh>
    <rPh sb="3" eb="5">
      <t>ギョウム</t>
    </rPh>
    <rPh sb="5" eb="7">
      <t>セイテイ</t>
    </rPh>
    <rPh sb="7" eb="9">
      <t>ツウチ</t>
    </rPh>
    <phoneticPr fontId="3"/>
  </si>
  <si>
    <t>(6)  調達(124)</t>
    <phoneticPr fontId="3"/>
  </si>
  <si>
    <t>調達業務制定通知、調達業務報告</t>
    <rPh sb="0" eb="2">
      <t>チョウタツ</t>
    </rPh>
    <rPh sb="2" eb="4">
      <t>ギョウム</t>
    </rPh>
    <rPh sb="4" eb="6">
      <t>セイテイ</t>
    </rPh>
    <rPh sb="6" eb="8">
      <t>ツウチ</t>
    </rPh>
    <rPh sb="9" eb="13">
      <t>チョウタツギョウム</t>
    </rPh>
    <rPh sb="13" eb="15">
      <t>ホウコク</t>
    </rPh>
    <phoneticPr fontId="3"/>
  </si>
  <si>
    <t>調達(124)</t>
    <rPh sb="0" eb="2">
      <t>チョウタツ</t>
    </rPh>
    <phoneticPr fontId="3"/>
  </si>
  <si>
    <t>隊員が定年退職した日又は隊員が定年退職まで装備品等の整備業務に従事しないことが明らかになった特定日以後１年</t>
    <rPh sb="0" eb="2">
      <t>タイイン</t>
    </rPh>
    <rPh sb="3" eb="7">
      <t>テイネンタイショク</t>
    </rPh>
    <rPh sb="9" eb="10">
      <t>ヒ</t>
    </rPh>
    <rPh sb="10" eb="11">
      <t>マタ</t>
    </rPh>
    <rPh sb="12" eb="14">
      <t>タイイン</t>
    </rPh>
    <rPh sb="15" eb="17">
      <t>テイネン</t>
    </rPh>
    <rPh sb="17" eb="19">
      <t>タイショク</t>
    </rPh>
    <rPh sb="21" eb="24">
      <t>ソウビヒン</t>
    </rPh>
    <rPh sb="24" eb="25">
      <t>トウ</t>
    </rPh>
    <rPh sb="26" eb="28">
      <t>セイビ</t>
    </rPh>
    <rPh sb="28" eb="30">
      <t>ギョウム</t>
    </rPh>
    <rPh sb="31" eb="33">
      <t>ジュウジ</t>
    </rPh>
    <rPh sb="39" eb="40">
      <t>アキ</t>
    </rPh>
    <rPh sb="46" eb="49">
      <t>トクテイビ</t>
    </rPh>
    <rPh sb="49" eb="51">
      <t>イゴ</t>
    </rPh>
    <rPh sb="52" eb="53">
      <t>ネン</t>
    </rPh>
    <phoneticPr fontId="3"/>
  </si>
  <si>
    <t>・作業品質訓練実施記録</t>
    <phoneticPr fontId="3"/>
  </si>
  <si>
    <t>作業品質訓練実施記録</t>
    <phoneticPr fontId="3"/>
  </si>
  <si>
    <t>作業品質管理に関する文書</t>
    <rPh sb="0" eb="2">
      <t>サギョウ</t>
    </rPh>
    <rPh sb="2" eb="4">
      <t>ヒンシツ</t>
    </rPh>
    <rPh sb="4" eb="6">
      <t>カンリ</t>
    </rPh>
    <rPh sb="7" eb="8">
      <t>カン</t>
    </rPh>
    <rPh sb="10" eb="12">
      <t>ブンショ</t>
    </rPh>
    <phoneticPr fontId="3"/>
  </si>
  <si>
    <t>・教育記録（品質管理）
・品質管理業務の達に関する通知
・品質管理業務の軽微な報告
・品質管理業務に関する日日命令</t>
    <rPh sb="29" eb="31">
      <t>ヒンシツ</t>
    </rPh>
    <rPh sb="31" eb="33">
      <t>カンリ</t>
    </rPh>
    <rPh sb="33" eb="35">
      <t>ギョウム</t>
    </rPh>
    <rPh sb="36" eb="38">
      <t>ケイビ</t>
    </rPh>
    <rPh sb="39" eb="41">
      <t>ホウコク</t>
    </rPh>
    <phoneticPr fontId="3"/>
  </si>
  <si>
    <t>教育記録（品質管理）、品質管理業務の達に関する通知、品質管理業務の軽微な報告、品質管理業務に関する日日命令</t>
    <rPh sb="26" eb="28">
      <t>ヒンシツ</t>
    </rPh>
    <rPh sb="28" eb="30">
      <t>カンリ</t>
    </rPh>
    <rPh sb="30" eb="32">
      <t>ギョウム</t>
    </rPh>
    <rPh sb="33" eb="35">
      <t>ケイビ</t>
    </rPh>
    <rPh sb="36" eb="38">
      <t>ホウコク</t>
    </rPh>
    <phoneticPr fontId="3"/>
  </si>
  <si>
    <t>・品質管理業務指示通知
・品質管理業務指示報告
・品質管理検査記録
・一般検査記録</t>
    <rPh sb="7" eb="9">
      <t>シジ</t>
    </rPh>
    <rPh sb="19" eb="21">
      <t>シジ</t>
    </rPh>
    <phoneticPr fontId="3"/>
  </si>
  <si>
    <t>品質管理業務指示通知、品質管理業務指示報告、品質管理検査記録、一般検査記録</t>
    <rPh sb="6" eb="8">
      <t>シジ</t>
    </rPh>
    <rPh sb="17" eb="19">
      <t>シジ</t>
    </rPh>
    <phoneticPr fontId="3"/>
  </si>
  <si>
    <t>・品質管理業務方針通知</t>
    <rPh sb="1" eb="3">
      <t>ヒンシツ</t>
    </rPh>
    <rPh sb="3" eb="5">
      <t>カンリ</t>
    </rPh>
    <rPh sb="5" eb="7">
      <t>ギョウム</t>
    </rPh>
    <rPh sb="7" eb="9">
      <t>ホウシン</t>
    </rPh>
    <rPh sb="9" eb="11">
      <t>ツウチ</t>
    </rPh>
    <phoneticPr fontId="3"/>
  </si>
  <si>
    <t>品質管理業務方針通知</t>
    <rPh sb="0" eb="2">
      <t>ヒンシツ</t>
    </rPh>
    <rPh sb="2" eb="4">
      <t>カンリ</t>
    </rPh>
    <rPh sb="4" eb="6">
      <t>ギョウム</t>
    </rPh>
    <rPh sb="6" eb="8">
      <t>ホウシン</t>
    </rPh>
    <rPh sb="8" eb="10">
      <t>ツウチ</t>
    </rPh>
    <phoneticPr fontId="3"/>
  </si>
  <si>
    <t>・品質管理の規則に関する文書</t>
    <phoneticPr fontId="3"/>
  </si>
  <si>
    <t>(5)  品質管理(121)</t>
    <phoneticPr fontId="3"/>
  </si>
  <si>
    <t>品質管理の規則に関する文書</t>
    <rPh sb="0" eb="2">
      <t>ヒンシツ</t>
    </rPh>
    <rPh sb="2" eb="4">
      <t>カンリ</t>
    </rPh>
    <rPh sb="5" eb="7">
      <t>キソク</t>
    </rPh>
    <rPh sb="8" eb="9">
      <t>カン</t>
    </rPh>
    <rPh sb="11" eb="13">
      <t>ブンショ</t>
    </rPh>
    <phoneticPr fontId="3"/>
  </si>
  <si>
    <t>品質管理(121)</t>
    <rPh sb="0" eb="2">
      <t>ヒンシツ</t>
    </rPh>
    <rPh sb="2" eb="4">
      <t>カンリ</t>
    </rPh>
    <phoneticPr fontId="3"/>
  </si>
  <si>
    <t>・ＴＯ改善提案に関する通知
・市販型車両支援整備の外注に関する通知
・整備業務の軽微な報告</t>
    <rPh sb="35" eb="37">
      <t>セイビ</t>
    </rPh>
    <rPh sb="37" eb="39">
      <t>ギョウム</t>
    </rPh>
    <rPh sb="40" eb="42">
      <t>ケイビ</t>
    </rPh>
    <rPh sb="43" eb="45">
      <t>ホウコク</t>
    </rPh>
    <phoneticPr fontId="3"/>
  </si>
  <si>
    <t>ＴＯ改善提案に関する通知、市販型車両支援整備の外注に関する通知、整備業務の軽微な報告</t>
    <rPh sb="37" eb="39">
      <t>ケイビ</t>
    </rPh>
    <phoneticPr fontId="3"/>
  </si>
  <si>
    <t>・整備業務指示通知
・整備業務指示報告
・技術指令書点検記録</t>
    <rPh sb="1" eb="3">
      <t>セイビ</t>
    </rPh>
    <rPh sb="3" eb="5">
      <t>ギョウム</t>
    </rPh>
    <rPh sb="5" eb="7">
      <t>シジ</t>
    </rPh>
    <rPh sb="7" eb="9">
      <t>ツウチ</t>
    </rPh>
    <rPh sb="11" eb="13">
      <t>セイビ</t>
    </rPh>
    <rPh sb="13" eb="15">
      <t>ギョウム</t>
    </rPh>
    <rPh sb="15" eb="17">
      <t>シジ</t>
    </rPh>
    <rPh sb="17" eb="19">
      <t>ホウコク</t>
    </rPh>
    <phoneticPr fontId="3"/>
  </si>
  <si>
    <t>整備業務指示通知、整備業務指示報告、技術指令所点検記録</t>
    <rPh sb="4" eb="6">
      <t>シジ</t>
    </rPh>
    <rPh sb="13" eb="15">
      <t>シジ</t>
    </rPh>
    <rPh sb="18" eb="20">
      <t>ギジュツ</t>
    </rPh>
    <rPh sb="20" eb="23">
      <t>シレイショ</t>
    </rPh>
    <rPh sb="23" eb="25">
      <t>テンケン</t>
    </rPh>
    <rPh sb="25" eb="27">
      <t>キロク</t>
    </rPh>
    <phoneticPr fontId="3"/>
  </si>
  <si>
    <t>・市販型車両支援整備の外注に係る試行に関する通知
・市販型車両支援整備の実施要領に関する通知</t>
    <phoneticPr fontId="3"/>
  </si>
  <si>
    <t>市販型車両支援整備の外注に係る試行に関する通知、市販型車両支援整備の実施要領に関する通知</t>
    <phoneticPr fontId="3"/>
  </si>
  <si>
    <t>・整備業務制定通知</t>
    <rPh sb="1" eb="3">
      <t>セイビ</t>
    </rPh>
    <rPh sb="3" eb="5">
      <t>ギョウム</t>
    </rPh>
    <rPh sb="5" eb="7">
      <t>セイテイ</t>
    </rPh>
    <rPh sb="7" eb="9">
      <t>ツウチ</t>
    </rPh>
    <phoneticPr fontId="3"/>
  </si>
  <si>
    <t>整備業務制定通知</t>
    <rPh sb="0" eb="2">
      <t>セイビ</t>
    </rPh>
    <rPh sb="2" eb="4">
      <t>ギョウム</t>
    </rPh>
    <rPh sb="4" eb="6">
      <t>セイテイ</t>
    </rPh>
    <rPh sb="6" eb="8">
      <t>ツウチ</t>
    </rPh>
    <phoneticPr fontId="3"/>
  </si>
  <si>
    <t>上記以外の整備業務に関する文書</t>
    <rPh sb="0" eb="2">
      <t>ジョウキ</t>
    </rPh>
    <rPh sb="2" eb="4">
      <t>イガイ</t>
    </rPh>
    <rPh sb="5" eb="7">
      <t>セイビ</t>
    </rPh>
    <rPh sb="7" eb="9">
      <t>ギョウム</t>
    </rPh>
    <rPh sb="10" eb="11">
      <t>カン</t>
    </rPh>
    <rPh sb="13" eb="15">
      <t>ブンショ</t>
    </rPh>
    <phoneticPr fontId="3"/>
  </si>
  <si>
    <t>・技術指令書
・車歴簿
・手順書
・ＴＯ管理カード</t>
    <rPh sb="8" eb="9">
      <t>シャ</t>
    </rPh>
    <rPh sb="9" eb="10">
      <t>レキ</t>
    </rPh>
    <rPh sb="10" eb="11">
      <t>ボ</t>
    </rPh>
    <rPh sb="13" eb="16">
      <t>テジュンショ</t>
    </rPh>
    <rPh sb="20" eb="22">
      <t>カンリ</t>
    </rPh>
    <phoneticPr fontId="3"/>
  </si>
  <si>
    <t>(4)  整備(126)</t>
    <phoneticPr fontId="3"/>
  </si>
  <si>
    <t>航空自衛隊技術指令書、車歴簿、手順書、ＴＯ管理カード</t>
    <rPh sb="0" eb="2">
      <t>コウクウ</t>
    </rPh>
    <rPh sb="2" eb="5">
      <t>ジエイタイ</t>
    </rPh>
    <rPh sb="5" eb="7">
      <t>ギジュツ</t>
    </rPh>
    <rPh sb="7" eb="10">
      <t>シレイショ</t>
    </rPh>
    <phoneticPr fontId="3"/>
  </si>
  <si>
    <t>当該ページの空欄を全て使用した日に係る特定日以後１年</t>
    <phoneticPr fontId="3"/>
  </si>
  <si>
    <t>・００式個人用防護装備防護マスク点検簿</t>
    <phoneticPr fontId="3"/>
  </si>
  <si>
    <t>００式個人用防護装備防護マスク点検簿</t>
    <phoneticPr fontId="3"/>
  </si>
  <si>
    <t>・配分カード
・供用記録カード
・引継書綴</t>
    <rPh sb="1" eb="3">
      <t>ハイブン</t>
    </rPh>
    <rPh sb="8" eb="10">
      <t>キョウヨウ</t>
    </rPh>
    <rPh sb="10" eb="12">
      <t>キロク</t>
    </rPh>
    <rPh sb="17" eb="19">
      <t>ヒキツ</t>
    </rPh>
    <rPh sb="19" eb="20">
      <t>ショ</t>
    </rPh>
    <rPh sb="20" eb="21">
      <t>ツヅ</t>
    </rPh>
    <phoneticPr fontId="3"/>
  </si>
  <si>
    <t>配分カード、供用記録カード、引継書綴</t>
    <rPh sb="0" eb="2">
      <t>ハイブン</t>
    </rPh>
    <rPh sb="6" eb="8">
      <t>キョウヨウ</t>
    </rPh>
    <rPh sb="8" eb="10">
      <t>キロク</t>
    </rPh>
    <rPh sb="14" eb="16">
      <t>ヒキツ</t>
    </rPh>
    <rPh sb="16" eb="17">
      <t>ショ</t>
    </rPh>
    <rPh sb="17" eb="18">
      <t>ツヅ</t>
    </rPh>
    <phoneticPr fontId="3"/>
  </si>
  <si>
    <t>上記以外の補給業務に関する文書</t>
    <rPh sb="0" eb="4">
      <t>ジョウキイガイ</t>
    </rPh>
    <rPh sb="5" eb="9">
      <t>ホキュウギョウム</t>
    </rPh>
    <rPh sb="10" eb="11">
      <t>カン</t>
    </rPh>
    <rPh sb="13" eb="15">
      <t>ブンショ</t>
    </rPh>
    <phoneticPr fontId="3"/>
  </si>
  <si>
    <t>・定期現況調査に関する通知
・氏名札及び防衛記念章用台座に関する通知
・訓練用弾薬等の割当に関する通知
・補給業務の軽微な報告</t>
    <rPh sb="53" eb="55">
      <t>ホキュウ</t>
    </rPh>
    <rPh sb="55" eb="57">
      <t>ギョウム</t>
    </rPh>
    <rPh sb="58" eb="60">
      <t>ケイビ</t>
    </rPh>
    <rPh sb="61" eb="63">
      <t>ホウコク</t>
    </rPh>
    <phoneticPr fontId="3"/>
  </si>
  <si>
    <t>装備請求について、認識票（甲）請求書について、定期現況調査に関する通知、氏名札及び防衛記念章用台座に関する通知、訓練用弾薬等の割当に関する通知補給業務通知、補給業務の軽微な報告</t>
    <rPh sb="0" eb="2">
      <t>ソウビ</t>
    </rPh>
    <rPh sb="2" eb="4">
      <t>セイキュウ</t>
    </rPh>
    <rPh sb="71" eb="75">
      <t>ホキュウギョウム</t>
    </rPh>
    <rPh sb="75" eb="77">
      <t>ツウチ</t>
    </rPh>
    <rPh sb="78" eb="82">
      <t>ホキュウギョウム</t>
    </rPh>
    <rPh sb="83" eb="85">
      <t>ケイビ</t>
    </rPh>
    <rPh sb="86" eb="88">
      <t>ホウコク</t>
    </rPh>
    <phoneticPr fontId="4"/>
  </si>
  <si>
    <t>・電子購買方式細部実施要領に関する通知</t>
    <phoneticPr fontId="3"/>
  </si>
  <si>
    <t>物品管理検査書、・電子購買方式細部実施要領に関する通知</t>
    <rPh sb="0" eb="2">
      <t>ブッピン</t>
    </rPh>
    <rPh sb="2" eb="4">
      <t>カンリ</t>
    </rPh>
    <rPh sb="4" eb="6">
      <t>ケンサ</t>
    </rPh>
    <rPh sb="6" eb="7">
      <t>ショ</t>
    </rPh>
    <phoneticPr fontId="4"/>
  </si>
  <si>
    <t>・証書綴</t>
    <phoneticPr fontId="3"/>
  </si>
  <si>
    <t>証書綴</t>
    <phoneticPr fontId="4"/>
  </si>
  <si>
    <t>物品管理に関する帳簿及び証書の補助簿</t>
    <rPh sb="15" eb="18">
      <t>ホジョボ</t>
    </rPh>
    <phoneticPr fontId="4"/>
  </si>
  <si>
    <t>・統制台帳</t>
    <phoneticPr fontId="3"/>
  </si>
  <si>
    <t>(3)  補給（125）</t>
    <phoneticPr fontId="3"/>
  </si>
  <si>
    <t>管理記録カード、物品管理帳簿、物品出納帳簿、物品管理簿、統制台帳</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4"/>
  </si>
  <si>
    <t>訓練目標に到達した日又は当該隊員が離職した日に係る特定日以後１年</t>
    <rPh sb="0" eb="2">
      <t>クンレン</t>
    </rPh>
    <rPh sb="2" eb="4">
      <t>モクヒョウ</t>
    </rPh>
    <rPh sb="5" eb="7">
      <t>トウタツ</t>
    </rPh>
    <rPh sb="9" eb="10">
      <t>ヒ</t>
    </rPh>
    <rPh sb="10" eb="11">
      <t>マタ</t>
    </rPh>
    <rPh sb="12" eb="16">
      <t>トウガイタイイン</t>
    </rPh>
    <rPh sb="17" eb="19">
      <t>リショク</t>
    </rPh>
    <rPh sb="21" eb="22">
      <t>ヒ</t>
    </rPh>
    <rPh sb="23" eb="24">
      <t>カカ</t>
    </rPh>
    <rPh sb="25" eb="28">
      <t>トクテイビ</t>
    </rPh>
    <rPh sb="28" eb="30">
      <t>イゴ</t>
    </rPh>
    <rPh sb="31" eb="32">
      <t>ネン</t>
    </rPh>
    <phoneticPr fontId="3"/>
  </si>
  <si>
    <t>・訓練実施状況等掌握表</t>
    <rPh sb="1" eb="7">
      <t>クンレンジッシジョウキョウ</t>
    </rPh>
    <rPh sb="7" eb="8">
      <t>トウ</t>
    </rPh>
    <rPh sb="8" eb="11">
      <t>ショウアクヒョウ</t>
    </rPh>
    <phoneticPr fontId="3"/>
  </si>
  <si>
    <t>訓練実施状況等掌握表</t>
    <rPh sb="0" eb="6">
      <t>クンレンジッシジョウキョウ</t>
    </rPh>
    <rPh sb="6" eb="7">
      <t>トウ</t>
    </rPh>
    <rPh sb="7" eb="10">
      <t>ショウアクヒョウ</t>
    </rPh>
    <phoneticPr fontId="3"/>
  </si>
  <si>
    <t>・輸送規則に関する通知
・定期運航に関する通知
・輸送業務に関する一般命令
・輸送業務に関する日日命令</t>
    <rPh sb="25" eb="27">
      <t>ユソウ</t>
    </rPh>
    <rPh sb="27" eb="29">
      <t>ギョウム</t>
    </rPh>
    <rPh sb="30" eb="31">
      <t>カン</t>
    </rPh>
    <rPh sb="33" eb="35">
      <t>イッパン</t>
    </rPh>
    <rPh sb="35" eb="37">
      <t>メイレイ</t>
    </rPh>
    <rPh sb="39" eb="41">
      <t>ユソウ</t>
    </rPh>
    <rPh sb="41" eb="43">
      <t>ギョウム</t>
    </rPh>
    <rPh sb="44" eb="45">
      <t>カン</t>
    </rPh>
    <rPh sb="47" eb="49">
      <t>ニチニチ</t>
    </rPh>
    <rPh sb="49" eb="51">
      <t>メイレイ</t>
    </rPh>
    <phoneticPr fontId="3"/>
  </si>
  <si>
    <t>輸送規則に関する通知、定期運航に関する通知輸送業務通知、輸送業務に関する一般命令、輸送業務に関する日日命令</t>
    <rPh sb="21" eb="23">
      <t>ユソウ</t>
    </rPh>
    <rPh sb="23" eb="25">
      <t>ギョウム</t>
    </rPh>
    <rPh sb="25" eb="27">
      <t>ツウチ</t>
    </rPh>
    <rPh sb="28" eb="30">
      <t>ユソウ</t>
    </rPh>
    <rPh sb="30" eb="32">
      <t>ギョウム</t>
    </rPh>
    <rPh sb="33" eb="34">
      <t>カン</t>
    </rPh>
    <rPh sb="36" eb="38">
      <t>イッパン</t>
    </rPh>
    <rPh sb="38" eb="40">
      <t>メイレイ</t>
    </rPh>
    <rPh sb="41" eb="43">
      <t>ユソウ</t>
    </rPh>
    <rPh sb="43" eb="45">
      <t>ギョウム</t>
    </rPh>
    <rPh sb="46" eb="47">
      <t>カン</t>
    </rPh>
    <rPh sb="49" eb="51">
      <t>ニチニチ</t>
    </rPh>
    <rPh sb="51" eb="53">
      <t>メイレイ</t>
    </rPh>
    <phoneticPr fontId="3"/>
  </si>
  <si>
    <t>・輸送業務方針通知</t>
    <rPh sb="1" eb="3">
      <t>ユソウ</t>
    </rPh>
    <rPh sb="3" eb="5">
      <t>ギョウム</t>
    </rPh>
    <rPh sb="5" eb="7">
      <t>ホウシン</t>
    </rPh>
    <rPh sb="7" eb="9">
      <t>ツウチ</t>
    </rPh>
    <phoneticPr fontId="3"/>
  </si>
  <si>
    <t>輸送業務方針通知</t>
    <rPh sb="0" eb="2">
      <t>ユソウ</t>
    </rPh>
    <rPh sb="2" eb="4">
      <t>ギョウム</t>
    </rPh>
    <rPh sb="4" eb="6">
      <t>ホウシン</t>
    </rPh>
    <rPh sb="6" eb="8">
      <t>ツウチ</t>
    </rPh>
    <phoneticPr fontId="3"/>
  </si>
  <si>
    <t>・輸送業務制定通知</t>
    <rPh sb="1" eb="3">
      <t>ユソウ</t>
    </rPh>
    <rPh sb="3" eb="5">
      <t>ギョウム</t>
    </rPh>
    <rPh sb="5" eb="7">
      <t>セイテイ</t>
    </rPh>
    <rPh sb="7" eb="9">
      <t>ツウチ</t>
    </rPh>
    <phoneticPr fontId="3"/>
  </si>
  <si>
    <t>輸送業務制定通知</t>
    <rPh sb="0" eb="2">
      <t>ユソウ</t>
    </rPh>
    <rPh sb="2" eb="4">
      <t>ギョウム</t>
    </rPh>
    <rPh sb="4" eb="6">
      <t>セイテイ</t>
    </rPh>
    <rPh sb="6" eb="8">
      <t>ツウチ</t>
    </rPh>
    <phoneticPr fontId="3"/>
  </si>
  <si>
    <t>上記以外の輸送業務関する文書</t>
    <rPh sb="0" eb="2">
      <t>ジョウキ</t>
    </rPh>
    <rPh sb="2" eb="4">
      <t>イガイ</t>
    </rPh>
    <rPh sb="5" eb="7">
      <t>ユソウ</t>
    </rPh>
    <rPh sb="7" eb="9">
      <t>ギョウム</t>
    </rPh>
    <rPh sb="9" eb="10">
      <t>カン</t>
    </rPh>
    <rPh sb="12" eb="14">
      <t>ブンショ</t>
    </rPh>
    <phoneticPr fontId="3"/>
  </si>
  <si>
    <t>・車両等運行指令書
・車両等配車計画表
・車両等運行記録簿
・車両等操縦無事故走行記録
・特殊車両通行通知書</t>
    <rPh sb="31" eb="33">
      <t>シャリョウ</t>
    </rPh>
    <rPh sb="33" eb="34">
      <t>トウ</t>
    </rPh>
    <rPh sb="34" eb="36">
      <t>ソウジュウ</t>
    </rPh>
    <rPh sb="36" eb="39">
      <t>ムジコ</t>
    </rPh>
    <rPh sb="39" eb="41">
      <t>ソウコウ</t>
    </rPh>
    <rPh sb="41" eb="43">
      <t>キロク</t>
    </rPh>
    <rPh sb="45" eb="47">
      <t>トクシュ</t>
    </rPh>
    <rPh sb="47" eb="49">
      <t>シャリョウ</t>
    </rPh>
    <rPh sb="49" eb="51">
      <t>ツウコウ</t>
    </rPh>
    <rPh sb="51" eb="54">
      <t>ツウチショ</t>
    </rPh>
    <phoneticPr fontId="3"/>
  </si>
  <si>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12"/>
  </si>
  <si>
    <t>・車両等操縦手資格記録</t>
    <rPh sb="6" eb="7">
      <t>シュ</t>
    </rPh>
    <rPh sb="7" eb="9">
      <t>シカク</t>
    </rPh>
    <rPh sb="9" eb="11">
      <t>キロク</t>
    </rPh>
    <phoneticPr fontId="3"/>
  </si>
  <si>
    <t>・ＱＣサークル大会に関する通知
・油脂類の取り扱いに関する通知
・装備業務報告
・来訪記録簿</t>
    <rPh sb="33" eb="37">
      <t>ソウビギョウム</t>
    </rPh>
    <rPh sb="37" eb="39">
      <t>ホウコク</t>
    </rPh>
    <rPh sb="41" eb="46">
      <t>ライホウキロクボ</t>
    </rPh>
    <phoneticPr fontId="3"/>
  </si>
  <si>
    <t>ＱＣサークル大会に関する通知、油脂類の取り扱いに関する通知、装備業務報告、来訪記録簿</t>
    <rPh sb="30" eb="34">
      <t>ソウビギョウム</t>
    </rPh>
    <rPh sb="34" eb="36">
      <t>ホウコク</t>
    </rPh>
    <rPh sb="37" eb="42">
      <t>ライホウキロクボ</t>
    </rPh>
    <phoneticPr fontId="3"/>
  </si>
  <si>
    <t>車両器材定期修理要求に関する通知</t>
    <phoneticPr fontId="3"/>
  </si>
  <si>
    <t>・装備業務の調査及び火薬庫保安検査等に関する通知
・車両及び走行器材類の更新要領に関する通知</t>
    <phoneticPr fontId="3"/>
  </si>
  <si>
    <t>装備業務の調査及び火薬庫保安検査等に関する通知、車両及び走行器材類の更新要領に関する通知</t>
    <phoneticPr fontId="3"/>
  </si>
  <si>
    <t>・装備業務の調査に関する通知</t>
    <phoneticPr fontId="3"/>
  </si>
  <si>
    <t>(1)  装備一般
（120）</t>
    <rPh sb="5" eb="7">
      <t>ソウビ</t>
    </rPh>
    <rPh sb="7" eb="9">
      <t>イッパン</t>
    </rPh>
    <phoneticPr fontId="4"/>
  </si>
  <si>
    <t>40　装備
（E-10）</t>
    <rPh sb="3" eb="5">
      <t>ソウビ</t>
    </rPh>
    <phoneticPr fontId="3"/>
  </si>
  <si>
    <t>装備業務の調査に関する通知</t>
    <phoneticPr fontId="3"/>
  </si>
  <si>
    <t>装備一般に関する文書</t>
  </si>
  <si>
    <t>カ</t>
  </si>
  <si>
    <t xml:space="preserve">・定期秘密保全検査に関する通知
・保全計画に関する通知
・講演等の発表に関する申請・承認書
・保全教育実施記録（省秘、特定秘密）
・秘密保全業務に関する日日命令
・保管容器鍵引継簿保管容器文字盤変更記録簿（省秘、特定秘密）
・作業用可搬記憶媒体管理簿（省秘）
・施錠日日点検簿（省秘、特定秘密）
</t>
    <phoneticPr fontId="3"/>
  </si>
  <si>
    <t>定期秘密保全検査に関する通知、保全計画に関する通知、講演等の発表に関する申請・承認書、保全教育実施記録（省秘、特定秘密）、秘密保全業務に関する日日命令、保管容器鍵引継簿保管容器文字盤変更記録簿（省秘、特定秘密）、作業用可搬記憶媒体管理簿（省秘）、施錠日日点検簿（省秘、特定秘密）</t>
    <phoneticPr fontId="3"/>
  </si>
  <si>
    <t>当該ページの空欄を全て使用した日に係る特定日以後１年</t>
    <rPh sb="15" eb="16">
      <t>ヒ</t>
    </rPh>
    <rPh sb="17" eb="18">
      <t>カカ</t>
    </rPh>
    <rPh sb="19" eb="22">
      <t>トクテイビ</t>
    </rPh>
    <rPh sb="22" eb="24">
      <t>イゴ</t>
    </rPh>
    <phoneticPr fontId="3"/>
  </si>
  <si>
    <t>・航空自衛隊クラウドシステム（省秘）検査結果</t>
    <phoneticPr fontId="3"/>
  </si>
  <si>
    <t>航空自衛隊クラウドシステム（省秘）検査結果</t>
    <phoneticPr fontId="3"/>
  </si>
  <si>
    <t>・秘密保全業務の指示通知
・電子メール利用者に対する教育及び試験実施記録</t>
    <rPh sb="1" eb="3">
      <t>ヒミツ</t>
    </rPh>
    <rPh sb="3" eb="5">
      <t>ホゼン</t>
    </rPh>
    <rPh sb="5" eb="7">
      <t>ギョウム</t>
    </rPh>
    <rPh sb="8" eb="10">
      <t>シジ</t>
    </rPh>
    <rPh sb="10" eb="12">
      <t>ツウチ</t>
    </rPh>
    <rPh sb="14" eb="16">
      <t>デンシ</t>
    </rPh>
    <rPh sb="19" eb="21">
      <t>リヨウ</t>
    </rPh>
    <rPh sb="21" eb="22">
      <t>シャ</t>
    </rPh>
    <rPh sb="23" eb="24">
      <t>タイ</t>
    </rPh>
    <rPh sb="26" eb="28">
      <t>キョウイク</t>
    </rPh>
    <rPh sb="28" eb="29">
      <t>オヨ</t>
    </rPh>
    <rPh sb="30" eb="32">
      <t>シケン</t>
    </rPh>
    <rPh sb="32" eb="34">
      <t>ジッシ</t>
    </rPh>
    <rPh sb="34" eb="36">
      <t>キロク</t>
    </rPh>
    <phoneticPr fontId="3"/>
  </si>
  <si>
    <t>秘密保全業務指示通知、電子メール利用者に対する教育及び試験実施記録</t>
    <rPh sb="0" eb="2">
      <t>ヒミツ</t>
    </rPh>
    <rPh sb="2" eb="4">
      <t>ホゼン</t>
    </rPh>
    <rPh sb="4" eb="6">
      <t>ギョウム</t>
    </rPh>
    <rPh sb="6" eb="8">
      <t>シジ</t>
    </rPh>
    <rPh sb="8" eb="10">
      <t>ツウチ</t>
    </rPh>
    <rPh sb="11" eb="13">
      <t>デンシ</t>
    </rPh>
    <rPh sb="16" eb="18">
      <t>リヨウ</t>
    </rPh>
    <rPh sb="18" eb="19">
      <t>シャ</t>
    </rPh>
    <rPh sb="20" eb="21">
      <t>タイ</t>
    </rPh>
    <rPh sb="23" eb="25">
      <t>キョウイク</t>
    </rPh>
    <rPh sb="25" eb="26">
      <t>オヨ</t>
    </rPh>
    <rPh sb="27" eb="29">
      <t>シケン</t>
    </rPh>
    <rPh sb="29" eb="31">
      <t>ジッシ</t>
    </rPh>
    <rPh sb="31" eb="33">
      <t>キロク</t>
    </rPh>
    <phoneticPr fontId="3"/>
  </si>
  <si>
    <t>・適正評価の業務実施要領に関する通知
・指定に係る周知書
・適格性の業務実施要領に関する通知
・質問票及び調査票の実施要領に関する通知</t>
    <rPh sb="20" eb="22">
      <t>シテイ</t>
    </rPh>
    <rPh sb="23" eb="24">
      <t>カカ</t>
    </rPh>
    <rPh sb="25" eb="27">
      <t>シュウチ</t>
    </rPh>
    <rPh sb="27" eb="28">
      <t>ショ</t>
    </rPh>
    <phoneticPr fontId="3"/>
  </si>
  <si>
    <t>適正評価の業務実施要領に関する通知、指定に係る周知書、適格性の業務実施要領に関する通知、質問票及び調査票の実施要領に関する通知</t>
    <rPh sb="18" eb="20">
      <t>シテイ</t>
    </rPh>
    <rPh sb="21" eb="22">
      <t>カカ</t>
    </rPh>
    <rPh sb="23" eb="25">
      <t>シュウチ</t>
    </rPh>
    <rPh sb="25" eb="26">
      <t>ショ</t>
    </rPh>
    <phoneticPr fontId="3"/>
  </si>
  <si>
    <t>・秘密保全褒賞に関する通知
・漏えい事案根絶に向けた諸対策に関する通知</t>
    <phoneticPr fontId="3"/>
  </si>
  <si>
    <t>・秘密保全規則類</t>
    <rPh sb="1" eb="7">
      <t>ヒミツホゼンキソク</t>
    </rPh>
    <rPh sb="7" eb="8">
      <t>ルイ</t>
    </rPh>
    <phoneticPr fontId="3"/>
  </si>
  <si>
    <t>秘密保全規則類</t>
    <rPh sb="0" eb="6">
      <t>ヒミツホゼンキソク</t>
    </rPh>
    <rPh sb="6" eb="7">
      <t>ルイ</t>
    </rPh>
    <phoneticPr fontId="3"/>
  </si>
  <si>
    <t>上記以外の秘密保全業務に関する文書</t>
    <rPh sb="5" eb="9">
      <t>ヒミツホゼン</t>
    </rPh>
    <phoneticPr fontId="3"/>
  </si>
  <si>
    <t>ケ</t>
    <phoneticPr fontId="3"/>
  </si>
  <si>
    <t>・報告及び照会又は意見に係る文書、個別面談に係る文書</t>
    <phoneticPr fontId="3"/>
  </si>
  <si>
    <t xml:space="preserve">・秘密取扱者名簿
・引継証明簿
・携帯型情報通信・記録機器持込み申請・許可書
</t>
    <phoneticPr fontId="3"/>
  </si>
  <si>
    <t>特定秘密引継証明簿</t>
    <rPh sb="6" eb="8">
      <t>ショウメイ</t>
    </rPh>
    <rPh sb="8" eb="9">
      <t>ボ</t>
    </rPh>
    <phoneticPr fontId="3"/>
  </si>
  <si>
    <t>・定期検査報告書
・件名等報告
・特別検査</t>
    <phoneticPr fontId="3"/>
  </si>
  <si>
    <t xml:space="preserve">・点検簿
</t>
    <phoneticPr fontId="4"/>
  </si>
  <si>
    <t>・報告及び照会又は意見に係る文書
・秘の指定見直し実施記録簿
・貸出簿
・閲覧簿
・複写記録簿
・受領書</t>
    <rPh sb="1" eb="3">
      <t>ホウコク</t>
    </rPh>
    <rPh sb="3" eb="4">
      <t>オヨ</t>
    </rPh>
    <rPh sb="5" eb="7">
      <t>ショウカイ</t>
    </rPh>
    <rPh sb="7" eb="8">
      <t>マタ</t>
    </rPh>
    <rPh sb="9" eb="11">
      <t>イケン</t>
    </rPh>
    <rPh sb="12" eb="13">
      <t>カカ</t>
    </rPh>
    <rPh sb="14" eb="16">
      <t>ブンショ</t>
    </rPh>
    <phoneticPr fontId="3"/>
  </si>
  <si>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3"/>
  </si>
  <si>
    <t>秘密登録簿と同一の保存期間（ただし、秘密文書等の廃棄に係るものについては、５年）</t>
    <rPh sb="18" eb="20">
      <t>ヒミツ</t>
    </rPh>
    <rPh sb="20" eb="22">
      <t>ブンショ</t>
    </rPh>
    <rPh sb="22" eb="23">
      <t>トウ</t>
    </rPh>
    <rPh sb="24" eb="26">
      <t>ハイキ</t>
    </rPh>
    <rPh sb="27" eb="28">
      <t>カカワ</t>
    </rPh>
    <rPh sb="38" eb="39">
      <t>ネン</t>
    </rPh>
    <phoneticPr fontId="3"/>
  </si>
  <si>
    <t>当該簿冊に記載された文書等が送達され、又は廃棄された日に係る特定日以後５年</t>
    <rPh sb="21" eb="23">
      <t>ハイキ</t>
    </rPh>
    <phoneticPr fontId="3"/>
  </si>
  <si>
    <t>・秘密登録簿
・秘密接受簿</t>
    <phoneticPr fontId="3"/>
  </si>
  <si>
    <t>当該文書に記載された特定秘密の全ての指定の有効期間が満了した日又は全ての指定を解除した日に係る特定日以後１０年</t>
    <phoneticPr fontId="3"/>
  </si>
  <si>
    <t>・特定秘密点検記録簿</t>
    <phoneticPr fontId="3"/>
  </si>
  <si>
    <t>(1)  秘密保全
（102）</t>
    <rPh sb="5" eb="7">
      <t>ヒミツ</t>
    </rPh>
    <rPh sb="7" eb="9">
      <t>ホゼン</t>
    </rPh>
    <phoneticPr fontId="4"/>
  </si>
  <si>
    <t>39  情報
（D-10）</t>
    <rPh sb="4" eb="6">
      <t>ジョウホウ</t>
    </rPh>
    <phoneticPr fontId="4"/>
  </si>
  <si>
    <t>特定秘密点検記録簿</t>
    <phoneticPr fontId="3"/>
  </si>
  <si>
    <t>特定秘密の指定に関する文書</t>
  </si>
  <si>
    <t>１年</t>
  </si>
  <si>
    <t>・維持、補修業務の軽微な通知</t>
    <rPh sb="1" eb="3">
      <t>イジ</t>
    </rPh>
    <rPh sb="4" eb="6">
      <t>ホシュウ</t>
    </rPh>
    <rPh sb="6" eb="8">
      <t>ギョウム</t>
    </rPh>
    <rPh sb="12" eb="14">
      <t>ツウチ</t>
    </rPh>
    <phoneticPr fontId="3"/>
  </si>
  <si>
    <t>(3)  維持、補修（113）</t>
    <phoneticPr fontId="3"/>
  </si>
  <si>
    <t>維持、補修業務の軽微な通知</t>
    <rPh sb="0" eb="2">
      <t>イジ</t>
    </rPh>
    <rPh sb="3" eb="5">
      <t>ホシュウ</t>
    </rPh>
    <rPh sb="5" eb="7">
      <t>ギョウム</t>
    </rPh>
    <rPh sb="8" eb="10">
      <t>ケイビ</t>
    </rPh>
    <rPh sb="11" eb="13">
      <t>ツウチ</t>
    </rPh>
    <phoneticPr fontId="3"/>
  </si>
  <si>
    <t>維持、補修に関する文書</t>
    <rPh sb="0" eb="2">
      <t>イジ</t>
    </rPh>
    <rPh sb="3" eb="5">
      <t>ホシュウ</t>
    </rPh>
    <rPh sb="6" eb="7">
      <t>カン</t>
    </rPh>
    <rPh sb="9" eb="11">
      <t>ブンショ</t>
    </rPh>
    <phoneticPr fontId="3"/>
  </si>
  <si>
    <t>・訓練場整備工事実施計画書</t>
    <rPh sb="1" eb="4">
      <t>クンレンジョウ</t>
    </rPh>
    <rPh sb="4" eb="8">
      <t>セイビコウジ</t>
    </rPh>
    <rPh sb="8" eb="13">
      <t>ジッシケイカクショ</t>
    </rPh>
    <phoneticPr fontId="3"/>
  </si>
  <si>
    <t>(2)  工事（112）</t>
    <phoneticPr fontId="3"/>
  </si>
  <si>
    <t>基本計画書、実施計画書、実施計画書の作成に必要な資料、訓練場整備工事実施計画書</t>
    <rPh sb="6" eb="8">
      <t>ジッシ</t>
    </rPh>
    <rPh sb="8" eb="11">
      <t>ケイカクショ</t>
    </rPh>
    <rPh sb="12" eb="14">
      <t>ジッシ</t>
    </rPh>
    <rPh sb="14" eb="17">
      <t>ケイカクショ</t>
    </rPh>
    <rPh sb="18" eb="20">
      <t>サクセイ</t>
    </rPh>
    <rPh sb="21" eb="23">
      <t>ヒツヨウ</t>
    </rPh>
    <rPh sb="24" eb="26">
      <t>シリョウ</t>
    </rPh>
    <phoneticPr fontId="4"/>
  </si>
  <si>
    <t>・空調設備日日点検表
・防災自主点検チェックリスト
・消防用設備等自主点検チェックリスト
・保安教育実施記録
・自隊消防訓練実施記録
・火元責任者指定（解除）記録表
・消防用設備責任者指定（解除）記録表
・防火・防災教育実施記録</t>
    <phoneticPr fontId="3"/>
  </si>
  <si>
    <t>空調設備日日点検表、防災自主点検チェックリスト、消防用設備等自主点検チェックリスト、保安教育実施記録、自隊消防訓練実施記録、火元責任者指定（解除）記録表、消防用設備責任者指定（解除）記録表、防火・防災教育実施記録</t>
    <phoneticPr fontId="3"/>
  </si>
  <si>
    <t>・危険物施設点検表</t>
    <phoneticPr fontId="3"/>
  </si>
  <si>
    <t>危険物施設点検表</t>
    <phoneticPr fontId="3"/>
  </si>
  <si>
    <t>・支援作業一件書類
・施設業務に関する一般命令
・施設業務方針報告</t>
    <rPh sb="1" eb="5">
      <t>シエンサギョウ</t>
    </rPh>
    <rPh sb="5" eb="7">
      <t>イッケン</t>
    </rPh>
    <rPh sb="7" eb="9">
      <t>ショルイ</t>
    </rPh>
    <rPh sb="29" eb="31">
      <t>ホウシン</t>
    </rPh>
    <phoneticPr fontId="3"/>
  </si>
  <si>
    <t>支援作業一件書類、施設業務に関する一般命令、施設業務方針報告</t>
    <rPh sb="0" eb="4">
      <t>シエンサギョウ</t>
    </rPh>
    <rPh sb="4" eb="6">
      <t>イッケン</t>
    </rPh>
    <rPh sb="6" eb="8">
      <t>ショルイ</t>
    </rPh>
    <rPh sb="26" eb="28">
      <t>ホウシン</t>
    </rPh>
    <phoneticPr fontId="3"/>
  </si>
  <si>
    <t>・危険物関連規則
・土木工事共通仕様書
・土木工事標準歩掛
・設計基準
・手順書（施設）</t>
    <phoneticPr fontId="3"/>
  </si>
  <si>
    <t>危険物関連規則、土木工事共通仕様書、土木工事標準歩掛、設計基準、手順書（施設）</t>
    <phoneticPr fontId="3"/>
  </si>
  <si>
    <t>上記以外の施設一般業務に関する文書</t>
    <rPh sb="0" eb="4">
      <t>ジョウキイガイ</t>
    </rPh>
    <rPh sb="5" eb="7">
      <t>シセツ</t>
    </rPh>
    <rPh sb="7" eb="9">
      <t>イッパン</t>
    </rPh>
    <rPh sb="9" eb="11">
      <t>ギョウム</t>
    </rPh>
    <rPh sb="12" eb="13">
      <t>カン</t>
    </rPh>
    <rPh sb="15" eb="17">
      <t>ブンショ</t>
    </rPh>
    <phoneticPr fontId="3"/>
  </si>
  <si>
    <t>廃棄</t>
    <rPh sb="0" eb="2">
      <t>ハイキ</t>
    </rPh>
    <phoneticPr fontId="12"/>
  </si>
  <si>
    <t>１年</t>
    <rPh sb="1" eb="2">
      <t>ネン</t>
    </rPh>
    <phoneticPr fontId="12"/>
  </si>
  <si>
    <t>飛行場及び航空保安施設の検査報告書</t>
  </si>
  <si>
    <t>飛行場及び航空保安施設の検査に関する文書</t>
    <phoneticPr fontId="3"/>
  </si>
  <si>
    <t xml:space="preserve">・航空施設隊年度作業計画書
・航空施設隊年度作業実施成果報告書
・施設業務に関する一般命令
・支援作業に関する通知
・施設業務の軽微な報告
</t>
    <rPh sb="59" eb="63">
      <t>シセツギョウム</t>
    </rPh>
    <rPh sb="64" eb="66">
      <t>ケイビ</t>
    </rPh>
    <rPh sb="67" eb="69">
      <t>ホウコク</t>
    </rPh>
    <phoneticPr fontId="3"/>
  </si>
  <si>
    <t>航空施設隊年度作業計画書、航空施設隊年度作業実施成果報告書、施設業務に関する一般命令、支援作業に関する通知、施設業務の軽微な報告</t>
    <rPh sb="59" eb="61">
      <t>ケイビ</t>
    </rPh>
    <phoneticPr fontId="4"/>
  </si>
  <si>
    <t>・基地施設基本図</t>
    <phoneticPr fontId="3"/>
  </si>
  <si>
    <t>38  施設
（C-40）</t>
    <phoneticPr fontId="3"/>
  </si>
  <si>
    <t>基地施設基本図</t>
    <rPh sb="0" eb="2">
      <t>キチ</t>
    </rPh>
    <rPh sb="2" eb="4">
      <t>シセツ</t>
    </rPh>
    <rPh sb="4" eb="5">
      <t>キ</t>
    </rPh>
    <rPh sb="5" eb="7">
      <t>ホンズ</t>
    </rPh>
    <phoneticPr fontId="4"/>
  </si>
  <si>
    <t>基地施設基本図に関する文書</t>
    <rPh sb="0" eb="2">
      <t>キチ</t>
    </rPh>
    <rPh sb="2" eb="4">
      <t>シセツ</t>
    </rPh>
    <rPh sb="4" eb="6">
      <t>キホン</t>
    </rPh>
    <rPh sb="6" eb="7">
      <t>ズ</t>
    </rPh>
    <rPh sb="8" eb="9">
      <t>カン</t>
    </rPh>
    <rPh sb="11" eb="13">
      <t>ブンショ</t>
    </rPh>
    <phoneticPr fontId="4"/>
  </si>
  <si>
    <t>・情報保証備付簿冊
・業務用データ取り出し申請簿
・通信電子業務の軽微な通知
・通信電子業務の軽微な報告</t>
    <rPh sb="26" eb="30">
      <t>ツウシンデンシ</t>
    </rPh>
    <rPh sb="30" eb="32">
      <t>ギョウム</t>
    </rPh>
    <rPh sb="36" eb="38">
      <t>ツウチ</t>
    </rPh>
    <rPh sb="47" eb="49">
      <t>ケイビ</t>
    </rPh>
    <phoneticPr fontId="3"/>
  </si>
  <si>
    <t>情報保証備付簿冊、業務用データ取り出し申請簿、通信電子業務の軽微な通知、通信電子業務の軽微な報告</t>
    <rPh sb="23" eb="27">
      <t>ツウシンデンシ</t>
    </rPh>
    <rPh sb="27" eb="29">
      <t>ギョウム</t>
    </rPh>
    <rPh sb="33" eb="35">
      <t>ツウチ</t>
    </rPh>
    <phoneticPr fontId="3"/>
  </si>
  <si>
    <t>更新を要することとなった日又は本システムが廃止された日に係る特定日以後１年</t>
    <rPh sb="0" eb="2">
      <t>コウシン</t>
    </rPh>
    <rPh sb="3" eb="4">
      <t>ヨウ</t>
    </rPh>
    <rPh sb="12" eb="13">
      <t>ヒ</t>
    </rPh>
    <rPh sb="13" eb="14">
      <t>マタ</t>
    </rPh>
    <rPh sb="15" eb="16">
      <t>ホン</t>
    </rPh>
    <rPh sb="21" eb="23">
      <t>ハイシ</t>
    </rPh>
    <rPh sb="26" eb="27">
      <t>ヒ</t>
    </rPh>
    <rPh sb="28" eb="29">
      <t>カカ</t>
    </rPh>
    <phoneticPr fontId="3"/>
  </si>
  <si>
    <t>・端末等配置図（ＯＡＣＩ）（情報保証）
・通信電子業務通知</t>
    <rPh sb="21" eb="25">
      <t>ツウシンデンシ</t>
    </rPh>
    <rPh sb="25" eb="27">
      <t>ギョウム</t>
    </rPh>
    <rPh sb="27" eb="29">
      <t>ツウチ</t>
    </rPh>
    <phoneticPr fontId="3"/>
  </si>
  <si>
    <t>端末等配置図（ＯＡＣＩ）（情報保証）、通信電子業務通知</t>
    <rPh sb="19" eb="23">
      <t>ツウシンデンシ</t>
    </rPh>
    <rPh sb="23" eb="25">
      <t>ギョウム</t>
    </rPh>
    <rPh sb="25" eb="27">
      <t>ツウチ</t>
    </rPh>
    <phoneticPr fontId="3"/>
  </si>
  <si>
    <t>・情報システム現況
・通信電子業務指示通知
・通信電子業務指示報告</t>
    <rPh sb="17" eb="19">
      <t>シジ</t>
    </rPh>
    <rPh sb="29" eb="31">
      <t>シジ</t>
    </rPh>
    <phoneticPr fontId="3"/>
  </si>
  <si>
    <t>情報システム現況、通信電子業務指示通知、通信電子業務指示報告</t>
    <rPh sb="15" eb="17">
      <t>シジ</t>
    </rPh>
    <rPh sb="26" eb="28">
      <t>シジ</t>
    </rPh>
    <phoneticPr fontId="3"/>
  </si>
  <si>
    <t>・情報保証備付簿冊
・通信電子業務方針通知</t>
    <rPh sb="11" eb="15">
      <t>ツウシンデンシ</t>
    </rPh>
    <rPh sb="15" eb="17">
      <t>ギョウム</t>
    </rPh>
    <rPh sb="17" eb="19">
      <t>ホウシン</t>
    </rPh>
    <rPh sb="19" eb="21">
      <t>ツウチ</t>
    </rPh>
    <phoneticPr fontId="3"/>
  </si>
  <si>
    <t>情報保証備付簿冊、通信電子業務方針通知</t>
    <rPh sb="9" eb="13">
      <t>ツウシンデンシ</t>
    </rPh>
    <rPh sb="13" eb="15">
      <t>ギョウム</t>
    </rPh>
    <rPh sb="15" eb="17">
      <t>ホウシン</t>
    </rPh>
    <rPh sb="17" eb="19">
      <t>ツウチ</t>
    </rPh>
    <phoneticPr fontId="3"/>
  </si>
  <si>
    <t>・通信電子業務制定通知</t>
    <rPh sb="1" eb="5">
      <t>ツウシンデンシ</t>
    </rPh>
    <rPh sb="5" eb="7">
      <t>ギョウム</t>
    </rPh>
    <rPh sb="7" eb="9">
      <t>セイテイ</t>
    </rPh>
    <rPh sb="9" eb="11">
      <t>ツウチ</t>
    </rPh>
    <phoneticPr fontId="3"/>
  </si>
  <si>
    <t>通信電子業務通知</t>
    <rPh sb="0" eb="4">
      <t>ツウシンデンシ</t>
    </rPh>
    <rPh sb="4" eb="6">
      <t>ギョウム</t>
    </rPh>
    <rPh sb="6" eb="8">
      <t>ツウチ</t>
    </rPh>
    <phoneticPr fontId="3"/>
  </si>
  <si>
    <t>・情報保証規則</t>
    <phoneticPr fontId="3"/>
  </si>
  <si>
    <t>情報保証規則</t>
    <phoneticPr fontId="3"/>
  </si>
  <si>
    <t>上記以外の情報保証業務に関する文書</t>
    <rPh sb="0" eb="4">
      <t>ジョウキイガイ</t>
    </rPh>
    <rPh sb="5" eb="7">
      <t>ジョウホウ</t>
    </rPh>
    <rPh sb="7" eb="11">
      <t>ホショウギョウム</t>
    </rPh>
    <rPh sb="12" eb="13">
      <t>カン</t>
    </rPh>
    <rPh sb="15" eb="17">
      <t>ブンショ</t>
    </rPh>
    <phoneticPr fontId="3"/>
  </si>
  <si>
    <t>・私有パソコン等確認簿</t>
    <rPh sb="1" eb="3">
      <t>シユウ</t>
    </rPh>
    <rPh sb="7" eb="8">
      <t>トウ</t>
    </rPh>
    <rPh sb="8" eb="10">
      <t>カクニン</t>
    </rPh>
    <rPh sb="10" eb="11">
      <t>ボ</t>
    </rPh>
    <phoneticPr fontId="3"/>
  </si>
  <si>
    <t>私有パソコン等確認に関する文書</t>
  </si>
  <si>
    <t>・情報保証教育実施記録</t>
    <phoneticPr fontId="3"/>
  </si>
  <si>
    <t>情報保証教育に関する文書</t>
    <phoneticPr fontId="4"/>
  </si>
  <si>
    <t>・可搬記憶媒体使用記録簿
・定期及び臨時点検簿
・持出簿
・員数点検簿
・官品パソコン等日々点検簿
・端末管理台帳
・端末等配置図</t>
    <rPh sb="25" eb="27">
      <t>モチダシ</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</si>
  <si>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定期及び臨時点検簿、持出簿、員数点検簿、官品パソコン等日々点検簿、端末管理台帳、端末等配置図</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</si>
  <si>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・ソフトウェア管理台帳</t>
    <phoneticPr fontId="3"/>
  </si>
  <si>
    <t>ソフトウェア管理台帳</t>
    <phoneticPr fontId="3"/>
  </si>
  <si>
    <t>・可搬記憶媒体管理簿</t>
    <phoneticPr fontId="3"/>
  </si>
  <si>
    <t xml:space="preserve">・可搬記憶媒体（媒体の種類）管理簿
</t>
    <rPh sb="1" eb="3">
      <t>カハン</t>
    </rPh>
    <rPh sb="3" eb="5">
      <t>キオク</t>
    </rPh>
    <rPh sb="5" eb="7">
      <t>バイタイ</t>
    </rPh>
    <rPh sb="8" eb="10">
      <t>バイタイ</t>
    </rPh>
    <rPh sb="11" eb="13">
      <t>シュルイ</t>
    </rPh>
    <rPh sb="14" eb="17">
      <t>カンリボ</t>
    </rPh>
    <phoneticPr fontId="4"/>
  </si>
  <si>
    <t>・パソコン管理簿</t>
    <phoneticPr fontId="3"/>
  </si>
  <si>
    <t>パソコン等及び可搬記憶媒体の管理に関する文書</t>
    <rPh sb="4" eb="5">
      <t>トウ</t>
    </rPh>
    <rPh sb="5" eb="6">
      <t>オヨ</t>
    </rPh>
    <rPh sb="7" eb="9">
      <t>カハン</t>
    </rPh>
    <rPh sb="9" eb="11">
      <t>キオク</t>
    </rPh>
    <rPh sb="11" eb="13">
      <t>バイタイ</t>
    </rPh>
    <rPh sb="14" eb="16">
      <t>カンリ</t>
    </rPh>
    <phoneticPr fontId="12"/>
  </si>
  <si>
    <t>・暗号化モード解除記録簿</t>
    <phoneticPr fontId="3"/>
  </si>
  <si>
    <t>(1)  通信電子（095）</t>
    <phoneticPr fontId="3"/>
  </si>
  <si>
    <t>37  通信電子（C-30）</t>
    <phoneticPr fontId="3"/>
  </si>
  <si>
    <t>・救難業務制定通知</t>
    <rPh sb="1" eb="3">
      <t>キュウナン</t>
    </rPh>
    <rPh sb="3" eb="5">
      <t>ギョウム</t>
    </rPh>
    <rPh sb="5" eb="7">
      <t>セイテイ</t>
    </rPh>
    <rPh sb="7" eb="9">
      <t>ツウチ</t>
    </rPh>
    <phoneticPr fontId="3"/>
  </si>
  <si>
    <t>(2)  救難（093）</t>
    <rPh sb="5" eb="7">
      <t>キュウナン</t>
    </rPh>
    <phoneticPr fontId="3"/>
  </si>
  <si>
    <t>救難業務制定通知</t>
    <rPh sb="0" eb="2">
      <t>キュウナン</t>
    </rPh>
    <rPh sb="2" eb="4">
      <t>ギョウム</t>
    </rPh>
    <rPh sb="4" eb="6">
      <t>セイテイ</t>
    </rPh>
    <rPh sb="6" eb="8">
      <t>ツウチ</t>
    </rPh>
    <phoneticPr fontId="3"/>
  </si>
  <si>
    <t>救難業務に関する文書</t>
    <rPh sb="0" eb="4">
      <t>キュウナンギョウム</t>
    </rPh>
    <rPh sb="5" eb="6">
      <t>カン</t>
    </rPh>
    <rPh sb="8" eb="10">
      <t>ブンショ</t>
    </rPh>
    <phoneticPr fontId="3"/>
  </si>
  <si>
    <t>救難（093）</t>
    <rPh sb="0" eb="2">
      <t>キュウナン</t>
    </rPh>
    <phoneticPr fontId="3"/>
  </si>
  <si>
    <t>・体験搭乗に関する通知</t>
    <phoneticPr fontId="3"/>
  </si>
  <si>
    <t>体験搭乗に関する通知</t>
    <phoneticPr fontId="3"/>
  </si>
  <si>
    <t>・運用一般業務指示通知</t>
    <rPh sb="1" eb="3">
      <t>ウンヨウ</t>
    </rPh>
    <rPh sb="3" eb="5">
      <t>イッパン</t>
    </rPh>
    <rPh sb="5" eb="7">
      <t>ギョウム</t>
    </rPh>
    <rPh sb="7" eb="9">
      <t>シジ</t>
    </rPh>
    <rPh sb="9" eb="11">
      <t>ツウチ</t>
    </rPh>
    <phoneticPr fontId="3"/>
  </si>
  <si>
    <t>運用一般業務指示通知</t>
    <rPh sb="0" eb="2">
      <t>ウンヨウ</t>
    </rPh>
    <rPh sb="2" eb="4">
      <t>イッパン</t>
    </rPh>
    <rPh sb="4" eb="6">
      <t>ギョウム</t>
    </rPh>
    <rPh sb="6" eb="8">
      <t>シジ</t>
    </rPh>
    <rPh sb="8" eb="10">
      <t>ツウチ</t>
    </rPh>
    <phoneticPr fontId="3"/>
  </si>
  <si>
    <t>・運用一般業務方針通知</t>
    <rPh sb="1" eb="3">
      <t>ウンヨウ</t>
    </rPh>
    <rPh sb="3" eb="5">
      <t>イッパン</t>
    </rPh>
    <rPh sb="5" eb="7">
      <t>ギョウム</t>
    </rPh>
    <rPh sb="7" eb="9">
      <t>ホウシン</t>
    </rPh>
    <rPh sb="9" eb="11">
      <t>ツウチ</t>
    </rPh>
    <phoneticPr fontId="3"/>
  </si>
  <si>
    <t>運用一般業務方針通知</t>
    <rPh sb="0" eb="2">
      <t>ウンヨウ</t>
    </rPh>
    <rPh sb="2" eb="4">
      <t>イッパン</t>
    </rPh>
    <rPh sb="4" eb="6">
      <t>ギョウム</t>
    </rPh>
    <rPh sb="6" eb="8">
      <t>ホウシン</t>
    </rPh>
    <rPh sb="8" eb="10">
      <t>ツウチ</t>
    </rPh>
    <phoneticPr fontId="3"/>
  </si>
  <si>
    <t>・射場の使用統制に関する通知
・邦人等の輸送に関する通知</t>
    <phoneticPr fontId="3"/>
  </si>
  <si>
    <t>(1)  運用（090）</t>
    <rPh sb="5" eb="7">
      <t>ウンヨウ</t>
    </rPh>
    <phoneticPr fontId="4"/>
  </si>
  <si>
    <t>36  運用
（C-20）</t>
    <rPh sb="4" eb="6">
      <t>ウンヨウ</t>
    </rPh>
    <phoneticPr fontId="4"/>
  </si>
  <si>
    <t>射場の使用統制に関する通知、邦人等の輸送に関する通知</t>
    <phoneticPr fontId="3"/>
  </si>
  <si>
    <t>運用業務に関する文書</t>
    <rPh sb="0" eb="2">
      <t>ウンヨウ</t>
    </rPh>
    <rPh sb="2" eb="4">
      <t>ギョウム</t>
    </rPh>
    <rPh sb="5" eb="6">
      <t>カン</t>
    </rPh>
    <rPh sb="8" eb="10">
      <t>ブンショ</t>
    </rPh>
    <phoneticPr fontId="3"/>
  </si>
  <si>
    <t>運用一般（090）</t>
    <rPh sb="0" eb="2">
      <t>ウンヨウ</t>
    </rPh>
    <rPh sb="2" eb="4">
      <t>イッパン</t>
    </rPh>
    <phoneticPr fontId="4"/>
  </si>
  <si>
    <t>・研究瓦版
・研究メモ</t>
    <phoneticPr fontId="3"/>
  </si>
  <si>
    <t>(3)  研究開発
（083）</t>
    <rPh sb="5" eb="7">
      <t>ケンキュウ</t>
    </rPh>
    <rPh sb="7" eb="9">
      <t>カイハツ</t>
    </rPh>
    <phoneticPr fontId="3"/>
  </si>
  <si>
    <t>研究瓦版、研究メモ研究開発業務通知</t>
    <rPh sb="9" eb="13">
      <t>ケンキュウカイハツ</t>
    </rPh>
    <rPh sb="13" eb="17">
      <t>ギョウムツウチ</t>
    </rPh>
    <phoneticPr fontId="3"/>
  </si>
  <si>
    <t>研究開発業務に関する文書</t>
    <rPh sb="0" eb="4">
      <t>ケンキュウカイハツ</t>
    </rPh>
    <rPh sb="4" eb="6">
      <t>ギョウム</t>
    </rPh>
    <rPh sb="7" eb="8">
      <t>カン</t>
    </rPh>
    <rPh sb="10" eb="12">
      <t>ブンショ</t>
    </rPh>
    <phoneticPr fontId="3"/>
  </si>
  <si>
    <t>研究開発（083）</t>
    <rPh sb="0" eb="2">
      <t>ケンキュウ</t>
    </rPh>
    <rPh sb="2" eb="4">
      <t>カイハツ</t>
    </rPh>
    <phoneticPr fontId="3"/>
  </si>
  <si>
    <t>・行動規定に関する通知</t>
    <phoneticPr fontId="3"/>
  </si>
  <si>
    <t>行動規定に関する通知</t>
    <phoneticPr fontId="3"/>
  </si>
  <si>
    <t>・防衛一般業務指示通知</t>
    <rPh sb="1" eb="3">
      <t>ボウエイ</t>
    </rPh>
    <rPh sb="3" eb="5">
      <t>イッパン</t>
    </rPh>
    <rPh sb="5" eb="7">
      <t>ギョウム</t>
    </rPh>
    <rPh sb="7" eb="9">
      <t>シジ</t>
    </rPh>
    <rPh sb="9" eb="11">
      <t>ツウチ</t>
    </rPh>
    <phoneticPr fontId="3"/>
  </si>
  <si>
    <t>防衛一般業務指示通知</t>
    <rPh sb="6" eb="8">
      <t>シジ</t>
    </rPh>
    <phoneticPr fontId="3"/>
  </si>
  <si>
    <t>・大規模震災等対処計画に関する通知</t>
    <phoneticPr fontId="3"/>
  </si>
  <si>
    <t>大規模震災等対処計画に関する通知</t>
    <phoneticPr fontId="3"/>
  </si>
  <si>
    <t>・態勢の構築に係る基本構想に関する通知</t>
    <phoneticPr fontId="3"/>
  </si>
  <si>
    <t>(2)  防衛一般
（080）</t>
    <rPh sb="5" eb="7">
      <t>ボウエイ</t>
    </rPh>
    <rPh sb="7" eb="9">
      <t>イッパン</t>
    </rPh>
    <phoneticPr fontId="3"/>
  </si>
  <si>
    <t>態勢の構築に係る基本構想に関する通知</t>
    <phoneticPr fontId="3"/>
  </si>
  <si>
    <t>防衛業務に関する文書</t>
    <rPh sb="0" eb="4">
      <t>ボウエイギョウム</t>
    </rPh>
    <rPh sb="5" eb="6">
      <t>カン</t>
    </rPh>
    <rPh sb="8" eb="10">
      <t>ブンショ</t>
    </rPh>
    <phoneticPr fontId="3"/>
  </si>
  <si>
    <t>防衛一般（080）</t>
    <rPh sb="0" eb="2">
      <t>ボウエイ</t>
    </rPh>
    <rPh sb="2" eb="4">
      <t>イッパン</t>
    </rPh>
    <phoneticPr fontId="3"/>
  </si>
  <si>
    <t>・業務計画の修正に関する通知</t>
    <phoneticPr fontId="3"/>
  </si>
  <si>
    <t>業務計画の修正に関する通知</t>
    <phoneticPr fontId="3"/>
  </si>
  <si>
    <t>・業務計画通知</t>
    <rPh sb="1" eb="3">
      <t>ギョウム</t>
    </rPh>
    <rPh sb="3" eb="5">
      <t>ケイカク</t>
    </rPh>
    <rPh sb="5" eb="7">
      <t>ツウチ</t>
    </rPh>
    <phoneticPr fontId="3"/>
  </si>
  <si>
    <t>業務計画通知</t>
    <rPh sb="0" eb="2">
      <t>ギョウム</t>
    </rPh>
    <rPh sb="2" eb="4">
      <t>ケイカク</t>
    </rPh>
    <rPh sb="4" eb="6">
      <t>ツウチ</t>
    </rPh>
    <phoneticPr fontId="3"/>
  </si>
  <si>
    <t>・業務計画に関する通知</t>
    <phoneticPr fontId="3"/>
  </si>
  <si>
    <t>(1)  業務計画（082）</t>
    <phoneticPr fontId="3"/>
  </si>
  <si>
    <t>35  防衛
（C-10）</t>
    <phoneticPr fontId="3"/>
  </si>
  <si>
    <t>年度業務計画、業務計画に関する通知</t>
    <rPh sb="0" eb="2">
      <t>ネンド</t>
    </rPh>
    <rPh sb="2" eb="4">
      <t>ギョウム</t>
    </rPh>
    <rPh sb="4" eb="6">
      <t>ケイカク</t>
    </rPh>
    <phoneticPr fontId="4"/>
  </si>
  <si>
    <t>・統合演習に関する通知
・部隊訓練一般業務の軽微な報告
・部隊訓練一般業務に関する一般命令</t>
    <rPh sb="13" eb="17">
      <t>ブタイクンレン</t>
    </rPh>
    <rPh sb="17" eb="21">
      <t>イッパンギョウム</t>
    </rPh>
    <rPh sb="22" eb="24">
      <t>ケイビ</t>
    </rPh>
    <rPh sb="25" eb="27">
      <t>ホウコク</t>
    </rPh>
    <rPh sb="29" eb="33">
      <t>ブタイクンレン</t>
    </rPh>
    <rPh sb="33" eb="37">
      <t>イッパンギョウム</t>
    </rPh>
    <rPh sb="38" eb="39">
      <t>カン</t>
    </rPh>
    <rPh sb="41" eb="45">
      <t>イッパンメイレイ</t>
    </rPh>
    <phoneticPr fontId="3"/>
  </si>
  <si>
    <t>統合演習に関する通知、部隊訓練一般業務の軽微な報告、部隊訓練一般業務に関する一般命令</t>
    <rPh sb="11" eb="15">
      <t>ブタイクンレン</t>
    </rPh>
    <rPh sb="15" eb="19">
      <t>イッパンギョウム</t>
    </rPh>
    <rPh sb="20" eb="22">
      <t>ケイビ</t>
    </rPh>
    <rPh sb="23" eb="25">
      <t>ホウコク</t>
    </rPh>
    <rPh sb="26" eb="30">
      <t>ブタイクンレン</t>
    </rPh>
    <rPh sb="30" eb="34">
      <t>イッパンギョウム</t>
    </rPh>
    <rPh sb="35" eb="36">
      <t>カン</t>
    </rPh>
    <rPh sb="38" eb="42">
      <t>イッパンメイレイ</t>
    </rPh>
    <phoneticPr fontId="3"/>
  </si>
  <si>
    <t>・滑走路被害復旧訓練に関する通知
・部隊訓練一般業務方針報告
・部隊訓練一般業務に関する一般命令</t>
    <rPh sb="18" eb="22">
      <t>ブタイクンレン</t>
    </rPh>
    <rPh sb="22" eb="26">
      <t>イッパンギョウム</t>
    </rPh>
    <rPh sb="26" eb="28">
      <t>ホウシン</t>
    </rPh>
    <rPh sb="28" eb="30">
      <t>ホウコク</t>
    </rPh>
    <rPh sb="32" eb="36">
      <t>ブタイクンレン</t>
    </rPh>
    <rPh sb="36" eb="40">
      <t>イッパンギョウム</t>
    </rPh>
    <rPh sb="41" eb="42">
      <t>カン</t>
    </rPh>
    <rPh sb="44" eb="48">
      <t>イッパンメイレイ</t>
    </rPh>
    <phoneticPr fontId="3"/>
  </si>
  <si>
    <t>滑走路被害復旧訓練に関する通知、部隊訓練一般業務方針報告、部隊訓練一般業務に関する一般命令</t>
    <rPh sb="16" eb="20">
      <t>ブタイクンレン</t>
    </rPh>
    <rPh sb="20" eb="24">
      <t>イッパンギョウム</t>
    </rPh>
    <rPh sb="24" eb="26">
      <t>ホウシン</t>
    </rPh>
    <rPh sb="26" eb="28">
      <t>ホウコク</t>
    </rPh>
    <rPh sb="29" eb="33">
      <t>ブタイクンレン</t>
    </rPh>
    <rPh sb="33" eb="37">
      <t>イッパンギョウム</t>
    </rPh>
    <rPh sb="38" eb="39">
      <t>カン</t>
    </rPh>
    <rPh sb="41" eb="45">
      <t>イッパンメイレイ</t>
    </rPh>
    <phoneticPr fontId="3"/>
  </si>
  <si>
    <t>・部隊訓練一般業務制定通知</t>
    <rPh sb="1" eb="5">
      <t>ブタイクンレン</t>
    </rPh>
    <rPh sb="5" eb="9">
      <t>イッパンギョウム</t>
    </rPh>
    <rPh sb="9" eb="11">
      <t>セイテイ</t>
    </rPh>
    <rPh sb="11" eb="13">
      <t>ツウチ</t>
    </rPh>
    <phoneticPr fontId="3"/>
  </si>
  <si>
    <t>(2)部隊訓練一般
（071）</t>
    <rPh sb="3" eb="5">
      <t>ブタイ</t>
    </rPh>
    <rPh sb="5" eb="7">
      <t>クンレン</t>
    </rPh>
    <rPh sb="7" eb="9">
      <t>イッパン</t>
    </rPh>
    <phoneticPr fontId="3"/>
  </si>
  <si>
    <t>部隊訓練一般業務制定通知</t>
    <rPh sb="0" eb="4">
      <t>ブタイクンレン</t>
    </rPh>
    <rPh sb="4" eb="8">
      <t>イッパンギョウム</t>
    </rPh>
    <rPh sb="8" eb="10">
      <t>セイテイ</t>
    </rPh>
    <rPh sb="10" eb="12">
      <t>ツウチ</t>
    </rPh>
    <phoneticPr fontId="3"/>
  </si>
  <si>
    <t>部隊訓練業務に関する文書</t>
    <rPh sb="0" eb="2">
      <t>ブタイ</t>
    </rPh>
    <rPh sb="2" eb="4">
      <t>クンレン</t>
    </rPh>
    <rPh sb="4" eb="6">
      <t>ギョウム</t>
    </rPh>
    <rPh sb="7" eb="8">
      <t>カン</t>
    </rPh>
    <rPh sb="10" eb="12">
      <t>ブンショ</t>
    </rPh>
    <phoneticPr fontId="3"/>
  </si>
  <si>
    <t>部隊訓練一般（071）</t>
    <rPh sb="0" eb="2">
      <t>ブタイ</t>
    </rPh>
    <rPh sb="2" eb="4">
      <t>クンレン</t>
    </rPh>
    <rPh sb="4" eb="6">
      <t>イッパン</t>
    </rPh>
    <phoneticPr fontId="3"/>
  </si>
  <si>
    <t>・部隊保有教範等貸出簿</t>
    <phoneticPr fontId="3"/>
  </si>
  <si>
    <t>・部隊保有教範等管理簿</t>
    <phoneticPr fontId="3"/>
  </si>
  <si>
    <t>教範等の作成、管理に関する文書</t>
    <rPh sb="0" eb="2">
      <t>キョウハン</t>
    </rPh>
    <rPh sb="2" eb="3">
      <t>トウ</t>
    </rPh>
    <rPh sb="4" eb="6">
      <t>サクセイ</t>
    </rPh>
    <rPh sb="7" eb="9">
      <t>カンリ</t>
    </rPh>
    <rPh sb="10" eb="11">
      <t>カン</t>
    </rPh>
    <rPh sb="13" eb="14">
      <t>ブン</t>
    </rPh>
    <rPh sb="14" eb="15">
      <t>ショ</t>
    </rPh>
    <phoneticPr fontId="5"/>
  </si>
  <si>
    <t>ク</t>
    <phoneticPr fontId="5"/>
  </si>
  <si>
    <t>・教育訓練業に関する日日命令
・教育訓練業務に関する一般命令
・教育訓練業務に関する個別命令
・教育訓練業務の軽微な報告
・入校・教範等に関する通知
・移動式クレーン運転士養成訓練に関する通知
・英語技能検定に関する通知
・航空団実習に関する通知
・野球指導者養成訓練に関する通知
・射撃訓練に関する通知
・日米相互訓練に関する通知
・体力測定・持続走大会に関する通知
・新任編成単位部隊長集合訓練に関する通知
・情報システム研修に関する通知
・基地警備訓練に関する通知
・基地警備訓練の参加に関する通知
・射撃訓練の実施に関する通知
・教育実施予定に関する通知</t>
    <rPh sb="48" eb="50">
      <t>キョウイク</t>
    </rPh>
    <rPh sb="50" eb="52">
      <t>クンレン</t>
    </rPh>
    <rPh sb="52" eb="54">
      <t>ギョウム</t>
    </rPh>
    <rPh sb="55" eb="57">
      <t>ケイビ</t>
    </rPh>
    <rPh sb="58" eb="60">
      <t>ホウコク</t>
    </rPh>
    <phoneticPr fontId="3"/>
  </si>
  <si>
    <t>教育訓練業に関する日日命令、教育訓練業務に関する一般命令、教育訓練業務に関する個別命令、教育訓練業務の軽微な報告、入校・教範等に関する通知、移動式クレーン運転士養成訓練に関する通知、英語技能検定に関する通知、航空団実習に関する通知、野球指導者養成訓練に関する通知、射撃訓練に関する通知、日米相互訓練に関する通知、体力測定・持続走大会に関する通知、新任編成単位部隊長集合訓練に関する通知、情報システム研修に関する通知、基地警備訓練に関する通知教育訓練業務通知</t>
    <rPh sb="51" eb="53">
      <t>ケイビ</t>
    </rPh>
    <phoneticPr fontId="3"/>
  </si>
  <si>
    <t>・教範に関する通知
・昇任に係る集合訓練に関する通知</t>
    <phoneticPr fontId="3"/>
  </si>
  <si>
    <t>教範に関する通知、昇任に係る集合訓練に関する通知</t>
    <phoneticPr fontId="3"/>
  </si>
  <si>
    <t>・入校予定者に対する感染症拡大防止に関する通知
・緊急事態宣言の活動に関する通知</t>
    <phoneticPr fontId="3"/>
  </si>
  <si>
    <t>入校予定者に対する感染症拡大防止に関する通知、緊急事態宣言の活動に関する通知</t>
    <phoneticPr fontId="3"/>
  </si>
  <si>
    <t>・練成訓練計画
・検定射撃実施記録表
・練成訓練実施報告
・練成訓練計画に関する通知
・階層別集合訓練に関する通知
・中期練成訓練構想に関する通知</t>
    <rPh sb="20" eb="22">
      <t>レンセイ</t>
    </rPh>
    <rPh sb="22" eb="24">
      <t>クンレン</t>
    </rPh>
    <rPh sb="24" eb="26">
      <t>ジッシ</t>
    </rPh>
    <rPh sb="26" eb="28">
      <t>ホウコク</t>
    </rPh>
    <phoneticPr fontId="3"/>
  </si>
  <si>
    <t>練成訓練計画、検定射撃実施記録表、練成訓練実施報告、練成訓練計画に関する通知、階層別集合訓練に関する通知、中期練成訓練構想に関する通知</t>
    <phoneticPr fontId="3"/>
  </si>
  <si>
    <t>・空曹・空士の実務訓練基準（加除式）</t>
    <phoneticPr fontId="3"/>
  </si>
  <si>
    <t>・実務訓練記録表</t>
    <rPh sb="7" eb="8">
      <t>ヒョウ</t>
    </rPh>
    <phoneticPr fontId="3"/>
  </si>
  <si>
    <t>・実務訓練指導書</t>
    <phoneticPr fontId="3"/>
  </si>
  <si>
    <t>・航空自衛隊訓練資料</t>
    <phoneticPr fontId="3"/>
  </si>
  <si>
    <t>・航空自衛隊教範</t>
    <rPh sb="1" eb="3">
      <t>コウクウ</t>
    </rPh>
    <rPh sb="3" eb="6">
      <t>ジエイタイ</t>
    </rPh>
    <rPh sb="6" eb="8">
      <t>キョウハン</t>
    </rPh>
    <phoneticPr fontId="3"/>
  </si>
  <si>
    <t>(1)  教育訓練一般（070）</t>
    <phoneticPr fontId="3"/>
  </si>
  <si>
    <t>34  教育
（B-40）</t>
    <phoneticPr fontId="3"/>
  </si>
  <si>
    <t>・就職援護業務に関する個別命令
・就職援護業務の軽微な報告
・就職の援助の施策に関する通知
・進路指導に関する通知
・就職補導教育等に関する通知</t>
    <rPh sb="24" eb="26">
      <t>ケイビ</t>
    </rPh>
    <phoneticPr fontId="3"/>
  </si>
  <si>
    <t>就職援護業務に関する個別命令、就職援護業務の軽微な報告、就職の援助の施策に関する通知、進路指導に関する通知、就職補導教育等に関する通知</t>
    <rPh sb="22" eb="24">
      <t>ケイビ</t>
    </rPh>
    <phoneticPr fontId="3"/>
  </si>
  <si>
    <t>・就職援助業務事務処理要領</t>
    <phoneticPr fontId="3"/>
  </si>
  <si>
    <t>就職援助業務事務処理要領</t>
    <phoneticPr fontId="3"/>
  </si>
  <si>
    <t>・再就職等に係る事務処理要領</t>
    <phoneticPr fontId="3"/>
  </si>
  <si>
    <t>再就職等に係る事務処理要領</t>
    <phoneticPr fontId="3"/>
  </si>
  <si>
    <t>・若年定年等隊員の就職援助に関する通知</t>
    <phoneticPr fontId="3"/>
  </si>
  <si>
    <t>(1)  就職援護（056）</t>
    <phoneticPr fontId="3"/>
  </si>
  <si>
    <t>33  就職援護
(B-30)</t>
    <rPh sb="4" eb="6">
      <t>シュウショク</t>
    </rPh>
    <rPh sb="5" eb="7">
      <t>エンゴ</t>
    </rPh>
    <phoneticPr fontId="4"/>
  </si>
  <si>
    <t>若年定年等隊員の就職援助に関する通知</t>
    <phoneticPr fontId="3"/>
  </si>
  <si>
    <t>就職援護に関する文書</t>
    <rPh sb="0" eb="2">
      <t>シュウショク</t>
    </rPh>
    <rPh sb="2" eb="4">
      <t>エンゴ</t>
    </rPh>
    <rPh sb="5" eb="6">
      <t>カン</t>
    </rPh>
    <rPh sb="8" eb="10">
      <t>ブンショ</t>
    </rPh>
    <phoneticPr fontId="4"/>
  </si>
  <si>
    <t>・自衛隊遺族会に関する通知</t>
    <phoneticPr fontId="3"/>
  </si>
  <si>
    <t>(7)  遺族援護（058）</t>
    <rPh sb="5" eb="9">
      <t>イゾクエンゴ</t>
    </rPh>
    <phoneticPr fontId="3"/>
  </si>
  <si>
    <t>自衛隊遺族会に関する通知</t>
    <phoneticPr fontId="3"/>
  </si>
  <si>
    <t>遺族援護業務に関する文書</t>
    <rPh sb="4" eb="6">
      <t>ギョウム</t>
    </rPh>
    <rPh sb="7" eb="8">
      <t>カン</t>
    </rPh>
    <rPh sb="10" eb="12">
      <t>ブンショ</t>
    </rPh>
    <phoneticPr fontId="3"/>
  </si>
  <si>
    <t>遺族援護（058）</t>
    <rPh sb="0" eb="4">
      <t>イゾクエンゴ</t>
    </rPh>
    <phoneticPr fontId="3"/>
  </si>
  <si>
    <t>・国家公務員宿舎維持管理規則に関する通知</t>
    <phoneticPr fontId="3"/>
  </si>
  <si>
    <t>国家公務員宿舎維持管理規則に関する通知</t>
    <phoneticPr fontId="3"/>
  </si>
  <si>
    <t>・公務員宿舎業務指示報告</t>
    <rPh sb="1" eb="4">
      <t>コウムイン</t>
    </rPh>
    <rPh sb="4" eb="6">
      <t>シュクシャ</t>
    </rPh>
    <rPh sb="6" eb="8">
      <t>ギョウム</t>
    </rPh>
    <rPh sb="8" eb="10">
      <t>シジ</t>
    </rPh>
    <rPh sb="10" eb="12">
      <t>ホウコク</t>
    </rPh>
    <phoneticPr fontId="3"/>
  </si>
  <si>
    <t>公務員宿舎業務指示報告</t>
    <rPh sb="0" eb="3">
      <t>コウムイン</t>
    </rPh>
    <rPh sb="3" eb="5">
      <t>シュクシャ</t>
    </rPh>
    <rPh sb="5" eb="7">
      <t>ギョウム</t>
    </rPh>
    <rPh sb="7" eb="9">
      <t>シジ</t>
    </rPh>
    <rPh sb="9" eb="11">
      <t>ホウコク</t>
    </rPh>
    <phoneticPr fontId="3"/>
  </si>
  <si>
    <t>・公務員宿舎業務方針通知</t>
    <rPh sb="1" eb="4">
      <t>コウムイン</t>
    </rPh>
    <rPh sb="4" eb="6">
      <t>シュクシャ</t>
    </rPh>
    <rPh sb="6" eb="8">
      <t>ギョウム</t>
    </rPh>
    <rPh sb="8" eb="10">
      <t>ホウシン</t>
    </rPh>
    <rPh sb="10" eb="12">
      <t>ツウチ</t>
    </rPh>
    <phoneticPr fontId="3"/>
  </si>
  <si>
    <t>(6)  公務員宿舎（054）</t>
    <rPh sb="5" eb="8">
      <t>コウムイン</t>
    </rPh>
    <rPh sb="8" eb="10">
      <t>シュクシャ</t>
    </rPh>
    <phoneticPr fontId="3"/>
  </si>
  <si>
    <t>公務員宿舎業務方針通知</t>
    <rPh sb="0" eb="3">
      <t>コウムイン</t>
    </rPh>
    <rPh sb="3" eb="5">
      <t>シュクシャ</t>
    </rPh>
    <rPh sb="5" eb="7">
      <t>ギョウム</t>
    </rPh>
    <rPh sb="7" eb="9">
      <t>ホウシン</t>
    </rPh>
    <rPh sb="9" eb="11">
      <t>ツウチ</t>
    </rPh>
    <phoneticPr fontId="3"/>
  </si>
  <si>
    <t>公務員宿舎業務に関する文書</t>
    <rPh sb="0" eb="3">
      <t>コウムイン</t>
    </rPh>
    <rPh sb="3" eb="5">
      <t>シュクシャ</t>
    </rPh>
    <rPh sb="5" eb="7">
      <t>ギョウム</t>
    </rPh>
    <rPh sb="8" eb="9">
      <t>カン</t>
    </rPh>
    <rPh sb="11" eb="13">
      <t>ブンショ</t>
    </rPh>
    <phoneticPr fontId="3"/>
  </si>
  <si>
    <t>公務員宿舎（054）</t>
    <rPh sb="0" eb="3">
      <t>コウムイン</t>
    </rPh>
    <rPh sb="3" eb="5">
      <t>シュクシャ</t>
    </rPh>
    <phoneticPr fontId="3"/>
  </si>
  <si>
    <t>・食事支給台帳
・給養業務の軽微な通知</t>
    <rPh sb="1" eb="5">
      <t>ショクジシキュウ</t>
    </rPh>
    <rPh sb="5" eb="7">
      <t>ダイチョウ</t>
    </rPh>
    <rPh sb="9" eb="11">
      <t>キュウヨウ</t>
    </rPh>
    <rPh sb="11" eb="13">
      <t>ギョウム</t>
    </rPh>
    <rPh sb="14" eb="16">
      <t>ケイビ</t>
    </rPh>
    <rPh sb="17" eb="19">
      <t>ツウチ</t>
    </rPh>
    <phoneticPr fontId="3"/>
  </si>
  <si>
    <t>食事支給台帳、給養業務の軽微な通知</t>
    <rPh sb="0" eb="4">
      <t>ショクジシキュウ</t>
    </rPh>
    <rPh sb="4" eb="6">
      <t>ダイチョウ</t>
    </rPh>
    <rPh sb="7" eb="9">
      <t>キュウヨウ</t>
    </rPh>
    <rPh sb="9" eb="11">
      <t>ギョウム</t>
    </rPh>
    <rPh sb="12" eb="14">
      <t>ケイビ</t>
    </rPh>
    <rPh sb="15" eb="17">
      <t>ツウチ</t>
    </rPh>
    <phoneticPr fontId="3"/>
  </si>
  <si>
    <t>・食需伝票
・給食通報台帳</t>
    <rPh sb="1" eb="2">
      <t>ショク</t>
    </rPh>
    <rPh sb="2" eb="3">
      <t>ジュ</t>
    </rPh>
    <rPh sb="3" eb="5">
      <t>デンピョウ</t>
    </rPh>
    <rPh sb="7" eb="9">
      <t>キュウショク</t>
    </rPh>
    <rPh sb="9" eb="11">
      <t>ツウホウ</t>
    </rPh>
    <rPh sb="11" eb="13">
      <t>ダイチョウ</t>
    </rPh>
    <phoneticPr fontId="3"/>
  </si>
  <si>
    <t>食需伝票、給食通報台帳</t>
    <rPh sb="0" eb="1">
      <t>ショク</t>
    </rPh>
    <rPh sb="1" eb="2">
      <t>ジュ</t>
    </rPh>
    <rPh sb="2" eb="4">
      <t>デンピョウ</t>
    </rPh>
    <rPh sb="5" eb="7">
      <t>キュウショク</t>
    </rPh>
    <rPh sb="7" eb="9">
      <t>ツウホウ</t>
    </rPh>
    <rPh sb="9" eb="11">
      <t>ダイチョウ</t>
    </rPh>
    <phoneticPr fontId="3"/>
  </si>
  <si>
    <t>・給養業務制定通知</t>
    <rPh sb="1" eb="3">
      <t>キュウヨウ</t>
    </rPh>
    <rPh sb="3" eb="5">
      <t>ギョウム</t>
    </rPh>
    <rPh sb="5" eb="7">
      <t>セイテイ</t>
    </rPh>
    <rPh sb="7" eb="9">
      <t>ツウチ</t>
    </rPh>
    <phoneticPr fontId="3"/>
  </si>
  <si>
    <t>(5)  給養（053）</t>
    <rPh sb="5" eb="7">
      <t>キュウヨウ</t>
    </rPh>
    <phoneticPr fontId="3"/>
  </si>
  <si>
    <t>給養業務制定通知</t>
    <rPh sb="0" eb="2">
      <t>キュウヨウ</t>
    </rPh>
    <rPh sb="2" eb="4">
      <t>ギョウム</t>
    </rPh>
    <rPh sb="4" eb="6">
      <t>セイテイ</t>
    </rPh>
    <rPh sb="6" eb="8">
      <t>ツウチ</t>
    </rPh>
    <phoneticPr fontId="3"/>
  </si>
  <si>
    <t>給養業務に関する文書</t>
    <rPh sb="0" eb="2">
      <t>キュウヨウ</t>
    </rPh>
    <rPh sb="2" eb="4">
      <t>ギョウム</t>
    </rPh>
    <rPh sb="5" eb="6">
      <t>カン</t>
    </rPh>
    <rPh sb="8" eb="10">
      <t>ブンショ</t>
    </rPh>
    <phoneticPr fontId="3"/>
  </si>
  <si>
    <t>給養（053）</t>
    <rPh sb="0" eb="2">
      <t>キュウヨウ</t>
    </rPh>
    <phoneticPr fontId="3"/>
  </si>
  <si>
    <t>・若年定年退職者給付金支給に関する通知
・給与制度業の軽微な報告</t>
    <rPh sb="21" eb="25">
      <t>キュウヨセイド</t>
    </rPh>
    <rPh sb="25" eb="26">
      <t>ギョウ</t>
    </rPh>
    <rPh sb="27" eb="29">
      <t>ケイビ</t>
    </rPh>
    <rPh sb="30" eb="32">
      <t>ホウコク</t>
    </rPh>
    <phoneticPr fontId="3"/>
  </si>
  <si>
    <t>若年定年退職者給付金支給に関する通知、給与制度業の軽微な報告</t>
    <rPh sb="19" eb="23">
      <t>キュウヨセイド</t>
    </rPh>
    <rPh sb="23" eb="24">
      <t>ギョウ</t>
    </rPh>
    <rPh sb="25" eb="27">
      <t>ケイビ</t>
    </rPh>
    <rPh sb="28" eb="30">
      <t>ホウコク</t>
    </rPh>
    <phoneticPr fontId="3"/>
  </si>
  <si>
    <t>・給与制度業務制定</t>
    <rPh sb="1" eb="3">
      <t>キュウヨ</t>
    </rPh>
    <rPh sb="3" eb="5">
      <t>セイド</t>
    </rPh>
    <rPh sb="5" eb="7">
      <t>ギョウム</t>
    </rPh>
    <rPh sb="7" eb="9">
      <t>セイテイ</t>
    </rPh>
    <phoneticPr fontId="3"/>
  </si>
  <si>
    <t>(4)  給与制度（052）</t>
    <rPh sb="5" eb="7">
      <t>キュウヨ</t>
    </rPh>
    <rPh sb="7" eb="9">
      <t>セイド</t>
    </rPh>
    <phoneticPr fontId="3"/>
  </si>
  <si>
    <t>給与制度業務制定</t>
    <rPh sb="0" eb="2">
      <t>キュウヨ</t>
    </rPh>
    <rPh sb="2" eb="4">
      <t>セイド</t>
    </rPh>
    <rPh sb="4" eb="6">
      <t>ギョウム</t>
    </rPh>
    <rPh sb="6" eb="8">
      <t>セイテイ</t>
    </rPh>
    <phoneticPr fontId="3"/>
  </si>
  <si>
    <t>給与制度業務に関する文書</t>
    <rPh sb="0" eb="2">
      <t>キュウヨ</t>
    </rPh>
    <rPh sb="2" eb="4">
      <t>セイド</t>
    </rPh>
    <rPh sb="4" eb="6">
      <t>ギョウム</t>
    </rPh>
    <rPh sb="7" eb="8">
      <t>カン</t>
    </rPh>
    <rPh sb="10" eb="12">
      <t>ブンショ</t>
    </rPh>
    <phoneticPr fontId="3"/>
  </si>
  <si>
    <t>給与制度（052）</t>
    <rPh sb="0" eb="2">
      <t>キュウヨ</t>
    </rPh>
    <rPh sb="2" eb="4">
      <t>セイド</t>
    </rPh>
    <phoneticPr fontId="3"/>
  </si>
  <si>
    <t>・安否確認システムに関する通知</t>
    <phoneticPr fontId="3"/>
  </si>
  <si>
    <t>安否確認システムに関する通知</t>
    <phoneticPr fontId="3"/>
  </si>
  <si>
    <t>・厚生業務指示通知
・厚生業務指示報告</t>
    <rPh sb="1" eb="3">
      <t>コウセイ</t>
    </rPh>
    <rPh sb="3" eb="5">
      <t>ギョウム</t>
    </rPh>
    <rPh sb="5" eb="7">
      <t>シジ</t>
    </rPh>
    <rPh sb="7" eb="9">
      <t>ツウチ</t>
    </rPh>
    <rPh sb="11" eb="13">
      <t>コウセイ</t>
    </rPh>
    <rPh sb="13" eb="15">
      <t>ギョウム</t>
    </rPh>
    <rPh sb="15" eb="17">
      <t>シジ</t>
    </rPh>
    <rPh sb="17" eb="19">
      <t>ホウコク</t>
    </rPh>
    <phoneticPr fontId="3"/>
  </si>
  <si>
    <t>厚生業務指示通知、厚生業務指示報告</t>
    <rPh sb="0" eb="2">
      <t>コウセイ</t>
    </rPh>
    <rPh sb="2" eb="4">
      <t>ギョウム</t>
    </rPh>
    <rPh sb="4" eb="6">
      <t>シジ</t>
    </rPh>
    <rPh sb="6" eb="8">
      <t>ツウチ</t>
    </rPh>
    <rPh sb="9" eb="11">
      <t>コウセイ</t>
    </rPh>
    <rPh sb="11" eb="13">
      <t>ギョウム</t>
    </rPh>
    <rPh sb="13" eb="15">
      <t>シジ</t>
    </rPh>
    <rPh sb="15" eb="17">
      <t>ホウコク</t>
    </rPh>
    <phoneticPr fontId="3"/>
  </si>
  <si>
    <t>・厚生業務方針通知</t>
    <rPh sb="1" eb="3">
      <t>コウセイ</t>
    </rPh>
    <rPh sb="3" eb="5">
      <t>ギョウム</t>
    </rPh>
    <rPh sb="5" eb="7">
      <t>ホウシン</t>
    </rPh>
    <rPh sb="7" eb="9">
      <t>ツウチ</t>
    </rPh>
    <phoneticPr fontId="3"/>
  </si>
  <si>
    <t>厚生業務方針通知</t>
    <rPh sb="0" eb="2">
      <t>コウセイ</t>
    </rPh>
    <rPh sb="2" eb="4">
      <t>ギョウム</t>
    </rPh>
    <rPh sb="4" eb="6">
      <t>ホウシン</t>
    </rPh>
    <rPh sb="6" eb="8">
      <t>ツウチ</t>
    </rPh>
    <phoneticPr fontId="3"/>
  </si>
  <si>
    <t>・厚生業務制定通知</t>
    <rPh sb="1" eb="3">
      <t>コウセイ</t>
    </rPh>
    <rPh sb="3" eb="5">
      <t>ギョウム</t>
    </rPh>
    <rPh sb="5" eb="7">
      <t>セイテイ</t>
    </rPh>
    <rPh sb="7" eb="9">
      <t>ツウチ</t>
    </rPh>
    <phoneticPr fontId="3"/>
  </si>
  <si>
    <t>(3)  厚生一般（050）</t>
    <rPh sb="5" eb="7">
      <t>コウセイ</t>
    </rPh>
    <rPh sb="7" eb="9">
      <t>イッパン</t>
    </rPh>
    <phoneticPr fontId="3"/>
  </si>
  <si>
    <t>32  厚生
（B-20）</t>
    <rPh sb="4" eb="6">
      <t>コウセイ</t>
    </rPh>
    <phoneticPr fontId="3"/>
  </si>
  <si>
    <t>厚生業務制定通知</t>
    <rPh sb="0" eb="2">
      <t>コウセイ</t>
    </rPh>
    <rPh sb="2" eb="4">
      <t>ギョウム</t>
    </rPh>
    <rPh sb="4" eb="6">
      <t>セイテイ</t>
    </rPh>
    <rPh sb="6" eb="8">
      <t>ツウチ</t>
    </rPh>
    <phoneticPr fontId="3"/>
  </si>
  <si>
    <t>厚生業務に関する文書</t>
    <rPh sb="0" eb="2">
      <t>コウセイ</t>
    </rPh>
    <rPh sb="2" eb="4">
      <t>ギョウム</t>
    </rPh>
    <rPh sb="5" eb="6">
      <t>カン</t>
    </rPh>
    <rPh sb="8" eb="10">
      <t>ブンショ</t>
    </rPh>
    <phoneticPr fontId="3"/>
  </si>
  <si>
    <t>厚生一般（050）</t>
    <rPh sb="0" eb="2">
      <t>コウセイ</t>
    </rPh>
    <rPh sb="2" eb="4">
      <t>イッパン</t>
    </rPh>
    <phoneticPr fontId="3"/>
  </si>
  <si>
    <t>・人事管理に関する通知</t>
    <phoneticPr fontId="3"/>
  </si>
  <si>
    <t>(9)事務官等人事（046）</t>
    <rPh sb="3" eb="9">
      <t>ジムカントウジンジ</t>
    </rPh>
    <phoneticPr fontId="3"/>
  </si>
  <si>
    <t>人事管理に関する通知</t>
    <phoneticPr fontId="3"/>
  </si>
  <si>
    <t>事務官等人事（046）</t>
    <rPh sb="0" eb="6">
      <t>ジムカントウジンジ</t>
    </rPh>
    <phoneticPr fontId="3"/>
  </si>
  <si>
    <t>(9)</t>
  </si>
  <si>
    <t>・募集に関する通知
・採用広報に関する通知
・元自衛官の再任用採用に関する通知
・募集業務に関する個別命令</t>
    <rPh sb="41" eb="45">
      <t>ボシュウギョウム</t>
    </rPh>
    <rPh sb="46" eb="47">
      <t>カン</t>
    </rPh>
    <rPh sb="49" eb="51">
      <t>コベツ</t>
    </rPh>
    <rPh sb="51" eb="53">
      <t>メイレイ</t>
    </rPh>
    <phoneticPr fontId="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</si>
  <si>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募集に関する通知、採用広報に関する通知、元自衛官の再任用採用に関する通知募集業務通知、募集業務に関する個別命令</t>
    <rPh sb="162" eb="166">
      <t>ボシュウギョウム</t>
    </rPh>
    <rPh sb="167" eb="168">
      <t>カン</t>
    </rPh>
    <rPh sb="170" eb="172">
      <t>コベツ</t>
    </rPh>
    <rPh sb="172" eb="174">
      <t>メイレイ</t>
    </rPh>
    <phoneticPr fontId="3"/>
  </si>
  <si>
    <t>・募集業務制定通知</t>
    <rPh sb="1" eb="3">
      <t>ボシュウ</t>
    </rPh>
    <rPh sb="3" eb="5">
      <t>ギョウム</t>
    </rPh>
    <rPh sb="5" eb="7">
      <t>セイテイ</t>
    </rPh>
    <rPh sb="7" eb="9">
      <t>ツウチ</t>
    </rPh>
    <phoneticPr fontId="3"/>
  </si>
  <si>
    <t>(8)募集（048）</t>
    <phoneticPr fontId="3"/>
  </si>
  <si>
    <t>募集業務制定通知</t>
    <phoneticPr fontId="7"/>
  </si>
  <si>
    <t>・懲戒処分報告書</t>
    <rPh sb="1" eb="3">
      <t>チョウカイ</t>
    </rPh>
    <rPh sb="3" eb="5">
      <t>ショブン</t>
    </rPh>
    <rPh sb="5" eb="8">
      <t>ホウコクショ</t>
    </rPh>
    <phoneticPr fontId="3"/>
  </si>
  <si>
    <t>懲戒処分報告書</t>
    <rPh sb="0" eb="4">
      <t>チョウカイショブン</t>
    </rPh>
    <rPh sb="4" eb="7">
      <t>ホウコクショ</t>
    </rPh>
    <phoneticPr fontId="3"/>
  </si>
  <si>
    <t>懲戒処分等に関する文書</t>
    <phoneticPr fontId="3"/>
  </si>
  <si>
    <t>・賞詞に関する通知
・表彰業務報告</t>
    <rPh sb="11" eb="13">
      <t>ヒョウショウ</t>
    </rPh>
    <rPh sb="13" eb="17">
      <t>ギョウムホウコク</t>
    </rPh>
    <phoneticPr fontId="3"/>
  </si>
  <si>
    <t>賞詞に関する通知、表彰業務報告</t>
    <rPh sb="9" eb="11">
      <t>ヒョウショウ</t>
    </rPh>
    <rPh sb="11" eb="15">
      <t>ギョウムホウコク</t>
    </rPh>
    <phoneticPr fontId="3"/>
  </si>
  <si>
    <t>常用</t>
    <rPh sb="0" eb="2">
      <t>ジョウヨウ</t>
    </rPh>
    <phoneticPr fontId="4"/>
  </si>
  <si>
    <t>・表彰発行台帳</t>
    <rPh sb="1" eb="3">
      <t>ヒョウショウ</t>
    </rPh>
    <rPh sb="3" eb="5">
      <t>ハッコウ</t>
    </rPh>
    <rPh sb="5" eb="7">
      <t>ダイチョウ</t>
    </rPh>
    <phoneticPr fontId="3"/>
  </si>
  <si>
    <t>(7)表彰、懲戒（047）</t>
    <phoneticPr fontId="3"/>
  </si>
  <si>
    <t>表彰発行台帳</t>
    <rPh sb="0" eb="2">
      <t>ヒョウショウ</t>
    </rPh>
    <rPh sb="2" eb="4">
      <t>ハッコウ</t>
    </rPh>
    <rPh sb="4" eb="6">
      <t>ダイチョウ</t>
    </rPh>
    <phoneticPr fontId="3"/>
  </si>
  <si>
    <t>・昇任試験に関する通知
・術科教育等への入校に関する通知
・自衛官補任業務の軽微な報告</t>
    <rPh sb="30" eb="33">
      <t>ジエイカン</t>
    </rPh>
    <rPh sb="33" eb="37">
      <t>ホニンギョウム</t>
    </rPh>
    <rPh sb="38" eb="40">
      <t>ケイビ</t>
    </rPh>
    <rPh sb="41" eb="43">
      <t>ホウコク</t>
    </rPh>
    <phoneticPr fontId="3"/>
  </si>
  <si>
    <t>昇任試験に関する通知、術科教育等への入校に関する通知、自衛官補任業務の軽微な報告</t>
    <rPh sb="27" eb="30">
      <t>ジエイカン</t>
    </rPh>
    <rPh sb="30" eb="34">
      <t>ホニンギョウム</t>
    </rPh>
    <rPh sb="35" eb="37">
      <t>ケイビ</t>
    </rPh>
    <rPh sb="38" eb="40">
      <t>ホウコク</t>
    </rPh>
    <phoneticPr fontId="3"/>
  </si>
  <si>
    <t>・営舎外居住指定の運用に関する通知</t>
    <phoneticPr fontId="3"/>
  </si>
  <si>
    <t>営舎外居住指定の運用に関する通知</t>
    <phoneticPr fontId="3"/>
  </si>
  <si>
    <t>・早期退職に係る募集実施要領に関する通知</t>
    <phoneticPr fontId="3"/>
  </si>
  <si>
    <t>早期退職に係る募集実施要領に関する通知</t>
    <phoneticPr fontId="3"/>
  </si>
  <si>
    <t>・航空自衛官昇任事務実施要領に関する通知</t>
    <phoneticPr fontId="3"/>
  </si>
  <si>
    <t>(6)自衛官補任（045）</t>
    <rPh sb="3" eb="6">
      <t>ジエイカン</t>
    </rPh>
    <rPh sb="6" eb="8">
      <t>ホニン</t>
    </rPh>
    <phoneticPr fontId="4"/>
  </si>
  <si>
    <t>人事発令（自衛官補任に関する事項）、航空自衛官昇任事務実施要領に関する通知</t>
    <rPh sb="0" eb="2">
      <t>ジンジ</t>
    </rPh>
    <rPh sb="2" eb="4">
      <t>ハツレイ</t>
    </rPh>
    <rPh sb="5" eb="8">
      <t>ジエイカン</t>
    </rPh>
    <rPh sb="8" eb="10">
      <t>ホニン</t>
    </rPh>
    <rPh sb="11" eb="12">
      <t>カン</t>
    </rPh>
    <rPh sb="14" eb="16">
      <t>ジコウ</t>
    </rPh>
    <phoneticPr fontId="4"/>
  </si>
  <si>
    <t>・航空自衛隊員の身分証明書に関する通知</t>
    <phoneticPr fontId="3"/>
  </si>
  <si>
    <t>各種証明上申書、航空自衛隊員の身分証明書に関する通知証明書業務通知</t>
    <rPh sb="0" eb="2">
      <t>カクシュ</t>
    </rPh>
    <rPh sb="2" eb="4">
      <t>ショウメイ</t>
    </rPh>
    <rPh sb="4" eb="7">
      <t>ジョウシンショ</t>
    </rPh>
    <phoneticPr fontId="4"/>
  </si>
  <si>
    <t>・防衛省人事・給与情報システムに関する通知</t>
    <phoneticPr fontId="3"/>
  </si>
  <si>
    <t>防衛省人事・給与情報システムに関する通知</t>
    <phoneticPr fontId="3"/>
  </si>
  <si>
    <t>・航空従事者技能証明（整備士）の上申手続等に関する通知</t>
    <phoneticPr fontId="3"/>
  </si>
  <si>
    <t>(4)証明等（043）</t>
    <phoneticPr fontId="3"/>
  </si>
  <si>
    <t>航空従事者技能証明（整備士）の上申手続等に関する通知</t>
    <phoneticPr fontId="3"/>
  </si>
  <si>
    <t>証明に関する文書</t>
    <rPh sb="0" eb="2">
      <t>ショウメイ</t>
    </rPh>
    <rPh sb="3" eb="4">
      <t>カン</t>
    </rPh>
    <rPh sb="6" eb="8">
      <t>ブンショ</t>
    </rPh>
    <phoneticPr fontId="4"/>
  </si>
  <si>
    <t>・特技試験に関する通知
・特技業務の軽微な報告</t>
    <rPh sb="13" eb="15">
      <t>トクギ</t>
    </rPh>
    <rPh sb="15" eb="17">
      <t>ギョウム</t>
    </rPh>
    <rPh sb="18" eb="20">
      <t>ケイビ</t>
    </rPh>
    <rPh sb="21" eb="23">
      <t>ホウコク</t>
    </rPh>
    <phoneticPr fontId="3"/>
  </si>
  <si>
    <t>特技試験に関する通知、特技業務の軽微な報告</t>
    <rPh sb="11" eb="13">
      <t>トクギ</t>
    </rPh>
    <rPh sb="13" eb="15">
      <t>ギョウム</t>
    </rPh>
    <rPh sb="16" eb="18">
      <t>ケイビ</t>
    </rPh>
    <rPh sb="19" eb="21">
      <t>ホウコク</t>
    </rPh>
    <phoneticPr fontId="3"/>
  </si>
  <si>
    <t>・特技制度に関する通知</t>
    <phoneticPr fontId="3"/>
  </si>
  <si>
    <t>特技制度に関する通知</t>
    <phoneticPr fontId="3"/>
  </si>
  <si>
    <t>上記以外の特技制度に関する文書</t>
    <rPh sb="0" eb="2">
      <t>ジョウキ</t>
    </rPh>
    <rPh sb="2" eb="4">
      <t>イガイ</t>
    </rPh>
    <rPh sb="5" eb="7">
      <t>トクギ</t>
    </rPh>
    <rPh sb="7" eb="9">
      <t>セイド</t>
    </rPh>
    <rPh sb="10" eb="11">
      <t>カン</t>
    </rPh>
    <rPh sb="13" eb="15">
      <t>ブンショ</t>
    </rPh>
    <phoneticPr fontId="4"/>
  </si>
  <si>
    <t>・特技職明細集</t>
    <phoneticPr fontId="3"/>
  </si>
  <si>
    <t>(3)  特技制度（042）</t>
    <phoneticPr fontId="3"/>
  </si>
  <si>
    <t xml:space="preserve">・服務業務の軽微な報告
・カウンセリングに関する通知
・特別勤務に関する通知
・規則の制定に関する通知
・薬物乱用防止に関する通知
・服務規律維持に関する通知
・服務指導に関する通知
・ハラスメントに関する通知
・捜索依頼通知
・薬物検査に関する通知
</t>
    <rPh sb="1" eb="3">
      <t>フクム</t>
    </rPh>
    <rPh sb="3" eb="5">
      <t>ギョウム</t>
    </rPh>
    <rPh sb="9" eb="11">
      <t>ホウコク</t>
    </rPh>
    <phoneticPr fontId="3"/>
  </si>
  <si>
    <t xml:space="preserve">服務業務の軽微な報告、カウンセリングに関する通知、特別勤務に関する通知、規則の制定に関する通知、薬物乱用防止に関する通知、服務規律維持に関する通知、服務指導に関する通知、ハラスメントに関する通知、捜索依頼通知、薬物検査に関する通知
</t>
    <rPh sb="0" eb="2">
      <t>フクム</t>
    </rPh>
    <rPh sb="2" eb="4">
      <t>ギョウム</t>
    </rPh>
    <rPh sb="8" eb="10">
      <t>ホウコク</t>
    </rPh>
    <phoneticPr fontId="3"/>
  </si>
  <si>
    <t>・服務業務指示通知
・服務業務指示報告</t>
    <rPh sb="1" eb="3">
      <t>フクム</t>
    </rPh>
    <rPh sb="3" eb="5">
      <t>ギョウム</t>
    </rPh>
    <rPh sb="5" eb="7">
      <t>シジ</t>
    </rPh>
    <rPh sb="7" eb="9">
      <t>ツウチ</t>
    </rPh>
    <rPh sb="11" eb="13">
      <t>フクム</t>
    </rPh>
    <rPh sb="13" eb="15">
      <t>ギョウム</t>
    </rPh>
    <rPh sb="15" eb="17">
      <t>シジ</t>
    </rPh>
    <rPh sb="17" eb="19">
      <t>ホウコク</t>
    </rPh>
    <phoneticPr fontId="3"/>
  </si>
  <si>
    <t>服務業務指示通知、服務業務指示報告</t>
    <rPh sb="0" eb="2">
      <t>フクム</t>
    </rPh>
    <rPh sb="2" eb="4">
      <t>ギョウム</t>
    </rPh>
    <rPh sb="4" eb="6">
      <t>シジ</t>
    </rPh>
    <rPh sb="6" eb="8">
      <t>ツウチ</t>
    </rPh>
    <rPh sb="9" eb="11">
      <t>フクム</t>
    </rPh>
    <rPh sb="11" eb="13">
      <t>ギョウム</t>
    </rPh>
    <rPh sb="13" eb="15">
      <t>シジ</t>
    </rPh>
    <rPh sb="15" eb="17">
      <t>ホウコク</t>
    </rPh>
    <phoneticPr fontId="3"/>
  </si>
  <si>
    <t>・特別休暇に関する通知</t>
    <phoneticPr fontId="3"/>
  </si>
  <si>
    <t>特別休暇に関する通知</t>
    <phoneticPr fontId="3"/>
  </si>
  <si>
    <t>・感染症に係る特別休暇及び勤務態勢に関する通知
・隊員の勤務時間及び休暇の運用に関する通知
・早出遅出勤務等の運用に関する通知</t>
    <phoneticPr fontId="3"/>
  </si>
  <si>
    <t>感染症に係る特別休暇及び勤務態勢に関する通知、隊員の勤務時間及び休暇の運用に関する通知、早出遅出勤務等の運用に関する通知</t>
    <phoneticPr fontId="3"/>
  </si>
  <si>
    <t>・休暇簿
・休日の代休日指定簿
・振替（代休）管理簿</t>
    <rPh sb="1" eb="3">
      <t>キュウカ</t>
    </rPh>
    <rPh sb="3" eb="4">
      <t>ボ</t>
    </rPh>
    <phoneticPr fontId="3"/>
  </si>
  <si>
    <t>・勤務交代簿
・服務業務に関する日日命令</t>
    <rPh sb="1" eb="6">
      <t>キンムコウタイボ</t>
    </rPh>
    <rPh sb="8" eb="10">
      <t>フクム</t>
    </rPh>
    <rPh sb="10" eb="12">
      <t>ギョウム</t>
    </rPh>
    <rPh sb="13" eb="14">
      <t>カン</t>
    </rPh>
    <rPh sb="16" eb="18">
      <t>ニチニチ</t>
    </rPh>
    <rPh sb="18" eb="20">
      <t>メイレイ</t>
    </rPh>
    <phoneticPr fontId="3"/>
  </si>
  <si>
    <t>勤務交代簿、服務業務に関する日日命令</t>
    <rPh sb="0" eb="5">
      <t>キンムコウタイボ</t>
    </rPh>
    <rPh sb="6" eb="8">
      <t>フクム</t>
    </rPh>
    <rPh sb="8" eb="10">
      <t>ギョウム</t>
    </rPh>
    <rPh sb="11" eb="12">
      <t>カン</t>
    </rPh>
    <rPh sb="14" eb="16">
      <t>ニチニチ</t>
    </rPh>
    <rPh sb="16" eb="18">
      <t>メイレイ</t>
    </rPh>
    <phoneticPr fontId="3"/>
  </si>
  <si>
    <t>・特別の日課の指定簿</t>
    <rPh sb="1" eb="3">
      <t>トクベツ</t>
    </rPh>
    <rPh sb="4" eb="6">
      <t>ニッカ</t>
    </rPh>
    <rPh sb="7" eb="10">
      <t>シテイボ</t>
    </rPh>
    <phoneticPr fontId="3"/>
  </si>
  <si>
    <t>特別の日課の指定簿</t>
    <rPh sb="0" eb="2">
      <t>トクベツ</t>
    </rPh>
    <rPh sb="3" eb="5">
      <t>ニッカ</t>
    </rPh>
    <rPh sb="6" eb="9">
      <t>シテイボ</t>
    </rPh>
    <phoneticPr fontId="3"/>
  </si>
  <si>
    <t>・出勤簿
・割振簿（ゆう活）</t>
    <rPh sb="1" eb="3">
      <t>シュッキン</t>
    </rPh>
    <rPh sb="3" eb="4">
      <t>ボ</t>
    </rPh>
    <phoneticPr fontId="3"/>
  </si>
  <si>
    <t>(2)服務規律（041）</t>
    <phoneticPr fontId="3"/>
  </si>
  <si>
    <t>・人事業務の軽微な報告
・実習支援通知
・男女共同参画に関する通知
・隊員意識調査に関する通知
・叙勲受章者及び危険業務従事者叙勲受章者通知
・定年再任用航空自衛官の任期更新に関する意識調査等通知
・感染拡大防止を踏まえた海外出張及び海外渡航に関する通知
・中部航空施設隊准曹士先任業務通知
・配置に関する通知
・営舎外居住許可に関する通知
・実務関連に関する通知
・勤勉手当成績通知
・航空自衛官の再任用配置指定可能官職通知
・発令等通知</t>
    <rPh sb="6" eb="8">
      <t>ケイビ</t>
    </rPh>
    <phoneticPr fontId="3"/>
  </si>
  <si>
    <t>人事業務の軽微な報告、実習支援通知、男女共同参画に関する通知、隊員意識調査に関する通知、叙勲受章者及び危険業務従事者叙勲受章者通知、定年再任用航空自衛官の任期更新に関する意識調査等通知、感染拡大防止を踏まえた海外出張及び海外渡航に関する通知、中部航空施設隊准曹士先任業務通知、配置に関する通知、営舎外居住許可に関する通知、実務関連に関する通知、勤勉手当成績通知、航空自衛官の再任用配置指定可能官職通知、発令等通知</t>
    <rPh sb="0" eb="2">
      <t>ジンジ</t>
    </rPh>
    <rPh sb="2" eb="4">
      <t>ギョウム</t>
    </rPh>
    <rPh sb="5" eb="7">
      <t>ケイビ</t>
    </rPh>
    <rPh sb="8" eb="10">
      <t>ホウコク</t>
    </rPh>
    <phoneticPr fontId="3"/>
  </si>
  <si>
    <t>・幹部自衛官等の依願退職に係る事前通知要領に関する通知</t>
    <phoneticPr fontId="3"/>
  </si>
  <si>
    <t>幹部自衛官等の依願退職に係る事前通知要領に関する通知</t>
    <phoneticPr fontId="3"/>
  </si>
  <si>
    <t>・人事業務方針報告
・フレックスタイム制に関する通知
・出産・育児支援教育の実施に関する通知
・勤勉手当の成績率の運用に関する通知</t>
    <rPh sb="5" eb="7">
      <t>ホウシン</t>
    </rPh>
    <phoneticPr fontId="3"/>
  </si>
  <si>
    <t>人事業務方針報告、フレックスタイム制に関する通知、出産・育児支援教育の実施に関する通知、勤勉手当の成績率の運用に関する通知</t>
    <rPh sb="4" eb="6">
      <t>ホウシン</t>
    </rPh>
    <phoneticPr fontId="3"/>
  </si>
  <si>
    <t>１０年</t>
  </si>
  <si>
    <t xml:space="preserve">・幹部自衛官の専門特技職別経歴管理に関する通知
・心理適性検査の検査問題及び報告等に関する通知
・航空自衛官の再任用の運用に関する通知
・中部航空施設隊における准曹士先任の設置に関する通知
・任命権に関する通知
・女性職員活躍とワークライフバランス推進のための取組計画に関する通知
・事務官等の経歴管理に関する通知
・隊員の人事発令の書式に関する通知
・フレックスタイム制の基準等に関する通知
・一般曹候補生の人事取扱いに関する通知
・幹部候補者たる自衛官の任用等に関する通知
・再就職等規制の運用に関する通知
・任期制自衛官退職時進学支援給付金支給要綱に関する通知
・将及び将補である航空自衛官に対する就職活動支援に関する通知
・予備自衛官制度要綱に関する通知
</t>
    <phoneticPr fontId="3"/>
  </si>
  <si>
    <t>幹部自衛官の専門特技職別経歴管理に関する通知、心理適性検査の検査問題及び報告等に関する通知、航空自衛官の再任用の運用に関する通知、中部航空施設隊における准曹士先任の設置に関する通知、任命権に関する通知、女性職員活躍とワークライフバランス推進のための取組計画に関する通知、事務官等の経歴管理に関する通知、隊員の人事発令の書式に関する通知、フレックスタイム制の基準等に関する通知、一般曹候補生の人事取扱いに関する通知、幹部候補者たる自衛官の任用等に関する通知、再就職等規制の運用に関する通知、任期制自衛官退職時進学支援給付金支給要綱に関する通知、将及び将補である航空自衛官に対する就職活動支援に関する通知、予備自衛官制度要綱に関する通知</t>
    <phoneticPr fontId="3"/>
  </si>
  <si>
    <t>・隊員身上票
・栄典業務の手引</t>
    <rPh sb="1" eb="3">
      <t>タイイン</t>
    </rPh>
    <rPh sb="3" eb="6">
      <t>シンジョウヒョウ</t>
    </rPh>
    <rPh sb="8" eb="10">
      <t>エイテン</t>
    </rPh>
    <rPh sb="10" eb="12">
      <t>ギョウム</t>
    </rPh>
    <rPh sb="13" eb="15">
      <t>テビ</t>
    </rPh>
    <phoneticPr fontId="3"/>
  </si>
  <si>
    <t>人事に関する一般的な通知、隊員身上票、栄典業務の手引</t>
    <rPh sb="0" eb="2">
      <t>ジンジ</t>
    </rPh>
    <rPh sb="6" eb="9">
      <t>イッパンテキ</t>
    </rPh>
    <rPh sb="10" eb="12">
      <t>ツウチ</t>
    </rPh>
    <phoneticPr fontId="3"/>
  </si>
  <si>
    <t>上記以外の人事の一般的な文書</t>
    <rPh sb="0" eb="2">
      <t>ジョウキ</t>
    </rPh>
    <rPh sb="2" eb="4">
      <t>イガイ</t>
    </rPh>
    <rPh sb="5" eb="7">
      <t>ジンジ</t>
    </rPh>
    <rPh sb="8" eb="11">
      <t>イッパンテキ</t>
    </rPh>
    <rPh sb="12" eb="14">
      <t>ブンショ</t>
    </rPh>
    <phoneticPr fontId="3"/>
  </si>
  <si>
    <t>・経歴管理基準集</t>
    <phoneticPr fontId="3"/>
  </si>
  <si>
    <t>・人事業務に関する個別命令</t>
    <phoneticPr fontId="3"/>
  </si>
  <si>
    <t>人事業務に関する個別命令</t>
    <phoneticPr fontId="3"/>
  </si>
  <si>
    <t>３０年</t>
    <phoneticPr fontId="4"/>
  </si>
  <si>
    <t>・人事業務制定通知</t>
    <rPh sb="1" eb="3">
      <t>ジンジ</t>
    </rPh>
    <rPh sb="3" eb="5">
      <t>ギョウム</t>
    </rPh>
    <rPh sb="5" eb="7">
      <t>セイテイ</t>
    </rPh>
    <rPh sb="7" eb="9">
      <t>ツウチ</t>
    </rPh>
    <phoneticPr fontId="3"/>
  </si>
  <si>
    <t>(1)人事一般
（040）</t>
    <phoneticPr fontId="3"/>
  </si>
  <si>
    <t>31  人事
（B-10）</t>
    <phoneticPr fontId="3"/>
  </si>
  <si>
    <t>・計算証明業務制定通知</t>
    <rPh sb="1" eb="3">
      <t>ケイサン</t>
    </rPh>
    <rPh sb="3" eb="5">
      <t>ショウメイ</t>
    </rPh>
    <rPh sb="5" eb="7">
      <t>ギョウム</t>
    </rPh>
    <rPh sb="7" eb="9">
      <t>セイテイ</t>
    </rPh>
    <rPh sb="9" eb="11">
      <t>ツウチ</t>
    </rPh>
    <phoneticPr fontId="3"/>
  </si>
  <si>
    <t>(8)計算証明
（037）</t>
    <phoneticPr fontId="3"/>
  </si>
  <si>
    <t>計算証明業務通知</t>
    <rPh sb="0" eb="2">
      <t>ケイサン</t>
    </rPh>
    <rPh sb="2" eb="4">
      <t>ショウメイ</t>
    </rPh>
    <rPh sb="4" eb="6">
      <t>ギョウム</t>
    </rPh>
    <rPh sb="6" eb="8">
      <t>ツウチ</t>
    </rPh>
    <phoneticPr fontId="3"/>
  </si>
  <si>
    <t>計算証明業務に関する文書</t>
    <rPh sb="0" eb="2">
      <t>ケイサン</t>
    </rPh>
    <rPh sb="2" eb="4">
      <t>ショウメイ</t>
    </rPh>
    <rPh sb="4" eb="6">
      <t>ギョウム</t>
    </rPh>
    <rPh sb="7" eb="8">
      <t>カン</t>
    </rPh>
    <rPh sb="10" eb="12">
      <t>ブンショ</t>
    </rPh>
    <phoneticPr fontId="3"/>
  </si>
  <si>
    <t>計算証明（037）</t>
    <rPh sb="0" eb="2">
      <t>ケイサン</t>
    </rPh>
    <rPh sb="2" eb="4">
      <t>ショウメイ</t>
    </rPh>
    <phoneticPr fontId="3"/>
  </si>
  <si>
    <t xml:space="preserve">(8) </t>
    <phoneticPr fontId="4"/>
  </si>
  <si>
    <t>・旅費業務の軽微な通知</t>
    <rPh sb="1" eb="3">
      <t>リョヒ</t>
    </rPh>
    <rPh sb="3" eb="5">
      <t>ギョウム</t>
    </rPh>
    <rPh sb="6" eb="8">
      <t>ケイビ</t>
    </rPh>
    <rPh sb="9" eb="11">
      <t>ツウチ</t>
    </rPh>
    <phoneticPr fontId="3"/>
  </si>
  <si>
    <t>旅費業務の軽微な通知</t>
    <rPh sb="0" eb="2">
      <t>リョヒ</t>
    </rPh>
    <rPh sb="2" eb="4">
      <t>ギョウム</t>
    </rPh>
    <rPh sb="5" eb="7">
      <t>ケイビ</t>
    </rPh>
    <rPh sb="8" eb="10">
      <t>ツウチ</t>
    </rPh>
    <phoneticPr fontId="3"/>
  </si>
  <si>
    <t>・旅費業務方針通知</t>
    <rPh sb="1" eb="3">
      <t>リョヒ</t>
    </rPh>
    <rPh sb="3" eb="5">
      <t>ギョウム</t>
    </rPh>
    <rPh sb="5" eb="7">
      <t>ホウシン</t>
    </rPh>
    <rPh sb="7" eb="9">
      <t>ツウチ</t>
    </rPh>
    <phoneticPr fontId="3"/>
  </si>
  <si>
    <t>旅費業務方針通知</t>
    <rPh sb="0" eb="2">
      <t>リョヒ</t>
    </rPh>
    <rPh sb="2" eb="4">
      <t>ギョウム</t>
    </rPh>
    <rPh sb="4" eb="6">
      <t>ホウシン</t>
    </rPh>
    <rPh sb="6" eb="8">
      <t>ツウチ</t>
    </rPh>
    <phoneticPr fontId="3"/>
  </si>
  <si>
    <t>旅費事務に関する文書</t>
    <rPh sb="0" eb="2">
      <t>リョヒ</t>
    </rPh>
    <rPh sb="2" eb="4">
      <t>ジム</t>
    </rPh>
    <rPh sb="5" eb="6">
      <t>カン</t>
    </rPh>
    <rPh sb="8" eb="10">
      <t>ブンショ</t>
    </rPh>
    <phoneticPr fontId="3"/>
  </si>
  <si>
    <t>・旅行命令簿
・出張簿</t>
    <rPh sb="8" eb="10">
      <t>シュッチョウ</t>
    </rPh>
    <rPh sb="10" eb="11">
      <t>ボ</t>
    </rPh>
    <phoneticPr fontId="3"/>
  </si>
  <si>
    <t>(7)旅費（036）</t>
    <phoneticPr fontId="3"/>
  </si>
  <si>
    <t>旅行命令簿、出張簿</t>
    <rPh sb="0" eb="2">
      <t>リョコウ</t>
    </rPh>
    <rPh sb="2" eb="4">
      <t>メイレイ</t>
    </rPh>
    <rPh sb="4" eb="5">
      <t>ボ</t>
    </rPh>
    <rPh sb="6" eb="9">
      <t>シュッチョウボ</t>
    </rPh>
    <phoneticPr fontId="4"/>
  </si>
  <si>
    <t>旅費に関する帳簿</t>
    <rPh sb="0" eb="2">
      <t>リョヒ</t>
    </rPh>
    <rPh sb="3" eb="4">
      <t>カン</t>
    </rPh>
    <rPh sb="6" eb="8">
      <t>チョウボ</t>
    </rPh>
    <phoneticPr fontId="4"/>
  </si>
  <si>
    <t>１年</t>
    <rPh sb="0" eb="1">
      <t>ネン</t>
    </rPh>
    <phoneticPr fontId="3"/>
  </si>
  <si>
    <t>・給与事務業務の軽微な通知</t>
    <rPh sb="1" eb="5">
      <t>キュウヨジム</t>
    </rPh>
    <rPh sb="5" eb="7">
      <t>ギョウム</t>
    </rPh>
    <rPh sb="8" eb="10">
      <t>ケイビ</t>
    </rPh>
    <rPh sb="11" eb="13">
      <t>ツウチ</t>
    </rPh>
    <phoneticPr fontId="3"/>
  </si>
  <si>
    <t>給与事務業務の軽微な通知</t>
    <rPh sb="0" eb="4">
      <t>キュウヨジム</t>
    </rPh>
    <rPh sb="4" eb="6">
      <t>ギョウム</t>
    </rPh>
    <rPh sb="7" eb="9">
      <t>ケイビ</t>
    </rPh>
    <rPh sb="10" eb="12">
      <t>ツウチ</t>
    </rPh>
    <phoneticPr fontId="3"/>
  </si>
  <si>
    <t>５年</t>
    <rPh sb="0" eb="1">
      <t>ネン</t>
    </rPh>
    <phoneticPr fontId="3"/>
  </si>
  <si>
    <t>・給与事務業務方針通知</t>
    <rPh sb="1" eb="5">
      <t>キュウヨジム</t>
    </rPh>
    <rPh sb="5" eb="7">
      <t>ギョウム</t>
    </rPh>
    <rPh sb="7" eb="9">
      <t>ホウシン</t>
    </rPh>
    <rPh sb="9" eb="11">
      <t>ツウチ</t>
    </rPh>
    <phoneticPr fontId="3"/>
  </si>
  <si>
    <t>給与事務業務方針通知</t>
    <rPh sb="0" eb="4">
      <t>キュウヨジム</t>
    </rPh>
    <rPh sb="4" eb="6">
      <t>ギョウム</t>
    </rPh>
    <rPh sb="6" eb="8">
      <t>ホウシン</t>
    </rPh>
    <rPh sb="8" eb="10">
      <t>ツウチ</t>
    </rPh>
    <phoneticPr fontId="3"/>
  </si>
  <si>
    <t>・給与事務業務制定通知</t>
    <rPh sb="1" eb="5">
      <t>キュウヨジム</t>
    </rPh>
    <rPh sb="5" eb="7">
      <t>ギョウム</t>
    </rPh>
    <rPh sb="7" eb="9">
      <t>セイテイ</t>
    </rPh>
    <rPh sb="9" eb="11">
      <t>ツウチ</t>
    </rPh>
    <phoneticPr fontId="3"/>
  </si>
  <si>
    <t>給与事務業務制定通知</t>
    <rPh sb="0" eb="4">
      <t>キュウヨジム</t>
    </rPh>
    <rPh sb="4" eb="6">
      <t>ギョウム</t>
    </rPh>
    <rPh sb="6" eb="8">
      <t>セイテイ</t>
    </rPh>
    <rPh sb="8" eb="10">
      <t>ツウチ</t>
    </rPh>
    <phoneticPr fontId="3"/>
  </si>
  <si>
    <t>・特殊勤務命令簿</t>
    <phoneticPr fontId="3"/>
  </si>
  <si>
    <t>(6)給与事務（035）</t>
    <phoneticPr fontId="3"/>
  </si>
  <si>
    <t>給与の支払に関する帳簿等</t>
    <rPh sb="0" eb="2">
      <t>キュウヨ</t>
    </rPh>
    <rPh sb="3" eb="5">
      <t>シハラ</t>
    </rPh>
    <rPh sb="6" eb="7">
      <t>カン</t>
    </rPh>
    <rPh sb="9" eb="11">
      <t>チョウボ</t>
    </rPh>
    <rPh sb="11" eb="12">
      <t>トウ</t>
    </rPh>
    <phoneticPr fontId="4"/>
  </si>
  <si>
    <t>・契約業務指示通知
・役務要求書
・経費使用伺</t>
    <rPh sb="1" eb="3">
      <t>ケイヤク</t>
    </rPh>
    <rPh sb="3" eb="5">
      <t>ギョウム</t>
    </rPh>
    <rPh sb="5" eb="7">
      <t>シジ</t>
    </rPh>
    <rPh sb="7" eb="9">
      <t>ツウチ</t>
    </rPh>
    <rPh sb="11" eb="13">
      <t>エキム</t>
    </rPh>
    <rPh sb="13" eb="15">
      <t>ヨウキュウ</t>
    </rPh>
    <rPh sb="15" eb="16">
      <t>ショ</t>
    </rPh>
    <rPh sb="18" eb="20">
      <t>ケイヒ</t>
    </rPh>
    <rPh sb="20" eb="22">
      <t>シヨウ</t>
    </rPh>
    <rPh sb="22" eb="23">
      <t>ウカガイ</t>
    </rPh>
    <phoneticPr fontId="3"/>
  </si>
  <si>
    <t>契約業務通知、役務要求書、経費使用伺</t>
  </si>
  <si>
    <t>・契約業務指示報告</t>
    <rPh sb="1" eb="3">
      <t>ケイヤク</t>
    </rPh>
    <rPh sb="3" eb="5">
      <t>ギョウム</t>
    </rPh>
    <rPh sb="5" eb="7">
      <t>シジ</t>
    </rPh>
    <rPh sb="7" eb="9">
      <t>ホウコク</t>
    </rPh>
    <phoneticPr fontId="3"/>
  </si>
  <si>
    <t>(5)契約（034）</t>
    <phoneticPr fontId="3"/>
  </si>
  <si>
    <t>契約整理簿、契約簿（支出負担行為簿）、契約業務報告</t>
    <rPh sb="0" eb="2">
      <t>ケイヤク</t>
    </rPh>
    <rPh sb="2" eb="4">
      <t>セイリ</t>
    </rPh>
    <rPh sb="4" eb="5">
      <t>ボ</t>
    </rPh>
    <rPh sb="6" eb="8">
      <t>ケイヤク</t>
    </rPh>
    <rPh sb="8" eb="9">
      <t>ボ</t>
    </rPh>
    <rPh sb="10" eb="12">
      <t>シシュツ</t>
    </rPh>
    <rPh sb="12" eb="14">
      <t>フタン</t>
    </rPh>
    <rPh sb="14" eb="16">
      <t>コウイ</t>
    </rPh>
    <rPh sb="16" eb="17">
      <t>ボ</t>
    </rPh>
    <phoneticPr fontId="3"/>
  </si>
  <si>
    <t>契約に関する帳簿文書</t>
    <rPh sb="0" eb="2">
      <t>ケイヤク</t>
    </rPh>
    <rPh sb="3" eb="4">
      <t>カン</t>
    </rPh>
    <rPh sb="6" eb="8">
      <t>チョウボ</t>
    </rPh>
    <rPh sb="8" eb="10">
      <t>ブンショ</t>
    </rPh>
    <phoneticPr fontId="3"/>
  </si>
  <si>
    <t>契約（034）</t>
    <rPh sb="0" eb="2">
      <t>ケイヤク</t>
    </rPh>
    <phoneticPr fontId="3"/>
  </si>
  <si>
    <t>(4)債権、歳入
(033）</t>
    <phoneticPr fontId="3"/>
  </si>
  <si>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4"/>
  </si>
  <si>
    <t>・防衛省予算運用に関する通知</t>
    <phoneticPr fontId="3"/>
  </si>
  <si>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防衛省予算運用に関する通知</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4"/>
  </si>
  <si>
    <t>予算に関する文書</t>
    <phoneticPr fontId="3"/>
  </si>
  <si>
    <t>・防衛省訓令の制定通知</t>
    <phoneticPr fontId="3"/>
  </si>
  <si>
    <t>(2)予算（031）</t>
    <phoneticPr fontId="3"/>
  </si>
  <si>
    <t>防衛省訓令の制定通知</t>
    <phoneticPr fontId="3"/>
  </si>
  <si>
    <t>・会計事務取扱規則に関する通知</t>
    <phoneticPr fontId="3"/>
  </si>
  <si>
    <t>会計事務取扱規則に関する通知</t>
    <phoneticPr fontId="3"/>
  </si>
  <si>
    <t>・会計事務処理要領通知
・給与諸手当の確認廃止通知</t>
    <phoneticPr fontId="3"/>
  </si>
  <si>
    <t>(1)会計一般
（030）</t>
    <phoneticPr fontId="3"/>
  </si>
  <si>
    <t>30  会計
（A-40）</t>
    <phoneticPr fontId="3"/>
  </si>
  <si>
    <t>会計事務処理要領通知、給与諸手当の確認廃止通知</t>
    <phoneticPr fontId="3"/>
  </si>
  <si>
    <t>会計事務に関する文書</t>
    <rPh sb="0" eb="2">
      <t>カイケイ</t>
    </rPh>
    <rPh sb="2" eb="4">
      <t>ジム</t>
    </rPh>
    <rPh sb="5" eb="6">
      <t>カン</t>
    </rPh>
    <rPh sb="8" eb="10">
      <t>ブンショ</t>
    </rPh>
    <phoneticPr fontId="4"/>
  </si>
  <si>
    <t>会計（A-40）
（15の項及び24の項に掲げるものを除く。）</t>
    <rPh sb="0" eb="2">
      <t>カイケイ</t>
    </rPh>
    <rPh sb="13" eb="14">
      <t>コウ</t>
    </rPh>
    <rPh sb="14" eb="15">
      <t>オヨ</t>
    </rPh>
    <rPh sb="19" eb="20">
      <t>コウ</t>
    </rPh>
    <rPh sb="21" eb="22">
      <t>カカ</t>
    </rPh>
    <rPh sb="27" eb="28">
      <t>ノゾ</t>
    </rPh>
    <phoneticPr fontId="4"/>
  </si>
  <si>
    <t>・服制業務の軽微な通知</t>
    <rPh sb="1" eb="3">
      <t>フクセイ</t>
    </rPh>
    <rPh sb="3" eb="5">
      <t>ギョウム</t>
    </rPh>
    <rPh sb="6" eb="8">
      <t>ケイビ</t>
    </rPh>
    <rPh sb="9" eb="11">
      <t>ツウチ</t>
    </rPh>
    <phoneticPr fontId="3"/>
  </si>
  <si>
    <t>服制業務の軽微な通知</t>
    <rPh sb="0" eb="2">
      <t>フクセイ</t>
    </rPh>
    <rPh sb="2" eb="4">
      <t>ギョウム</t>
    </rPh>
    <rPh sb="5" eb="7">
      <t>ケイビ</t>
    </rPh>
    <rPh sb="8" eb="10">
      <t>ツウチ</t>
    </rPh>
    <phoneticPr fontId="3"/>
  </si>
  <si>
    <t>・服制ハンドブック</t>
    <rPh sb="1" eb="3">
      <t>フクセイ</t>
    </rPh>
    <phoneticPr fontId="3"/>
  </si>
  <si>
    <t>(5)服制、旗章、標識（015）</t>
    <rPh sb="3" eb="5">
      <t>フクセイ</t>
    </rPh>
    <rPh sb="6" eb="7">
      <t>ハタ</t>
    </rPh>
    <rPh sb="7" eb="8">
      <t>ショウ</t>
    </rPh>
    <rPh sb="9" eb="11">
      <t>ヒョウシキ</t>
    </rPh>
    <phoneticPr fontId="3"/>
  </si>
  <si>
    <t>服制ハンドブック</t>
    <rPh sb="0" eb="2">
      <t>フクセイ</t>
    </rPh>
    <phoneticPr fontId="3"/>
  </si>
  <si>
    <t>服制、旗章、標識に関する文書</t>
    <rPh sb="0" eb="2">
      <t>フクセイ</t>
    </rPh>
    <rPh sb="3" eb="4">
      <t>ハタ</t>
    </rPh>
    <rPh sb="4" eb="5">
      <t>ショウ</t>
    </rPh>
    <rPh sb="6" eb="8">
      <t>ヒョウシキ</t>
    </rPh>
    <rPh sb="9" eb="10">
      <t>カン</t>
    </rPh>
    <rPh sb="12" eb="14">
      <t>ブンショ</t>
    </rPh>
    <phoneticPr fontId="3"/>
  </si>
  <si>
    <t>服制、旗章、標識（015）</t>
    <rPh sb="0" eb="2">
      <t>フクセイ</t>
    </rPh>
    <rPh sb="3" eb="4">
      <t>ハタ</t>
    </rPh>
    <rPh sb="4" eb="5">
      <t>ショウ</t>
    </rPh>
    <rPh sb="6" eb="8">
      <t>ヒョウシキ</t>
    </rPh>
    <phoneticPr fontId="3"/>
  </si>
  <si>
    <t>・表彰式業務の軽微な通知
・表彰式に関する日日命令</t>
    <rPh sb="1" eb="3">
      <t>ヒョウショウ</t>
    </rPh>
    <rPh sb="3" eb="4">
      <t>シキ</t>
    </rPh>
    <rPh sb="4" eb="6">
      <t>ギョウム</t>
    </rPh>
    <rPh sb="7" eb="9">
      <t>ケイビ</t>
    </rPh>
    <rPh sb="10" eb="12">
      <t>ツウチ</t>
    </rPh>
    <rPh sb="14" eb="17">
      <t>ヒョウショウシキ</t>
    </rPh>
    <rPh sb="18" eb="19">
      <t>カン</t>
    </rPh>
    <rPh sb="21" eb="25">
      <t>ニチニチメイレイ</t>
    </rPh>
    <phoneticPr fontId="3"/>
  </si>
  <si>
    <t>(4)礼式（014）</t>
    <rPh sb="3" eb="5">
      <t>レイシキ</t>
    </rPh>
    <phoneticPr fontId="3"/>
  </si>
  <si>
    <t>表彰式業務通知、表彰式に関する日日命令</t>
    <rPh sb="0" eb="2">
      <t>ヒョウショウ</t>
    </rPh>
    <rPh sb="2" eb="3">
      <t>シキ</t>
    </rPh>
    <rPh sb="3" eb="5">
      <t>ギョウム</t>
    </rPh>
    <rPh sb="5" eb="7">
      <t>ツウチ</t>
    </rPh>
    <rPh sb="8" eb="11">
      <t>ヒョウショウシキ</t>
    </rPh>
    <rPh sb="12" eb="13">
      <t>カン</t>
    </rPh>
    <rPh sb="15" eb="19">
      <t>ニチニチメイレイ</t>
    </rPh>
    <phoneticPr fontId="3"/>
  </si>
  <si>
    <t>礼式に関する文書</t>
    <rPh sb="0" eb="2">
      <t>レイシキ</t>
    </rPh>
    <rPh sb="3" eb="4">
      <t>カン</t>
    </rPh>
    <rPh sb="6" eb="8">
      <t>ブンショ</t>
    </rPh>
    <phoneticPr fontId="3"/>
  </si>
  <si>
    <t>・広報業務の軽微な通知</t>
    <rPh sb="6" eb="8">
      <t>ケイビ</t>
    </rPh>
    <phoneticPr fontId="3"/>
  </si>
  <si>
    <t>(3)広報（012）</t>
    <phoneticPr fontId="3"/>
  </si>
  <si>
    <t>広報活動実施計画報告書、広報業務の軽微な通知</t>
    <phoneticPr fontId="3"/>
  </si>
  <si>
    <t>広報活動の計画を報告する文書</t>
    <rPh sb="0" eb="2">
      <t>コウホウ</t>
    </rPh>
    <rPh sb="2" eb="4">
      <t>カツドウ</t>
    </rPh>
    <rPh sb="5" eb="7">
      <t>ケイカク</t>
    </rPh>
    <rPh sb="8" eb="10">
      <t>ホウコク</t>
    </rPh>
    <rPh sb="12" eb="14">
      <t>ブンショ</t>
    </rPh>
    <phoneticPr fontId="3"/>
  </si>
  <si>
    <t>広報（012）</t>
    <phoneticPr fontId="3"/>
  </si>
  <si>
    <t>・標準文書保存期間基準の報告通知
・行政文書管理研修実施要領通知
・第７航空団規則改正通知
・重要政策通知
・行政文書管理業務の軽微な報告</t>
    <rPh sb="61" eb="63">
      <t>ギョウム</t>
    </rPh>
    <rPh sb="64" eb="66">
      <t>ケイビ</t>
    </rPh>
    <phoneticPr fontId="3"/>
  </si>
  <si>
    <t>標準文書保存期間基準の報告通知、行政文書管理研修実施要領通知、第７航空団規則改正通知、重要政策通知行政文書管理業務通知、行政文書管理業務報告</t>
    <phoneticPr fontId="3"/>
  </si>
  <si>
    <t>・行政文書の管理状況報告通知
・行政文書管理監査実施計画通知
・行政文書管理業務指示報告</t>
    <rPh sb="40" eb="42">
      <t>シジ</t>
    </rPh>
    <rPh sb="42" eb="44">
      <t>ホウコク</t>
    </rPh>
    <phoneticPr fontId="3"/>
  </si>
  <si>
    <t>行政文書の管理状況報告通知、行政文書管理監査実施計画通知、行政文書管理業務報告</t>
    <phoneticPr fontId="3"/>
  </si>
  <si>
    <t>・行政文書管理推進月間における取組等通知
・行政文書管理業務方針報告</t>
    <rPh sb="22" eb="26">
      <t>ギョウセイブンショ</t>
    </rPh>
    <rPh sb="26" eb="28">
      <t>カンリ</t>
    </rPh>
    <rPh sb="28" eb="30">
      <t>ギョウム</t>
    </rPh>
    <rPh sb="30" eb="32">
      <t>ホウシン</t>
    </rPh>
    <rPh sb="32" eb="34">
      <t>ホウコク</t>
    </rPh>
    <phoneticPr fontId="3"/>
  </si>
  <si>
    <t>行政文書管理推進月間における取組等通知、行政文書管理業務報告</t>
    <phoneticPr fontId="3"/>
  </si>
  <si>
    <t>・行政文書管理規則通知
・航空自衛隊における共通的な標準文書保存期間基準の変更通知</t>
    <phoneticPr fontId="3"/>
  </si>
  <si>
    <t>行政文書管理規則通知、航空自衛隊における共通的な標準文書保存期間基準の変更通知</t>
    <phoneticPr fontId="3"/>
  </si>
  <si>
    <t>上記以外の文書及び郵政業務に関する文書</t>
    <rPh sb="5" eb="7">
      <t>ブンショ</t>
    </rPh>
    <rPh sb="7" eb="8">
      <t>オヨ</t>
    </rPh>
    <rPh sb="9" eb="11">
      <t>ユウセイ</t>
    </rPh>
    <phoneticPr fontId="3"/>
  </si>
  <si>
    <t>・送達簿</t>
    <phoneticPr fontId="3"/>
  </si>
  <si>
    <t>書留、特定記録郵便物等差出票、小包発送票</t>
    <phoneticPr fontId="4"/>
  </si>
  <si>
    <t>・郵便切手受払簿</t>
    <phoneticPr fontId="3"/>
  </si>
  <si>
    <t>書留郵便物等接受簿、郵便切手受払簿、郵便料金受領書控つづり、後納郵便確認書つづり、料金後納郵便物差出票</t>
    <phoneticPr fontId="4"/>
  </si>
  <si>
    <t>・航空自衛隊報</t>
    <phoneticPr fontId="3"/>
  </si>
  <si>
    <t>・航空自衛隊法規類集
・航空総隊規則類集
・航空幕僚監部規則類
・中部航空方面隊規則類
・中部航空施設隊規則類
・第３作業隊規則類
・百里基地・第７航空団規則類</t>
    <phoneticPr fontId="3"/>
  </si>
  <si>
    <t>航空自衛隊法規類集</t>
    <phoneticPr fontId="3"/>
  </si>
  <si>
    <t>・行政文書管理監査業務通知</t>
    <rPh sb="9" eb="11">
      <t>ギョウム</t>
    </rPh>
    <rPh sb="11" eb="13">
      <t>ツウチ</t>
    </rPh>
    <phoneticPr fontId="3"/>
  </si>
  <si>
    <t>行政文書管理監査計画、行政文書管理監査結果</t>
    <rPh sb="0" eb="2">
      <t>ギョウセイ</t>
    </rPh>
    <rPh sb="2" eb="4">
      <t>ブンショ</t>
    </rPh>
    <rPh sb="4" eb="6">
      <t>カンリ</t>
    </rPh>
    <rPh sb="6" eb="8">
      <t>カンサ</t>
    </rPh>
    <rPh sb="8" eb="10">
      <t>ケイカク</t>
    </rPh>
    <rPh sb="11" eb="13">
      <t>ギョウセイ</t>
    </rPh>
    <rPh sb="13" eb="15">
      <t>ブンショ</t>
    </rPh>
    <rPh sb="15" eb="17">
      <t>カンリ</t>
    </rPh>
    <rPh sb="17" eb="19">
      <t>カンサ</t>
    </rPh>
    <rPh sb="19" eb="21">
      <t>ケッカ</t>
    </rPh>
    <phoneticPr fontId="3"/>
  </si>
  <si>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3"/>
  </si>
  <si>
    <t xml:space="preserve">・標準文書保存期間基準
</t>
    <phoneticPr fontId="3"/>
  </si>
  <si>
    <t>(2)文書、郵政（011）</t>
    <rPh sb="3" eb="5">
      <t>ブンショ</t>
    </rPh>
    <rPh sb="6" eb="8">
      <t>ユウセイ</t>
    </rPh>
    <phoneticPr fontId="3"/>
  </si>
  <si>
    <t>文書、郵政（011）（２２の項に掲げるものを除く。）</t>
    <rPh sb="0" eb="2">
      <t>ブンショ</t>
    </rPh>
    <rPh sb="3" eb="5">
      <t>ユウセイ</t>
    </rPh>
    <phoneticPr fontId="4"/>
  </si>
  <si>
    <t>・当直日誌
・公用外出簿
・総務業務に関する日日命令
・総務業務に関する軽微な報告
・航空幕僚長感謝状贈与候補者の推薦通知
・隊史掲載写真の提供依頼通知
・部隊視察通知
・中部航空施設隊達の制定通知
・直轄部隊長等会同通知
・文書管理当補助員採用枠通知
・防衛省環境月間通知
・防衛大臣感謝状贈与候補者の推薦通知
・主要行事予定通知</t>
    <rPh sb="1" eb="3">
      <t>トウチョク</t>
    </rPh>
    <rPh sb="3" eb="5">
      <t>ニッシ</t>
    </rPh>
    <rPh sb="7" eb="9">
      <t>コウヨウ</t>
    </rPh>
    <rPh sb="9" eb="11">
      <t>ガイシュツ</t>
    </rPh>
    <rPh sb="11" eb="12">
      <t>ボ</t>
    </rPh>
    <rPh sb="28" eb="30">
      <t>ソウム</t>
    </rPh>
    <rPh sb="30" eb="32">
      <t>ギョウム</t>
    </rPh>
    <rPh sb="33" eb="34">
      <t>カン</t>
    </rPh>
    <rPh sb="36" eb="38">
      <t>ケイビ</t>
    </rPh>
    <rPh sb="39" eb="41">
      <t>ホウコク</t>
    </rPh>
    <phoneticPr fontId="3"/>
  </si>
  <si>
    <t>当直日誌、公用外出簿、総務業務に関する日日命令、総務業務に関する軽微な報告、航空幕僚長感謝状贈与候補者の推薦通知、隊史掲載写真の提供依頼通知、部隊視察通知、中部航空施設隊達の制定通知、直轄部隊長等会同通知、文書管理当補助員採用枠通知、防衛省環境月間通知、防衛大臣感謝状贈与候補者の推薦通知、主要行事予定通知</t>
    <rPh sb="0" eb="2">
      <t>トウチョク</t>
    </rPh>
    <rPh sb="2" eb="4">
      <t>ニッシ</t>
    </rPh>
    <rPh sb="5" eb="7">
      <t>コウヨウ</t>
    </rPh>
    <rPh sb="7" eb="9">
      <t>ガイシュツ</t>
    </rPh>
    <rPh sb="9" eb="10">
      <t>ボ</t>
    </rPh>
    <phoneticPr fontId="3"/>
  </si>
  <si>
    <t>・総務業務指示報告
・保有個人情報等の管理状況監査実施計画通知
・中部航空施設隊司令部隊視察通知</t>
    <rPh sb="1" eb="3">
      <t>ソウム</t>
    </rPh>
    <rPh sb="3" eb="5">
      <t>ギョウム</t>
    </rPh>
    <rPh sb="5" eb="7">
      <t>シジ</t>
    </rPh>
    <rPh sb="7" eb="9">
      <t>ホウコク</t>
    </rPh>
    <phoneticPr fontId="3"/>
  </si>
  <si>
    <t>総務業務指示報告、保有個人情報等の管理状況監査実施計画通知、中部航空施設隊司令部隊視察通知</t>
    <rPh sb="0" eb="2">
      <t>ソウム</t>
    </rPh>
    <rPh sb="2" eb="4">
      <t>ギョウム</t>
    </rPh>
    <rPh sb="4" eb="6">
      <t>シジ</t>
    </rPh>
    <rPh sb="6" eb="8">
      <t>ホウコク</t>
    </rPh>
    <phoneticPr fontId="3"/>
  </si>
  <si>
    <t>・保有個人情報等の管理状況監査実施計画報告通知
・総務業務ハンドブック
・第３２回オリンピック競技会及び東京２０２０パラリンピック競技大会に対する協力及び支援</t>
    <rPh sb="25" eb="27">
      <t>ソウム</t>
    </rPh>
    <rPh sb="27" eb="29">
      <t>ギョウム</t>
    </rPh>
    <phoneticPr fontId="3"/>
  </si>
  <si>
    <t>保有個人情報等の管理状況監査実施計画報告通知、総務業務ハンドブック、第３２回オリンピック競技会及び東京２０２０パラリンピック競技大会に対する協力及び支援</t>
    <rPh sb="23" eb="25">
      <t>ソウム</t>
    </rPh>
    <rPh sb="25" eb="27">
      <t>ギョウム</t>
    </rPh>
    <phoneticPr fontId="3"/>
  </si>
  <si>
    <t>・感染拡大防止のための航空自衛隊の活動に関する方針通知</t>
    <phoneticPr fontId="3"/>
  </si>
  <si>
    <t>感染拡大防止のための航空自衛隊の活動に関する方針通知</t>
    <phoneticPr fontId="3"/>
  </si>
  <si>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3"/>
  </si>
  <si>
    <t>・個人情報保護責任者等指定書</t>
    <phoneticPr fontId="3"/>
  </si>
  <si>
    <t>保護責任者等指定（解除）書、保護責任者等指定変更書</t>
    <rPh sb="0" eb="2">
      <t>ホゴ</t>
    </rPh>
    <rPh sb="2" eb="5">
      <t>セキニンシャ</t>
    </rPh>
    <rPh sb="5" eb="6">
      <t>トウ</t>
    </rPh>
    <rPh sb="6" eb="8">
      <t>シテイ</t>
    </rPh>
    <rPh sb="9" eb="11">
      <t>カイジョ</t>
    </rPh>
    <rPh sb="12" eb="13">
      <t>ショ</t>
    </rPh>
    <rPh sb="14" eb="20">
      <t>ホゴセキニンシャトウ</t>
    </rPh>
    <rPh sb="20" eb="22">
      <t>シテイ</t>
    </rPh>
    <rPh sb="22" eb="25">
      <t>ヘンコウショ</t>
    </rPh>
    <phoneticPr fontId="3"/>
  </si>
  <si>
    <t>・教育実施記録（個人情報）</t>
    <phoneticPr fontId="3"/>
  </si>
  <si>
    <t>個人情報に係る教育実施結果報告、研修等実施結果報告</t>
    <rPh sb="19" eb="21">
      <t>ジッシ</t>
    </rPh>
    <phoneticPr fontId="3"/>
  </si>
  <si>
    <t>・保有個人情報等の管理状況調査結果</t>
    <phoneticPr fontId="3"/>
  </si>
  <si>
    <t>保有個人情報等の実地監査計画</t>
    <phoneticPr fontId="3"/>
  </si>
  <si>
    <t>・個人情報に係る教育・周知実施結果報告</t>
    <phoneticPr fontId="3"/>
  </si>
  <si>
    <t>個人情報ファイルの保有に関する事前報告、個人情報ファイルの保有の終了等報告、個人情報ファイル簿の作成報告</t>
    <phoneticPr fontId="3"/>
  </si>
  <si>
    <t>・航空自衛隊情報公開の手引
・航空自衛隊保有個人情報の開示、訂正及び利用停止請求事務手続の手引
・個人情報保護業務ハンドブック（安全確保等業務）第５版</t>
    <phoneticPr fontId="3"/>
  </si>
  <si>
    <t>・航空自衛隊史
・部隊史</t>
    <rPh sb="1" eb="3">
      <t>コウクウ</t>
    </rPh>
    <rPh sb="3" eb="6">
      <t>ジエイタイ</t>
    </rPh>
    <rPh sb="6" eb="7">
      <t>シ</t>
    </rPh>
    <phoneticPr fontId="4"/>
  </si>
  <si>
    <t>(1)総務一般
（010）</t>
    <phoneticPr fontId="3"/>
  </si>
  <si>
    <t>29　総務
（A-10）</t>
    <phoneticPr fontId="3"/>
  </si>
  <si>
    <t>(1)指示書に基づく対応に係る重要な事項</t>
    <phoneticPr fontId="3"/>
  </si>
  <si>
    <t>27指示書に基づく対応に係る重要な事項</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</si>
  <si>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3"/>
  </si>
  <si>
    <t>移管・廃棄簿</t>
    <phoneticPr fontId="3"/>
  </si>
  <si>
    <t>３０年</t>
    <phoneticPr fontId="3"/>
  </si>
  <si>
    <t>・起案簿
・文書台帳</t>
    <rPh sb="1" eb="3">
      <t>キアン</t>
    </rPh>
    <rPh sb="3" eb="4">
      <t>ボ</t>
    </rPh>
    <rPh sb="6" eb="8">
      <t>ブンショ</t>
    </rPh>
    <rPh sb="8" eb="10">
      <t>ダイチョウ</t>
    </rPh>
    <phoneticPr fontId="3"/>
  </si>
  <si>
    <t>決裁簿</t>
    <phoneticPr fontId="3"/>
  </si>
  <si>
    <t>・来簡簿</t>
    <rPh sb="1" eb="2">
      <t>ライ</t>
    </rPh>
    <rPh sb="2" eb="3">
      <t>カン</t>
    </rPh>
    <rPh sb="3" eb="4">
      <t>ボ</t>
    </rPh>
    <phoneticPr fontId="3"/>
  </si>
  <si>
    <t>受付簿、保存期間を１年未満として廃棄した行政文書ファイル等の類型の記録</t>
    <phoneticPr fontId="3"/>
  </si>
  <si>
    <t xml:space="preserve">廃棄
</t>
    <rPh sb="0" eb="2">
      <t>ハイキ</t>
    </rPh>
    <phoneticPr fontId="4"/>
  </si>
  <si>
    <t>(1)文書の管理等</t>
    <phoneticPr fontId="3"/>
  </si>
  <si>
    <t>22文書の管理等</t>
    <phoneticPr fontId="3"/>
  </si>
  <si>
    <t>行政文書ファイル管理簿</t>
    <phoneticPr fontId="3"/>
  </si>
  <si>
    <t>行政文書ファイル管理簿その他の業務に常時利用するものとして継続的に保存すべき行政文書</t>
  </si>
  <si>
    <t>⑨訓令別表第２
の該当項</t>
    <rPh sb="1" eb="3">
      <t>クンレイ</t>
    </rPh>
    <rPh sb="3" eb="5">
      <t>ベッピョウ</t>
    </rPh>
    <rPh sb="5" eb="6">
      <t>ダイ</t>
    </rPh>
    <rPh sb="9" eb="11">
      <t>ガイトウ</t>
    </rPh>
    <rPh sb="11" eb="12">
      <t>コウ</t>
    </rPh>
    <phoneticPr fontId="4"/>
  </si>
  <si>
    <t>⑦小分類
（行政文書ファイルの名称）</t>
    <rPh sb="1" eb="4">
      <t>ショウブンルイ</t>
    </rPh>
    <rPh sb="6" eb="8">
      <t>ギョウセイ</t>
    </rPh>
    <rPh sb="8" eb="10">
      <t>ブンショ</t>
    </rPh>
    <rPh sb="15" eb="17">
      <t>メイショウ</t>
    </rPh>
    <phoneticPr fontId="3"/>
  </si>
  <si>
    <t>⑥中分類</t>
    <rPh sb="1" eb="4">
      <t>チュウブンルイ</t>
    </rPh>
    <phoneticPr fontId="3"/>
  </si>
  <si>
    <t>⑤大分類</t>
    <rPh sb="1" eb="4">
      <t>ダイブンルイ</t>
    </rPh>
    <phoneticPr fontId="3"/>
  </si>
  <si>
    <t>③行政文書の類型</t>
    <rPh sb="1" eb="3">
      <t>ギョウセイ</t>
    </rPh>
    <rPh sb="3" eb="5">
      <t>ブンショ</t>
    </rPh>
    <phoneticPr fontId="4"/>
  </si>
  <si>
    <t>文書管理者：第３作業隊長</t>
    <rPh sb="0" eb="2">
      <t>ブンショ</t>
    </rPh>
    <rPh sb="2" eb="5">
      <t>カンリシャ</t>
    </rPh>
    <rPh sb="6" eb="7">
      <t>ダイ</t>
    </rPh>
    <rPh sb="8" eb="10">
      <t>サギョウ</t>
    </rPh>
    <rPh sb="10" eb="12">
      <t>タイチョウ</t>
    </rPh>
    <phoneticPr fontId="3"/>
  </si>
  <si>
    <t>(令和５年４月１日から適用）</t>
    <rPh sb="1" eb="3">
      <t>レイワ</t>
    </rPh>
    <rPh sb="4" eb="5">
      <t>ネン</t>
    </rPh>
    <rPh sb="6" eb="7">
      <t>ガツ</t>
    </rPh>
    <rPh sb="8" eb="9">
      <t>ニチ</t>
    </rPh>
    <rPh sb="11" eb="13">
      <t>テキヨウ</t>
    </rPh>
    <phoneticPr fontId="3"/>
  </si>
  <si>
    <t>航空総隊中部航空方面隊中部航空施設隊第３作業隊標準文書保存期間基準（保存期間表）</t>
    <rPh sb="0" eb="2">
      <t>コウクウ</t>
    </rPh>
    <rPh sb="2" eb="3">
      <t>ソウ</t>
    </rPh>
    <rPh sb="3" eb="4">
      <t>タイ</t>
    </rPh>
    <rPh sb="4" eb="6">
      <t>チュウブ</t>
    </rPh>
    <rPh sb="6" eb="8">
      <t>コウクウ</t>
    </rPh>
    <rPh sb="8" eb="10">
      <t>ホウメン</t>
    </rPh>
    <rPh sb="10" eb="11">
      <t>タイ</t>
    </rPh>
    <rPh sb="11" eb="13">
      <t>チュウブ</t>
    </rPh>
    <rPh sb="13" eb="15">
      <t>コウクウ</t>
    </rPh>
    <rPh sb="15" eb="17">
      <t>シセツ</t>
    </rPh>
    <rPh sb="17" eb="18">
      <t>タイ</t>
    </rPh>
    <rPh sb="18" eb="19">
      <t>ダイ</t>
    </rPh>
    <rPh sb="20" eb="22">
      <t>サギョウ</t>
    </rPh>
    <rPh sb="22" eb="23">
      <t>タイ</t>
    </rPh>
    <rPh sb="23" eb="25">
      <t>ヒョウジュン</t>
    </rPh>
    <rPh sb="25" eb="27">
      <t>ブンショ</t>
    </rPh>
    <rPh sb="27" eb="29">
      <t>ホゾン</t>
    </rPh>
    <rPh sb="29" eb="31">
      <t>キカン</t>
    </rPh>
    <rPh sb="31" eb="33">
      <t>キジュン</t>
    </rPh>
    <rPh sb="34" eb="36">
      <t>ホゾン</t>
    </rPh>
    <rPh sb="36" eb="38">
      <t>キカン</t>
    </rPh>
    <rPh sb="38" eb="39">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</si>
</sst>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8" x14ac:knownFonts="1">
    <font>
      <sz val="11"/>
      <color theme="1"/>
      <name val="Meiryo UI"/>
      <family val="2"/>
      <charset val="128"/>
    </font>
    <font>
      <sz val="11"/>
      <name val="ＭＳ Ｐゴシック"/>
      <family val="3"/>
      <charset val="128"/>
    </font>
    <font>
      <sz val="6"/>
      <name val="游ゴシック"/>
      <family val="2"/>
      <charset val="128"/>
      <scheme val="minor"/>
    </font>
    <font>
      <sz val="6"/>
      <name val="Meiryo UI"/>
      <family val="2"/>
      <charset val="128"/>
    </font>
    <font>
      <sz val="6"/>
      <name val="ＭＳ Ｐゴシック"/>
      <family val="3"/>
      <charset val="128"/>
    </font>
    <font>
      <sz val="6"/>
      <name val="ＭＳ ゴシック"/>
      <family val="3"/>
      <charset val="128"/>
    </font>
    <font>
      <sz val="8"/>
      <color theme="1"/>
      <name val="ＭＳ ゴシック"/>
      <family val="3"/>
      <charset val="128"/>
    </font>
    <font>
      <sz val="8"/>
      <color theme="1"/>
      <name val="ＭＳ 明朝"/>
      <family val="1"/>
      <charset val="128"/>
    </font>
    <font>
      <sz val="12"/>
      <name val="ＭＳ 明朝"/>
      <family val="1"/>
      <charset val="128"/>
    </font>
    <font>
      <sz val="14"/>
      <name val="ＭＳ 明朝"/>
      <family val="1"/>
      <charset val="128"/>
    </font>
    <font>
      <sz val="8"/>
      <name val="ＭＳ 明朝"/>
      <family val="1"/>
      <charset val="128"/>
    </font>
    <font>
      <sz val="8"/>
      <name val="ＭＳ ゴシック"/>
      <family val="3"/>
      <charset val="128"/>
    </font>
    <font>
      <sz val="11"/>
      <color theme="1"/>
      <name val="Meiryo UI"/>
      <family val="2"/>
      <charset val="128"/>
    </font>
    <font>
      <strike/>
      <sz val="8"/>
      <name val="ＭＳ 明朝"/>
      <family val="1"/>
      <charset val="128"/>
    </font>
    <font>
      <strike/>
      <sz val="8"/>
      <color rgb="FFFF0000"/>
      <name val="ＭＳ 明朝"/>
      <family val="1"/>
      <charset val="128"/>
    </font>
    <font>
      <sz val="11"/>
      <name val="ＭＳ ゴシック"/>
      <family val="3"/>
      <charset val="128"/>
    </font>
    <font>
      <sz val="10"/>
      <name val="ＭＳ 明朝"/>
      <family val="1"/>
      <charset val="128"/>
    </font>
    <font>
      <sz val="11"/>
      <name val="ＭＳ 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562">
    <xf numFmtId="0" fontId="0" fillId="0" borderId="0" xfId="0">
      <alignment vertical="center"/>
    </xf>
    <xf numFmtId="0" fontId="6" fillId="0" borderId="0" xfId="1" applyFont="1" applyFill="1" applyAlignment="1">
      <alignment vertical="center" wrapText="1"/>
    </xf>
    <xf numFmtId="0" fontId="6" fillId="0" borderId="0" xfId="0" applyFont="1" applyFill="1" applyAlignment="1"/>
    <xf numFmtId="0" fontId="6" fillId="0" borderId="0" xfId="1" applyFont="1" applyFill="1" applyAlignment="1">
      <alignment horizontal="left" vertical="top" wrapText="1"/>
    </xf>
    <xf numFmtId="0" fontId="7" fillId="0" borderId="0" xfId="1"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0" xfId="1"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horizontal="left" vertical="top" wrapText="1"/>
    </xf>
    <xf numFmtId="0" fontId="6" fillId="0" borderId="0" xfId="1" applyFont="1" applyFill="1" applyBorder="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Alignment="1">
      <alignment horizontal="center" vertical="center" wrapText="1"/>
    </xf>
    <xf numFmtId="0" fontId="6"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9" fillId="0" borderId="0" xfId="1" applyFont="1" applyFill="1" applyBorder="1" applyAlignment="1">
      <alignment vertical="center" wrapText="1"/>
    </xf>
    <xf numFmtId="0" fontId="10" fillId="0" borderId="3" xfId="1" applyFont="1" applyFill="1" applyBorder="1" applyAlignment="1">
      <alignment horizontal="center" vertical="center" wrapText="1" shrinkToFit="1"/>
    </xf>
    <xf numFmtId="0" fontId="10" fillId="0" borderId="4" xfId="1" applyFont="1" applyFill="1" applyBorder="1" applyAlignment="1">
      <alignment horizontal="center" vertical="center" shrinkToFit="1"/>
    </xf>
    <xf numFmtId="0" fontId="10" fillId="0" borderId="5" xfId="1" applyFont="1" applyFill="1" applyBorder="1" applyAlignment="1">
      <alignment horizontal="center" vertical="top" wrapText="1"/>
    </xf>
    <xf numFmtId="0" fontId="10" fillId="0" borderId="6" xfId="1" applyFont="1" applyFill="1" applyBorder="1" applyAlignment="1">
      <alignment vertical="top" wrapText="1"/>
    </xf>
    <xf numFmtId="0" fontId="10" fillId="0" borderId="6" xfId="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9" xfId="1" applyFont="1" applyFill="1" applyBorder="1" applyAlignment="1">
      <alignment horizontal="center" vertical="top" wrapText="1"/>
    </xf>
    <xf numFmtId="0" fontId="10" fillId="0" borderId="10" xfId="1" applyFont="1" applyFill="1" applyBorder="1" applyAlignment="1">
      <alignment vertical="top" wrapText="1"/>
    </xf>
    <xf numFmtId="0" fontId="10" fillId="0" borderId="7" xfId="1" applyFont="1" applyFill="1" applyBorder="1" applyAlignment="1">
      <alignment vertical="top" wrapText="1"/>
    </xf>
    <xf numFmtId="0" fontId="10" fillId="0" borderId="11" xfId="1" applyFont="1" applyFill="1" applyBorder="1" applyAlignment="1">
      <alignment vertical="top" wrapText="1"/>
    </xf>
    <xf numFmtId="0" fontId="10" fillId="0" borderId="11" xfId="1" applyFont="1" applyFill="1" applyBorder="1" applyAlignment="1">
      <alignment horizontal="left" vertical="top" wrapText="1"/>
    </xf>
    <xf numFmtId="0" fontId="10" fillId="0" borderId="8" xfId="1" applyFont="1" applyFill="1" applyBorder="1" applyAlignment="1">
      <alignment vertical="top" wrapText="1"/>
    </xf>
    <xf numFmtId="176" fontId="10" fillId="0" borderId="9" xfId="1" applyNumberFormat="1" applyFont="1" applyFill="1" applyBorder="1" applyAlignment="1">
      <alignment horizontal="center" vertical="top" wrapText="1"/>
    </xf>
    <xf numFmtId="0" fontId="10" fillId="0" borderId="4" xfId="1" applyFont="1" applyFill="1" applyBorder="1" applyAlignment="1">
      <alignment vertical="top" wrapText="1"/>
    </xf>
    <xf numFmtId="0" fontId="10" fillId="0" borderId="13" xfId="1" applyFont="1" applyFill="1" applyBorder="1" applyAlignment="1">
      <alignment horizontal="left" vertical="top" wrapText="1"/>
    </xf>
    <xf numFmtId="0" fontId="10" fillId="0" borderId="2" xfId="0" applyFont="1" applyFill="1" applyBorder="1" applyAlignment="1">
      <alignment horizontal="center" vertical="top" wrapText="1"/>
    </xf>
    <xf numFmtId="0" fontId="10" fillId="0" borderId="3" xfId="0" applyFont="1" applyFill="1" applyBorder="1" applyAlignment="1">
      <alignment vertical="top" wrapText="1"/>
    </xf>
    <xf numFmtId="176" fontId="10" fillId="0" borderId="2" xfId="1" quotePrefix="1" applyNumberFormat="1" applyFont="1" applyFill="1" applyBorder="1" applyAlignment="1">
      <alignment horizontal="center" vertical="top" wrapText="1"/>
    </xf>
    <xf numFmtId="0" fontId="10" fillId="0" borderId="14" xfId="0" applyFont="1" applyFill="1" applyBorder="1" applyAlignment="1">
      <alignment vertical="top" wrapText="1"/>
    </xf>
    <xf numFmtId="0" fontId="10" fillId="0" borderId="2" xfId="0" applyFont="1" applyFill="1" applyBorder="1" applyAlignment="1">
      <alignment vertical="top" wrapText="1"/>
    </xf>
    <xf numFmtId="0" fontId="10" fillId="0" borderId="4" xfId="0" applyFont="1" applyFill="1" applyBorder="1" applyAlignment="1">
      <alignment vertical="top" wrapText="1"/>
    </xf>
    <xf numFmtId="0" fontId="10" fillId="0" borderId="13" xfId="0" applyFont="1" applyFill="1" applyBorder="1" applyAlignment="1">
      <alignment horizontal="left" vertical="top" wrapText="1"/>
    </xf>
    <xf numFmtId="0" fontId="10" fillId="0" borderId="4" xfId="0" applyFont="1" applyFill="1" applyBorder="1" applyAlignment="1">
      <alignment horizontal="left" vertical="top" wrapText="1"/>
    </xf>
    <xf numFmtId="49" fontId="10" fillId="0" borderId="5" xfId="0" applyNumberFormat="1" applyFont="1" applyFill="1" applyBorder="1" applyAlignment="1">
      <alignment horizontal="center" vertical="top"/>
    </xf>
    <xf numFmtId="0" fontId="10" fillId="0" borderId="4" xfId="1" quotePrefix="1" applyFont="1" applyFill="1" applyBorder="1" applyAlignment="1">
      <alignment vertical="top" wrapText="1"/>
    </xf>
    <xf numFmtId="49" fontId="10" fillId="0" borderId="15" xfId="0" applyNumberFormat="1" applyFont="1" applyFill="1" applyBorder="1" applyAlignment="1">
      <alignment horizontal="center" vertical="top"/>
    </xf>
    <xf numFmtId="0" fontId="10" fillId="0" borderId="12" xfId="0" applyFont="1" applyFill="1" applyBorder="1" applyAlignment="1">
      <alignment horizontal="left" vertical="top" wrapText="1"/>
    </xf>
    <xf numFmtId="0" fontId="10" fillId="0" borderId="11" xfId="0" applyFont="1" applyFill="1" applyBorder="1" applyAlignment="1">
      <alignment horizontal="left" vertical="top" wrapText="1"/>
    </xf>
    <xf numFmtId="49" fontId="10" fillId="0" borderId="11" xfId="0" applyNumberFormat="1" applyFont="1" applyFill="1" applyBorder="1" applyAlignment="1">
      <alignment horizontal="left" vertical="top" wrapText="1"/>
    </xf>
    <xf numFmtId="0" fontId="10" fillId="0" borderId="13" xfId="1" applyFont="1" applyFill="1" applyBorder="1" applyAlignment="1">
      <alignment vertical="top" wrapText="1"/>
    </xf>
    <xf numFmtId="0" fontId="10" fillId="0" borderId="13" xfId="0" applyFont="1" applyFill="1" applyBorder="1" applyAlignment="1">
      <alignment vertical="top" wrapText="1"/>
    </xf>
    <xf numFmtId="0" fontId="11" fillId="0" borderId="0" xfId="0" applyFont="1" applyFill="1" applyAlignment="1">
      <alignment vertical="top"/>
    </xf>
    <xf numFmtId="0" fontId="10" fillId="0" borderId="9" xfId="0" quotePrefix="1" applyFont="1" applyFill="1" applyBorder="1" applyAlignment="1">
      <alignment horizontal="center" vertical="top" wrapText="1"/>
    </xf>
    <xf numFmtId="49" fontId="10" fillId="0" borderId="0" xfId="0" applyNumberFormat="1" applyFont="1" applyFill="1" applyBorder="1" applyAlignment="1">
      <alignment horizontal="left" vertical="top"/>
    </xf>
    <xf numFmtId="49" fontId="10" fillId="0" borderId="13" xfId="0" applyNumberFormat="1" applyFont="1" applyFill="1" applyBorder="1" applyAlignment="1">
      <alignment horizontal="left" vertical="top" wrapText="1"/>
    </xf>
    <xf numFmtId="49" fontId="10" fillId="0" borderId="2" xfId="0" applyNumberFormat="1" applyFont="1" applyFill="1" applyBorder="1" applyAlignment="1">
      <alignment horizontal="left" vertical="top"/>
    </xf>
    <xf numFmtId="49" fontId="10" fillId="0" borderId="10" xfId="0" applyNumberFormat="1" applyFont="1" applyFill="1" applyBorder="1" applyAlignment="1">
      <alignment horizontal="left" vertical="top" wrapText="1"/>
    </xf>
    <xf numFmtId="0" fontId="10" fillId="0" borderId="2" xfId="2" applyFont="1" applyFill="1" applyBorder="1" applyAlignment="1">
      <alignment vertical="top" wrapText="1"/>
    </xf>
    <xf numFmtId="0" fontId="10" fillId="0" borderId="4" xfId="2" applyFont="1" applyFill="1" applyBorder="1" applyAlignment="1">
      <alignment vertical="top" wrapText="1"/>
    </xf>
    <xf numFmtId="0" fontId="10" fillId="0" borderId="3" xfId="2" applyFont="1" applyFill="1" applyBorder="1" applyAlignment="1">
      <alignment vertical="top" wrapText="1"/>
    </xf>
    <xf numFmtId="0" fontId="10" fillId="0" borderId="15" xfId="2" applyFont="1" applyFill="1" applyBorder="1" applyAlignment="1">
      <alignment horizontal="left" vertical="top" wrapText="1"/>
    </xf>
    <xf numFmtId="0" fontId="10" fillId="0" borderId="12" xfId="2" applyFont="1" applyFill="1" applyBorder="1" applyAlignment="1">
      <alignment horizontal="left" vertical="top" wrapText="1"/>
    </xf>
    <xf numFmtId="0" fontId="10" fillId="0" borderId="8" xfId="0" applyFont="1" applyFill="1" applyBorder="1" applyAlignment="1">
      <alignment vertical="top" wrapText="1"/>
    </xf>
    <xf numFmtId="49" fontId="10" fillId="0" borderId="12" xfId="0" applyNumberFormat="1"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vertical="top" wrapText="1"/>
    </xf>
    <xf numFmtId="0" fontId="10" fillId="0" borderId="5" xfId="0" applyFont="1" applyFill="1" applyBorder="1" applyAlignment="1">
      <alignment vertical="top" wrapText="1"/>
    </xf>
    <xf numFmtId="0" fontId="10" fillId="0" borderId="13" xfId="0"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0" fontId="10" fillId="0" borderId="5" xfId="0" applyFont="1" applyFill="1" applyBorder="1" applyAlignment="1">
      <alignment horizontal="center" vertical="top" wrapText="1"/>
    </xf>
    <xf numFmtId="0" fontId="10" fillId="0" borderId="6" xfId="0" applyFont="1" applyFill="1" applyBorder="1" applyAlignment="1">
      <alignment horizontal="left" vertical="top"/>
    </xf>
    <xf numFmtId="0" fontId="10" fillId="0" borderId="9" xfId="0" applyFont="1" applyFill="1" applyBorder="1" applyAlignment="1">
      <alignment horizontal="center" vertical="top" wrapText="1"/>
    </xf>
    <xf numFmtId="0" fontId="10" fillId="0" borderId="10" xfId="0" applyFont="1" applyFill="1" applyBorder="1" applyAlignment="1">
      <alignment horizontal="left" vertical="top"/>
    </xf>
    <xf numFmtId="0" fontId="10" fillId="0" borderId="5" xfId="0" quotePrefix="1" applyFont="1" applyFill="1" applyBorder="1" applyAlignment="1">
      <alignment horizontal="center" vertical="top" wrapText="1"/>
    </xf>
    <xf numFmtId="49" fontId="10" fillId="0" borderId="6" xfId="0" applyNumberFormat="1" applyFont="1" applyFill="1" applyBorder="1" applyAlignment="1">
      <alignment vertical="top"/>
    </xf>
    <xf numFmtId="0" fontId="10" fillId="0" borderId="3" xfId="0" applyFont="1" applyFill="1" applyBorder="1" applyAlignment="1">
      <alignment horizontal="left" vertical="top" wrapText="1"/>
    </xf>
    <xf numFmtId="0" fontId="10" fillId="0" borderId="2" xfId="0" applyFont="1" applyFill="1" applyBorder="1" applyAlignment="1">
      <alignment horizontal="left" vertical="top" wrapText="1"/>
    </xf>
    <xf numFmtId="49" fontId="10" fillId="0" borderId="3" xfId="0" applyNumberFormat="1" applyFont="1" applyFill="1" applyBorder="1" applyAlignment="1">
      <alignment horizontal="left" vertical="top" wrapText="1"/>
    </xf>
    <xf numFmtId="49" fontId="10" fillId="0" borderId="10" xfId="0" applyNumberFormat="1" applyFont="1" applyFill="1" applyBorder="1" applyAlignment="1">
      <alignment vertical="top"/>
    </xf>
    <xf numFmtId="0" fontId="10" fillId="0" borderId="5" xfId="0" applyFont="1" applyFill="1" applyBorder="1" applyAlignment="1">
      <alignment horizontal="left" vertical="top" wrapText="1"/>
    </xf>
    <xf numFmtId="0" fontId="10" fillId="0" borderId="15" xfId="0" applyFont="1" applyFill="1" applyBorder="1" applyAlignment="1">
      <alignment horizontal="left" vertical="top" wrapText="1"/>
    </xf>
    <xf numFmtId="49" fontId="10" fillId="0" borderId="6" xfId="0" applyNumberFormat="1" applyFont="1" applyFill="1" applyBorder="1" applyAlignment="1">
      <alignment horizontal="left" vertical="top" wrapText="1"/>
    </xf>
    <xf numFmtId="49" fontId="10" fillId="0" borderId="7" xfId="0" applyNumberFormat="1" applyFont="1" applyFill="1" applyBorder="1" applyAlignment="1">
      <alignment horizontal="left" vertical="top"/>
    </xf>
    <xf numFmtId="49" fontId="10" fillId="0" borderId="4" xfId="0" quotePrefix="1" applyNumberFormat="1"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6" xfId="0" applyFont="1" applyFill="1" applyBorder="1" applyAlignment="1">
      <alignment vertical="top"/>
    </xf>
    <xf numFmtId="49" fontId="10" fillId="0" borderId="9" xfId="0" applyNumberFormat="1" applyFont="1" applyFill="1" applyBorder="1" applyAlignment="1">
      <alignment horizontal="left" vertical="top"/>
    </xf>
    <xf numFmtId="0" fontId="10" fillId="0" borderId="10" xfId="0" applyFont="1" applyFill="1" applyBorder="1" applyAlignment="1">
      <alignment vertical="top" wrapText="1"/>
    </xf>
    <xf numFmtId="0" fontId="10" fillId="0" borderId="10" xfId="0" applyFont="1" applyFill="1" applyBorder="1" applyAlignment="1">
      <alignment vertical="top"/>
    </xf>
    <xf numFmtId="49" fontId="10" fillId="0" borderId="15" xfId="0" applyNumberFormat="1" applyFont="1" applyFill="1" applyBorder="1" applyAlignment="1">
      <alignment horizontal="left" vertical="top"/>
    </xf>
    <xf numFmtId="0" fontId="10" fillId="0" borderId="12" xfId="0" applyFont="1" applyFill="1" applyBorder="1" applyAlignment="1">
      <alignment vertical="top" wrapText="1"/>
    </xf>
    <xf numFmtId="49" fontId="10" fillId="0" borderId="4" xfId="0" applyNumberFormat="1" applyFont="1" applyFill="1" applyBorder="1" applyAlignment="1">
      <alignment vertical="top" wrapText="1"/>
    </xf>
    <xf numFmtId="49" fontId="10" fillId="0" borderId="4"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xf>
    <xf numFmtId="49" fontId="10" fillId="0" borderId="2" xfId="0" applyNumberFormat="1" applyFont="1" applyFill="1" applyBorder="1" applyAlignment="1">
      <alignment horizontal="left" vertical="top" wrapText="1"/>
    </xf>
    <xf numFmtId="0" fontId="10" fillId="0" borderId="3" xfId="0" applyFont="1" applyFill="1" applyBorder="1" applyAlignment="1">
      <alignment horizontal="left" vertical="top"/>
    </xf>
    <xf numFmtId="49" fontId="10" fillId="0" borderId="6" xfId="0" applyNumberFormat="1" applyFont="1" applyFill="1" applyBorder="1" applyAlignment="1">
      <alignment horizontal="left" vertical="top"/>
    </xf>
    <xf numFmtId="49" fontId="10" fillId="0" borderId="6" xfId="0" quotePrefix="1" applyNumberFormat="1"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9" xfId="0" applyFont="1" applyFill="1" applyBorder="1" applyAlignment="1">
      <alignment vertical="top" wrapText="1"/>
    </xf>
    <xf numFmtId="0" fontId="10" fillId="0" borderId="11" xfId="0" applyFont="1" applyFill="1" applyBorder="1" applyAlignment="1">
      <alignment vertical="top" wrapText="1"/>
    </xf>
    <xf numFmtId="0" fontId="10" fillId="0" borderId="0" xfId="0" applyFont="1" applyFill="1" applyBorder="1" applyAlignment="1">
      <alignment vertical="top" wrapText="1"/>
    </xf>
    <xf numFmtId="49" fontId="10" fillId="0" borderId="9" xfId="0" applyNumberFormat="1" applyFont="1" applyFill="1" applyBorder="1" applyAlignment="1">
      <alignment horizontal="left" vertical="top" wrapText="1"/>
    </xf>
    <xf numFmtId="0" fontId="10" fillId="0" borderId="2" xfId="0" quotePrefix="1" applyFont="1" applyFill="1" applyBorder="1" applyAlignment="1">
      <alignment horizontal="center" vertical="top" wrapText="1"/>
    </xf>
    <xf numFmtId="49" fontId="10" fillId="0" borderId="3" xfId="0" applyNumberFormat="1" applyFont="1" applyFill="1" applyBorder="1" applyAlignment="1">
      <alignment vertical="top"/>
    </xf>
    <xf numFmtId="49" fontId="10" fillId="0" borderId="4" xfId="0" quotePrefix="1" applyNumberFormat="1" applyFont="1" applyFill="1" applyBorder="1" applyAlignment="1">
      <alignment vertical="top" wrapText="1"/>
    </xf>
    <xf numFmtId="49" fontId="10" fillId="0" borderId="5" xfId="0" applyNumberFormat="1" applyFont="1" applyFill="1" applyBorder="1" applyAlignment="1">
      <alignment horizontal="left" vertical="top"/>
    </xf>
    <xf numFmtId="0" fontId="10" fillId="0" borderId="10" xfId="0" applyFont="1" applyFill="1" applyBorder="1" applyAlignment="1">
      <alignment horizontal="left" vertical="top" wrapText="1"/>
    </xf>
    <xf numFmtId="0" fontId="10" fillId="0" borderId="15" xfId="0" quotePrefix="1" applyFont="1" applyFill="1" applyBorder="1" applyAlignment="1">
      <alignment horizontal="center" vertical="top" wrapText="1"/>
    </xf>
    <xf numFmtId="49" fontId="10" fillId="0" borderId="12" xfId="0" applyNumberFormat="1" applyFont="1" applyFill="1" applyBorder="1" applyAlignment="1">
      <alignment horizontal="left" vertical="top"/>
    </xf>
    <xf numFmtId="49" fontId="10" fillId="0" borderId="3" xfId="0" applyNumberFormat="1" applyFont="1" applyFill="1" applyBorder="1" applyAlignment="1">
      <alignment horizontal="left" vertical="top"/>
    </xf>
    <xf numFmtId="49" fontId="10" fillId="0" borderId="3" xfId="0" quotePrefix="1" applyNumberFormat="1" applyFont="1" applyFill="1" applyBorder="1" applyAlignment="1">
      <alignment horizontal="left" vertical="top" wrapText="1"/>
    </xf>
    <xf numFmtId="49" fontId="10" fillId="0" borderId="8" xfId="0" applyNumberFormat="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15" xfId="0" applyFont="1" applyFill="1" applyBorder="1" applyAlignment="1">
      <alignment horizontal="center" vertical="top" wrapText="1"/>
    </xf>
    <xf numFmtId="0" fontId="10" fillId="0" borderId="14" xfId="2" applyFont="1" applyFill="1" applyBorder="1" applyAlignment="1">
      <alignment vertical="top" wrapText="1"/>
    </xf>
    <xf numFmtId="0" fontId="10" fillId="0" borderId="11" xfId="2" applyFont="1" applyFill="1" applyBorder="1" applyAlignment="1">
      <alignment vertical="top" wrapText="1"/>
    </xf>
    <xf numFmtId="0" fontId="10" fillId="0" borderId="12" xfId="0" applyFont="1" applyFill="1" applyBorder="1" applyAlignment="1">
      <alignment horizontal="left" vertical="top"/>
    </xf>
    <xf numFmtId="0" fontId="10" fillId="0" borderId="13" xfId="2" applyFont="1" applyFill="1" applyBorder="1" applyAlignment="1">
      <alignment vertical="top" wrapText="1"/>
    </xf>
    <xf numFmtId="0" fontId="10" fillId="0" borderId="3" xfId="2"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9" xfId="0" applyFont="1" applyFill="1" applyBorder="1" applyAlignment="1">
      <alignment horizontal="left" vertical="top" wrapText="1"/>
    </xf>
    <xf numFmtId="0" fontId="11" fillId="0" borderId="0" xfId="1" applyFont="1" applyFill="1" applyAlignment="1">
      <alignment vertical="center" wrapText="1"/>
    </xf>
    <xf numFmtId="0" fontId="11" fillId="0" borderId="0" xfId="1" applyFont="1" applyFill="1" applyAlignment="1">
      <alignment horizontal="left" vertical="top" wrapText="1"/>
    </xf>
    <xf numFmtId="0" fontId="11" fillId="0" borderId="0" xfId="1" applyFont="1" applyFill="1" applyBorder="1" applyAlignment="1">
      <alignment vertical="center" wrapText="1"/>
    </xf>
    <xf numFmtId="0" fontId="11" fillId="0" borderId="0" xfId="1" applyFont="1" applyFill="1" applyAlignment="1">
      <alignment horizontal="center" vertical="center" wrapText="1"/>
    </xf>
    <xf numFmtId="0" fontId="11" fillId="0" borderId="0" xfId="1" applyFont="1" applyFill="1" applyAlignment="1">
      <alignment horizontal="left" vertical="center" wrapText="1"/>
    </xf>
    <xf numFmtId="0" fontId="11" fillId="0" borderId="0" xfId="1" applyFont="1" applyFill="1" applyBorder="1" applyAlignment="1">
      <alignment horizontal="center" vertical="center" wrapText="1"/>
    </xf>
    <xf numFmtId="0" fontId="10" fillId="0" borderId="0" xfId="1" applyFont="1" applyFill="1" applyAlignment="1">
      <alignment horizontal="left" vertical="top" wrapText="1"/>
    </xf>
    <xf numFmtId="0" fontId="10" fillId="0" borderId="0" xfId="1" applyFont="1" applyFill="1" applyBorder="1" applyAlignment="1">
      <alignment vertical="center" wrapText="1"/>
    </xf>
    <xf numFmtId="0" fontId="10" fillId="0" borderId="0" xfId="1" applyFont="1" applyFill="1" applyAlignment="1">
      <alignment horizontal="center" vertical="center" wrapText="1"/>
    </xf>
    <xf numFmtId="0" fontId="10" fillId="0" borderId="0" xfId="1" applyFont="1" applyFill="1" applyAlignment="1">
      <alignment horizontal="left"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horizontal="left" vertical="top" wrapText="1"/>
    </xf>
    <xf numFmtId="0" fontId="11" fillId="0" borderId="0" xfId="0" applyFont="1" applyFill="1" applyAlignment="1">
      <alignment horizontal="left" vertical="top"/>
    </xf>
    <xf numFmtId="0" fontId="10" fillId="0" borderId="8" xfId="0" applyFont="1" applyFill="1" applyBorder="1" applyAlignment="1">
      <alignment horizontal="left" vertical="top"/>
    </xf>
    <xf numFmtId="49" fontId="10" fillId="0" borderId="1" xfId="0" applyNumberFormat="1" applyFont="1" applyFill="1" applyBorder="1" applyAlignment="1">
      <alignment horizontal="left" vertical="top"/>
    </xf>
    <xf numFmtId="0" fontId="10" fillId="0" borderId="5" xfId="0" quotePrefix="1" applyFont="1" applyFill="1" applyBorder="1" applyAlignment="1">
      <alignment horizontal="left" vertical="top" wrapText="1"/>
    </xf>
    <xf numFmtId="0" fontId="10" fillId="0" borderId="15" xfId="0" quotePrefix="1" applyFont="1" applyFill="1" applyBorder="1" applyAlignment="1">
      <alignment horizontal="left" vertical="top" wrapText="1"/>
    </xf>
    <xf numFmtId="0" fontId="10" fillId="0" borderId="9" xfId="0" quotePrefix="1" applyFont="1" applyFill="1" applyBorder="1" applyAlignment="1">
      <alignment horizontal="left" vertical="top" wrapText="1"/>
    </xf>
    <xf numFmtId="0" fontId="10" fillId="0" borderId="4" xfId="2" applyFont="1" applyFill="1" applyBorder="1" applyAlignment="1">
      <alignment horizontal="left" vertical="top" wrapText="1"/>
    </xf>
    <xf numFmtId="0" fontId="10" fillId="0" borderId="10" xfId="2" applyFont="1" applyFill="1" applyBorder="1" applyAlignment="1">
      <alignment horizontal="left" vertical="top" wrapText="1"/>
    </xf>
    <xf numFmtId="0" fontId="10" fillId="0" borderId="13" xfId="2" applyFont="1" applyFill="1" applyBorder="1" applyAlignment="1">
      <alignment horizontal="left" vertical="top" wrapText="1"/>
    </xf>
    <xf numFmtId="0" fontId="10" fillId="0" borderId="2" xfId="2" applyFont="1" applyFill="1" applyBorder="1" applyAlignment="1">
      <alignment horizontal="left" vertical="top" wrapText="1"/>
    </xf>
    <xf numFmtId="0" fontId="10" fillId="0" borderId="2" xfId="0" quotePrefix="1" applyFont="1" applyFill="1" applyBorder="1" applyAlignment="1">
      <alignment horizontal="left" vertical="top" wrapText="1"/>
    </xf>
    <xf numFmtId="0" fontId="10" fillId="0" borderId="11" xfId="2" applyFont="1" applyFill="1" applyBorder="1" applyAlignment="1">
      <alignment horizontal="left" vertical="top" wrapText="1"/>
    </xf>
    <xf numFmtId="0" fontId="10" fillId="0" borderId="14" xfId="2" applyFont="1" applyFill="1" applyBorder="1" applyAlignment="1">
      <alignment horizontal="left" vertical="top" wrapText="1"/>
    </xf>
    <xf numFmtId="0" fontId="10" fillId="0" borderId="1" xfId="0" applyFont="1" applyFill="1" applyBorder="1" applyAlignment="1">
      <alignment horizontal="left" vertical="top" wrapText="1"/>
    </xf>
    <xf numFmtId="0" fontId="11" fillId="0" borderId="0" xfId="0" applyFont="1" applyFill="1" applyAlignment="1"/>
    <xf numFmtId="0" fontId="10" fillId="0" borderId="14"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5" xfId="0" quotePrefix="1" applyFont="1" applyFill="1" applyBorder="1" applyAlignment="1">
      <alignment horizontal="left" vertical="top" wrapText="1"/>
    </xf>
    <xf numFmtId="49" fontId="10" fillId="0" borderId="14" xfId="0" applyNumberFormat="1" applyFont="1" applyFill="1" applyBorder="1" applyAlignment="1">
      <alignment horizontal="left" vertical="top"/>
    </xf>
    <xf numFmtId="0" fontId="10" fillId="0" borderId="13"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13" xfId="0" applyFont="1" applyFill="1" applyBorder="1" applyAlignment="1" applyProtection="1">
      <alignment vertical="top" wrapText="1"/>
      <protection locked="0"/>
    </xf>
    <xf numFmtId="0" fontId="10" fillId="0" borderId="10"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4" xfId="0" applyFont="1" applyFill="1" applyBorder="1" applyAlignment="1" applyProtection="1">
      <alignment vertical="top" wrapText="1"/>
      <protection locked="0"/>
    </xf>
    <xf numFmtId="0" fontId="10" fillId="0" borderId="15" xfId="0" applyFont="1" applyFill="1" applyBorder="1" applyAlignment="1">
      <alignment vertical="top" wrapText="1"/>
    </xf>
    <xf numFmtId="0" fontId="10" fillId="0" borderId="6" xfId="0" quotePrefix="1" applyFont="1" applyFill="1" applyBorder="1" applyAlignment="1">
      <alignment horizontal="left" vertical="top" wrapText="1"/>
    </xf>
    <xf numFmtId="0" fontId="10" fillId="0" borderId="6" xfId="0" quotePrefix="1" applyFont="1" applyFill="1" applyBorder="1" applyAlignment="1">
      <alignment horizontal="left" vertical="top"/>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0" xfId="0" applyFont="1" applyFill="1" applyBorder="1" applyAlignment="1">
      <alignment horizontal="left" vertical="top"/>
    </xf>
    <xf numFmtId="0" fontId="10" fillId="0" borderId="4" xfId="0" quotePrefix="1" applyFont="1" applyFill="1" applyBorder="1" applyAlignment="1">
      <alignment horizontal="left" vertical="top" wrapText="1"/>
    </xf>
    <xf numFmtId="0" fontId="10" fillId="0" borderId="7" xfId="0" applyFont="1" applyFill="1" applyBorder="1" applyAlignment="1">
      <alignment vertical="top" wrapText="1"/>
    </xf>
    <xf numFmtId="0" fontId="10" fillId="0" borderId="2" xfId="0" quotePrefix="1" applyFont="1" applyFill="1" applyBorder="1" applyAlignment="1">
      <alignment horizontal="left" vertical="top"/>
    </xf>
    <xf numFmtId="0" fontId="10" fillId="0" borderId="12" xfId="2" applyFont="1" applyFill="1" applyBorder="1" applyAlignment="1">
      <alignment vertical="top" wrapText="1"/>
    </xf>
    <xf numFmtId="0" fontId="10" fillId="0" borderId="15" xfId="2" applyFont="1" applyFill="1" applyBorder="1" applyAlignment="1">
      <alignment vertical="top" wrapText="1"/>
    </xf>
    <xf numFmtId="0" fontId="10" fillId="0" borderId="6" xfId="2" applyFont="1" applyFill="1" applyBorder="1" applyAlignment="1">
      <alignment vertical="top" wrapText="1"/>
    </xf>
    <xf numFmtId="0" fontId="10" fillId="0" borderId="5" xfId="2" applyFont="1" applyFill="1" applyBorder="1" applyAlignment="1">
      <alignment vertical="top" wrapText="1"/>
    </xf>
    <xf numFmtId="176" fontId="10" fillId="0" borderId="9" xfId="0" applyNumberFormat="1" applyFont="1" applyFill="1" applyBorder="1" applyAlignment="1">
      <alignment horizontal="left" vertical="top" wrapText="1"/>
    </xf>
    <xf numFmtId="0" fontId="10" fillId="0" borderId="4" xfId="1" quotePrefix="1" applyFont="1" applyFill="1" applyBorder="1" applyAlignment="1">
      <alignment horizontal="left" vertical="top" wrapText="1"/>
    </xf>
    <xf numFmtId="0" fontId="10" fillId="0" borderId="5" xfId="1" applyFont="1" applyFill="1" applyBorder="1" applyAlignment="1">
      <alignment horizontal="left" vertical="top" wrapText="1"/>
    </xf>
    <xf numFmtId="176" fontId="10" fillId="0" borderId="2" xfId="1" quotePrefix="1" applyNumberFormat="1" applyFont="1" applyFill="1" applyBorder="1" applyAlignment="1">
      <alignment horizontal="left" vertical="top" wrapText="1"/>
    </xf>
    <xf numFmtId="0" fontId="10" fillId="0" borderId="10" xfId="1" applyFont="1" applyFill="1" applyBorder="1" applyAlignment="1">
      <alignment horizontal="left" vertical="top" wrapText="1"/>
    </xf>
    <xf numFmtId="176" fontId="10" fillId="0" borderId="9" xfId="1" applyNumberFormat="1" applyFont="1" applyFill="1" applyBorder="1" applyAlignment="1">
      <alignment horizontal="left" vertical="top" wrapText="1"/>
    </xf>
    <xf numFmtId="0" fontId="10" fillId="0" borderId="9" xfId="1" applyFont="1" applyFill="1" applyBorder="1" applyAlignment="1">
      <alignment horizontal="left" vertical="top" wrapText="1"/>
    </xf>
    <xf numFmtId="49" fontId="10" fillId="0" borderId="4" xfId="0" applyNumberFormat="1" applyFont="1" applyFill="1" applyBorder="1" applyAlignment="1">
      <alignment horizontal="left" vertical="top"/>
    </xf>
    <xf numFmtId="0" fontId="10" fillId="0" borderId="8" xfId="2" applyFont="1" applyFill="1" applyBorder="1" applyAlignment="1">
      <alignment horizontal="left" vertical="top" wrapText="1"/>
    </xf>
    <xf numFmtId="49" fontId="10" fillId="0" borderId="16" xfId="0" applyNumberFormat="1" applyFont="1" applyFill="1" applyBorder="1" applyAlignment="1">
      <alignment horizontal="left" vertical="top" wrapText="1"/>
    </xf>
    <xf numFmtId="0" fontId="10" fillId="0" borderId="0" xfId="0" applyFont="1" applyFill="1" applyBorder="1" applyAlignment="1" applyProtection="1">
      <alignment horizontal="center" vertical="top" wrapText="1"/>
      <protection locked="0"/>
    </xf>
    <xf numFmtId="49" fontId="10" fillId="0" borderId="4" xfId="0" applyNumberFormat="1" applyFont="1" applyFill="1" applyBorder="1" applyAlignment="1">
      <alignment vertical="top"/>
    </xf>
    <xf numFmtId="49" fontId="10" fillId="0" borderId="12" xfId="0" applyNumberFormat="1" applyFont="1" applyFill="1" applyBorder="1" applyAlignment="1">
      <alignment vertical="top" wrapText="1"/>
    </xf>
    <xf numFmtId="49" fontId="10" fillId="0" borderId="2" xfId="0" applyNumberFormat="1" applyFont="1" applyFill="1" applyBorder="1" applyAlignment="1">
      <alignment vertical="top"/>
    </xf>
    <xf numFmtId="49" fontId="10" fillId="0" borderId="12" xfId="0" applyNumberFormat="1" applyFont="1" applyFill="1" applyBorder="1" applyAlignment="1">
      <alignment vertical="top"/>
    </xf>
    <xf numFmtId="49" fontId="10" fillId="0" borderId="10" xfId="0" applyNumberFormat="1" applyFont="1" applyFill="1" applyBorder="1" applyAlignment="1">
      <alignment vertical="top" wrapText="1"/>
    </xf>
    <xf numFmtId="0" fontId="10" fillId="0" borderId="9" xfId="0" quotePrefix="1" applyFont="1" applyFill="1" applyBorder="1" applyAlignment="1">
      <alignment vertical="top" wrapText="1"/>
    </xf>
    <xf numFmtId="49" fontId="10" fillId="0" borderId="6" xfId="0" applyNumberFormat="1" applyFont="1" applyFill="1" applyBorder="1" applyAlignment="1">
      <alignment vertical="top" wrapText="1"/>
    </xf>
    <xf numFmtId="0" fontId="10" fillId="0" borderId="5" xfId="0" quotePrefix="1" applyFont="1" applyFill="1" applyBorder="1" applyAlignment="1">
      <alignment vertical="top" wrapText="1"/>
    </xf>
    <xf numFmtId="49" fontId="10" fillId="0" borderId="9" xfId="0" applyNumberFormat="1" applyFont="1" applyFill="1" applyBorder="1" applyAlignment="1">
      <alignment vertical="top" wrapText="1"/>
    </xf>
    <xf numFmtId="49" fontId="10" fillId="0" borderId="14" xfId="0" applyNumberFormat="1" applyFont="1" applyFill="1" applyBorder="1" applyAlignment="1">
      <alignment vertical="top" wrapText="1"/>
    </xf>
    <xf numFmtId="49" fontId="10" fillId="0" borderId="2" xfId="0" applyNumberFormat="1" applyFont="1" applyFill="1" applyBorder="1" applyAlignment="1">
      <alignment vertical="top" wrapText="1"/>
    </xf>
    <xf numFmtId="0" fontId="10" fillId="0" borderId="2" xfId="0" applyFont="1" applyFill="1" applyBorder="1" applyAlignment="1">
      <alignment vertical="top"/>
    </xf>
    <xf numFmtId="0" fontId="10" fillId="0" borderId="1" xfId="2" applyFont="1" applyFill="1" applyBorder="1" applyAlignment="1">
      <alignment horizontal="left" vertical="top" wrapText="1"/>
    </xf>
    <xf numFmtId="176" fontId="10" fillId="0" borderId="9" xfId="0" applyNumberFormat="1" applyFont="1" applyFill="1" applyBorder="1" applyAlignment="1">
      <alignment horizontal="center" vertical="top" wrapText="1"/>
    </xf>
    <xf numFmtId="49" fontId="10" fillId="0" borderId="9" xfId="0" applyNumberFormat="1" applyFont="1" applyFill="1" applyBorder="1" applyAlignment="1">
      <alignment vertical="top"/>
    </xf>
    <xf numFmtId="0" fontId="11" fillId="0" borderId="0" xfId="1" applyFont="1" applyFill="1" applyBorder="1" applyAlignment="1">
      <alignment vertical="top" wrapText="1"/>
    </xf>
    <xf numFmtId="0" fontId="10" fillId="0" borderId="0" xfId="1" applyFont="1" applyFill="1" applyBorder="1" applyAlignment="1">
      <alignment vertical="top" wrapText="1"/>
    </xf>
    <xf numFmtId="0" fontId="11" fillId="0" borderId="9" xfId="1" applyFont="1" applyFill="1" applyBorder="1" applyAlignment="1">
      <alignment vertical="top" wrapText="1"/>
    </xf>
    <xf numFmtId="0" fontId="10" fillId="0" borderId="9" xfId="1" applyFont="1" applyFill="1" applyBorder="1" applyAlignment="1">
      <alignment vertical="top" wrapText="1"/>
    </xf>
    <xf numFmtId="0" fontId="11" fillId="0" borderId="0" xfId="1" applyFont="1" applyFill="1" applyBorder="1" applyAlignment="1">
      <alignment vertical="center" shrinkToFit="1"/>
    </xf>
    <xf numFmtId="0" fontId="10" fillId="0" borderId="17" xfId="1" applyFont="1" applyFill="1" applyBorder="1" applyAlignment="1">
      <alignment horizontal="center" vertical="center" shrinkToFit="1"/>
    </xf>
    <xf numFmtId="0" fontId="15" fillId="0" borderId="0" xfId="1" applyFont="1" applyFill="1" applyBorder="1" applyAlignment="1">
      <alignment horizontal="center" vertical="center" wrapText="1"/>
    </xf>
    <xf numFmtId="0" fontId="11" fillId="0" borderId="0" xfId="1" applyNumberFormat="1" applyFont="1" applyFill="1" applyAlignment="1">
      <alignment vertical="center" wrapText="1"/>
    </xf>
    <xf numFmtId="0" fontId="11" fillId="0" borderId="0" xfId="1" applyNumberFormat="1" applyFont="1" applyFill="1" applyAlignment="1">
      <alignment horizontal="left" vertical="top" wrapText="1"/>
    </xf>
    <xf numFmtId="0" fontId="11" fillId="0" borderId="0" xfId="1" applyNumberFormat="1" applyFont="1" applyFill="1" applyBorder="1" applyAlignment="1">
      <alignment vertical="center" wrapText="1"/>
    </xf>
    <xf numFmtId="0" fontId="11" fillId="0" borderId="0" xfId="1" applyNumberFormat="1" applyFont="1" applyFill="1" applyAlignment="1">
      <alignment horizontal="center" vertical="center" wrapText="1"/>
    </xf>
    <xf numFmtId="0" fontId="11" fillId="0" borderId="0" xfId="1" applyNumberFormat="1" applyFont="1" applyFill="1" applyAlignment="1">
      <alignment horizontal="left" vertical="center" wrapText="1"/>
    </xf>
    <xf numFmtId="0" fontId="11" fillId="0" borderId="0" xfId="1" applyNumberFormat="1" applyFont="1" applyFill="1" applyBorder="1" applyAlignment="1">
      <alignment horizontal="center" vertical="center" wrapText="1"/>
    </xf>
    <xf numFmtId="0" fontId="11" fillId="0" borderId="0" xfId="1" applyNumberFormat="1" applyFont="1" applyFill="1" applyBorder="1" applyAlignment="1">
      <alignment horizontal="left" vertical="center" wrapText="1"/>
    </xf>
    <xf numFmtId="0" fontId="10" fillId="0" borderId="0" xfId="1" applyNumberFormat="1" applyFont="1" applyFill="1" applyAlignment="1">
      <alignment horizontal="left" vertical="top" wrapText="1"/>
    </xf>
    <xf numFmtId="0" fontId="10" fillId="0" borderId="0" xfId="1" applyNumberFormat="1" applyFont="1" applyFill="1" applyBorder="1" applyAlignment="1">
      <alignment vertical="center" wrapText="1"/>
    </xf>
    <xf numFmtId="0" fontId="10" fillId="0" borderId="0" xfId="1" applyNumberFormat="1" applyFont="1" applyFill="1" applyAlignment="1">
      <alignment horizontal="center" vertical="center" wrapText="1"/>
    </xf>
    <xf numFmtId="0" fontId="10" fillId="0" borderId="0" xfId="1" applyNumberFormat="1" applyFont="1" applyFill="1" applyAlignment="1">
      <alignment horizontal="left" vertical="center" wrapText="1"/>
    </xf>
    <xf numFmtId="0" fontId="10" fillId="0" borderId="0" xfId="1" applyNumberFormat="1" applyFont="1" applyFill="1" applyBorder="1" applyAlignment="1">
      <alignment horizontal="center" vertical="center" wrapText="1"/>
    </xf>
    <xf numFmtId="0" fontId="10" fillId="0" borderId="0" xfId="1" applyNumberFormat="1" applyFont="1" applyFill="1" applyBorder="1" applyAlignment="1">
      <alignment horizontal="left" vertical="center" wrapText="1"/>
    </xf>
    <xf numFmtId="0" fontId="11" fillId="0" borderId="0" xfId="0" applyNumberFormat="1" applyFont="1" applyFill="1" applyAlignment="1"/>
    <xf numFmtId="0" fontId="10" fillId="0" borderId="4" xfId="1" applyNumberFormat="1" applyFont="1" applyFill="1" applyBorder="1" applyAlignment="1">
      <alignment vertical="top" wrapText="1"/>
    </xf>
    <xf numFmtId="0" fontId="10" fillId="0" borderId="3" xfId="0" applyNumberFormat="1" applyFont="1" applyFill="1" applyBorder="1" applyAlignment="1">
      <alignment vertical="top"/>
    </xf>
    <xf numFmtId="0" fontId="10" fillId="0" borderId="4" xfId="0" applyNumberFormat="1" applyFont="1" applyFill="1" applyBorder="1" applyAlignment="1">
      <alignment horizontal="left" vertical="top" wrapText="1"/>
    </xf>
    <xf numFmtId="0" fontId="10" fillId="0" borderId="12" xfId="0" applyNumberFormat="1" applyFont="1" applyFill="1" applyBorder="1" applyAlignment="1">
      <alignment horizontal="left" vertical="top" wrapText="1"/>
    </xf>
    <xf numFmtId="0" fontId="10" fillId="0" borderId="15" xfId="0" applyNumberFormat="1" applyFont="1" applyFill="1" applyBorder="1" applyAlignment="1">
      <alignment horizontal="left" vertical="top" wrapText="1"/>
    </xf>
    <xf numFmtId="0" fontId="10" fillId="0" borderId="2" xfId="0" applyNumberFormat="1" applyFont="1" applyFill="1" applyBorder="1" applyAlignment="1">
      <alignment horizontal="left" vertical="top" wrapText="1"/>
    </xf>
    <xf numFmtId="0" fontId="10" fillId="0" borderId="3" xfId="0" applyNumberFormat="1" applyFont="1" applyFill="1" applyBorder="1" applyAlignment="1">
      <alignment vertical="top" wrapText="1"/>
    </xf>
    <xf numFmtId="0" fontId="10" fillId="0" borderId="1" xfId="0" applyNumberFormat="1" applyFont="1" applyFill="1" applyBorder="1" applyAlignment="1">
      <alignment horizontal="left" vertical="top" wrapText="1"/>
    </xf>
    <xf numFmtId="0" fontId="10" fillId="0" borderId="8" xfId="1" applyNumberFormat="1" applyFont="1" applyFill="1" applyBorder="1" applyAlignment="1">
      <alignment vertical="top" wrapText="1"/>
    </xf>
    <xf numFmtId="0" fontId="10" fillId="0" borderId="6" xfId="0" applyNumberFormat="1" applyFont="1" applyFill="1" applyBorder="1" applyAlignment="1">
      <alignment vertical="top"/>
    </xf>
    <xf numFmtId="0" fontId="10" fillId="0" borderId="4" xfId="0" applyNumberFormat="1" applyFont="1" applyFill="1" applyBorder="1" applyAlignment="1">
      <alignment vertical="top" wrapText="1"/>
    </xf>
    <xf numFmtId="0" fontId="10" fillId="0" borderId="2" xfId="0" applyNumberFormat="1" applyFont="1" applyFill="1" applyBorder="1" applyAlignment="1">
      <alignment vertical="top" wrapText="1"/>
    </xf>
    <xf numFmtId="0" fontId="10" fillId="0" borderId="13" xfId="0" applyNumberFormat="1" applyFont="1" applyFill="1" applyBorder="1" applyAlignment="1">
      <alignment horizontal="left" vertical="top"/>
    </xf>
    <xf numFmtId="0" fontId="10" fillId="0" borderId="13" xfId="0" applyNumberFormat="1" applyFont="1" applyFill="1" applyBorder="1" applyAlignment="1">
      <alignment vertical="top" wrapText="1"/>
    </xf>
    <xf numFmtId="0" fontId="10" fillId="0" borderId="1" xfId="0" applyNumberFormat="1" applyFont="1" applyFill="1" applyBorder="1" applyAlignment="1">
      <alignment horizontal="left" vertical="top"/>
    </xf>
    <xf numFmtId="0" fontId="10" fillId="0" borderId="12" xfId="0" applyNumberFormat="1" applyFont="1" applyFill="1" applyBorder="1" applyAlignment="1">
      <alignment horizontal="left" vertical="top"/>
    </xf>
    <xf numFmtId="0" fontId="10" fillId="0" borderId="15" xfId="0" quotePrefix="1" applyNumberFormat="1" applyFont="1" applyFill="1" applyBorder="1" applyAlignment="1">
      <alignment horizontal="center" vertical="top" wrapText="1"/>
    </xf>
    <xf numFmtId="0" fontId="10" fillId="0" borderId="11" xfId="0" applyNumberFormat="1" applyFont="1" applyFill="1" applyBorder="1" applyAlignment="1">
      <alignment horizontal="left" vertical="top"/>
    </xf>
    <xf numFmtId="0" fontId="10" fillId="0" borderId="11" xfId="0" applyNumberFormat="1" applyFont="1" applyFill="1" applyBorder="1" applyAlignment="1">
      <alignment vertical="top" wrapText="1"/>
    </xf>
    <xf numFmtId="0" fontId="10" fillId="0" borderId="10"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xf>
    <xf numFmtId="0" fontId="10" fillId="0" borderId="10" xfId="0" applyNumberFormat="1" applyFont="1" applyFill="1" applyBorder="1" applyAlignment="1">
      <alignment horizontal="left" vertical="top"/>
    </xf>
    <xf numFmtId="0" fontId="10" fillId="0" borderId="9" xfId="0" quotePrefix="1" applyNumberFormat="1" applyFont="1" applyFill="1" applyBorder="1" applyAlignment="1">
      <alignment horizontal="center" vertical="top" wrapText="1"/>
    </xf>
    <xf numFmtId="0" fontId="10" fillId="0" borderId="9" xfId="0" applyNumberFormat="1" applyFont="1" applyFill="1" applyBorder="1" applyAlignment="1">
      <alignment horizontal="left" vertical="top" wrapText="1"/>
    </xf>
    <xf numFmtId="0" fontId="10" fillId="0" borderId="8" xfId="0" applyNumberFormat="1" applyFont="1" applyFill="1" applyBorder="1" applyAlignment="1">
      <alignment horizontal="left" vertical="top"/>
    </xf>
    <xf numFmtId="0" fontId="10" fillId="0" borderId="6" xfId="0" applyNumberFormat="1" applyFont="1" applyFill="1" applyBorder="1" applyAlignment="1">
      <alignment horizontal="left" vertical="top" wrapText="1"/>
    </xf>
    <xf numFmtId="0" fontId="10" fillId="0" borderId="7" xfId="0" applyNumberFormat="1" applyFont="1" applyFill="1" applyBorder="1" applyAlignment="1">
      <alignment horizontal="left" vertical="top"/>
    </xf>
    <xf numFmtId="0" fontId="10" fillId="0" borderId="6" xfId="0" applyNumberFormat="1" applyFont="1" applyFill="1" applyBorder="1" applyAlignment="1">
      <alignment horizontal="left" vertical="top"/>
    </xf>
    <xf numFmtId="0" fontId="10" fillId="0" borderId="5" xfId="0" quotePrefix="1" applyNumberFormat="1" applyFont="1" applyFill="1" applyBorder="1" applyAlignment="1">
      <alignment horizontal="center" vertical="top" wrapText="1"/>
    </xf>
    <xf numFmtId="0" fontId="10" fillId="0" borderId="3" xfId="0" applyNumberFormat="1" applyFont="1" applyFill="1" applyBorder="1" applyAlignment="1">
      <alignment horizontal="left" vertical="top"/>
    </xf>
    <xf numFmtId="0" fontId="10" fillId="0" borderId="5" xfId="2" applyNumberFormat="1" applyFont="1" applyFill="1" applyBorder="1" applyAlignment="1">
      <alignment vertical="top" wrapText="1"/>
    </xf>
    <xf numFmtId="0" fontId="10" fillId="0" borderId="2" xfId="0" quotePrefix="1" applyNumberFormat="1" applyFont="1" applyFill="1" applyBorder="1" applyAlignment="1">
      <alignment horizontal="center" vertical="top" wrapText="1"/>
    </xf>
    <xf numFmtId="0" fontId="10" fillId="0" borderId="15" xfId="0" applyNumberFormat="1" applyFont="1" applyFill="1" applyBorder="1" applyAlignment="1">
      <alignment horizontal="center" vertical="top" wrapText="1"/>
    </xf>
    <xf numFmtId="0" fontId="10" fillId="0" borderId="9" xfId="0" applyNumberFormat="1" applyFont="1" applyFill="1" applyBorder="1" applyAlignment="1">
      <alignment horizontal="center" vertical="top" wrapText="1"/>
    </xf>
    <xf numFmtId="0" fontId="10" fillId="0" borderId="8" xfId="0" applyNumberFormat="1" applyFont="1" applyFill="1" applyBorder="1" applyAlignment="1">
      <alignment vertical="top" wrapText="1"/>
    </xf>
    <xf numFmtId="0" fontId="10" fillId="0" borderId="6" xfId="0" applyNumberFormat="1" applyFont="1" applyFill="1" applyBorder="1" applyAlignment="1">
      <alignment vertical="top" wrapText="1"/>
    </xf>
    <xf numFmtId="0" fontId="10" fillId="0" borderId="5" xfId="0" quotePrefix="1" applyNumberFormat="1" applyFont="1" applyFill="1" applyBorder="1" applyAlignment="1">
      <alignment vertical="top" wrapText="1"/>
    </xf>
    <xf numFmtId="0" fontId="10" fillId="0" borderId="11"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wrapText="1"/>
    </xf>
    <xf numFmtId="0" fontId="10" fillId="0" borderId="7" xfId="0" applyNumberFormat="1" applyFont="1" applyFill="1" applyBorder="1" applyAlignment="1">
      <alignment horizontal="left" vertical="top" wrapText="1"/>
    </xf>
    <xf numFmtId="0" fontId="10" fillId="0" borderId="8" xfId="0" applyNumberFormat="1" applyFont="1" applyFill="1" applyBorder="1" applyAlignment="1">
      <alignment horizontal="left" vertical="top" wrapText="1"/>
    </xf>
    <xf numFmtId="0" fontId="10" fillId="0" borderId="5" xfId="0" applyNumberFormat="1" applyFont="1" applyFill="1" applyBorder="1" applyAlignment="1">
      <alignment horizontal="left" vertical="top" wrapText="1"/>
    </xf>
    <xf numFmtId="0" fontId="10" fillId="0" borderId="13" xfId="0" applyNumberFormat="1" applyFont="1" applyFill="1" applyBorder="1" applyAlignment="1">
      <alignment horizontal="left" vertical="top" wrapText="1"/>
    </xf>
    <xf numFmtId="0" fontId="10" fillId="0" borderId="10" xfId="0" applyNumberFormat="1" applyFont="1" applyFill="1" applyBorder="1" applyAlignment="1">
      <alignment vertical="top"/>
    </xf>
    <xf numFmtId="0" fontId="10" fillId="0" borderId="8" xfId="2" applyNumberFormat="1" applyFont="1" applyFill="1" applyBorder="1" applyAlignment="1">
      <alignment vertical="top" wrapText="1"/>
    </xf>
    <xf numFmtId="0" fontId="10" fillId="0" borderId="3" xfId="2" applyNumberFormat="1" applyFont="1" applyFill="1" applyBorder="1" applyAlignment="1">
      <alignment vertical="top" wrapText="1"/>
    </xf>
    <xf numFmtId="0" fontId="10" fillId="0" borderId="13" xfId="2" applyNumberFormat="1" applyFont="1" applyFill="1" applyBorder="1" applyAlignment="1">
      <alignment vertical="top" wrapText="1"/>
    </xf>
    <xf numFmtId="0" fontId="10" fillId="0" borderId="12" xfId="2" applyNumberFormat="1" applyFont="1" applyFill="1" applyBorder="1" applyAlignment="1">
      <alignment vertical="top" wrapText="1"/>
    </xf>
    <xf numFmtId="0" fontId="10" fillId="0" borderId="15" xfId="2" applyNumberFormat="1" applyFont="1" applyFill="1" applyBorder="1" applyAlignment="1">
      <alignment vertical="top" wrapText="1"/>
    </xf>
    <xf numFmtId="0" fontId="10" fillId="0" borderId="15" xfId="0" quotePrefix="1" applyNumberFormat="1" applyFont="1" applyFill="1" applyBorder="1" applyAlignment="1">
      <alignment horizontal="left" vertical="top" wrapText="1"/>
    </xf>
    <xf numFmtId="0" fontId="10" fillId="0" borderId="12" xfId="0" applyNumberFormat="1" applyFont="1" applyFill="1" applyBorder="1" applyAlignment="1">
      <alignment vertical="top"/>
    </xf>
    <xf numFmtId="0" fontId="10" fillId="0" borderId="4" xfId="2" applyNumberFormat="1" applyFont="1" applyFill="1" applyBorder="1" applyAlignment="1">
      <alignment horizontal="left" vertical="top" wrapText="1"/>
    </xf>
    <xf numFmtId="0" fontId="10" fillId="0" borderId="3" xfId="2" applyNumberFormat="1" applyFont="1" applyFill="1" applyBorder="1" applyAlignment="1">
      <alignment horizontal="left" vertical="top" wrapText="1"/>
    </xf>
    <xf numFmtId="0" fontId="10" fillId="0" borderId="11" xfId="2" applyNumberFormat="1" applyFont="1" applyFill="1" applyBorder="1" applyAlignment="1">
      <alignment vertical="top" wrapText="1"/>
    </xf>
    <xf numFmtId="0" fontId="10" fillId="0" borderId="7" xfId="2" applyNumberFormat="1" applyFont="1" applyFill="1" applyBorder="1" applyAlignment="1">
      <alignment vertical="top" wrapText="1"/>
    </xf>
    <xf numFmtId="0" fontId="10" fillId="0" borderId="5" xfId="0" quotePrefix="1" applyNumberFormat="1" applyFont="1" applyFill="1" applyBorder="1" applyAlignment="1">
      <alignment horizontal="left" vertical="top" wrapText="1"/>
    </xf>
    <xf numFmtId="0" fontId="10" fillId="0" borderId="4" xfId="2" applyNumberFormat="1" applyFont="1" applyFill="1" applyBorder="1" applyAlignment="1">
      <alignment vertical="top" wrapText="1"/>
    </xf>
    <xf numFmtId="0" fontId="10" fillId="0" borderId="12" xfId="2" applyNumberFormat="1" applyFont="1" applyFill="1" applyBorder="1" applyAlignment="1">
      <alignment horizontal="left" vertical="top" wrapText="1"/>
    </xf>
    <xf numFmtId="0" fontId="10" fillId="0" borderId="15" xfId="2" applyNumberFormat="1" applyFont="1" applyFill="1" applyBorder="1" applyAlignment="1">
      <alignment horizontal="left" vertical="top" wrapText="1"/>
    </xf>
    <xf numFmtId="0" fontId="10" fillId="0" borderId="6" xfId="2" applyNumberFormat="1" applyFont="1" applyFill="1" applyBorder="1" applyAlignment="1">
      <alignment horizontal="left" vertical="top" wrapText="1"/>
    </xf>
    <xf numFmtId="0" fontId="10" fillId="0" borderId="5" xfId="2" applyNumberFormat="1" applyFont="1" applyFill="1" applyBorder="1" applyAlignment="1">
      <alignment horizontal="left" vertical="top" wrapText="1"/>
    </xf>
    <xf numFmtId="0" fontId="10" fillId="0" borderId="2" xfId="2" applyNumberFormat="1" applyFont="1" applyFill="1" applyBorder="1" applyAlignment="1">
      <alignment vertical="top" wrapText="1"/>
    </xf>
    <xf numFmtId="0" fontId="10" fillId="0" borderId="3" xfId="0" applyNumberFormat="1" applyFont="1" applyFill="1" applyBorder="1" applyAlignment="1">
      <alignment horizontal="left" vertical="top" wrapText="1"/>
    </xf>
    <xf numFmtId="0" fontId="10" fillId="0" borderId="14" xfId="2" applyNumberFormat="1" applyFont="1" applyFill="1" applyBorder="1" applyAlignment="1">
      <alignment vertical="top" wrapText="1"/>
    </xf>
    <xf numFmtId="0" fontId="10" fillId="0" borderId="10" xfId="2" applyNumberFormat="1" applyFont="1" applyFill="1" applyBorder="1" applyAlignment="1">
      <alignment horizontal="left" vertical="top" wrapText="1"/>
    </xf>
    <xf numFmtId="0" fontId="10" fillId="0" borderId="9" xfId="2" applyNumberFormat="1" applyFont="1" applyFill="1" applyBorder="1" applyAlignment="1">
      <alignment horizontal="left" vertical="top" wrapText="1"/>
    </xf>
    <xf numFmtId="0" fontId="10" fillId="0" borderId="10" xfId="0" applyNumberFormat="1" applyFont="1" applyFill="1" applyBorder="1" applyAlignment="1">
      <alignment vertical="top" wrapText="1"/>
    </xf>
    <xf numFmtId="0" fontId="10" fillId="0" borderId="9" xfId="0" applyNumberFormat="1" applyFont="1" applyFill="1" applyBorder="1" applyAlignment="1">
      <alignment vertical="top" wrapText="1"/>
    </xf>
    <xf numFmtId="0" fontId="10" fillId="0" borderId="5" xfId="0" applyNumberFormat="1" applyFont="1" applyFill="1" applyBorder="1" applyAlignment="1">
      <alignment vertical="top" wrapText="1"/>
    </xf>
    <xf numFmtId="0" fontId="10" fillId="0" borderId="4" xfId="0" quotePrefix="1" applyNumberFormat="1" applyFont="1" applyFill="1" applyBorder="1" applyAlignment="1">
      <alignment vertical="top" wrapText="1"/>
    </xf>
    <xf numFmtId="0" fontId="10" fillId="0" borderId="0" xfId="0" applyNumberFormat="1" applyFont="1" applyFill="1" applyBorder="1" applyAlignment="1">
      <alignment vertical="top" wrapText="1"/>
    </xf>
    <xf numFmtId="0" fontId="10" fillId="0" borderId="8" xfId="0" quotePrefix="1" applyNumberFormat="1" applyFont="1" applyFill="1" applyBorder="1" applyAlignment="1">
      <alignment vertical="top" wrapText="1"/>
    </xf>
    <xf numFmtId="0" fontId="10" fillId="0" borderId="5" xfId="0" applyNumberFormat="1" applyFont="1" applyFill="1" applyBorder="1" applyAlignment="1">
      <alignment horizontal="left" vertical="top"/>
    </xf>
    <xf numFmtId="0" fontId="10" fillId="0" borderId="9" xfId="0" applyNumberFormat="1" applyFont="1" applyFill="1" applyBorder="1" applyAlignment="1">
      <alignment horizontal="left" vertical="top"/>
    </xf>
    <xf numFmtId="0" fontId="10" fillId="0" borderId="15" xfId="0" applyNumberFormat="1" applyFont="1" applyFill="1" applyBorder="1" applyAlignment="1">
      <alignment horizontal="left" vertical="top"/>
    </xf>
    <xf numFmtId="0" fontId="10" fillId="0" borderId="2" xfId="0" applyNumberFormat="1" applyFont="1" applyFill="1" applyBorder="1" applyAlignment="1">
      <alignment horizontal="left" vertical="top"/>
    </xf>
    <xf numFmtId="0" fontId="10" fillId="0" borderId="9" xfId="0" quotePrefix="1" applyNumberFormat="1" applyFont="1" applyFill="1" applyBorder="1" applyAlignment="1">
      <alignment vertical="top" wrapText="1"/>
    </xf>
    <xf numFmtId="0" fontId="10" fillId="0" borderId="12" xfId="0" applyNumberFormat="1" applyFont="1" applyFill="1" applyBorder="1" applyAlignment="1">
      <alignment vertical="top" wrapText="1"/>
    </xf>
    <xf numFmtId="0" fontId="10" fillId="0" borderId="13" xfId="0" applyNumberFormat="1" applyFont="1" applyFill="1" applyBorder="1" applyAlignment="1" applyProtection="1">
      <alignment vertical="top" wrapText="1"/>
      <protection locked="0"/>
    </xf>
    <xf numFmtId="0" fontId="10" fillId="0" borderId="12" xfId="0" applyNumberFormat="1" applyFont="1" applyFill="1" applyBorder="1" applyAlignment="1" applyProtection="1">
      <alignment vertical="top" wrapText="1"/>
      <protection locked="0"/>
    </xf>
    <xf numFmtId="0" fontId="10" fillId="0" borderId="15" xfId="0" applyNumberFormat="1" applyFont="1" applyFill="1" applyBorder="1" applyAlignment="1" applyProtection="1">
      <alignment horizontal="center" vertical="top" wrapText="1"/>
      <protection locked="0"/>
    </xf>
    <xf numFmtId="0" fontId="10" fillId="0" borderId="10" xfId="0" applyNumberFormat="1" applyFont="1" applyFill="1" applyBorder="1" applyAlignment="1" applyProtection="1">
      <alignment vertical="top" wrapText="1"/>
      <protection locked="0"/>
    </xf>
    <xf numFmtId="0" fontId="10" fillId="0" borderId="9" xfId="0" applyNumberFormat="1" applyFont="1" applyFill="1" applyBorder="1" applyAlignment="1" applyProtection="1">
      <alignment horizontal="center" vertical="top" wrapText="1"/>
      <protection locked="0"/>
    </xf>
    <xf numFmtId="0" fontId="10" fillId="0" borderId="6" xfId="0" applyNumberFormat="1" applyFont="1" applyFill="1" applyBorder="1" applyAlignment="1" applyProtection="1">
      <alignment vertical="top" wrapText="1"/>
      <protection locked="0"/>
    </xf>
    <xf numFmtId="0" fontId="10" fillId="0" borderId="5" xfId="0" applyNumberFormat="1" applyFont="1" applyFill="1" applyBorder="1" applyAlignment="1" applyProtection="1">
      <alignment horizontal="center" vertical="top" wrapText="1"/>
      <protection locked="0"/>
    </xf>
    <xf numFmtId="0" fontId="10" fillId="0" borderId="4" xfId="0" applyNumberFormat="1" applyFont="1" applyFill="1" applyBorder="1" applyAlignment="1" applyProtection="1">
      <alignment vertical="top" wrapText="1"/>
      <protection locked="0"/>
    </xf>
    <xf numFmtId="0" fontId="10" fillId="0" borderId="7" xfId="0" applyNumberFormat="1" applyFont="1" applyFill="1" applyBorder="1" applyAlignment="1">
      <alignment vertical="top" wrapText="1"/>
    </xf>
    <xf numFmtId="0" fontId="10" fillId="0" borderId="15" xfId="0" applyNumberFormat="1" applyFont="1" applyFill="1" applyBorder="1" applyAlignment="1">
      <alignment vertical="top" wrapText="1"/>
    </xf>
    <xf numFmtId="0" fontId="10" fillId="0" borderId="14" xfId="0" applyNumberFormat="1" applyFont="1" applyFill="1" applyBorder="1" applyAlignment="1">
      <alignment vertical="top" wrapText="1"/>
    </xf>
    <xf numFmtId="0" fontId="10" fillId="0" borderId="0" xfId="0" applyNumberFormat="1" applyFont="1" applyFill="1" applyAlignment="1">
      <alignment vertical="center"/>
    </xf>
    <xf numFmtId="0" fontId="10" fillId="0" borderId="0" xfId="0" applyNumberFormat="1" applyFont="1" applyFill="1" applyAlignment="1">
      <alignment vertical="center" wrapText="1"/>
    </xf>
    <xf numFmtId="0" fontId="10" fillId="0" borderId="6" xfId="0" quotePrefix="1" applyNumberFormat="1" applyFont="1" applyFill="1" applyBorder="1" applyAlignment="1">
      <alignment horizontal="left" vertical="top" wrapText="1"/>
    </xf>
    <xf numFmtId="0" fontId="10" fillId="0" borderId="6" xfId="0" quotePrefix="1" applyNumberFormat="1" applyFont="1" applyFill="1" applyBorder="1" applyAlignment="1">
      <alignment horizontal="left" vertical="top"/>
    </xf>
    <xf numFmtId="0" fontId="10" fillId="0" borderId="11" xfId="1" applyNumberFormat="1" applyFont="1" applyFill="1" applyBorder="1" applyAlignment="1">
      <alignment vertical="top" wrapText="1"/>
    </xf>
    <xf numFmtId="0" fontId="10" fillId="0" borderId="4" xfId="0" applyNumberFormat="1" applyFont="1" applyFill="1" applyBorder="1" applyAlignment="1">
      <alignment vertical="top"/>
    </xf>
    <xf numFmtId="0" fontId="10" fillId="0" borderId="8" xfId="1" applyNumberFormat="1" applyFont="1" applyFill="1" applyBorder="1" applyAlignment="1">
      <alignment horizontal="left" vertical="top" wrapText="1"/>
    </xf>
    <xf numFmtId="0" fontId="10" fillId="0" borderId="3" xfId="0" quotePrefix="1" applyNumberFormat="1" applyFont="1" applyFill="1" applyBorder="1" applyAlignment="1">
      <alignment vertical="top" wrapText="1"/>
    </xf>
    <xf numFmtId="0" fontId="10" fillId="0" borderId="13" xfId="0" applyNumberFormat="1" applyFont="1" applyFill="1" applyBorder="1" applyAlignment="1">
      <alignment vertical="top"/>
    </xf>
    <xf numFmtId="0" fontId="10" fillId="0" borderId="15" xfId="0" quotePrefix="1" applyNumberFormat="1" applyFont="1" applyFill="1" applyBorder="1" applyAlignment="1">
      <alignment vertical="top" wrapText="1"/>
    </xf>
    <xf numFmtId="0" fontId="10" fillId="0" borderId="4" xfId="1" quotePrefix="1" applyNumberFormat="1" applyFont="1" applyFill="1" applyBorder="1" applyAlignment="1">
      <alignment vertical="top" wrapText="1"/>
    </xf>
    <xf numFmtId="0" fontId="10" fillId="0" borderId="3" xfId="1" applyNumberFormat="1" applyFont="1" applyFill="1" applyBorder="1" applyAlignment="1">
      <alignment vertical="top" wrapText="1"/>
    </xf>
    <xf numFmtId="0" fontId="10" fillId="0" borderId="1" xfId="1" applyNumberFormat="1" applyFont="1" applyFill="1" applyBorder="1" applyAlignment="1">
      <alignment horizontal="left" vertical="top" wrapText="1"/>
    </xf>
    <xf numFmtId="0" fontId="10" fillId="0" borderId="4" xfId="1" applyNumberFormat="1" applyFont="1" applyFill="1" applyBorder="1" applyAlignment="1">
      <alignment horizontal="left" vertical="top" wrapText="1"/>
    </xf>
    <xf numFmtId="0" fontId="10" fillId="0" borderId="7" xfId="1" applyNumberFormat="1" applyFont="1" applyFill="1" applyBorder="1" applyAlignment="1">
      <alignment horizontal="left" vertical="top" wrapText="1"/>
    </xf>
    <xf numFmtId="0" fontId="10" fillId="0" borderId="6" xfId="1" applyNumberFormat="1" applyFont="1" applyFill="1" applyBorder="1" applyAlignment="1">
      <alignment horizontal="left" vertical="top" wrapText="1"/>
    </xf>
    <xf numFmtId="0" fontId="10" fillId="0" borderId="5" xfId="1" applyNumberFormat="1" applyFont="1" applyFill="1" applyBorder="1" applyAlignment="1">
      <alignment horizontal="left" vertical="top" wrapText="1"/>
    </xf>
    <xf numFmtId="0" fontId="10" fillId="0" borderId="2" xfId="1" quotePrefix="1" applyNumberFormat="1" applyFont="1" applyFill="1" applyBorder="1" applyAlignment="1">
      <alignment horizontal="center" vertical="top" wrapText="1"/>
    </xf>
    <xf numFmtId="0" fontId="10" fillId="0" borderId="2" xfId="1" applyNumberFormat="1" applyFont="1" applyFill="1" applyBorder="1" applyAlignment="1">
      <alignment horizontal="left" vertical="top" wrapText="1"/>
    </xf>
    <xf numFmtId="0" fontId="10" fillId="0" borderId="0" xfId="1" applyNumberFormat="1" applyFont="1" applyFill="1" applyBorder="1" applyAlignment="1">
      <alignment horizontal="left" vertical="top" wrapText="1"/>
    </xf>
    <xf numFmtId="0" fontId="10" fillId="0" borderId="10" xfId="1" applyNumberFormat="1" applyFont="1" applyFill="1" applyBorder="1" applyAlignment="1">
      <alignment vertical="top" wrapText="1"/>
    </xf>
    <xf numFmtId="0" fontId="10" fillId="0" borderId="9" xfId="1" applyNumberFormat="1" applyFont="1" applyFill="1" applyBorder="1" applyAlignment="1">
      <alignment horizontal="center" vertical="top" wrapText="1"/>
    </xf>
    <xf numFmtId="0" fontId="10" fillId="0" borderId="9" xfId="1" applyNumberFormat="1" applyFont="1" applyFill="1" applyBorder="1" applyAlignment="1">
      <alignment horizontal="left" vertical="top" wrapText="1"/>
    </xf>
    <xf numFmtId="0" fontId="10" fillId="0" borderId="6" xfId="1" applyNumberFormat="1" applyFont="1" applyFill="1" applyBorder="1" applyAlignment="1">
      <alignment vertical="top" wrapText="1"/>
    </xf>
    <xf numFmtId="0" fontId="10" fillId="0" borderId="0" xfId="1" applyNumberFormat="1" applyFont="1" applyFill="1" applyBorder="1" applyAlignment="1">
      <alignment vertical="top" wrapText="1"/>
    </xf>
    <xf numFmtId="0" fontId="10" fillId="0" borderId="7" xfId="1" applyNumberFormat="1" applyFont="1" applyFill="1" applyBorder="1" applyAlignment="1">
      <alignment vertical="top" wrapText="1"/>
    </xf>
    <xf numFmtId="0" fontId="10" fillId="0" borderId="9" xfId="1" applyNumberFormat="1" applyFont="1" applyFill="1" applyBorder="1" applyAlignment="1">
      <alignment vertical="top" wrapText="1"/>
    </xf>
    <xf numFmtId="0" fontId="10" fillId="0" borderId="4" xfId="1" applyNumberFormat="1" applyFont="1" applyFill="1" applyBorder="1" applyAlignment="1">
      <alignment horizontal="center" vertical="center" wrapText="1" shrinkToFit="1"/>
    </xf>
    <xf numFmtId="0" fontId="16" fillId="0" borderId="0" xfId="1" applyNumberFormat="1" applyFont="1" applyFill="1" applyBorder="1" applyAlignment="1">
      <alignment vertical="center" wrapText="1"/>
    </xf>
    <xf numFmtId="0" fontId="9" fillId="0" borderId="0" xfId="1" applyNumberFormat="1" applyFont="1" applyFill="1" applyBorder="1" applyAlignment="1">
      <alignment vertical="center" wrapText="1"/>
    </xf>
    <xf numFmtId="0" fontId="9" fillId="0" borderId="0" xfId="1" applyNumberFormat="1" applyFont="1" applyFill="1" applyBorder="1" applyAlignment="1">
      <alignment horizontal="left" vertical="center" wrapText="1"/>
    </xf>
    <xf numFmtId="0" fontId="17" fillId="0" borderId="0" xfId="0" applyFont="1" applyFill="1">
      <alignment vertical="center"/>
    </xf>
    <xf numFmtId="0" fontId="10" fillId="0" borderId="0" xfId="0" applyFont="1" applyFill="1" applyBorder="1" applyAlignment="1">
      <alignment horizontal="center" vertical="top" wrapText="1"/>
    </xf>
    <xf numFmtId="0" fontId="10" fillId="0" borderId="1" xfId="0" applyFont="1" applyFill="1" applyBorder="1" applyAlignment="1">
      <alignment vertical="top" wrapText="1"/>
    </xf>
    <xf numFmtId="49" fontId="10" fillId="0" borderId="15" xfId="0" applyNumberFormat="1" applyFont="1" applyFill="1" applyBorder="1" applyAlignment="1">
      <alignment vertical="top"/>
    </xf>
    <xf numFmtId="0" fontId="10" fillId="0" borderId="15" xfId="0" quotePrefix="1" applyFont="1" applyFill="1" applyBorder="1" applyAlignment="1">
      <alignment vertical="top" wrapText="1"/>
    </xf>
    <xf numFmtId="49" fontId="10" fillId="0" borderId="5" xfId="0" applyNumberFormat="1" applyFont="1" applyFill="1" applyBorder="1" applyAlignment="1">
      <alignment vertical="top"/>
    </xf>
    <xf numFmtId="49" fontId="10" fillId="0" borderId="0" xfId="0" applyNumberFormat="1" applyFont="1" applyFill="1" applyBorder="1" applyAlignment="1">
      <alignment horizontal="center" vertical="top"/>
    </xf>
    <xf numFmtId="0" fontId="10" fillId="0" borderId="4" xfId="0" applyFont="1" applyFill="1" applyBorder="1" applyAlignment="1">
      <alignment horizontal="left" vertical="top"/>
    </xf>
    <xf numFmtId="49" fontId="10" fillId="0" borderId="2" xfId="0" applyNumberFormat="1" applyFont="1" applyFill="1" applyBorder="1" applyAlignment="1">
      <alignment horizontal="center" vertical="top"/>
    </xf>
    <xf numFmtId="49" fontId="10" fillId="0" borderId="9" xfId="0" applyNumberFormat="1" applyFont="1" applyFill="1" applyBorder="1" applyAlignment="1">
      <alignment horizontal="center" vertical="top"/>
    </xf>
    <xf numFmtId="0" fontId="10" fillId="0" borderId="7" xfId="0" applyFont="1" applyFill="1" applyBorder="1" applyAlignment="1">
      <alignment horizontal="left" vertical="top"/>
    </xf>
    <xf numFmtId="0" fontId="10" fillId="0" borderId="12" xfId="0" applyFont="1" applyFill="1" applyBorder="1" applyAlignment="1">
      <alignment vertical="top"/>
    </xf>
    <xf numFmtId="49" fontId="10" fillId="0" borderId="7" xfId="0" applyNumberFormat="1" applyFont="1" applyFill="1" applyBorder="1" applyAlignment="1">
      <alignment horizontal="center" vertical="top"/>
    </xf>
    <xf numFmtId="0" fontId="10" fillId="0" borderId="0" xfId="0" applyFont="1" applyFill="1" applyBorder="1">
      <alignment vertical="center"/>
    </xf>
    <xf numFmtId="0" fontId="10" fillId="0" borderId="9" xfId="0" applyFont="1" applyFill="1" applyBorder="1">
      <alignment vertical="center"/>
    </xf>
    <xf numFmtId="0" fontId="10" fillId="0" borderId="7" xfId="2" applyFont="1" applyFill="1" applyBorder="1" applyAlignment="1">
      <alignment horizontal="center" vertical="top" wrapText="1"/>
    </xf>
    <xf numFmtId="0" fontId="10" fillId="0" borderId="1" xfId="2" applyFont="1" applyFill="1" applyBorder="1" applyAlignment="1">
      <alignment horizontal="center" vertical="top" wrapText="1"/>
    </xf>
    <xf numFmtId="0" fontId="10" fillId="0" borderId="10" xfId="2" applyFont="1" applyFill="1" applyBorder="1" applyAlignment="1">
      <alignment vertical="top" wrapText="1"/>
    </xf>
    <xf numFmtId="0" fontId="10" fillId="0" borderId="9" xfId="2" applyFont="1" applyFill="1" applyBorder="1" applyAlignment="1">
      <alignment horizontal="center" vertical="top" wrapText="1"/>
    </xf>
    <xf numFmtId="0" fontId="10" fillId="0" borderId="7" xfId="2" applyFont="1" applyFill="1" applyBorder="1" applyAlignment="1">
      <alignment vertical="top" wrapText="1"/>
    </xf>
    <xf numFmtId="0" fontId="10" fillId="0" borderId="5" xfId="2" applyFont="1" applyFill="1" applyBorder="1" applyAlignment="1">
      <alignment horizontal="center" vertical="top" wrapText="1"/>
    </xf>
    <xf numFmtId="0" fontId="10" fillId="0" borderId="2" xfId="2" applyFont="1" applyFill="1" applyBorder="1" applyAlignment="1">
      <alignment horizontal="center" vertical="top" wrapText="1"/>
    </xf>
    <xf numFmtId="0" fontId="10" fillId="0" borderId="8" xfId="2" applyFont="1" applyFill="1" applyBorder="1" applyAlignment="1">
      <alignment vertical="top" wrapText="1"/>
    </xf>
    <xf numFmtId="0" fontId="10" fillId="0" borderId="15" xfId="2" applyFont="1" applyFill="1" applyBorder="1" applyAlignment="1">
      <alignment horizontal="center" vertical="top" wrapText="1"/>
    </xf>
    <xf numFmtId="0" fontId="10" fillId="0" borderId="0" xfId="2" applyFont="1" applyFill="1" applyBorder="1" applyAlignment="1">
      <alignment vertical="top" wrapText="1"/>
    </xf>
    <xf numFmtId="0" fontId="10" fillId="0" borderId="11" xfId="1" applyFont="1" applyFill="1" applyBorder="1" applyAlignment="1">
      <alignment vertical="center" wrapText="1"/>
    </xf>
    <xf numFmtId="0" fontId="10" fillId="0" borderId="13" xfId="0" applyFont="1" applyFill="1" applyBorder="1" applyAlignment="1">
      <alignment horizontal="center" vertical="top"/>
    </xf>
    <xf numFmtId="0" fontId="10" fillId="0" borderId="1" xfId="1" applyFont="1" applyFill="1" applyBorder="1" applyAlignment="1">
      <alignment vertical="top" wrapText="1"/>
    </xf>
    <xf numFmtId="0" fontId="10" fillId="0" borderId="15" xfId="1" applyFont="1" applyFill="1" applyBorder="1" applyAlignment="1">
      <alignment horizontal="center" vertical="top" wrapText="1"/>
    </xf>
    <xf numFmtId="0" fontId="10" fillId="0" borderId="11" xfId="0" applyFont="1" applyFill="1" applyBorder="1" applyAlignment="1">
      <alignment horizontal="center" vertical="top"/>
    </xf>
    <xf numFmtId="0" fontId="10" fillId="0" borderId="3" xfId="1" applyFont="1" applyFill="1" applyBorder="1" applyAlignment="1">
      <alignment vertical="top" wrapText="1"/>
    </xf>
    <xf numFmtId="0" fontId="10" fillId="0" borderId="2" xfId="1" applyFont="1" applyFill="1" applyBorder="1" applyAlignment="1">
      <alignment horizontal="center" vertical="top" wrapText="1"/>
    </xf>
    <xf numFmtId="0" fontId="10" fillId="0" borderId="9" xfId="1" applyFont="1" applyFill="1" applyBorder="1" applyAlignment="1">
      <alignment horizontal="center" vertical="center" wrapText="1"/>
    </xf>
    <xf numFmtId="0" fontId="10" fillId="0" borderId="7" xfId="1" applyFont="1" applyFill="1" applyBorder="1" applyAlignment="1">
      <alignment vertical="center" wrapText="1"/>
    </xf>
    <xf numFmtId="0" fontId="10" fillId="0" borderId="5" xfId="1" applyFont="1" applyFill="1" applyBorder="1" applyAlignment="1">
      <alignment horizontal="center" vertical="center" wrapText="1"/>
    </xf>
    <xf numFmtId="0" fontId="13" fillId="0" borderId="9" xfId="0" applyFont="1" applyFill="1" applyBorder="1" applyAlignment="1">
      <alignment horizontal="center" vertical="top" wrapText="1"/>
    </xf>
    <xf numFmtId="49" fontId="10" fillId="0" borderId="13" xfId="0" applyNumberFormat="1" applyFont="1" applyFill="1" applyBorder="1" applyAlignment="1">
      <alignment vertical="top"/>
    </xf>
    <xf numFmtId="49" fontId="10" fillId="0" borderId="11" xfId="0" applyNumberFormat="1" applyFont="1" applyFill="1" applyBorder="1" applyAlignment="1">
      <alignment vertical="top"/>
    </xf>
    <xf numFmtId="49" fontId="10" fillId="0" borderId="1" xfId="0" applyNumberFormat="1" applyFont="1" applyFill="1" applyBorder="1" applyAlignment="1">
      <alignment horizontal="center" vertical="top"/>
    </xf>
    <xf numFmtId="0" fontId="10" fillId="0" borderId="11" xfId="2" applyFont="1" applyFill="1" applyBorder="1" applyAlignment="1">
      <alignment vertical="top" wrapText="1" shrinkToFit="1"/>
    </xf>
    <xf numFmtId="0" fontId="10" fillId="0" borderId="11" xfId="0" applyFont="1" applyFill="1" applyBorder="1" applyAlignment="1" applyProtection="1">
      <alignment vertical="top" wrapText="1"/>
      <protection locked="0"/>
    </xf>
    <xf numFmtId="0" fontId="10" fillId="0" borderId="12" xfId="0" applyFont="1" applyFill="1" applyBorder="1" applyAlignment="1" applyProtection="1">
      <alignment vertical="top" wrapText="1"/>
      <protection locked="0"/>
    </xf>
    <xf numFmtId="0" fontId="10" fillId="0" borderId="15" xfId="0" applyFont="1" applyFill="1" applyBorder="1" applyAlignment="1" applyProtection="1">
      <alignment horizontal="center" vertical="top" wrapText="1"/>
      <protection locked="0"/>
    </xf>
    <xf numFmtId="0" fontId="10" fillId="0" borderId="10" xfId="0" applyFont="1" applyFill="1" applyBorder="1" applyAlignment="1" applyProtection="1">
      <alignment vertical="top" wrapText="1"/>
      <protection locked="0"/>
    </xf>
    <xf numFmtId="0" fontId="10" fillId="0" borderId="9" xfId="0" applyFont="1" applyFill="1" applyBorder="1" applyAlignment="1" applyProtection="1">
      <alignment horizontal="center" vertical="top" wrapText="1"/>
      <protection locked="0"/>
    </xf>
    <xf numFmtId="0" fontId="10" fillId="0" borderId="0" xfId="0" applyFont="1" applyFill="1" applyBorder="1" applyAlignment="1" applyProtection="1">
      <alignment vertical="top" wrapText="1"/>
      <protection locked="0"/>
    </xf>
    <xf numFmtId="0" fontId="10" fillId="0" borderId="7" xfId="0" applyFont="1" applyFill="1" applyBorder="1" applyAlignment="1" applyProtection="1">
      <alignment vertical="top" wrapText="1"/>
      <protection locked="0"/>
    </xf>
    <xf numFmtId="0" fontId="10" fillId="0" borderId="5"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left" vertical="top" wrapText="1"/>
      <protection locked="0"/>
    </xf>
    <xf numFmtId="0" fontId="10" fillId="0" borderId="6" xfId="0" applyFont="1" applyFill="1" applyBorder="1" applyAlignment="1" applyProtection="1">
      <alignment vertical="top" wrapText="1"/>
      <protection locked="0"/>
    </xf>
    <xf numFmtId="0" fontId="10" fillId="0" borderId="5" xfId="0" applyFont="1" applyFill="1" applyBorder="1" applyAlignment="1" applyProtection="1">
      <alignment vertical="top" wrapText="1"/>
      <protection locked="0"/>
    </xf>
    <xf numFmtId="0" fontId="13" fillId="0" borderId="11" xfId="0" applyFont="1" applyFill="1" applyBorder="1" applyAlignment="1">
      <alignment vertical="top" wrapText="1"/>
    </xf>
    <xf numFmtId="0" fontId="10" fillId="0" borderId="1" xfId="0" applyFont="1" applyFill="1" applyBorder="1" applyAlignment="1">
      <alignment horizontal="center" vertical="top" wrapText="1"/>
    </xf>
    <xf numFmtId="0" fontId="10" fillId="0" borderId="7" xfId="0" applyFont="1" applyFill="1" applyBorder="1" applyAlignment="1">
      <alignment horizontal="center" vertical="top" wrapText="1"/>
    </xf>
    <xf numFmtId="49" fontId="10" fillId="0" borderId="7" xfId="0" applyNumberFormat="1" applyFont="1" applyFill="1" applyBorder="1" applyAlignment="1">
      <alignment vertical="top" wrapText="1"/>
    </xf>
    <xf numFmtId="49" fontId="10" fillId="0" borderId="5" xfId="0" applyNumberFormat="1" applyFont="1" applyFill="1" applyBorder="1" applyAlignment="1">
      <alignment horizontal="center" vertical="top" wrapText="1"/>
    </xf>
    <xf numFmtId="49" fontId="10" fillId="0" borderId="1" xfId="0" applyNumberFormat="1" applyFont="1" applyFill="1" applyBorder="1" applyAlignment="1">
      <alignment horizontal="left" vertical="top" wrapText="1"/>
    </xf>
    <xf numFmtId="0" fontId="10" fillId="0" borderId="10" xfId="0" quotePrefix="1" applyFont="1" applyFill="1" applyBorder="1" applyAlignment="1">
      <alignment horizontal="left" vertical="top"/>
    </xf>
    <xf numFmtId="0" fontId="10" fillId="0" borderId="10" xfId="0" quotePrefix="1" applyFont="1" applyFill="1" applyBorder="1" applyAlignment="1">
      <alignment horizontal="left" vertical="top" wrapText="1"/>
    </xf>
    <xf numFmtId="0" fontId="10" fillId="0" borderId="13" xfId="0" applyFont="1" applyFill="1" applyBorder="1" applyAlignment="1">
      <alignment vertical="top"/>
    </xf>
    <xf numFmtId="0" fontId="10" fillId="0" borderId="11" xfId="0" applyFont="1" applyFill="1" applyBorder="1" applyAlignment="1">
      <alignment vertical="top"/>
    </xf>
    <xf numFmtId="0" fontId="10" fillId="0" borderId="0" xfId="0" quotePrefix="1" applyFont="1" applyFill="1" applyBorder="1" applyAlignment="1">
      <alignment horizontal="center" vertical="top" wrapText="1"/>
    </xf>
    <xf numFmtId="0" fontId="10" fillId="0" borderId="7" xfId="0" quotePrefix="1" applyFont="1" applyFill="1" applyBorder="1" applyAlignment="1">
      <alignment horizontal="center" vertical="top" wrapText="1"/>
    </xf>
    <xf numFmtId="49" fontId="10" fillId="0" borderId="1" xfId="0" applyNumberFormat="1" applyFont="1" applyFill="1" applyBorder="1" applyAlignment="1">
      <alignment vertical="top" wrapText="1"/>
    </xf>
    <xf numFmtId="49" fontId="10" fillId="0" borderId="15" xfId="0" applyNumberFormat="1" applyFont="1" applyFill="1" applyBorder="1" applyAlignment="1">
      <alignment horizontal="center" vertical="top" wrapText="1"/>
    </xf>
    <xf numFmtId="49" fontId="10" fillId="0" borderId="0" xfId="0" applyNumberFormat="1" applyFont="1" applyFill="1" applyBorder="1" applyAlignment="1">
      <alignment vertical="top" wrapText="1"/>
    </xf>
    <xf numFmtId="49" fontId="10" fillId="0" borderId="9" xfId="0" applyNumberFormat="1" applyFont="1" applyFill="1" applyBorder="1" applyAlignment="1">
      <alignment horizontal="center" vertical="top" wrapText="1"/>
    </xf>
    <xf numFmtId="49" fontId="10" fillId="0" borderId="2" xfId="0" applyNumberFormat="1" applyFont="1" applyFill="1" applyBorder="1" applyAlignment="1">
      <alignment horizontal="center" vertical="top" wrapText="1"/>
    </xf>
    <xf numFmtId="0" fontId="10" fillId="0" borderId="12" xfId="0" applyFont="1" applyFill="1" applyBorder="1">
      <alignment vertical="center"/>
    </xf>
    <xf numFmtId="0" fontId="10" fillId="0" borderId="15" xfId="0" applyFont="1" applyFill="1" applyBorder="1">
      <alignment vertical="center"/>
    </xf>
    <xf numFmtId="0" fontId="10" fillId="0" borderId="0" xfId="1" applyFont="1" applyFill="1" applyAlignment="1">
      <alignment vertical="center" wrapText="1"/>
    </xf>
    <xf numFmtId="176" fontId="10" fillId="0" borderId="2" xfId="1" applyNumberFormat="1" applyFont="1" applyFill="1" applyBorder="1" applyAlignment="1">
      <alignment horizontal="center" vertical="top" wrapText="1"/>
    </xf>
    <xf numFmtId="176" fontId="10" fillId="0" borderId="5" xfId="1" applyNumberFormat="1" applyFont="1" applyFill="1" applyBorder="1" applyAlignment="1">
      <alignment horizontal="center" vertical="top" wrapText="1"/>
    </xf>
    <xf numFmtId="0" fontId="10" fillId="0" borderId="0" xfId="0" applyFont="1" applyFill="1">
      <alignment vertical="center"/>
    </xf>
    <xf numFmtId="0" fontId="10" fillId="0" borderId="0" xfId="1" applyFont="1" applyFill="1" applyBorder="1" applyAlignment="1">
      <alignment horizontal="left" vertical="center"/>
    </xf>
    <xf numFmtId="0" fontId="10" fillId="0" borderId="8"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2" xfId="1" applyFont="1" applyFill="1" applyBorder="1" applyAlignment="1">
      <alignment horizontal="left" vertical="top" wrapText="1"/>
    </xf>
    <xf numFmtId="0" fontId="10" fillId="0" borderId="14" xfId="1" applyFont="1" applyFill="1" applyBorder="1" applyAlignment="1">
      <alignment horizontal="left" vertical="top" wrapText="1"/>
    </xf>
    <xf numFmtId="0" fontId="10" fillId="0" borderId="3" xfId="1" applyFont="1" applyFill="1" applyBorder="1" applyAlignment="1">
      <alignment horizontal="left" vertical="top" wrapText="1"/>
    </xf>
    <xf numFmtId="0" fontId="10" fillId="0" borderId="5"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15" xfId="0" applyFont="1" applyFill="1" applyBorder="1" applyAlignment="1">
      <alignment horizontal="center" vertical="top" wrapText="1"/>
    </xf>
    <xf numFmtId="0" fontId="10" fillId="0" borderId="6" xfId="0" applyFont="1" applyFill="1" applyBorder="1" applyAlignment="1">
      <alignment horizontal="left" vertical="top"/>
    </xf>
    <xf numFmtId="0" fontId="10" fillId="0" borderId="10"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quotePrefix="1" applyFont="1" applyFill="1" applyBorder="1" applyAlignment="1">
      <alignment horizontal="center" vertical="top" wrapText="1"/>
    </xf>
    <xf numFmtId="49" fontId="10" fillId="0" borderId="6" xfId="0" applyNumberFormat="1" applyFont="1" applyFill="1" applyBorder="1" applyAlignment="1">
      <alignment horizontal="left" vertical="top"/>
    </xf>
    <xf numFmtId="49" fontId="10" fillId="0" borderId="10" xfId="0" applyNumberFormat="1" applyFont="1" applyFill="1" applyBorder="1" applyAlignment="1">
      <alignment horizontal="left" vertical="top"/>
    </xf>
    <xf numFmtId="49" fontId="10" fillId="0" borderId="12" xfId="0" applyNumberFormat="1" applyFont="1" applyFill="1" applyBorder="1" applyAlignment="1">
      <alignment horizontal="left" vertical="top"/>
    </xf>
    <xf numFmtId="49" fontId="10" fillId="0" borderId="6" xfId="0" quotePrefix="1"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49" fontId="10" fillId="0" borderId="12" xfId="0" applyNumberFormat="1"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49" fontId="10" fillId="0" borderId="5" xfId="0" applyNumberFormat="1" applyFont="1" applyFill="1" applyBorder="1" applyAlignment="1">
      <alignment horizontal="left" vertical="top"/>
    </xf>
    <xf numFmtId="49" fontId="10" fillId="0" borderId="15" xfId="0" applyNumberFormat="1" applyFont="1" applyFill="1" applyBorder="1" applyAlignment="1">
      <alignment horizontal="left" vertical="top"/>
    </xf>
    <xf numFmtId="49" fontId="10" fillId="0" borderId="6" xfId="0" applyNumberFormat="1" applyFont="1" applyFill="1" applyBorder="1" applyAlignment="1">
      <alignment horizontal="left" vertical="top" wrapText="1"/>
    </xf>
    <xf numFmtId="49" fontId="10" fillId="0" borderId="9" xfId="0" applyNumberFormat="1" applyFont="1" applyFill="1" applyBorder="1" applyAlignment="1">
      <alignment horizontal="left" vertical="top" wrapText="1"/>
    </xf>
    <xf numFmtId="49" fontId="10" fillId="0" borderId="9" xfId="0" applyNumberFormat="1" applyFont="1" applyFill="1" applyBorder="1" applyAlignment="1">
      <alignment horizontal="left" vertical="top"/>
    </xf>
    <xf numFmtId="0" fontId="10" fillId="0" borderId="8" xfId="0" applyFont="1" applyFill="1" applyBorder="1" applyAlignment="1">
      <alignment horizontal="center" vertical="top" wrapText="1"/>
    </xf>
    <xf numFmtId="0" fontId="10" fillId="0" borderId="11" xfId="0" applyFont="1" applyFill="1" applyBorder="1" applyAlignment="1">
      <alignment horizontal="center" vertical="top" wrapText="1"/>
    </xf>
    <xf numFmtId="0" fontId="10" fillId="0" borderId="13" xfId="0"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49" fontId="10" fillId="0" borderId="11" xfId="0" applyNumberFormat="1" applyFont="1" applyFill="1" applyBorder="1" applyAlignment="1">
      <alignment horizontal="center" vertical="top" wrapText="1"/>
    </xf>
    <xf numFmtId="49" fontId="10" fillId="0" borderId="13" xfId="0" applyNumberFormat="1" applyFont="1" applyFill="1" applyBorder="1" applyAlignment="1">
      <alignment horizontal="center" vertical="top" wrapText="1"/>
    </xf>
    <xf numFmtId="0" fontId="10" fillId="0" borderId="13" xfId="0" applyFont="1" applyFill="1" applyBorder="1" applyAlignment="1">
      <alignment horizontal="left" vertical="top" wrapText="1"/>
    </xf>
    <xf numFmtId="0" fontId="10" fillId="0" borderId="9" xfId="0" quotePrefix="1" applyFont="1" applyFill="1" applyBorder="1" applyAlignment="1">
      <alignment horizontal="center" vertical="top" wrapText="1"/>
    </xf>
    <xf numFmtId="0" fontId="10" fillId="0" borderId="8" xfId="1" applyFont="1" applyFill="1" applyBorder="1" applyAlignment="1">
      <alignment horizontal="left" vertical="top" wrapText="1"/>
    </xf>
    <xf numFmtId="0" fontId="10" fillId="0" borderId="13" xfId="1" applyFont="1" applyFill="1" applyBorder="1" applyAlignment="1">
      <alignment horizontal="left" vertical="top" wrapText="1"/>
    </xf>
    <xf numFmtId="49" fontId="10" fillId="0" borderId="8" xfId="0" quotePrefix="1" applyNumberFormat="1" applyFont="1" applyFill="1" applyBorder="1" applyAlignment="1">
      <alignment horizontal="left" vertical="top" wrapText="1"/>
    </xf>
    <xf numFmtId="49" fontId="10" fillId="0" borderId="13" xfId="0" applyNumberFormat="1" applyFont="1" applyFill="1" applyBorder="1" applyAlignment="1">
      <alignment horizontal="left" vertical="top" wrapText="1"/>
    </xf>
    <xf numFmtId="0" fontId="10" fillId="0" borderId="15" xfId="0" quotePrefix="1" applyFont="1" applyFill="1" applyBorder="1" applyAlignment="1">
      <alignment horizontal="center" vertical="top" wrapText="1"/>
    </xf>
    <xf numFmtId="49" fontId="10" fillId="0" borderId="11" xfId="0" applyNumberFormat="1" applyFont="1" applyFill="1" applyBorder="1" applyAlignment="1">
      <alignment horizontal="left" vertical="top" wrapText="1"/>
    </xf>
    <xf numFmtId="49" fontId="10" fillId="0" borderId="7" xfId="0" quotePrefix="1" applyNumberFormat="1"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49" fontId="10" fillId="0" borderId="5" xfId="0" applyNumberFormat="1" applyFont="1" applyFill="1" applyBorder="1" applyAlignment="1">
      <alignment horizontal="left" vertical="top" wrapText="1"/>
    </xf>
    <xf numFmtId="49" fontId="10" fillId="0" borderId="15" xfId="0" applyNumberFormat="1" applyFont="1" applyFill="1" applyBorder="1" applyAlignment="1">
      <alignment horizontal="left" vertical="top" wrapText="1"/>
    </xf>
    <xf numFmtId="0" fontId="10" fillId="0" borderId="6" xfId="1" applyFont="1" applyFill="1" applyBorder="1" applyAlignment="1">
      <alignment vertical="top" wrapText="1"/>
    </xf>
    <xf numFmtId="0" fontId="10" fillId="0" borderId="10" xfId="1" applyFont="1" applyFill="1" applyBorder="1" applyAlignment="1">
      <alignment vertical="top" wrapText="1"/>
    </xf>
    <xf numFmtId="0" fontId="10" fillId="0" borderId="12" xfId="1" applyFont="1" applyFill="1" applyBorder="1" applyAlignment="1">
      <alignment vertical="top" wrapText="1"/>
    </xf>
    <xf numFmtId="0" fontId="10" fillId="0" borderId="8" xfId="1" applyFont="1" applyFill="1" applyBorder="1" applyAlignment="1">
      <alignment vertical="top" wrapText="1"/>
    </xf>
    <xf numFmtId="0" fontId="10" fillId="0" borderId="11" xfId="1" applyFont="1" applyFill="1" applyBorder="1" applyAlignment="1">
      <alignment vertical="top" wrapText="1"/>
    </xf>
    <xf numFmtId="0" fontId="10" fillId="0" borderId="13" xfId="1" applyFont="1" applyFill="1" applyBorder="1" applyAlignment="1">
      <alignment vertical="top" wrapText="1"/>
    </xf>
    <xf numFmtId="0" fontId="10" fillId="0" borderId="11" xfId="1" applyFont="1" applyFill="1" applyBorder="1" applyAlignment="1">
      <alignment horizontal="left" vertical="top" wrapText="1"/>
    </xf>
    <xf numFmtId="49" fontId="10" fillId="0" borderId="5" xfId="0" applyNumberFormat="1" applyFont="1" applyFill="1" applyBorder="1" applyAlignment="1">
      <alignment horizontal="center" vertical="top"/>
    </xf>
    <xf numFmtId="49" fontId="10" fillId="0" borderId="15" xfId="0" applyNumberFormat="1" applyFont="1" applyFill="1" applyBorder="1" applyAlignment="1">
      <alignment horizontal="center" vertical="top"/>
    </xf>
    <xf numFmtId="0" fontId="10" fillId="0" borderId="5" xfId="2" applyFont="1" applyFill="1" applyBorder="1" applyAlignment="1">
      <alignment horizontal="left" vertical="top" wrapText="1"/>
    </xf>
    <xf numFmtId="0" fontId="10" fillId="0" borderId="15" xfId="2" applyFont="1" applyFill="1" applyBorder="1" applyAlignment="1">
      <alignment horizontal="left" vertical="top" wrapText="1"/>
    </xf>
    <xf numFmtId="0" fontId="10" fillId="0" borderId="6" xfId="2" applyFont="1" applyFill="1" applyBorder="1" applyAlignment="1">
      <alignment horizontal="left" vertical="top" wrapText="1"/>
    </xf>
    <xf numFmtId="0" fontId="10" fillId="0" borderId="12" xfId="2" applyFont="1" applyFill="1" applyBorder="1" applyAlignment="1">
      <alignment horizontal="left" vertical="top" wrapText="1"/>
    </xf>
    <xf numFmtId="0" fontId="8" fillId="0" borderId="0"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1" applyFont="1" applyFill="1" applyBorder="1" applyAlignment="1">
      <alignment horizontal="right" vertical="center" wrapText="1"/>
    </xf>
    <xf numFmtId="0" fontId="10" fillId="0" borderId="2" xfId="1" applyFont="1" applyFill="1" applyBorder="1" applyAlignment="1">
      <alignment horizontal="center" vertical="center" wrapText="1" shrinkToFit="1"/>
    </xf>
    <xf numFmtId="0" fontId="10" fillId="0" borderId="3" xfId="1" applyFont="1" applyFill="1" applyBorder="1" applyAlignment="1">
      <alignment horizontal="center" vertical="center" wrapText="1" shrinkToFit="1"/>
    </xf>
    <xf numFmtId="49" fontId="10" fillId="0" borderId="8" xfId="0" applyNumberFormat="1" applyFont="1" applyFill="1" applyBorder="1" applyAlignment="1">
      <alignment horizontal="left" vertical="top" wrapText="1"/>
    </xf>
    <xf numFmtId="0" fontId="10" fillId="0" borderId="8" xfId="0" applyFont="1" applyFill="1" applyBorder="1" applyAlignment="1">
      <alignment horizontal="left" vertical="top"/>
    </xf>
    <xf numFmtId="0" fontId="10" fillId="0" borderId="13" xfId="0" applyFont="1" applyFill="1" applyBorder="1" applyAlignment="1">
      <alignment horizontal="left" vertical="top"/>
    </xf>
    <xf numFmtId="49" fontId="10" fillId="0" borderId="4" xfId="0" applyNumberFormat="1" applyFont="1" applyFill="1" applyBorder="1" applyAlignment="1">
      <alignment horizontal="left" vertical="top" wrapText="1"/>
    </xf>
    <xf numFmtId="0" fontId="10" fillId="0" borderId="10"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0" fontId="13" fillId="0" borderId="13" xfId="0" applyFont="1" applyFill="1" applyBorder="1" applyAlignment="1">
      <alignment horizontal="left" vertical="top" wrapText="1"/>
    </xf>
    <xf numFmtId="0" fontId="10" fillId="0" borderId="5" xfId="0" applyFont="1" applyFill="1" applyBorder="1" applyAlignment="1">
      <alignment horizontal="left" vertical="top"/>
    </xf>
    <xf numFmtId="0" fontId="10" fillId="0" borderId="9" xfId="0" applyFont="1" applyFill="1" applyBorder="1" applyAlignment="1">
      <alignment horizontal="left" vertical="top"/>
    </xf>
    <xf numFmtId="0" fontId="10" fillId="0" borderId="8" xfId="0" applyNumberFormat="1" applyFont="1" applyFill="1" applyBorder="1" applyAlignment="1">
      <alignment horizontal="left" vertical="center" wrapText="1"/>
    </xf>
    <xf numFmtId="0" fontId="10" fillId="0" borderId="13" xfId="0" applyNumberFormat="1" applyFont="1" applyFill="1" applyBorder="1" applyAlignment="1">
      <alignment horizontal="left" vertical="center" wrapText="1"/>
    </xf>
    <xf numFmtId="0" fontId="10" fillId="0" borderId="8" xfId="1" applyNumberFormat="1" applyFont="1" applyFill="1" applyBorder="1" applyAlignment="1">
      <alignment horizontal="left" vertical="top" wrapText="1"/>
    </xf>
    <xf numFmtId="0" fontId="10" fillId="0" borderId="11" xfId="1" applyNumberFormat="1" applyFont="1" applyFill="1" applyBorder="1" applyAlignment="1">
      <alignment horizontal="left" vertical="top" wrapText="1"/>
    </xf>
    <xf numFmtId="0" fontId="10" fillId="0" borderId="13" xfId="1" applyNumberFormat="1" applyFont="1" applyFill="1" applyBorder="1" applyAlignment="1">
      <alignment horizontal="left" vertical="top" wrapText="1"/>
    </xf>
    <xf numFmtId="0" fontId="10" fillId="0" borderId="6" xfId="0" applyNumberFormat="1" applyFont="1" applyFill="1" applyBorder="1" applyAlignment="1">
      <alignment horizontal="left" vertical="top" wrapText="1"/>
    </xf>
    <xf numFmtId="0" fontId="10" fillId="0" borderId="10" xfId="0" applyNumberFormat="1" applyFont="1" applyFill="1" applyBorder="1" applyAlignment="1">
      <alignment horizontal="left" vertical="top" wrapText="1"/>
    </xf>
    <xf numFmtId="0" fontId="10" fillId="0" borderId="12" xfId="0" applyNumberFormat="1" applyFont="1" applyFill="1" applyBorder="1" applyAlignment="1">
      <alignment horizontal="left" vertical="top" wrapText="1"/>
    </xf>
    <xf numFmtId="0" fontId="10" fillId="0" borderId="5" xfId="0" applyNumberFormat="1" applyFont="1" applyFill="1" applyBorder="1" applyAlignment="1">
      <alignment horizontal="left" vertical="top"/>
    </xf>
    <xf numFmtId="0" fontId="10" fillId="0" borderId="9" xfId="0" applyNumberFormat="1" applyFont="1" applyFill="1" applyBorder="1" applyAlignment="1">
      <alignment horizontal="left" vertical="top"/>
    </xf>
    <xf numFmtId="0" fontId="10" fillId="0" borderId="15" xfId="0" applyNumberFormat="1" applyFont="1" applyFill="1" applyBorder="1" applyAlignment="1">
      <alignment horizontal="left" vertical="top"/>
    </xf>
    <xf numFmtId="0" fontId="10" fillId="0" borderId="8" xfId="0" applyNumberFormat="1" applyFont="1" applyFill="1" applyBorder="1" applyAlignment="1">
      <alignment horizontal="left" vertical="top" wrapText="1"/>
    </xf>
    <xf numFmtId="0" fontId="10" fillId="0" borderId="11" xfId="0" applyNumberFormat="1" applyFont="1" applyFill="1" applyBorder="1" applyAlignment="1">
      <alignment horizontal="left" vertical="top" wrapText="1"/>
    </xf>
    <xf numFmtId="0" fontId="10" fillId="0" borderId="13" xfId="0" applyNumberFormat="1" applyFont="1" applyFill="1" applyBorder="1" applyAlignment="1">
      <alignment horizontal="left" vertical="top" wrapText="1"/>
    </xf>
    <xf numFmtId="0" fontId="10" fillId="0" borderId="9" xfId="0" applyNumberFormat="1" applyFont="1" applyFill="1" applyBorder="1" applyAlignment="1">
      <alignment horizontal="left" vertical="top" wrapText="1"/>
    </xf>
    <xf numFmtId="0" fontId="10" fillId="0" borderId="10" xfId="0" applyNumberFormat="1" applyFont="1" applyFill="1" applyBorder="1" applyAlignment="1">
      <alignment horizontal="left" vertical="top"/>
    </xf>
    <xf numFmtId="0" fontId="10" fillId="0" borderId="9" xfId="0" applyNumberFormat="1" applyFont="1" applyFill="1" applyBorder="1" applyAlignment="1">
      <alignment horizontal="center" vertical="top" wrapText="1"/>
    </xf>
    <xf numFmtId="0" fontId="10" fillId="0" borderId="5" xfId="0" applyNumberFormat="1" applyFont="1" applyFill="1" applyBorder="1" applyAlignment="1">
      <alignment horizontal="left" vertical="top" wrapText="1"/>
    </xf>
    <xf numFmtId="0" fontId="10" fillId="0" borderId="15" xfId="0" applyNumberFormat="1" applyFont="1" applyFill="1" applyBorder="1" applyAlignment="1">
      <alignment horizontal="left" vertical="top" wrapText="1"/>
    </xf>
    <xf numFmtId="0" fontId="10" fillId="0" borderId="8" xfId="0" applyNumberFormat="1" applyFont="1" applyFill="1" applyBorder="1" applyAlignment="1">
      <alignment horizontal="left" vertical="top"/>
    </xf>
    <xf numFmtId="0" fontId="10" fillId="0" borderId="11" xfId="0" applyNumberFormat="1" applyFont="1" applyFill="1" applyBorder="1" applyAlignment="1">
      <alignment horizontal="left" vertical="top"/>
    </xf>
    <xf numFmtId="0" fontId="10" fillId="0" borderId="13" xfId="0" applyNumberFormat="1" applyFont="1" applyFill="1" applyBorder="1" applyAlignment="1">
      <alignment horizontal="left" vertical="top"/>
    </xf>
    <xf numFmtId="0" fontId="10" fillId="0" borderId="7" xfId="0" applyNumberFormat="1" applyFont="1" applyFill="1" applyBorder="1" applyAlignment="1">
      <alignment horizontal="left" vertical="top" wrapText="1"/>
    </xf>
    <xf numFmtId="0" fontId="10" fillId="0" borderId="1" xfId="0" applyNumberFormat="1" applyFont="1" applyFill="1" applyBorder="1" applyAlignment="1">
      <alignment horizontal="left" vertical="top" wrapText="1"/>
    </xf>
    <xf numFmtId="0" fontId="10" fillId="0" borderId="5" xfId="0" quotePrefix="1" applyNumberFormat="1" applyFont="1" applyFill="1" applyBorder="1" applyAlignment="1">
      <alignment horizontal="center" vertical="top" wrapText="1"/>
    </xf>
    <xf numFmtId="0" fontId="10" fillId="0" borderId="6" xfId="0" applyNumberFormat="1" applyFont="1" applyFill="1" applyBorder="1" applyAlignment="1">
      <alignment horizontal="left" vertical="top"/>
    </xf>
    <xf numFmtId="0" fontId="10" fillId="0" borderId="4" xfId="0" applyNumberFormat="1" applyFont="1" applyFill="1" applyBorder="1" applyAlignment="1">
      <alignment horizontal="left" vertical="top" wrapText="1"/>
    </xf>
    <xf numFmtId="0" fontId="8" fillId="0" borderId="0" xfId="1" applyNumberFormat="1" applyFont="1" applyFill="1" applyBorder="1" applyAlignment="1">
      <alignment horizontal="center" vertical="center" wrapText="1"/>
    </xf>
    <xf numFmtId="0" fontId="10" fillId="0" borderId="1" xfId="1" applyNumberFormat="1" applyFont="1" applyFill="1" applyBorder="1" applyAlignment="1">
      <alignment horizontal="left" vertical="center" wrapText="1"/>
    </xf>
    <xf numFmtId="0" fontId="10" fillId="0" borderId="1" xfId="1" applyNumberFormat="1" applyFont="1" applyFill="1" applyBorder="1" applyAlignment="1">
      <alignment horizontal="right" vertical="center" wrapText="1"/>
    </xf>
    <xf numFmtId="0" fontId="10" fillId="0" borderId="4" xfId="1" applyNumberFormat="1" applyFont="1" applyFill="1" applyBorder="1" applyAlignment="1">
      <alignment horizontal="center" vertical="center" wrapText="1" shrinkToFit="1"/>
    </xf>
    <xf numFmtId="0" fontId="10" fillId="0" borderId="6" xfId="1" applyNumberFormat="1" applyFont="1" applyFill="1" applyBorder="1" applyAlignment="1">
      <alignment vertical="top" wrapText="1"/>
    </xf>
    <xf numFmtId="0" fontId="10" fillId="0" borderId="10" xfId="1" applyNumberFormat="1" applyFont="1" applyFill="1" applyBorder="1" applyAlignment="1">
      <alignment vertical="top" wrapText="1"/>
    </xf>
    <xf numFmtId="0" fontId="10" fillId="0" borderId="15" xfId="0" applyNumberFormat="1" applyFont="1" applyFill="1" applyBorder="1" applyAlignment="1">
      <alignment horizontal="center" vertical="top" wrapText="1"/>
    </xf>
    <xf numFmtId="0" fontId="10" fillId="0" borderId="12" xfId="0" applyNumberFormat="1" applyFont="1" applyFill="1" applyBorder="1" applyAlignment="1">
      <alignment horizontal="left" vertical="top"/>
    </xf>
    <xf numFmtId="0" fontId="10" fillId="0" borderId="8" xfId="1" applyNumberFormat="1" applyFont="1" applyFill="1" applyBorder="1" applyAlignment="1">
      <alignment vertical="top" wrapText="1"/>
    </xf>
    <xf numFmtId="0" fontId="10" fillId="0" borderId="11" xfId="1" applyNumberFormat="1" applyFont="1" applyFill="1" applyBorder="1" applyAlignment="1">
      <alignment vertical="top" wrapText="1"/>
    </xf>
    <xf numFmtId="0" fontId="10" fillId="0" borderId="13" xfId="1" applyNumberFormat="1" applyFont="1" applyFill="1" applyBorder="1" applyAlignment="1">
      <alignment vertical="top" wrapText="1"/>
    </xf>
    <xf numFmtId="0" fontId="10" fillId="0" borderId="3"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49" fontId="10" fillId="0" borderId="9" xfId="0" applyNumberFormat="1" applyFont="1" applyFill="1" applyBorder="1" applyAlignment="1">
      <alignment horizontal="center" vertical="top"/>
    </xf>
    <xf numFmtId="0" fontId="10" fillId="0" borderId="8" xfId="2" applyFont="1" applyFill="1" applyBorder="1" applyAlignment="1">
      <alignment horizontal="left" vertical="top" wrapText="1"/>
    </xf>
    <xf numFmtId="0" fontId="10" fillId="0" borderId="11" xfId="2" applyFont="1" applyFill="1" applyBorder="1" applyAlignment="1">
      <alignment horizontal="left" vertical="top" wrapText="1"/>
    </xf>
    <xf numFmtId="0" fontId="10" fillId="0" borderId="13" xfId="2" applyFont="1" applyFill="1" applyBorder="1" applyAlignment="1">
      <alignment horizontal="left" vertical="top" wrapText="1"/>
    </xf>
    <xf numFmtId="0" fontId="10" fillId="0" borderId="11" xfId="0" applyFont="1" applyFill="1" applyBorder="1" applyAlignment="1">
      <alignment horizontal="left" vertical="top"/>
    </xf>
    <xf numFmtId="0" fontId="13" fillId="0" borderId="5" xfId="0" quotePrefix="1" applyFont="1" applyFill="1" applyBorder="1" applyAlignment="1">
      <alignment horizontal="center" vertical="top" wrapText="1"/>
    </xf>
    <xf numFmtId="0" fontId="13" fillId="0" borderId="9" xfId="0" applyFont="1" applyFill="1" applyBorder="1" applyAlignment="1">
      <alignment horizontal="center" vertical="top" wrapText="1"/>
    </xf>
    <xf numFmtId="0" fontId="10" fillId="0" borderId="0" xfId="1" applyFont="1" applyFill="1" applyBorder="1" applyAlignment="1">
      <alignment horizontal="center" vertical="center" wrapText="1"/>
    </xf>
    <xf numFmtId="0" fontId="10" fillId="0" borderId="1" xfId="1" applyFont="1" applyFill="1" applyBorder="1" applyAlignment="1">
      <alignment horizontal="right" vertical="center"/>
    </xf>
    <xf numFmtId="49" fontId="10" fillId="0" borderId="3" xfId="0" applyNumberFormat="1" applyFont="1" applyFill="1" applyBorder="1" applyAlignment="1">
      <alignment horizontal="left" vertical="top" wrapText="1"/>
    </xf>
    <xf numFmtId="0" fontId="10" fillId="0" borderId="2" xfId="2" applyFont="1" applyFill="1" applyBorder="1" applyAlignment="1">
      <alignment horizontal="left" vertical="top" wrapText="1"/>
    </xf>
    <xf numFmtId="0" fontId="10" fillId="0" borderId="3" xfId="2" applyFont="1" applyFill="1" applyBorder="1" applyAlignment="1">
      <alignment horizontal="left" vertical="top" wrapText="1"/>
    </xf>
    <xf numFmtId="0" fontId="10" fillId="0" borderId="5" xfId="0" quotePrefix="1" applyFont="1" applyFill="1" applyBorder="1" applyAlignment="1">
      <alignment horizontal="left" vertical="top" wrapText="1"/>
    </xf>
    <xf numFmtId="0" fontId="10" fillId="0" borderId="5"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6"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9" xfId="0" quotePrefix="1" applyFont="1" applyFill="1" applyBorder="1" applyAlignment="1">
      <alignment horizontal="left" vertical="top" wrapText="1"/>
    </xf>
    <xf numFmtId="0" fontId="10" fillId="0" borderId="15" xfId="0" quotePrefix="1" applyFont="1" applyFill="1" applyBorder="1" applyAlignment="1">
      <alignment horizontal="left" vertical="top" wrapText="1"/>
    </xf>
    <xf numFmtId="49" fontId="10" fillId="0" borderId="2" xfId="0" applyNumberFormat="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4" xfId="0" applyFont="1" applyFill="1" applyBorder="1" applyAlignment="1">
      <alignment horizontal="left" vertical="top" wrapText="1"/>
    </xf>
    <xf numFmtId="55" fontId="10" fillId="0" borderId="8" xfId="0" quotePrefix="1" applyNumberFormat="1" applyFont="1" applyFill="1" applyBorder="1" applyAlignment="1">
      <alignment horizontal="left" vertical="top" wrapText="1"/>
    </xf>
    <xf numFmtId="55" fontId="10" fillId="0" borderId="11" xfId="0" quotePrefix="1" applyNumberFormat="1" applyFont="1" applyFill="1" applyBorder="1" applyAlignment="1">
      <alignment horizontal="left" vertical="top" wrapText="1"/>
    </xf>
    <xf numFmtId="55" fontId="10" fillId="0" borderId="13" xfId="0" quotePrefix="1" applyNumberFormat="1" applyFont="1" applyFill="1" applyBorder="1" applyAlignment="1">
      <alignment horizontal="left" vertical="top" wrapText="1"/>
    </xf>
  </cellXfs>
  <cellStyles count="3">
    <cellStyle name="標準" xfId="0" builtinId="0"/>
    <cellStyle name="標準 2" xfId="1" xr:uid="{00000000-0005-0000-0000-000001000000}"/>
    <cellStyle name="標準 5"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109905</xdr:colOff>
      <xdr:row>45</xdr:row>
      <xdr:rowOff>0</xdr:rowOff>
    </xdr:from>
    <xdr:to>
      <xdr:col>13</xdr:col>
      <xdr:colOff>417636</xdr:colOff>
      <xdr:row>45</xdr:row>
      <xdr:rowOff>0</xdr:rowOff>
    </xdr:to>
    <xdr:sp macro="" textlink="">
      <xdr:nvSpPr>
        <xdr:cNvPr id="2" name="テキスト ボックス 1">
          <a:extLst>
            <a:ext uri="{FF2B5EF4-FFF2-40B4-BE49-F238E27FC236}">
              <a16:creationId xmlns:a16="http://schemas.microsoft.com/office/drawing/2014/main" id="{D19790E3-A956-4660-8D4E-3DF5FABCB8F3}"/>
            </a:ext>
          </a:extLst>
        </xdr:cNvPr>
        <xdr:cNvSpPr txBox="1"/>
      </xdr:nvSpPr>
      <xdr:spPr>
        <a:xfrm rot="5400000">
          <a:off x="10499971" y="8418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48"/>
  <sheetViews>
    <sheetView showGridLines="0" tabSelected="1" zoomScaleNormal="100" zoomScaleSheetLayoutView="100" workbookViewId="0">
      <selection sqref="A1:M1"/>
    </sheetView>
  </sheetViews>
  <sheetFormatPr defaultColWidth="8.88671875" defaultRowHeight="10.5" x14ac:dyDescent="0.25"/>
  <cols>
    <col min="1" max="1" width="2.44140625" style="9" customWidth="1"/>
    <col min="2" max="2" width="12.77734375" style="9" customWidth="1"/>
    <col min="3" max="3" width="3.109375" style="9" customWidth="1"/>
    <col min="4" max="4" width="15.77734375" style="10" customWidth="1"/>
    <col min="5" max="5" width="2.44140625" style="11" customWidth="1"/>
    <col min="6" max="6" width="40.6640625" style="12" customWidth="1"/>
    <col min="7" max="7" width="41" style="12" customWidth="1"/>
    <col min="8" max="8" width="11.109375" style="12" customWidth="1"/>
    <col min="9" max="9" width="12.44140625" style="12" customWidth="1"/>
    <col min="10" max="10" width="26.5546875" style="12" customWidth="1"/>
    <col min="11" max="12" width="9" style="12" customWidth="1"/>
    <col min="13" max="13" width="12.77734375" style="3" customWidth="1"/>
    <col min="14" max="16384" width="8.88671875" style="1"/>
  </cols>
  <sheetData>
    <row r="1" spans="1:13" ht="17.25" customHeight="1" x14ac:dyDescent="0.25">
      <c r="A1" s="481" t="s">
        <v>0</v>
      </c>
      <c r="B1" s="481"/>
      <c r="C1" s="481"/>
      <c r="D1" s="481"/>
      <c r="E1" s="481"/>
      <c r="F1" s="481"/>
      <c r="G1" s="481"/>
      <c r="H1" s="481"/>
      <c r="I1" s="481"/>
      <c r="J1" s="481"/>
      <c r="K1" s="481"/>
      <c r="L1" s="481"/>
      <c r="M1" s="481"/>
    </row>
    <row r="2" spans="1:13" ht="21" customHeight="1" x14ac:dyDescent="0.25">
      <c r="A2" s="13"/>
      <c r="B2" s="482" t="s">
        <v>287</v>
      </c>
      <c r="C2" s="482"/>
      <c r="D2" s="482"/>
      <c r="E2" s="14"/>
      <c r="F2" s="14"/>
      <c r="G2" s="14"/>
      <c r="H2" s="14"/>
      <c r="I2" s="14"/>
      <c r="J2" s="14"/>
      <c r="K2" s="483" t="s">
        <v>1</v>
      </c>
      <c r="L2" s="483"/>
      <c r="M2" s="483"/>
    </row>
    <row r="3" spans="1:13" ht="21" x14ac:dyDescent="0.25">
      <c r="A3" s="484" t="s">
        <v>288</v>
      </c>
      <c r="B3" s="485"/>
      <c r="C3" s="484" t="s">
        <v>289</v>
      </c>
      <c r="D3" s="485"/>
      <c r="E3" s="484" t="s">
        <v>290</v>
      </c>
      <c r="F3" s="485"/>
      <c r="G3" s="15" t="s">
        <v>291</v>
      </c>
      <c r="H3" s="15" t="s">
        <v>308</v>
      </c>
      <c r="I3" s="15" t="s">
        <v>309</v>
      </c>
      <c r="J3" s="15" t="s">
        <v>310</v>
      </c>
      <c r="K3" s="15" t="s">
        <v>311</v>
      </c>
      <c r="L3" s="15" t="s">
        <v>312</v>
      </c>
      <c r="M3" s="16" t="s">
        <v>313</v>
      </c>
    </row>
    <row r="4" spans="1:13" ht="21" x14ac:dyDescent="0.25">
      <c r="A4" s="17">
        <v>22</v>
      </c>
      <c r="B4" s="468" t="s">
        <v>2</v>
      </c>
      <c r="C4" s="428" t="s">
        <v>3</v>
      </c>
      <c r="D4" s="18" t="s">
        <v>4</v>
      </c>
      <c r="E4" s="17" t="s">
        <v>5</v>
      </c>
      <c r="F4" s="19" t="s">
        <v>6</v>
      </c>
      <c r="G4" s="20" t="s">
        <v>7</v>
      </c>
      <c r="H4" s="471" t="s">
        <v>347</v>
      </c>
      <c r="I4" s="458" t="s">
        <v>348</v>
      </c>
      <c r="J4" s="21" t="s">
        <v>8</v>
      </c>
      <c r="K4" s="18" t="s">
        <v>9</v>
      </c>
      <c r="L4" s="458" t="s">
        <v>10</v>
      </c>
      <c r="M4" s="458" t="s">
        <v>38</v>
      </c>
    </row>
    <row r="5" spans="1:13" ht="24" customHeight="1" x14ac:dyDescent="0.25">
      <c r="A5" s="22"/>
      <c r="B5" s="469"/>
      <c r="C5" s="423"/>
      <c r="D5" s="23"/>
      <c r="E5" s="17" t="s">
        <v>11</v>
      </c>
      <c r="F5" s="18" t="s">
        <v>12</v>
      </c>
      <c r="G5" s="24" t="s">
        <v>279</v>
      </c>
      <c r="H5" s="472"/>
      <c r="I5" s="474"/>
      <c r="J5" s="27" t="s">
        <v>13</v>
      </c>
      <c r="K5" s="18" t="s">
        <v>14</v>
      </c>
      <c r="L5" s="474"/>
      <c r="M5" s="474"/>
    </row>
    <row r="6" spans="1:13" ht="18.600000000000001" customHeight="1" x14ac:dyDescent="0.25">
      <c r="A6" s="22"/>
      <c r="B6" s="469"/>
      <c r="C6" s="28"/>
      <c r="D6" s="23"/>
      <c r="E6" s="17" t="s">
        <v>15</v>
      </c>
      <c r="F6" s="18" t="s">
        <v>16</v>
      </c>
      <c r="G6" s="24" t="s">
        <v>280</v>
      </c>
      <c r="H6" s="472"/>
      <c r="I6" s="474"/>
      <c r="J6" s="27" t="s">
        <v>17</v>
      </c>
      <c r="K6" s="29" t="s">
        <v>18</v>
      </c>
      <c r="L6" s="474"/>
      <c r="M6" s="474"/>
    </row>
    <row r="7" spans="1:13" ht="16.149999999999999" customHeight="1" x14ac:dyDescent="0.25">
      <c r="A7" s="22"/>
      <c r="B7" s="470"/>
      <c r="C7" s="28"/>
      <c r="D7" s="23"/>
      <c r="E7" s="17" t="s">
        <v>19</v>
      </c>
      <c r="F7" s="19" t="s">
        <v>20</v>
      </c>
      <c r="G7" s="20" t="s">
        <v>21</v>
      </c>
      <c r="H7" s="473"/>
      <c r="I7" s="459"/>
      <c r="J7" s="21" t="s">
        <v>22</v>
      </c>
      <c r="K7" s="29" t="s">
        <v>194</v>
      </c>
      <c r="L7" s="459"/>
      <c r="M7" s="459"/>
    </row>
    <row r="8" spans="1:13" ht="178.5" customHeight="1" x14ac:dyDescent="0.25">
      <c r="A8" s="31">
        <v>27</v>
      </c>
      <c r="B8" s="32" t="s">
        <v>23</v>
      </c>
      <c r="C8" s="33" t="s">
        <v>3</v>
      </c>
      <c r="D8" s="32" t="s">
        <v>292</v>
      </c>
      <c r="E8" s="17" t="s">
        <v>5</v>
      </c>
      <c r="F8" s="34" t="s">
        <v>24</v>
      </c>
      <c r="G8" s="35" t="s">
        <v>25</v>
      </c>
      <c r="H8" s="36" t="s">
        <v>349</v>
      </c>
      <c r="I8" s="36" t="s">
        <v>350</v>
      </c>
      <c r="J8" s="36" t="s">
        <v>26</v>
      </c>
      <c r="K8" s="32" t="s">
        <v>27</v>
      </c>
      <c r="L8" s="37" t="s">
        <v>28</v>
      </c>
      <c r="M8" s="38" t="s">
        <v>29</v>
      </c>
    </row>
    <row r="9" spans="1:13" s="2" customFormat="1" ht="61.9" customHeight="1" x14ac:dyDescent="0.15">
      <c r="A9" s="422">
        <v>29</v>
      </c>
      <c r="B9" s="425" t="s">
        <v>30</v>
      </c>
      <c r="C9" s="428" t="s">
        <v>3</v>
      </c>
      <c r="D9" s="429" t="s">
        <v>31</v>
      </c>
      <c r="E9" s="475" t="s">
        <v>5</v>
      </c>
      <c r="F9" s="436" t="s">
        <v>32</v>
      </c>
      <c r="G9" s="35" t="s">
        <v>33</v>
      </c>
      <c r="H9" s="417" t="s">
        <v>314</v>
      </c>
      <c r="I9" s="460" t="s">
        <v>315</v>
      </c>
      <c r="J9" s="36" t="s">
        <v>256</v>
      </c>
      <c r="K9" s="34" t="s">
        <v>293</v>
      </c>
      <c r="L9" s="40" t="s">
        <v>34</v>
      </c>
      <c r="M9" s="32" t="s">
        <v>294</v>
      </c>
    </row>
    <row r="10" spans="1:13" s="2" customFormat="1" ht="43.5" customHeight="1" x14ac:dyDescent="0.15">
      <c r="A10" s="423"/>
      <c r="B10" s="426"/>
      <c r="C10" s="457"/>
      <c r="D10" s="430"/>
      <c r="E10" s="476"/>
      <c r="F10" s="440"/>
      <c r="G10" s="36" t="s">
        <v>271</v>
      </c>
      <c r="H10" s="418"/>
      <c r="I10" s="463"/>
      <c r="J10" s="36" t="s">
        <v>272</v>
      </c>
      <c r="K10" s="36" t="s">
        <v>270</v>
      </c>
      <c r="L10" s="45" t="s">
        <v>37</v>
      </c>
      <c r="M10" s="46" t="s">
        <v>38</v>
      </c>
    </row>
    <row r="11" spans="1:13" s="2" customFormat="1" ht="15.75" customHeight="1" x14ac:dyDescent="0.15">
      <c r="A11" s="423"/>
      <c r="B11" s="426"/>
      <c r="C11" s="457"/>
      <c r="D11" s="430"/>
      <c r="E11" s="445" t="s">
        <v>11</v>
      </c>
      <c r="F11" s="436" t="s">
        <v>35</v>
      </c>
      <c r="G11" s="47" t="s">
        <v>195</v>
      </c>
      <c r="H11" s="418"/>
      <c r="I11" s="463"/>
      <c r="J11" s="47" t="s">
        <v>196</v>
      </c>
      <c r="K11" s="46" t="s">
        <v>36</v>
      </c>
      <c r="L11" s="45" t="s">
        <v>37</v>
      </c>
      <c r="M11" s="46" t="s">
        <v>38</v>
      </c>
    </row>
    <row r="12" spans="1:13" s="2" customFormat="1" ht="16.5" customHeight="1" x14ac:dyDescent="0.15">
      <c r="A12" s="423"/>
      <c r="B12" s="426"/>
      <c r="C12" s="48"/>
      <c r="D12" s="49"/>
      <c r="E12" s="449"/>
      <c r="F12" s="438"/>
      <c r="G12" s="35" t="s">
        <v>197</v>
      </c>
      <c r="H12" s="418"/>
      <c r="I12" s="463"/>
      <c r="J12" s="36" t="s">
        <v>295</v>
      </c>
      <c r="K12" s="32" t="s">
        <v>36</v>
      </c>
      <c r="L12" s="29" t="s">
        <v>37</v>
      </c>
      <c r="M12" s="36" t="s">
        <v>38</v>
      </c>
    </row>
    <row r="13" spans="1:13" s="2" customFormat="1" ht="15" customHeight="1" x14ac:dyDescent="0.15">
      <c r="A13" s="423"/>
      <c r="B13" s="426"/>
      <c r="C13" s="48"/>
      <c r="D13" s="49"/>
      <c r="E13" s="449"/>
      <c r="F13" s="438"/>
      <c r="G13" s="36" t="s">
        <v>198</v>
      </c>
      <c r="H13" s="418"/>
      <c r="I13" s="463"/>
      <c r="J13" s="36" t="s">
        <v>296</v>
      </c>
      <c r="K13" s="32" t="s">
        <v>36</v>
      </c>
      <c r="L13" s="29" t="s">
        <v>37</v>
      </c>
      <c r="M13" s="36" t="s">
        <v>38</v>
      </c>
    </row>
    <row r="14" spans="1:13" s="2" customFormat="1" ht="12" customHeight="1" x14ac:dyDescent="0.15">
      <c r="A14" s="423"/>
      <c r="B14" s="426"/>
      <c r="C14" s="48"/>
      <c r="D14" s="49"/>
      <c r="E14" s="449"/>
      <c r="F14" s="438"/>
      <c r="G14" s="36" t="s">
        <v>199</v>
      </c>
      <c r="H14" s="418"/>
      <c r="I14" s="463"/>
      <c r="J14" s="36" t="s">
        <v>297</v>
      </c>
      <c r="K14" s="32" t="s">
        <v>36</v>
      </c>
      <c r="L14" s="29" t="s">
        <v>37</v>
      </c>
      <c r="M14" s="36" t="s">
        <v>38</v>
      </c>
    </row>
    <row r="15" spans="1:13" s="2" customFormat="1" ht="45" customHeight="1" x14ac:dyDescent="0.15">
      <c r="A15" s="423"/>
      <c r="B15" s="426"/>
      <c r="C15" s="48"/>
      <c r="D15" s="49"/>
      <c r="E15" s="446"/>
      <c r="F15" s="440"/>
      <c r="G15" s="35" t="s">
        <v>200</v>
      </c>
      <c r="H15" s="418"/>
      <c r="I15" s="461"/>
      <c r="J15" s="36" t="s">
        <v>298</v>
      </c>
      <c r="K15" s="32" t="s">
        <v>201</v>
      </c>
      <c r="L15" s="45" t="s">
        <v>276</v>
      </c>
      <c r="M15" s="36" t="s">
        <v>38</v>
      </c>
    </row>
    <row r="16" spans="1:13" s="2" customFormat="1" ht="24.75" customHeight="1" x14ac:dyDescent="0.15">
      <c r="A16" s="423"/>
      <c r="B16" s="426"/>
      <c r="C16" s="428" t="s">
        <v>39</v>
      </c>
      <c r="D16" s="447" t="s">
        <v>202</v>
      </c>
      <c r="E16" s="51" t="s">
        <v>5</v>
      </c>
      <c r="F16" s="32" t="s">
        <v>40</v>
      </c>
      <c r="G16" s="35" t="s">
        <v>41</v>
      </c>
      <c r="H16" s="418"/>
      <c r="I16" s="460" t="s">
        <v>316</v>
      </c>
      <c r="J16" s="36" t="s">
        <v>42</v>
      </c>
      <c r="K16" s="32" t="s">
        <v>43</v>
      </c>
      <c r="L16" s="29" t="s">
        <v>37</v>
      </c>
      <c r="M16" s="36" t="s">
        <v>38</v>
      </c>
    </row>
    <row r="17" spans="1:13" s="2" customFormat="1" ht="19.149999999999999" customHeight="1" x14ac:dyDescent="0.15">
      <c r="A17" s="423"/>
      <c r="B17" s="426"/>
      <c r="C17" s="457"/>
      <c r="D17" s="433"/>
      <c r="E17" s="477" t="s">
        <v>206</v>
      </c>
      <c r="F17" s="479" t="s">
        <v>203</v>
      </c>
      <c r="G17" s="53" t="s">
        <v>44</v>
      </c>
      <c r="H17" s="418"/>
      <c r="I17" s="463"/>
      <c r="J17" s="54" t="s">
        <v>204</v>
      </c>
      <c r="K17" s="55" t="s">
        <v>36</v>
      </c>
      <c r="L17" s="29" t="s">
        <v>37</v>
      </c>
      <c r="M17" s="54" t="s">
        <v>38</v>
      </c>
    </row>
    <row r="18" spans="1:13" s="2" customFormat="1" ht="13.5" customHeight="1" x14ac:dyDescent="0.15">
      <c r="A18" s="423"/>
      <c r="B18" s="426"/>
      <c r="C18" s="457"/>
      <c r="D18" s="433"/>
      <c r="E18" s="478"/>
      <c r="F18" s="480"/>
      <c r="G18" s="53" t="s">
        <v>45</v>
      </c>
      <c r="H18" s="418"/>
      <c r="I18" s="463"/>
      <c r="J18" s="54" t="s">
        <v>205</v>
      </c>
      <c r="K18" s="55" t="s">
        <v>46</v>
      </c>
      <c r="L18" s="29" t="s">
        <v>37</v>
      </c>
      <c r="M18" s="54" t="s">
        <v>38</v>
      </c>
    </row>
    <row r="19" spans="1:13" s="2" customFormat="1" ht="67.5" customHeight="1" x14ac:dyDescent="0.15">
      <c r="A19" s="423"/>
      <c r="B19" s="426"/>
      <c r="C19" s="457"/>
      <c r="D19" s="433"/>
      <c r="E19" s="35" t="s">
        <v>15</v>
      </c>
      <c r="F19" s="32" t="s">
        <v>207</v>
      </c>
      <c r="G19" s="35" t="s">
        <v>47</v>
      </c>
      <c r="H19" s="418"/>
      <c r="I19" s="463"/>
      <c r="J19" s="58" t="s">
        <v>48</v>
      </c>
      <c r="K19" s="32" t="s">
        <v>49</v>
      </c>
      <c r="L19" s="29" t="s">
        <v>37</v>
      </c>
      <c r="M19" s="36" t="s">
        <v>38</v>
      </c>
    </row>
    <row r="20" spans="1:13" s="2" customFormat="1" ht="15" customHeight="1" x14ac:dyDescent="0.15">
      <c r="A20" s="423"/>
      <c r="B20" s="426"/>
      <c r="C20" s="462"/>
      <c r="D20" s="434"/>
      <c r="E20" s="60" t="s">
        <v>92</v>
      </c>
      <c r="F20" s="61" t="s">
        <v>208</v>
      </c>
      <c r="G20" s="62" t="s">
        <v>351</v>
      </c>
      <c r="H20" s="418"/>
      <c r="I20" s="461"/>
      <c r="J20" s="54" t="s">
        <v>209</v>
      </c>
      <c r="K20" s="55" t="s">
        <v>46</v>
      </c>
      <c r="L20" s="29" t="s">
        <v>37</v>
      </c>
      <c r="M20" s="36" t="s">
        <v>38</v>
      </c>
    </row>
    <row r="21" spans="1:13" s="2" customFormat="1" ht="15" customHeight="1" x14ac:dyDescent="0.15">
      <c r="A21" s="423"/>
      <c r="B21" s="426"/>
      <c r="C21" s="428" t="s">
        <v>50</v>
      </c>
      <c r="D21" s="429" t="s">
        <v>51</v>
      </c>
      <c r="E21" s="445" t="s">
        <v>11</v>
      </c>
      <c r="F21" s="436" t="s">
        <v>52</v>
      </c>
      <c r="G21" s="417" t="s">
        <v>281</v>
      </c>
      <c r="H21" s="418"/>
      <c r="I21" s="464" t="s">
        <v>317</v>
      </c>
      <c r="J21" s="417" t="s">
        <v>255</v>
      </c>
      <c r="K21" s="436" t="s">
        <v>46</v>
      </c>
      <c r="L21" s="458" t="s">
        <v>37</v>
      </c>
      <c r="M21" s="417" t="s">
        <v>38</v>
      </c>
    </row>
    <row r="22" spans="1:13" s="2" customFormat="1" x14ac:dyDescent="0.15">
      <c r="A22" s="423"/>
      <c r="B22" s="426"/>
      <c r="C22" s="423"/>
      <c r="D22" s="430"/>
      <c r="E22" s="446"/>
      <c r="F22" s="440"/>
      <c r="G22" s="456"/>
      <c r="H22" s="418"/>
      <c r="I22" s="465"/>
      <c r="J22" s="456"/>
      <c r="K22" s="440"/>
      <c r="L22" s="459"/>
      <c r="M22" s="456"/>
    </row>
    <row r="23" spans="1:13" s="2" customFormat="1" ht="35.450000000000003" customHeight="1" x14ac:dyDescent="0.15">
      <c r="A23" s="65">
        <v>31</v>
      </c>
      <c r="B23" s="66" t="s">
        <v>53</v>
      </c>
      <c r="C23" s="428" t="s">
        <v>54</v>
      </c>
      <c r="D23" s="429" t="s">
        <v>55</v>
      </c>
      <c r="E23" s="445" t="s">
        <v>5</v>
      </c>
      <c r="F23" s="436" t="s">
        <v>56</v>
      </c>
      <c r="G23" s="36" t="s">
        <v>57</v>
      </c>
      <c r="H23" s="417" t="s">
        <v>318</v>
      </c>
      <c r="I23" s="432" t="s">
        <v>319</v>
      </c>
      <c r="J23" s="36" t="s">
        <v>58</v>
      </c>
      <c r="K23" s="32" t="s">
        <v>59</v>
      </c>
      <c r="L23" s="29" t="s">
        <v>37</v>
      </c>
      <c r="M23" s="36" t="s">
        <v>38</v>
      </c>
    </row>
    <row r="24" spans="1:13" s="2" customFormat="1" ht="63" customHeight="1" x14ac:dyDescent="0.15">
      <c r="A24" s="67"/>
      <c r="B24" s="68"/>
      <c r="C24" s="457"/>
      <c r="D24" s="430"/>
      <c r="E24" s="446"/>
      <c r="F24" s="440"/>
      <c r="G24" s="46" t="s">
        <v>283</v>
      </c>
      <c r="H24" s="418"/>
      <c r="I24" s="433"/>
      <c r="J24" s="36" t="s">
        <v>282</v>
      </c>
      <c r="K24" s="32" t="s">
        <v>60</v>
      </c>
      <c r="L24" s="29" t="s">
        <v>37</v>
      </c>
      <c r="M24" s="36" t="s">
        <v>61</v>
      </c>
    </row>
    <row r="25" spans="1:13" s="2" customFormat="1" x14ac:dyDescent="0.15">
      <c r="A25" s="67"/>
      <c r="B25" s="68"/>
      <c r="C25" s="69" t="s">
        <v>62</v>
      </c>
      <c r="D25" s="70" t="s">
        <v>63</v>
      </c>
      <c r="E25" s="51" t="s">
        <v>11</v>
      </c>
      <c r="F25" s="71" t="s">
        <v>64</v>
      </c>
      <c r="G25" s="72" t="s">
        <v>65</v>
      </c>
      <c r="H25" s="418"/>
      <c r="I25" s="460" t="s">
        <v>320</v>
      </c>
      <c r="J25" s="38" t="s">
        <v>66</v>
      </c>
      <c r="K25" s="73" t="s">
        <v>67</v>
      </c>
      <c r="L25" s="29" t="s">
        <v>37</v>
      </c>
      <c r="M25" s="38" t="s">
        <v>68</v>
      </c>
    </row>
    <row r="26" spans="1:13" s="2" customFormat="1" ht="42" customHeight="1" x14ac:dyDescent="0.15">
      <c r="A26" s="67"/>
      <c r="B26" s="68"/>
      <c r="C26" s="67"/>
      <c r="D26" s="74"/>
      <c r="E26" s="466" t="s">
        <v>210</v>
      </c>
      <c r="F26" s="447" t="s">
        <v>211</v>
      </c>
      <c r="G26" s="72" t="s">
        <v>69</v>
      </c>
      <c r="H26" s="418"/>
      <c r="I26" s="463"/>
      <c r="J26" s="38" t="s">
        <v>257</v>
      </c>
      <c r="K26" s="73" t="s">
        <v>70</v>
      </c>
      <c r="L26" s="29" t="s">
        <v>37</v>
      </c>
      <c r="M26" s="38" t="s">
        <v>68</v>
      </c>
    </row>
    <row r="27" spans="1:13" s="2" customFormat="1" ht="17.25" customHeight="1" x14ac:dyDescent="0.15">
      <c r="A27" s="67"/>
      <c r="B27" s="68"/>
      <c r="C27" s="67"/>
      <c r="D27" s="74"/>
      <c r="E27" s="467"/>
      <c r="F27" s="434"/>
      <c r="G27" s="60" t="s">
        <v>352</v>
      </c>
      <c r="H27" s="418"/>
      <c r="I27" s="461"/>
      <c r="J27" s="38" t="s">
        <v>258</v>
      </c>
      <c r="K27" s="73" t="s">
        <v>259</v>
      </c>
      <c r="L27" s="29" t="s">
        <v>37</v>
      </c>
      <c r="M27" s="38" t="s">
        <v>68</v>
      </c>
    </row>
    <row r="28" spans="1:13" s="2" customFormat="1" ht="36.6" customHeight="1" x14ac:dyDescent="0.15">
      <c r="A28" s="67"/>
      <c r="B28" s="68"/>
      <c r="C28" s="428" t="s">
        <v>71</v>
      </c>
      <c r="D28" s="429" t="s">
        <v>72</v>
      </c>
      <c r="E28" s="435" t="s">
        <v>213</v>
      </c>
      <c r="F28" s="436" t="s">
        <v>212</v>
      </c>
      <c r="G28" s="36" t="s">
        <v>73</v>
      </c>
      <c r="H28" s="418"/>
      <c r="I28" s="460" t="s">
        <v>321</v>
      </c>
      <c r="J28" s="36" t="s">
        <v>74</v>
      </c>
      <c r="K28" s="32" t="s">
        <v>59</v>
      </c>
      <c r="L28" s="29" t="s">
        <v>37</v>
      </c>
      <c r="M28" s="36" t="s">
        <v>38</v>
      </c>
    </row>
    <row r="29" spans="1:13" s="2" customFormat="1" ht="23.45" customHeight="1" x14ac:dyDescent="0.15">
      <c r="A29" s="67"/>
      <c r="B29" s="68"/>
      <c r="C29" s="462"/>
      <c r="D29" s="431"/>
      <c r="E29" s="439"/>
      <c r="F29" s="440"/>
      <c r="G29" s="46" t="s">
        <v>260</v>
      </c>
      <c r="H29" s="418"/>
      <c r="I29" s="461"/>
      <c r="J29" s="58" t="s">
        <v>214</v>
      </c>
      <c r="K29" s="77" t="s">
        <v>80</v>
      </c>
      <c r="L29" s="29" t="s">
        <v>37</v>
      </c>
      <c r="M29" s="36" t="s">
        <v>38</v>
      </c>
    </row>
    <row r="30" spans="1:13" s="2" customFormat="1" ht="55.9" customHeight="1" x14ac:dyDescent="0.15">
      <c r="A30" s="67"/>
      <c r="B30" s="68"/>
      <c r="C30" s="69" t="s">
        <v>75</v>
      </c>
      <c r="D30" s="78" t="s">
        <v>76</v>
      </c>
      <c r="E30" s="35" t="s">
        <v>77</v>
      </c>
      <c r="F30" s="32" t="s">
        <v>78</v>
      </c>
      <c r="G30" s="60" t="s">
        <v>353</v>
      </c>
      <c r="H30" s="456"/>
      <c r="I30" s="79" t="s">
        <v>322</v>
      </c>
      <c r="J30" s="80" t="s">
        <v>79</v>
      </c>
      <c r="K30" s="77" t="s">
        <v>80</v>
      </c>
      <c r="L30" s="29" t="s">
        <v>37</v>
      </c>
      <c r="M30" s="80" t="s">
        <v>68</v>
      </c>
    </row>
    <row r="31" spans="1:13" s="2" customFormat="1" ht="34.9" customHeight="1" x14ac:dyDescent="0.15">
      <c r="A31" s="65">
        <v>34</v>
      </c>
      <c r="B31" s="81" t="s">
        <v>81</v>
      </c>
      <c r="C31" s="69" t="s">
        <v>324</v>
      </c>
      <c r="D31" s="70" t="s">
        <v>82</v>
      </c>
      <c r="E31" s="82" t="s">
        <v>19</v>
      </c>
      <c r="F31" s="83" t="s">
        <v>83</v>
      </c>
      <c r="G31" s="36" t="s">
        <v>84</v>
      </c>
      <c r="H31" s="417" t="s">
        <v>323</v>
      </c>
      <c r="I31" s="460" t="s">
        <v>325</v>
      </c>
      <c r="J31" s="36" t="s">
        <v>85</v>
      </c>
      <c r="K31" s="71" t="s">
        <v>86</v>
      </c>
      <c r="L31" s="29" t="s">
        <v>37</v>
      </c>
      <c r="M31" s="58" t="s">
        <v>68</v>
      </c>
    </row>
    <row r="32" spans="1:13" s="2" customFormat="1" ht="73.900000000000006" customHeight="1" x14ac:dyDescent="0.15">
      <c r="A32" s="67"/>
      <c r="B32" s="84"/>
      <c r="C32" s="67"/>
      <c r="D32" s="74"/>
      <c r="E32" s="82"/>
      <c r="F32" s="83"/>
      <c r="G32" s="36" t="s">
        <v>87</v>
      </c>
      <c r="H32" s="418"/>
      <c r="I32" s="463"/>
      <c r="J32" s="36" t="s">
        <v>88</v>
      </c>
      <c r="K32" s="71" t="s">
        <v>89</v>
      </c>
      <c r="L32" s="29" t="s">
        <v>37</v>
      </c>
      <c r="M32" s="58" t="s">
        <v>68</v>
      </c>
    </row>
    <row r="33" spans="1:13" s="2" customFormat="1" ht="21" x14ac:dyDescent="0.15">
      <c r="A33" s="67"/>
      <c r="B33" s="84"/>
      <c r="C33" s="67"/>
      <c r="D33" s="74"/>
      <c r="E33" s="85"/>
      <c r="F33" s="86"/>
      <c r="G33" s="36" t="s">
        <v>90</v>
      </c>
      <c r="H33" s="456"/>
      <c r="I33" s="461"/>
      <c r="J33" s="36" t="s">
        <v>91</v>
      </c>
      <c r="K33" s="32" t="s">
        <v>43</v>
      </c>
      <c r="L33" s="29" t="s">
        <v>37</v>
      </c>
      <c r="M33" s="36" t="s">
        <v>68</v>
      </c>
    </row>
    <row r="34" spans="1:13" s="2" customFormat="1" ht="21" x14ac:dyDescent="0.15">
      <c r="A34" s="67"/>
      <c r="B34" s="84"/>
      <c r="C34" s="67"/>
      <c r="D34" s="74"/>
      <c r="E34" s="445" t="s">
        <v>92</v>
      </c>
      <c r="F34" s="447" t="s">
        <v>93</v>
      </c>
      <c r="G34" s="87" t="s">
        <v>354</v>
      </c>
      <c r="H34" s="450"/>
      <c r="I34" s="453"/>
      <c r="J34" s="88" t="s">
        <v>94</v>
      </c>
      <c r="K34" s="71" t="s">
        <v>67</v>
      </c>
      <c r="L34" s="87" t="s">
        <v>155</v>
      </c>
      <c r="M34" s="58" t="s">
        <v>68</v>
      </c>
    </row>
    <row r="35" spans="1:13" s="2" customFormat="1" ht="54" customHeight="1" x14ac:dyDescent="0.15">
      <c r="A35" s="67"/>
      <c r="B35" s="68"/>
      <c r="C35" s="67"/>
      <c r="D35" s="89"/>
      <c r="E35" s="446"/>
      <c r="F35" s="434"/>
      <c r="G35" s="87" t="s">
        <v>261</v>
      </c>
      <c r="H35" s="451"/>
      <c r="I35" s="454"/>
      <c r="J35" s="88" t="s">
        <v>215</v>
      </c>
      <c r="K35" s="71" t="s">
        <v>60</v>
      </c>
      <c r="L35" s="87" t="s">
        <v>155</v>
      </c>
      <c r="M35" s="58" t="s">
        <v>68</v>
      </c>
    </row>
    <row r="36" spans="1:13" s="2" customFormat="1" ht="55.5" customHeight="1" x14ac:dyDescent="0.15">
      <c r="A36" s="67"/>
      <c r="B36" s="68"/>
      <c r="C36" s="67"/>
      <c r="D36" s="89"/>
      <c r="E36" s="445" t="s">
        <v>95</v>
      </c>
      <c r="F36" s="447" t="s">
        <v>96</v>
      </c>
      <c r="G36" s="90" t="s">
        <v>97</v>
      </c>
      <c r="H36" s="451"/>
      <c r="I36" s="454"/>
      <c r="J36" s="88" t="s">
        <v>98</v>
      </c>
      <c r="K36" s="71" t="s">
        <v>99</v>
      </c>
      <c r="L36" s="87" t="s">
        <v>155</v>
      </c>
      <c r="M36" s="58" t="s">
        <v>68</v>
      </c>
    </row>
    <row r="37" spans="1:13" s="2" customFormat="1" ht="54" customHeight="1" x14ac:dyDescent="0.15">
      <c r="A37" s="67"/>
      <c r="B37" s="68"/>
      <c r="C37" s="67"/>
      <c r="D37" s="89"/>
      <c r="E37" s="446"/>
      <c r="F37" s="434"/>
      <c r="G37" s="90" t="s">
        <v>100</v>
      </c>
      <c r="H37" s="451"/>
      <c r="I37" s="454"/>
      <c r="J37" s="88" t="s">
        <v>101</v>
      </c>
      <c r="K37" s="71" t="s">
        <v>102</v>
      </c>
      <c r="L37" s="87" t="s">
        <v>155</v>
      </c>
      <c r="M37" s="58" t="s">
        <v>68</v>
      </c>
    </row>
    <row r="38" spans="1:13" s="2" customFormat="1" x14ac:dyDescent="0.15">
      <c r="A38" s="67"/>
      <c r="B38" s="68"/>
      <c r="C38" s="67"/>
      <c r="D38" s="89"/>
      <c r="E38" s="51" t="s">
        <v>103</v>
      </c>
      <c r="F38" s="73" t="s">
        <v>104</v>
      </c>
      <c r="G38" s="90" t="s">
        <v>355</v>
      </c>
      <c r="H38" s="451"/>
      <c r="I38" s="454"/>
      <c r="J38" s="88" t="s">
        <v>105</v>
      </c>
      <c r="K38" s="71" t="s">
        <v>80</v>
      </c>
      <c r="L38" s="87" t="s">
        <v>155</v>
      </c>
      <c r="M38" s="58" t="s">
        <v>68</v>
      </c>
    </row>
    <row r="39" spans="1:13" s="2" customFormat="1" x14ac:dyDescent="0.15">
      <c r="A39" s="67"/>
      <c r="B39" s="68"/>
      <c r="C39" s="67"/>
      <c r="D39" s="89"/>
      <c r="E39" s="51" t="s">
        <v>106</v>
      </c>
      <c r="F39" s="73" t="s">
        <v>107</v>
      </c>
      <c r="G39" s="90" t="s">
        <v>108</v>
      </c>
      <c r="H39" s="452"/>
      <c r="I39" s="455"/>
      <c r="J39" s="88" t="s">
        <v>109</v>
      </c>
      <c r="K39" s="71" t="s">
        <v>80</v>
      </c>
      <c r="L39" s="87" t="s">
        <v>155</v>
      </c>
      <c r="M39" s="58" t="s">
        <v>68</v>
      </c>
    </row>
    <row r="40" spans="1:13" s="2" customFormat="1" ht="73.5" customHeight="1" x14ac:dyDescent="0.15">
      <c r="A40" s="31">
        <v>35</v>
      </c>
      <c r="B40" s="91" t="s">
        <v>110</v>
      </c>
      <c r="C40" s="69" t="s">
        <v>54</v>
      </c>
      <c r="D40" s="92" t="s">
        <v>111</v>
      </c>
      <c r="E40" s="62" t="s">
        <v>77</v>
      </c>
      <c r="F40" s="61" t="s">
        <v>112</v>
      </c>
      <c r="G40" s="58" t="s">
        <v>113</v>
      </c>
      <c r="H40" s="38" t="s">
        <v>326</v>
      </c>
      <c r="I40" s="93" t="s">
        <v>327</v>
      </c>
      <c r="J40" s="58" t="s">
        <v>114</v>
      </c>
      <c r="K40" s="61" t="s">
        <v>115</v>
      </c>
      <c r="L40" s="27" t="s">
        <v>34</v>
      </c>
      <c r="M40" s="58" t="s">
        <v>116</v>
      </c>
    </row>
    <row r="41" spans="1:13" s="2" customFormat="1" ht="73.900000000000006" customHeight="1" x14ac:dyDescent="0.15">
      <c r="A41" s="65">
        <v>37</v>
      </c>
      <c r="B41" s="66" t="s">
        <v>117</v>
      </c>
      <c r="C41" s="69" t="s">
        <v>54</v>
      </c>
      <c r="D41" s="92" t="s">
        <v>118</v>
      </c>
      <c r="E41" s="62" t="s">
        <v>11</v>
      </c>
      <c r="F41" s="61" t="s">
        <v>274</v>
      </c>
      <c r="G41" s="36" t="s">
        <v>119</v>
      </c>
      <c r="H41" s="94" t="s">
        <v>328</v>
      </c>
      <c r="I41" s="93" t="s">
        <v>329</v>
      </c>
      <c r="J41" s="36" t="s">
        <v>120</v>
      </c>
      <c r="K41" s="32" t="s">
        <v>121</v>
      </c>
      <c r="L41" s="29" t="s">
        <v>37</v>
      </c>
      <c r="M41" s="36" t="s">
        <v>122</v>
      </c>
    </row>
    <row r="42" spans="1:13" s="2" customFormat="1" ht="12.75" customHeight="1" x14ac:dyDescent="0.15">
      <c r="A42" s="67"/>
      <c r="B42" s="68"/>
      <c r="C42" s="67"/>
      <c r="D42" s="89"/>
      <c r="E42" s="95"/>
      <c r="F42" s="83"/>
      <c r="G42" s="35" t="s">
        <v>123</v>
      </c>
      <c r="H42" s="96"/>
      <c r="I42" s="97"/>
      <c r="J42" s="36" t="s">
        <v>124</v>
      </c>
      <c r="K42" s="61" t="s">
        <v>115</v>
      </c>
      <c r="L42" s="29" t="s">
        <v>37</v>
      </c>
      <c r="M42" s="36" t="s">
        <v>38</v>
      </c>
    </row>
    <row r="43" spans="1:13" s="2" customFormat="1" ht="96.75" customHeight="1" x14ac:dyDescent="0.15">
      <c r="A43" s="67"/>
      <c r="B43" s="68"/>
      <c r="C43" s="67"/>
      <c r="D43" s="89"/>
      <c r="E43" s="62" t="s">
        <v>15</v>
      </c>
      <c r="F43" s="61" t="s">
        <v>275</v>
      </c>
      <c r="G43" s="62" t="s">
        <v>125</v>
      </c>
      <c r="H43" s="96"/>
      <c r="I43" s="97"/>
      <c r="J43" s="36" t="s">
        <v>126</v>
      </c>
      <c r="K43" s="36" t="s">
        <v>216</v>
      </c>
      <c r="L43" s="29" t="s">
        <v>37</v>
      </c>
      <c r="M43" s="36" t="s">
        <v>38</v>
      </c>
    </row>
    <row r="44" spans="1:13" s="2" customFormat="1" ht="105" customHeight="1" x14ac:dyDescent="0.15">
      <c r="A44" s="67"/>
      <c r="B44" s="68"/>
      <c r="C44" s="67"/>
      <c r="D44" s="89"/>
      <c r="E44" s="448"/>
      <c r="F44" s="430"/>
      <c r="G44" s="35" t="s">
        <v>127</v>
      </c>
      <c r="H44" s="96"/>
      <c r="I44" s="83"/>
      <c r="J44" s="36" t="s">
        <v>128</v>
      </c>
      <c r="K44" s="36" t="s">
        <v>217</v>
      </c>
      <c r="L44" s="29" t="s">
        <v>37</v>
      </c>
      <c r="M44" s="36" t="s">
        <v>38</v>
      </c>
    </row>
    <row r="45" spans="1:13" s="2" customFormat="1" ht="76.5" customHeight="1" x14ac:dyDescent="0.15">
      <c r="A45" s="423"/>
      <c r="B45" s="426"/>
      <c r="C45" s="423"/>
      <c r="D45" s="430"/>
      <c r="E45" s="49"/>
      <c r="F45" s="438"/>
      <c r="G45" s="35" t="s">
        <v>218</v>
      </c>
      <c r="H45" s="96"/>
      <c r="I45" s="97"/>
      <c r="J45" s="36" t="s">
        <v>267</v>
      </c>
      <c r="K45" s="32" t="s">
        <v>46</v>
      </c>
      <c r="L45" s="29" t="s">
        <v>37</v>
      </c>
      <c r="M45" s="36" t="s">
        <v>38</v>
      </c>
    </row>
    <row r="46" spans="1:13" s="2" customFormat="1" ht="42" customHeight="1" x14ac:dyDescent="0.15">
      <c r="A46" s="423"/>
      <c r="B46" s="426"/>
      <c r="C46" s="423"/>
      <c r="D46" s="430"/>
      <c r="E46" s="49"/>
      <c r="F46" s="438"/>
      <c r="G46" s="35" t="s">
        <v>269</v>
      </c>
      <c r="H46" s="96"/>
      <c r="I46" s="97"/>
      <c r="J46" s="36" t="s">
        <v>268</v>
      </c>
      <c r="K46" s="32" t="s">
        <v>46</v>
      </c>
      <c r="L46" s="29" t="s">
        <v>37</v>
      </c>
      <c r="M46" s="36" t="s">
        <v>38</v>
      </c>
    </row>
    <row r="47" spans="1:13" s="2" customFormat="1" ht="12.75" customHeight="1" x14ac:dyDescent="0.15">
      <c r="A47" s="423"/>
      <c r="B47" s="426"/>
      <c r="C47" s="423"/>
      <c r="D47" s="430"/>
      <c r="E47" s="85"/>
      <c r="F47" s="440"/>
      <c r="G47" s="35" t="s">
        <v>129</v>
      </c>
      <c r="H47" s="96"/>
      <c r="I47" s="83"/>
      <c r="J47" s="36" t="s">
        <v>130</v>
      </c>
      <c r="K47" s="32" t="s">
        <v>46</v>
      </c>
      <c r="L47" s="29" t="s">
        <v>139</v>
      </c>
      <c r="M47" s="36" t="s">
        <v>38</v>
      </c>
    </row>
    <row r="48" spans="1:13" s="2" customFormat="1" ht="13.5" customHeight="1" x14ac:dyDescent="0.15">
      <c r="A48" s="423"/>
      <c r="B48" s="426"/>
      <c r="C48" s="423"/>
      <c r="D48" s="430"/>
      <c r="E48" s="35" t="s">
        <v>219</v>
      </c>
      <c r="F48" s="32" t="s">
        <v>220</v>
      </c>
      <c r="G48" s="35" t="s">
        <v>131</v>
      </c>
      <c r="H48" s="96"/>
      <c r="I48" s="97"/>
      <c r="J48" s="36" t="s">
        <v>132</v>
      </c>
      <c r="K48" s="32" t="s">
        <v>46</v>
      </c>
      <c r="L48" s="29" t="s">
        <v>37</v>
      </c>
      <c r="M48" s="36" t="s">
        <v>38</v>
      </c>
    </row>
    <row r="49" spans="1:13" s="2" customFormat="1" ht="44.25" customHeight="1" x14ac:dyDescent="0.15">
      <c r="A49" s="423"/>
      <c r="B49" s="426"/>
      <c r="C49" s="423"/>
      <c r="D49" s="430"/>
      <c r="E49" s="435" t="s">
        <v>221</v>
      </c>
      <c r="F49" s="436" t="s">
        <v>222</v>
      </c>
      <c r="G49" s="35" t="s">
        <v>133</v>
      </c>
      <c r="H49" s="96"/>
      <c r="I49" s="97"/>
      <c r="J49" s="36" t="s">
        <v>134</v>
      </c>
      <c r="K49" s="32" t="s">
        <v>135</v>
      </c>
      <c r="L49" s="29" t="s">
        <v>37</v>
      </c>
      <c r="M49" s="36" t="s">
        <v>38</v>
      </c>
    </row>
    <row r="50" spans="1:13" s="2" customFormat="1" ht="14.25" customHeight="1" x14ac:dyDescent="0.15">
      <c r="A50" s="423"/>
      <c r="B50" s="426"/>
      <c r="C50" s="423"/>
      <c r="D50" s="430"/>
      <c r="E50" s="439"/>
      <c r="F50" s="440"/>
      <c r="G50" s="58" t="s">
        <v>223</v>
      </c>
      <c r="H50" s="96"/>
      <c r="I50" s="83"/>
      <c r="J50" s="80" t="s">
        <v>224</v>
      </c>
      <c r="K50" s="80" t="s">
        <v>46</v>
      </c>
      <c r="L50" s="29" t="s">
        <v>37</v>
      </c>
      <c r="M50" s="58" t="s">
        <v>38</v>
      </c>
    </row>
    <row r="51" spans="1:13" s="2" customFormat="1" ht="22.9" customHeight="1" x14ac:dyDescent="0.15">
      <c r="A51" s="65">
        <v>38</v>
      </c>
      <c r="B51" s="66" t="s">
        <v>136</v>
      </c>
      <c r="C51" s="99" t="s">
        <v>54</v>
      </c>
      <c r="D51" s="100" t="s">
        <v>137</v>
      </c>
      <c r="E51" s="51" t="s">
        <v>221</v>
      </c>
      <c r="F51" s="71" t="s">
        <v>138</v>
      </c>
      <c r="G51" s="36" t="s">
        <v>284</v>
      </c>
      <c r="H51" s="80" t="s">
        <v>330</v>
      </c>
      <c r="I51" s="101" t="s">
        <v>331</v>
      </c>
      <c r="J51" s="36" t="s">
        <v>273</v>
      </c>
      <c r="K51" s="32" t="s">
        <v>46</v>
      </c>
      <c r="L51" s="80" t="s">
        <v>276</v>
      </c>
      <c r="M51" s="36" t="s">
        <v>38</v>
      </c>
    </row>
    <row r="52" spans="1:13" s="2" customFormat="1" ht="36" customHeight="1" x14ac:dyDescent="0.15">
      <c r="A52" s="67"/>
      <c r="B52" s="68"/>
      <c r="C52" s="99" t="s">
        <v>277</v>
      </c>
      <c r="D52" s="100" t="s">
        <v>299</v>
      </c>
      <c r="E52" s="102" t="s">
        <v>151</v>
      </c>
      <c r="F52" s="94" t="s">
        <v>364</v>
      </c>
      <c r="G52" s="36" t="s">
        <v>365</v>
      </c>
      <c r="H52" s="103"/>
      <c r="I52" s="101" t="s">
        <v>356</v>
      </c>
      <c r="J52" s="36" t="s">
        <v>300</v>
      </c>
      <c r="K52" s="32" t="s">
        <v>46</v>
      </c>
      <c r="L52" s="80" t="s">
        <v>276</v>
      </c>
      <c r="M52" s="36" t="s">
        <v>38</v>
      </c>
    </row>
    <row r="53" spans="1:13" s="2" customFormat="1" ht="72" customHeight="1" x14ac:dyDescent="0.15">
      <c r="A53" s="65">
        <v>39</v>
      </c>
      <c r="B53" s="66" t="s">
        <v>140</v>
      </c>
      <c r="C53" s="69" t="s">
        <v>54</v>
      </c>
      <c r="D53" s="92" t="s">
        <v>141</v>
      </c>
      <c r="E53" s="435" t="s">
        <v>301</v>
      </c>
      <c r="F53" s="436" t="s">
        <v>225</v>
      </c>
      <c r="G53" s="36" t="s">
        <v>226</v>
      </c>
      <c r="H53" s="94" t="s">
        <v>332</v>
      </c>
      <c r="I53" s="93" t="s">
        <v>333</v>
      </c>
      <c r="J53" s="36" t="s">
        <v>227</v>
      </c>
      <c r="K53" s="32" t="s">
        <v>302</v>
      </c>
      <c r="L53" s="29" t="s">
        <v>37</v>
      </c>
      <c r="M53" s="36" t="s">
        <v>38</v>
      </c>
    </row>
    <row r="54" spans="1:13" s="2" customFormat="1" ht="73.5" x14ac:dyDescent="0.15">
      <c r="A54" s="67"/>
      <c r="B54" s="68"/>
      <c r="C54" s="67"/>
      <c r="D54" s="89"/>
      <c r="E54" s="437"/>
      <c r="F54" s="438"/>
      <c r="G54" s="35" t="s">
        <v>228</v>
      </c>
      <c r="H54" s="96"/>
      <c r="I54" s="83"/>
      <c r="J54" s="36" t="s">
        <v>229</v>
      </c>
      <c r="K54" s="32" t="s">
        <v>303</v>
      </c>
      <c r="L54" s="29" t="s">
        <v>37</v>
      </c>
      <c r="M54" s="36" t="s">
        <v>38</v>
      </c>
    </row>
    <row r="55" spans="1:13" s="2" customFormat="1" ht="52.5" x14ac:dyDescent="0.15">
      <c r="A55" s="67"/>
      <c r="B55" s="68"/>
      <c r="C55" s="67"/>
      <c r="D55" s="89"/>
      <c r="E55" s="437"/>
      <c r="F55" s="438"/>
      <c r="G55" s="35" t="s">
        <v>230</v>
      </c>
      <c r="H55" s="96"/>
      <c r="I55" s="97"/>
      <c r="J55" s="36" t="s">
        <v>231</v>
      </c>
      <c r="K55" s="32" t="s">
        <v>46</v>
      </c>
      <c r="L55" s="29" t="s">
        <v>37</v>
      </c>
      <c r="M55" s="36" t="s">
        <v>38</v>
      </c>
    </row>
    <row r="56" spans="1:13" s="2" customFormat="1" x14ac:dyDescent="0.15">
      <c r="A56" s="67"/>
      <c r="B56" s="68"/>
      <c r="C56" s="67"/>
      <c r="D56" s="89"/>
      <c r="E56" s="439"/>
      <c r="F56" s="440"/>
      <c r="G56" s="35" t="s">
        <v>304</v>
      </c>
      <c r="H56" s="96"/>
      <c r="I56" s="97"/>
      <c r="J56" s="36" t="s">
        <v>305</v>
      </c>
      <c r="K56" s="32" t="s">
        <v>232</v>
      </c>
      <c r="L56" s="29" t="s">
        <v>37</v>
      </c>
      <c r="M56" s="36" t="s">
        <v>233</v>
      </c>
    </row>
    <row r="57" spans="1:13" s="2" customFormat="1" ht="21" x14ac:dyDescent="0.15">
      <c r="A57" s="67"/>
      <c r="B57" s="68"/>
      <c r="C57" s="67"/>
      <c r="D57" s="89"/>
      <c r="E57" s="35" t="s">
        <v>221</v>
      </c>
      <c r="F57" s="32" t="s">
        <v>235</v>
      </c>
      <c r="G57" s="35" t="s">
        <v>236</v>
      </c>
      <c r="H57" s="96"/>
      <c r="I57" s="97"/>
      <c r="J57" s="36" t="s">
        <v>237</v>
      </c>
      <c r="K57" s="71" t="s">
        <v>238</v>
      </c>
      <c r="L57" s="29" t="s">
        <v>37</v>
      </c>
      <c r="M57" s="36" t="s">
        <v>233</v>
      </c>
    </row>
    <row r="58" spans="1:13" s="2" customFormat="1" ht="52.5" x14ac:dyDescent="0.15">
      <c r="A58" s="67"/>
      <c r="B58" s="68"/>
      <c r="C58" s="67"/>
      <c r="D58" s="89"/>
      <c r="E58" s="435" t="s">
        <v>234</v>
      </c>
      <c r="F58" s="436" t="s">
        <v>239</v>
      </c>
      <c r="G58" s="35" t="s">
        <v>240</v>
      </c>
      <c r="H58" s="96"/>
      <c r="I58" s="97"/>
      <c r="J58" s="36" t="s">
        <v>243</v>
      </c>
      <c r="K58" s="71" t="s">
        <v>244</v>
      </c>
      <c r="L58" s="29" t="s">
        <v>37</v>
      </c>
      <c r="M58" s="36" t="s">
        <v>233</v>
      </c>
    </row>
    <row r="59" spans="1:13" s="2" customFormat="1" ht="21.6" customHeight="1" x14ac:dyDescent="0.15">
      <c r="A59" s="67"/>
      <c r="B59" s="68"/>
      <c r="C59" s="67"/>
      <c r="D59" s="89"/>
      <c r="E59" s="437"/>
      <c r="F59" s="438"/>
      <c r="G59" s="35" t="s">
        <v>306</v>
      </c>
      <c r="H59" s="96"/>
      <c r="I59" s="97"/>
      <c r="J59" s="36" t="s">
        <v>245</v>
      </c>
      <c r="K59" s="32" t="s">
        <v>232</v>
      </c>
      <c r="L59" s="29" t="s">
        <v>37</v>
      </c>
      <c r="M59" s="36" t="s">
        <v>233</v>
      </c>
    </row>
    <row r="60" spans="1:13" s="2" customFormat="1" ht="12.75" customHeight="1" x14ac:dyDescent="0.15">
      <c r="A60" s="67"/>
      <c r="B60" s="68"/>
      <c r="C60" s="67"/>
      <c r="D60" s="89"/>
      <c r="E60" s="437"/>
      <c r="F60" s="438"/>
      <c r="G60" s="35" t="s">
        <v>241</v>
      </c>
      <c r="H60" s="96"/>
      <c r="I60" s="97"/>
      <c r="J60" s="36" t="s">
        <v>246</v>
      </c>
      <c r="K60" s="71" t="s">
        <v>247</v>
      </c>
      <c r="L60" s="29" t="s">
        <v>37</v>
      </c>
      <c r="M60" s="36" t="s">
        <v>233</v>
      </c>
    </row>
    <row r="61" spans="1:13" s="2" customFormat="1" ht="14.25" customHeight="1" x14ac:dyDescent="0.15">
      <c r="A61" s="67"/>
      <c r="B61" s="68"/>
      <c r="C61" s="67"/>
      <c r="D61" s="89"/>
      <c r="E61" s="439"/>
      <c r="F61" s="440"/>
      <c r="G61" s="35" t="s">
        <v>242</v>
      </c>
      <c r="H61" s="96"/>
      <c r="I61" s="97"/>
      <c r="J61" s="36" t="s">
        <v>248</v>
      </c>
      <c r="K61" s="71" t="s">
        <v>238</v>
      </c>
      <c r="L61" s="29" t="s">
        <v>37</v>
      </c>
      <c r="M61" s="36" t="s">
        <v>233</v>
      </c>
    </row>
    <row r="62" spans="1:13" s="2" customFormat="1" ht="116.25" customHeight="1" x14ac:dyDescent="0.15">
      <c r="A62" s="67"/>
      <c r="B62" s="68"/>
      <c r="C62" s="67"/>
      <c r="D62" s="89"/>
      <c r="E62" s="445" t="s">
        <v>92</v>
      </c>
      <c r="F62" s="436" t="s">
        <v>142</v>
      </c>
      <c r="G62" s="36" t="s">
        <v>143</v>
      </c>
      <c r="H62" s="83"/>
      <c r="I62" s="83"/>
      <c r="J62" s="36" t="s">
        <v>357</v>
      </c>
      <c r="K62" s="32" t="s">
        <v>307</v>
      </c>
      <c r="L62" s="29" t="s">
        <v>37</v>
      </c>
      <c r="M62" s="36" t="s">
        <v>233</v>
      </c>
    </row>
    <row r="63" spans="1:13" s="2" customFormat="1" ht="15.75" customHeight="1" x14ac:dyDescent="0.15">
      <c r="A63" s="67"/>
      <c r="B63" s="68"/>
      <c r="C63" s="67"/>
      <c r="D63" s="89"/>
      <c r="E63" s="449"/>
      <c r="F63" s="438"/>
      <c r="G63" s="36" t="s">
        <v>262</v>
      </c>
      <c r="H63" s="83"/>
      <c r="I63" s="83"/>
      <c r="J63" s="58" t="s">
        <v>249</v>
      </c>
      <c r="K63" s="61" t="s">
        <v>238</v>
      </c>
      <c r="L63" s="29" t="s">
        <v>37</v>
      </c>
      <c r="M63" s="36" t="s">
        <v>233</v>
      </c>
    </row>
    <row r="64" spans="1:13" s="2" customFormat="1" ht="15" customHeight="1" x14ac:dyDescent="0.15">
      <c r="A64" s="67"/>
      <c r="B64" s="68"/>
      <c r="C64" s="67"/>
      <c r="D64" s="89"/>
      <c r="E64" s="446"/>
      <c r="F64" s="440"/>
      <c r="G64" s="36" t="s">
        <v>263</v>
      </c>
      <c r="H64" s="83"/>
      <c r="I64" s="83"/>
      <c r="J64" s="58" t="s">
        <v>250</v>
      </c>
      <c r="K64" s="61" t="s">
        <v>232</v>
      </c>
      <c r="L64" s="29" t="s">
        <v>37</v>
      </c>
      <c r="M64" s="36" t="s">
        <v>233</v>
      </c>
    </row>
    <row r="65" spans="1:13" s="2" customFormat="1" ht="20.25" customHeight="1" x14ac:dyDescent="0.15">
      <c r="A65" s="65">
        <v>40</v>
      </c>
      <c r="B65" s="66" t="s">
        <v>144</v>
      </c>
      <c r="C65" s="69" t="s">
        <v>54</v>
      </c>
      <c r="D65" s="92" t="s">
        <v>145</v>
      </c>
      <c r="E65" s="51" t="s">
        <v>19</v>
      </c>
      <c r="F65" s="32" t="s">
        <v>148</v>
      </c>
      <c r="G65" s="36" t="s">
        <v>358</v>
      </c>
      <c r="H65" s="94" t="s">
        <v>334</v>
      </c>
      <c r="I65" s="93" t="s">
        <v>335</v>
      </c>
      <c r="J65" s="36" t="s">
        <v>251</v>
      </c>
      <c r="K65" s="32" t="s">
        <v>46</v>
      </c>
      <c r="L65" s="29" t="s">
        <v>37</v>
      </c>
      <c r="M65" s="36" t="s">
        <v>38</v>
      </c>
    </row>
    <row r="66" spans="1:13" s="2" customFormat="1" ht="15.75" customHeight="1" x14ac:dyDescent="0.15">
      <c r="A66" s="67"/>
      <c r="B66" s="68"/>
      <c r="C66" s="99" t="s">
        <v>277</v>
      </c>
      <c r="D66" s="100" t="s">
        <v>149</v>
      </c>
      <c r="E66" s="51" t="s">
        <v>147</v>
      </c>
      <c r="F66" s="71" t="s">
        <v>150</v>
      </c>
      <c r="G66" s="35" t="s">
        <v>359</v>
      </c>
      <c r="H66" s="96"/>
      <c r="I66" s="101" t="s">
        <v>336</v>
      </c>
      <c r="J66" s="36" t="s">
        <v>285</v>
      </c>
      <c r="K66" s="71" t="s">
        <v>60</v>
      </c>
      <c r="L66" s="27" t="s">
        <v>37</v>
      </c>
      <c r="M66" s="36" t="s">
        <v>38</v>
      </c>
    </row>
    <row r="67" spans="1:13" s="2" customFormat="1" ht="24" customHeight="1" x14ac:dyDescent="0.15">
      <c r="A67" s="67"/>
      <c r="B67" s="68"/>
      <c r="C67" s="104" t="s">
        <v>278</v>
      </c>
      <c r="D67" s="105" t="s">
        <v>286</v>
      </c>
      <c r="E67" s="35" t="s">
        <v>151</v>
      </c>
      <c r="F67" s="32" t="s">
        <v>152</v>
      </c>
      <c r="G67" s="35" t="s">
        <v>153</v>
      </c>
      <c r="H67" s="96"/>
      <c r="I67" s="79" t="s">
        <v>337</v>
      </c>
      <c r="J67" s="36" t="s">
        <v>154</v>
      </c>
      <c r="K67" s="94" t="s">
        <v>43</v>
      </c>
      <c r="L67" s="36" t="s">
        <v>155</v>
      </c>
      <c r="M67" s="58" t="s">
        <v>38</v>
      </c>
    </row>
    <row r="68" spans="1:13" s="2" customFormat="1" ht="17.25" customHeight="1" x14ac:dyDescent="0.15">
      <c r="A68" s="31">
        <v>42</v>
      </c>
      <c r="B68" s="106" t="s">
        <v>156</v>
      </c>
      <c r="C68" s="69" t="s">
        <v>54</v>
      </c>
      <c r="D68" s="106" t="s">
        <v>157</v>
      </c>
      <c r="E68" s="35" t="s">
        <v>77</v>
      </c>
      <c r="F68" s="32" t="s">
        <v>158</v>
      </c>
      <c r="G68" s="36" t="s">
        <v>360</v>
      </c>
      <c r="H68" s="73" t="s">
        <v>338</v>
      </c>
      <c r="I68" s="107" t="s">
        <v>339</v>
      </c>
      <c r="J68" s="36" t="s">
        <v>159</v>
      </c>
      <c r="K68" s="71" t="s">
        <v>115</v>
      </c>
      <c r="L68" s="27" t="s">
        <v>37</v>
      </c>
      <c r="M68" s="36" t="s">
        <v>38</v>
      </c>
    </row>
    <row r="69" spans="1:13" s="2" customFormat="1" ht="22.9" customHeight="1" x14ac:dyDescent="0.15">
      <c r="A69" s="422">
        <v>43</v>
      </c>
      <c r="B69" s="429" t="s">
        <v>160</v>
      </c>
      <c r="C69" s="428" t="s">
        <v>54</v>
      </c>
      <c r="D69" s="429" t="s">
        <v>161</v>
      </c>
      <c r="E69" s="435" t="s">
        <v>77</v>
      </c>
      <c r="F69" s="436" t="s">
        <v>162</v>
      </c>
      <c r="G69" s="80" t="s">
        <v>163</v>
      </c>
      <c r="H69" s="486" t="s">
        <v>340</v>
      </c>
      <c r="I69" s="460" t="s">
        <v>341</v>
      </c>
      <c r="J69" s="80" t="s">
        <v>264</v>
      </c>
      <c r="K69" s="80" t="s">
        <v>46</v>
      </c>
      <c r="L69" s="109" t="s">
        <v>37</v>
      </c>
      <c r="M69" s="80" t="s">
        <v>38</v>
      </c>
    </row>
    <row r="70" spans="1:13" s="2" customFormat="1" ht="42" customHeight="1" x14ac:dyDescent="0.15">
      <c r="A70" s="424"/>
      <c r="B70" s="431"/>
      <c r="C70" s="462"/>
      <c r="D70" s="431"/>
      <c r="E70" s="439"/>
      <c r="F70" s="440"/>
      <c r="G70" s="80" t="s">
        <v>266</v>
      </c>
      <c r="H70" s="461"/>
      <c r="I70" s="461"/>
      <c r="J70" s="80" t="s">
        <v>265</v>
      </c>
      <c r="K70" s="80" t="s">
        <v>46</v>
      </c>
      <c r="L70" s="109" t="s">
        <v>37</v>
      </c>
      <c r="M70" s="80" t="s">
        <v>38</v>
      </c>
    </row>
    <row r="71" spans="1:13" s="2" customFormat="1" ht="20.25" customHeight="1" x14ac:dyDescent="0.15">
      <c r="A71" s="422">
        <v>44</v>
      </c>
      <c r="B71" s="425" t="s">
        <v>164</v>
      </c>
      <c r="C71" s="428" t="s">
        <v>54</v>
      </c>
      <c r="D71" s="429" t="s">
        <v>165</v>
      </c>
      <c r="E71" s="53" t="s">
        <v>5</v>
      </c>
      <c r="F71" s="111" t="s">
        <v>166</v>
      </c>
      <c r="G71" s="54" t="s">
        <v>167</v>
      </c>
      <c r="H71" s="61" t="s">
        <v>342</v>
      </c>
      <c r="I71" s="432" t="s">
        <v>343</v>
      </c>
      <c r="J71" s="54" t="s">
        <v>361</v>
      </c>
      <c r="K71" s="55" t="s">
        <v>146</v>
      </c>
      <c r="L71" s="27" t="s">
        <v>37</v>
      </c>
      <c r="M71" s="54" t="s">
        <v>38</v>
      </c>
    </row>
    <row r="72" spans="1:13" s="2" customFormat="1" ht="13.5" customHeight="1" x14ac:dyDescent="0.15">
      <c r="A72" s="423"/>
      <c r="B72" s="426"/>
      <c r="C72" s="423"/>
      <c r="D72" s="430"/>
      <c r="E72" s="53" t="s">
        <v>11</v>
      </c>
      <c r="F72" s="55" t="s">
        <v>252</v>
      </c>
      <c r="G72" s="53" t="s">
        <v>168</v>
      </c>
      <c r="H72" s="112"/>
      <c r="I72" s="433"/>
      <c r="J72" s="54" t="s">
        <v>169</v>
      </c>
      <c r="K72" s="55" t="s">
        <v>46</v>
      </c>
      <c r="L72" s="27" t="s">
        <v>37</v>
      </c>
      <c r="M72" s="54" t="s">
        <v>38</v>
      </c>
    </row>
    <row r="73" spans="1:13" s="2" customFormat="1" ht="18.75" customHeight="1" x14ac:dyDescent="0.15">
      <c r="A73" s="423"/>
      <c r="B73" s="426"/>
      <c r="C73" s="424"/>
      <c r="D73" s="431"/>
      <c r="E73" s="53" t="s">
        <v>15</v>
      </c>
      <c r="F73" s="55" t="s">
        <v>253</v>
      </c>
      <c r="G73" s="53" t="s">
        <v>170</v>
      </c>
      <c r="H73" s="112"/>
      <c r="I73" s="434"/>
      <c r="J73" s="54" t="s">
        <v>171</v>
      </c>
      <c r="K73" s="55" t="s">
        <v>46</v>
      </c>
      <c r="L73" s="27" t="s">
        <v>37</v>
      </c>
      <c r="M73" s="54" t="s">
        <v>38</v>
      </c>
    </row>
    <row r="74" spans="1:13" s="2" customFormat="1" ht="21" customHeight="1" x14ac:dyDescent="0.15">
      <c r="A74" s="424"/>
      <c r="B74" s="427"/>
      <c r="C74" s="99" t="s">
        <v>172</v>
      </c>
      <c r="D74" s="106" t="s">
        <v>173</v>
      </c>
      <c r="E74" s="53" t="s">
        <v>77</v>
      </c>
      <c r="F74" s="55" t="s">
        <v>174</v>
      </c>
      <c r="G74" s="53" t="s">
        <v>175</v>
      </c>
      <c r="H74" s="114"/>
      <c r="I74" s="107" t="s">
        <v>344</v>
      </c>
      <c r="J74" s="54" t="s">
        <v>362</v>
      </c>
      <c r="K74" s="115" t="s">
        <v>60</v>
      </c>
      <c r="L74" s="29" t="s">
        <v>37</v>
      </c>
      <c r="M74" s="54" t="s">
        <v>38</v>
      </c>
    </row>
    <row r="75" spans="1:13" s="2" customFormat="1" ht="61.9" customHeight="1" x14ac:dyDescent="0.15">
      <c r="A75" s="65">
        <v>46</v>
      </c>
      <c r="B75" s="66" t="s">
        <v>176</v>
      </c>
      <c r="C75" s="69" t="s">
        <v>54</v>
      </c>
      <c r="D75" s="106" t="s">
        <v>177</v>
      </c>
      <c r="E75" s="35" t="s">
        <v>77</v>
      </c>
      <c r="F75" s="32" t="s">
        <v>178</v>
      </c>
      <c r="G75" s="58" t="s">
        <v>179</v>
      </c>
      <c r="H75" s="94" t="s">
        <v>345</v>
      </c>
      <c r="I75" s="79" t="s">
        <v>346</v>
      </c>
      <c r="J75" s="36" t="s">
        <v>180</v>
      </c>
      <c r="K75" s="32" t="s">
        <v>181</v>
      </c>
      <c r="L75" s="29" t="s">
        <v>37</v>
      </c>
      <c r="M75" s="36" t="s">
        <v>38</v>
      </c>
    </row>
    <row r="76" spans="1:13" s="2" customFormat="1" ht="9.6" customHeight="1" x14ac:dyDescent="0.15">
      <c r="A76" s="435" t="s">
        <v>254</v>
      </c>
      <c r="B76" s="441"/>
      <c r="C76" s="441"/>
      <c r="D76" s="436"/>
      <c r="E76" s="443" t="s">
        <v>182</v>
      </c>
      <c r="F76" s="444"/>
      <c r="G76" s="35" t="s">
        <v>183</v>
      </c>
      <c r="H76" s="435" t="s">
        <v>363</v>
      </c>
      <c r="I76" s="436"/>
      <c r="J76" s="36" t="s">
        <v>184</v>
      </c>
      <c r="K76" s="81" t="s">
        <v>86</v>
      </c>
      <c r="L76" s="27" t="s">
        <v>37</v>
      </c>
      <c r="M76" s="417" t="s">
        <v>185</v>
      </c>
    </row>
    <row r="77" spans="1:13" s="2" customFormat="1" ht="34.15" customHeight="1" x14ac:dyDescent="0.15">
      <c r="A77" s="437"/>
      <c r="B77" s="442"/>
      <c r="C77" s="442"/>
      <c r="D77" s="438"/>
      <c r="E77" s="119" t="s">
        <v>11</v>
      </c>
      <c r="F77" s="61" t="s">
        <v>186</v>
      </c>
      <c r="G77" s="72" t="s">
        <v>187</v>
      </c>
      <c r="H77" s="437"/>
      <c r="I77" s="438"/>
      <c r="J77" s="38" t="s">
        <v>188</v>
      </c>
      <c r="K77" s="81" t="s">
        <v>189</v>
      </c>
      <c r="L77" s="27" t="s">
        <v>37</v>
      </c>
      <c r="M77" s="418"/>
    </row>
    <row r="78" spans="1:13" s="2" customFormat="1" ht="24.6" customHeight="1" x14ac:dyDescent="0.15">
      <c r="A78" s="437"/>
      <c r="B78" s="442"/>
      <c r="C78" s="442"/>
      <c r="D78" s="438"/>
      <c r="E78" s="119"/>
      <c r="F78" s="83"/>
      <c r="G78" s="72" t="s">
        <v>190</v>
      </c>
      <c r="H78" s="437"/>
      <c r="I78" s="438"/>
      <c r="J78" s="38" t="s">
        <v>191</v>
      </c>
      <c r="K78" s="81" t="s">
        <v>115</v>
      </c>
      <c r="L78" s="27" t="s">
        <v>37</v>
      </c>
      <c r="M78" s="418"/>
    </row>
    <row r="79" spans="1:13" s="2" customFormat="1" ht="31.5" x14ac:dyDescent="0.15">
      <c r="A79" s="437"/>
      <c r="B79" s="442"/>
      <c r="C79" s="442"/>
      <c r="D79" s="438"/>
      <c r="E79" s="120"/>
      <c r="F79" s="83"/>
      <c r="G79" s="60" t="s">
        <v>192</v>
      </c>
      <c r="H79" s="439"/>
      <c r="I79" s="440"/>
      <c r="J79" s="80" t="s">
        <v>193</v>
      </c>
      <c r="K79" s="81" t="s">
        <v>46</v>
      </c>
      <c r="L79" s="27" t="s">
        <v>37</v>
      </c>
      <c r="M79" s="418"/>
    </row>
    <row r="80" spans="1:13" s="3" customFormat="1" ht="248.25" customHeight="1" x14ac:dyDescent="0.25">
      <c r="A80" s="419" t="s">
        <v>366</v>
      </c>
      <c r="B80" s="420"/>
      <c r="C80" s="420"/>
      <c r="D80" s="420"/>
      <c r="E80" s="420"/>
      <c r="F80" s="420"/>
      <c r="G80" s="420"/>
      <c r="H80" s="420"/>
      <c r="I80" s="420"/>
      <c r="J80" s="420"/>
      <c r="K80" s="420"/>
      <c r="L80" s="420"/>
      <c r="M80" s="421"/>
    </row>
    <row r="81" spans="1:13" x14ac:dyDescent="0.25">
      <c r="A81" s="4"/>
      <c r="B81" s="4"/>
      <c r="C81" s="4"/>
      <c r="D81" s="5"/>
      <c r="E81" s="6"/>
      <c r="F81" s="7"/>
      <c r="G81" s="7"/>
      <c r="H81" s="7"/>
      <c r="I81" s="7"/>
      <c r="J81" s="7"/>
      <c r="K81" s="7"/>
      <c r="L81" s="7"/>
      <c r="M81" s="8"/>
    </row>
    <row r="82" spans="1:13" x14ac:dyDescent="0.25">
      <c r="A82" s="4"/>
      <c r="B82" s="4"/>
      <c r="C82" s="4"/>
      <c r="D82" s="5"/>
      <c r="E82" s="6"/>
      <c r="F82" s="7"/>
      <c r="G82" s="7"/>
      <c r="H82" s="7"/>
      <c r="I82" s="7"/>
      <c r="J82" s="7"/>
      <c r="K82" s="7"/>
      <c r="L82" s="7"/>
      <c r="M82" s="8"/>
    </row>
    <row r="83" spans="1:13" x14ac:dyDescent="0.25">
      <c r="A83" s="4"/>
      <c r="B83" s="4"/>
      <c r="C83" s="4"/>
      <c r="D83" s="5"/>
      <c r="E83" s="6"/>
      <c r="F83" s="7"/>
      <c r="G83" s="7"/>
      <c r="H83" s="7"/>
      <c r="I83" s="7"/>
      <c r="J83" s="7"/>
      <c r="K83" s="7"/>
      <c r="L83" s="7"/>
      <c r="M83" s="8"/>
    </row>
    <row r="84" spans="1:13" x14ac:dyDescent="0.25">
      <c r="A84" s="4"/>
      <c r="B84" s="4"/>
      <c r="C84" s="4"/>
      <c r="D84" s="5"/>
      <c r="E84" s="6"/>
      <c r="F84" s="7"/>
      <c r="G84" s="7"/>
      <c r="H84" s="7"/>
      <c r="I84" s="7"/>
      <c r="J84" s="7"/>
      <c r="K84" s="7"/>
      <c r="L84" s="7"/>
      <c r="M84" s="8"/>
    </row>
    <row r="85" spans="1:13" x14ac:dyDescent="0.25">
      <c r="A85" s="4"/>
      <c r="B85" s="4"/>
      <c r="C85" s="4"/>
      <c r="D85" s="5"/>
      <c r="E85" s="6"/>
      <c r="F85" s="7"/>
      <c r="G85" s="7"/>
      <c r="H85" s="7"/>
      <c r="I85" s="7"/>
      <c r="J85" s="7"/>
      <c r="K85" s="7"/>
      <c r="L85" s="7"/>
      <c r="M85" s="8"/>
    </row>
    <row r="86" spans="1:13" x14ac:dyDescent="0.25">
      <c r="A86" s="4"/>
      <c r="B86" s="4"/>
      <c r="C86" s="4"/>
      <c r="D86" s="5"/>
      <c r="E86" s="6"/>
      <c r="F86" s="7"/>
      <c r="G86" s="7"/>
      <c r="H86" s="7"/>
      <c r="I86" s="7"/>
      <c r="J86" s="7"/>
      <c r="K86" s="7"/>
      <c r="L86" s="7"/>
      <c r="M86" s="8"/>
    </row>
    <row r="87" spans="1:13" x14ac:dyDescent="0.25">
      <c r="A87" s="4"/>
      <c r="B87" s="4"/>
      <c r="C87" s="4"/>
      <c r="D87" s="5"/>
      <c r="E87" s="6"/>
      <c r="F87" s="7"/>
      <c r="G87" s="7"/>
      <c r="H87" s="7"/>
      <c r="I87" s="7"/>
      <c r="J87" s="7"/>
      <c r="K87" s="7"/>
      <c r="L87" s="7"/>
      <c r="M87" s="8"/>
    </row>
    <row r="88" spans="1:13" x14ac:dyDescent="0.25">
      <c r="A88" s="4"/>
      <c r="B88" s="4"/>
      <c r="C88" s="4"/>
      <c r="D88" s="5"/>
      <c r="E88" s="6"/>
      <c r="F88" s="7"/>
      <c r="G88" s="7"/>
      <c r="H88" s="7"/>
      <c r="I88" s="7"/>
      <c r="J88" s="7"/>
      <c r="K88" s="7"/>
      <c r="L88" s="7"/>
      <c r="M88" s="8"/>
    </row>
    <row r="89" spans="1:13" x14ac:dyDescent="0.25">
      <c r="A89" s="4"/>
      <c r="B89" s="4"/>
      <c r="C89" s="4"/>
      <c r="D89" s="5"/>
      <c r="E89" s="6"/>
      <c r="F89" s="7"/>
      <c r="G89" s="7"/>
      <c r="H89" s="7"/>
      <c r="I89" s="7"/>
      <c r="J89" s="7"/>
      <c r="K89" s="7"/>
      <c r="L89" s="7"/>
      <c r="M89" s="8"/>
    </row>
    <row r="90" spans="1:13" x14ac:dyDescent="0.25">
      <c r="A90" s="4"/>
      <c r="B90" s="4"/>
      <c r="C90" s="4"/>
      <c r="D90" s="5"/>
      <c r="E90" s="6"/>
      <c r="F90" s="7"/>
      <c r="G90" s="7"/>
      <c r="H90" s="7"/>
      <c r="I90" s="7"/>
      <c r="J90" s="7"/>
      <c r="K90" s="7"/>
      <c r="L90" s="7"/>
      <c r="M90" s="8"/>
    </row>
    <row r="91" spans="1:13" x14ac:dyDescent="0.25">
      <c r="A91" s="4"/>
      <c r="B91" s="4"/>
      <c r="C91" s="4"/>
      <c r="D91" s="5"/>
      <c r="E91" s="6"/>
      <c r="F91" s="7"/>
      <c r="G91" s="7"/>
      <c r="H91" s="7"/>
      <c r="I91" s="7"/>
      <c r="J91" s="7"/>
      <c r="K91" s="7"/>
      <c r="L91" s="7"/>
      <c r="M91" s="8"/>
    </row>
    <row r="92" spans="1:13" x14ac:dyDescent="0.25">
      <c r="A92" s="4"/>
      <c r="B92" s="4"/>
      <c r="C92" s="4"/>
      <c r="D92" s="5"/>
      <c r="E92" s="6"/>
      <c r="F92" s="7"/>
      <c r="G92" s="7"/>
      <c r="H92" s="7"/>
      <c r="I92" s="7"/>
      <c r="J92" s="7"/>
      <c r="K92" s="7"/>
      <c r="L92" s="7"/>
      <c r="M92" s="8"/>
    </row>
    <row r="93" spans="1:13" x14ac:dyDescent="0.25">
      <c r="A93" s="4"/>
      <c r="B93" s="4"/>
      <c r="C93" s="4"/>
      <c r="D93" s="5"/>
      <c r="E93" s="6"/>
      <c r="F93" s="7"/>
      <c r="G93" s="7"/>
      <c r="H93" s="7"/>
      <c r="I93" s="7"/>
      <c r="J93" s="7"/>
      <c r="K93" s="7"/>
      <c r="L93" s="7"/>
      <c r="M93" s="8"/>
    </row>
    <row r="94" spans="1:13" x14ac:dyDescent="0.25">
      <c r="A94" s="4"/>
      <c r="B94" s="4"/>
      <c r="C94" s="4"/>
      <c r="D94" s="5"/>
      <c r="E94" s="6"/>
      <c r="F94" s="7"/>
      <c r="G94" s="7"/>
      <c r="H94" s="7"/>
      <c r="I94" s="7"/>
      <c r="J94" s="7"/>
      <c r="K94" s="7"/>
      <c r="L94" s="7"/>
      <c r="M94" s="8"/>
    </row>
    <row r="95" spans="1:13" x14ac:dyDescent="0.25">
      <c r="A95" s="4"/>
      <c r="B95" s="4"/>
      <c r="C95" s="4"/>
      <c r="D95" s="5"/>
      <c r="E95" s="6"/>
      <c r="F95" s="7"/>
      <c r="G95" s="7"/>
      <c r="H95" s="7"/>
      <c r="I95" s="7"/>
      <c r="J95" s="7"/>
      <c r="K95" s="7"/>
      <c r="L95" s="7"/>
      <c r="M95" s="8"/>
    </row>
    <row r="96" spans="1:13" x14ac:dyDescent="0.25">
      <c r="A96" s="4"/>
      <c r="B96" s="4"/>
      <c r="C96" s="4"/>
      <c r="D96" s="5"/>
      <c r="E96" s="6"/>
      <c r="F96" s="7"/>
      <c r="G96" s="7"/>
      <c r="H96" s="7"/>
      <c r="I96" s="7"/>
      <c r="J96" s="7"/>
      <c r="K96" s="7"/>
      <c r="L96" s="7"/>
      <c r="M96" s="8"/>
    </row>
    <row r="97" spans="1:13" x14ac:dyDescent="0.25">
      <c r="A97" s="4"/>
      <c r="B97" s="4"/>
      <c r="C97" s="4"/>
      <c r="D97" s="5"/>
      <c r="E97" s="6"/>
      <c r="F97" s="7"/>
      <c r="G97" s="7"/>
      <c r="H97" s="7"/>
      <c r="I97" s="7"/>
      <c r="J97" s="7"/>
      <c r="K97" s="7"/>
      <c r="L97" s="7"/>
      <c r="M97" s="8"/>
    </row>
    <row r="98" spans="1:13" x14ac:dyDescent="0.25">
      <c r="A98" s="4"/>
      <c r="B98" s="4"/>
      <c r="C98" s="4"/>
      <c r="D98" s="5"/>
      <c r="E98" s="6"/>
      <c r="F98" s="7"/>
      <c r="G98" s="7"/>
      <c r="H98" s="7"/>
      <c r="I98" s="7"/>
      <c r="J98" s="7"/>
      <c r="K98" s="7"/>
      <c r="L98" s="7"/>
      <c r="M98" s="8"/>
    </row>
    <row r="99" spans="1:13" x14ac:dyDescent="0.25">
      <c r="A99" s="4"/>
      <c r="B99" s="4"/>
      <c r="C99" s="4"/>
      <c r="D99" s="5"/>
      <c r="E99" s="6"/>
      <c r="F99" s="7"/>
      <c r="G99" s="7"/>
      <c r="H99" s="7"/>
      <c r="I99" s="7"/>
      <c r="J99" s="7"/>
      <c r="K99" s="7"/>
      <c r="L99" s="7"/>
      <c r="M99" s="8"/>
    </row>
    <row r="100" spans="1:13" x14ac:dyDescent="0.25">
      <c r="A100" s="4"/>
      <c r="B100" s="4"/>
      <c r="C100" s="4"/>
      <c r="D100" s="5"/>
      <c r="E100" s="6"/>
      <c r="F100" s="7"/>
      <c r="G100" s="7"/>
      <c r="H100" s="7"/>
      <c r="I100" s="7"/>
      <c r="J100" s="7"/>
      <c r="K100" s="7"/>
      <c r="L100" s="7"/>
      <c r="M100" s="8"/>
    </row>
    <row r="101" spans="1:13" x14ac:dyDescent="0.25">
      <c r="A101" s="4"/>
      <c r="B101" s="4"/>
      <c r="C101" s="4"/>
      <c r="D101" s="5"/>
      <c r="E101" s="6"/>
      <c r="F101" s="7"/>
      <c r="G101" s="7"/>
      <c r="H101" s="7"/>
      <c r="I101" s="7"/>
      <c r="J101" s="7"/>
      <c r="K101" s="7"/>
      <c r="L101" s="7"/>
      <c r="M101" s="8"/>
    </row>
    <row r="102" spans="1:13" x14ac:dyDescent="0.25">
      <c r="A102" s="4"/>
      <c r="B102" s="4"/>
      <c r="C102" s="4"/>
      <c r="D102" s="5"/>
      <c r="E102" s="6"/>
      <c r="F102" s="7"/>
      <c r="G102" s="7"/>
      <c r="H102" s="7"/>
      <c r="I102" s="7"/>
      <c r="J102" s="7"/>
      <c r="K102" s="7"/>
      <c r="L102" s="7"/>
      <c r="M102" s="8"/>
    </row>
    <row r="103" spans="1:13" x14ac:dyDescent="0.25">
      <c r="A103" s="4"/>
      <c r="B103" s="4"/>
      <c r="C103" s="4"/>
      <c r="D103" s="5"/>
      <c r="E103" s="6"/>
      <c r="F103" s="7"/>
      <c r="G103" s="7"/>
      <c r="H103" s="7"/>
      <c r="I103" s="7"/>
      <c r="J103" s="7"/>
      <c r="K103" s="7"/>
      <c r="L103" s="7"/>
      <c r="M103" s="8"/>
    </row>
    <row r="104" spans="1:13" x14ac:dyDescent="0.25">
      <c r="A104" s="4"/>
      <c r="B104" s="4"/>
      <c r="C104" s="4"/>
      <c r="D104" s="5"/>
      <c r="E104" s="6"/>
      <c r="F104" s="7"/>
      <c r="G104" s="7"/>
      <c r="H104" s="7"/>
      <c r="I104" s="7"/>
      <c r="J104" s="7"/>
      <c r="K104" s="7"/>
      <c r="L104" s="7"/>
      <c r="M104" s="8"/>
    </row>
    <row r="105" spans="1:13" x14ac:dyDescent="0.25">
      <c r="A105" s="4"/>
      <c r="B105" s="4"/>
      <c r="C105" s="4"/>
      <c r="D105" s="5"/>
      <c r="E105" s="6"/>
      <c r="F105" s="7"/>
      <c r="G105" s="7"/>
      <c r="H105" s="7"/>
      <c r="I105" s="7"/>
      <c r="J105" s="7"/>
      <c r="K105" s="7"/>
      <c r="L105" s="7"/>
      <c r="M105" s="8"/>
    </row>
    <row r="106" spans="1:13" x14ac:dyDescent="0.25">
      <c r="A106" s="4"/>
      <c r="B106" s="4"/>
      <c r="C106" s="4"/>
      <c r="D106" s="5"/>
      <c r="E106" s="6"/>
      <c r="F106" s="7"/>
      <c r="G106" s="7"/>
      <c r="H106" s="7"/>
      <c r="I106" s="7"/>
      <c r="J106" s="7"/>
      <c r="K106" s="7"/>
      <c r="L106" s="7"/>
      <c r="M106" s="8"/>
    </row>
    <row r="107" spans="1:13" x14ac:dyDescent="0.25">
      <c r="A107" s="4"/>
      <c r="B107" s="4"/>
      <c r="C107" s="4"/>
      <c r="D107" s="5"/>
      <c r="E107" s="6"/>
      <c r="F107" s="7"/>
      <c r="G107" s="7"/>
      <c r="H107" s="7"/>
      <c r="I107" s="7"/>
      <c r="J107" s="7"/>
      <c r="K107" s="7"/>
      <c r="L107" s="7"/>
      <c r="M107" s="8"/>
    </row>
    <row r="108" spans="1:13" x14ac:dyDescent="0.25">
      <c r="A108" s="4"/>
      <c r="B108" s="4"/>
      <c r="C108" s="4"/>
      <c r="D108" s="5"/>
      <c r="E108" s="6"/>
      <c r="F108" s="7"/>
      <c r="G108" s="7"/>
      <c r="H108" s="7"/>
      <c r="I108" s="7"/>
      <c r="J108" s="7"/>
      <c r="K108" s="7"/>
      <c r="L108" s="7"/>
      <c r="M108" s="8"/>
    </row>
    <row r="109" spans="1:13" x14ac:dyDescent="0.25">
      <c r="A109" s="4"/>
      <c r="B109" s="4"/>
      <c r="C109" s="4"/>
      <c r="D109" s="5"/>
      <c r="E109" s="6"/>
      <c r="F109" s="7"/>
      <c r="G109" s="7"/>
      <c r="H109" s="7"/>
      <c r="I109" s="7"/>
      <c r="J109" s="7"/>
      <c r="K109" s="7"/>
      <c r="L109" s="7"/>
      <c r="M109" s="8"/>
    </row>
    <row r="110" spans="1:13" x14ac:dyDescent="0.25">
      <c r="A110" s="4"/>
      <c r="B110" s="4"/>
      <c r="C110" s="4"/>
      <c r="D110" s="5"/>
      <c r="E110" s="6"/>
      <c r="F110" s="7"/>
      <c r="G110" s="7"/>
      <c r="H110" s="7"/>
      <c r="I110" s="7"/>
      <c r="J110" s="7"/>
      <c r="K110" s="7"/>
      <c r="L110" s="7"/>
      <c r="M110" s="8"/>
    </row>
    <row r="111" spans="1:13" x14ac:dyDescent="0.25">
      <c r="A111" s="4"/>
      <c r="B111" s="4"/>
      <c r="C111" s="4"/>
      <c r="D111" s="5"/>
      <c r="E111" s="6"/>
      <c r="F111" s="7"/>
      <c r="G111" s="7"/>
      <c r="H111" s="7"/>
      <c r="I111" s="7"/>
      <c r="J111" s="7"/>
      <c r="K111" s="7"/>
      <c r="L111" s="7"/>
      <c r="M111" s="8"/>
    </row>
    <row r="112" spans="1:13" x14ac:dyDescent="0.25">
      <c r="A112" s="4"/>
      <c r="B112" s="4"/>
      <c r="C112" s="4"/>
      <c r="D112" s="5"/>
      <c r="E112" s="6"/>
      <c r="F112" s="7"/>
      <c r="G112" s="7"/>
      <c r="H112" s="7"/>
      <c r="I112" s="7"/>
      <c r="J112" s="7"/>
      <c r="K112" s="7"/>
      <c r="L112" s="7"/>
      <c r="M112" s="8"/>
    </row>
    <row r="113" spans="1:13" x14ac:dyDescent="0.25">
      <c r="A113" s="4"/>
      <c r="B113" s="4"/>
      <c r="C113" s="4"/>
      <c r="D113" s="5"/>
      <c r="E113" s="6"/>
      <c r="F113" s="7"/>
      <c r="G113" s="7"/>
      <c r="H113" s="7"/>
      <c r="I113" s="7"/>
      <c r="J113" s="7"/>
      <c r="K113" s="7"/>
      <c r="L113" s="7"/>
      <c r="M113" s="8"/>
    </row>
    <row r="114" spans="1:13" x14ac:dyDescent="0.25">
      <c r="A114" s="4"/>
      <c r="B114" s="4"/>
      <c r="C114" s="4"/>
      <c r="D114" s="5"/>
      <c r="E114" s="6"/>
      <c r="F114" s="7"/>
      <c r="G114" s="7"/>
      <c r="H114" s="7"/>
      <c r="I114" s="7"/>
      <c r="J114" s="7"/>
      <c r="K114" s="7"/>
      <c r="L114" s="7"/>
      <c r="M114" s="8"/>
    </row>
    <row r="115" spans="1:13" x14ac:dyDescent="0.25">
      <c r="A115" s="4"/>
      <c r="B115" s="4"/>
      <c r="C115" s="4"/>
      <c r="D115" s="5"/>
      <c r="E115" s="6"/>
      <c r="F115" s="7"/>
      <c r="G115" s="7"/>
      <c r="H115" s="7"/>
      <c r="I115" s="7"/>
      <c r="J115" s="7"/>
      <c r="K115" s="7"/>
      <c r="L115" s="7"/>
      <c r="M115" s="8"/>
    </row>
    <row r="116" spans="1:13" x14ac:dyDescent="0.25">
      <c r="A116" s="4"/>
      <c r="B116" s="4"/>
      <c r="C116" s="4"/>
      <c r="D116" s="5"/>
      <c r="E116" s="6"/>
      <c r="F116" s="7"/>
      <c r="G116" s="7"/>
      <c r="H116" s="7"/>
      <c r="I116" s="7"/>
      <c r="J116" s="7"/>
      <c r="K116" s="7"/>
      <c r="L116" s="7"/>
      <c r="M116" s="8"/>
    </row>
    <row r="117" spans="1:13" x14ac:dyDescent="0.25">
      <c r="A117" s="4"/>
      <c r="B117" s="4"/>
      <c r="C117" s="4"/>
      <c r="D117" s="5"/>
      <c r="E117" s="6"/>
      <c r="F117" s="7"/>
      <c r="G117" s="7"/>
      <c r="H117" s="7"/>
      <c r="I117" s="7"/>
      <c r="J117" s="7"/>
      <c r="K117" s="7"/>
      <c r="L117" s="7"/>
      <c r="M117" s="8"/>
    </row>
    <row r="118" spans="1:13" x14ac:dyDescent="0.25">
      <c r="A118" s="4"/>
      <c r="B118" s="4"/>
      <c r="C118" s="4"/>
      <c r="D118" s="5"/>
      <c r="E118" s="6"/>
      <c r="F118" s="7"/>
      <c r="G118" s="7"/>
      <c r="H118" s="7"/>
      <c r="I118" s="7"/>
      <c r="J118" s="7"/>
      <c r="K118" s="7"/>
      <c r="L118" s="7"/>
      <c r="M118" s="8"/>
    </row>
    <row r="119" spans="1:13" x14ac:dyDescent="0.25">
      <c r="A119" s="4"/>
      <c r="B119" s="4"/>
      <c r="C119" s="4"/>
      <c r="D119" s="5"/>
      <c r="E119" s="6"/>
      <c r="F119" s="7"/>
      <c r="G119" s="7"/>
      <c r="H119" s="7"/>
      <c r="I119" s="7"/>
      <c r="J119" s="7"/>
      <c r="K119" s="7"/>
      <c r="L119" s="7"/>
      <c r="M119" s="8"/>
    </row>
    <row r="120" spans="1:13" x14ac:dyDescent="0.25">
      <c r="A120" s="4"/>
      <c r="B120" s="4"/>
      <c r="C120" s="4"/>
      <c r="D120" s="5"/>
      <c r="E120" s="6"/>
      <c r="F120" s="7"/>
      <c r="G120" s="7"/>
      <c r="H120" s="7"/>
      <c r="I120" s="7"/>
      <c r="J120" s="7"/>
      <c r="K120" s="7"/>
      <c r="L120" s="7"/>
      <c r="M120" s="8"/>
    </row>
    <row r="121" spans="1:13" x14ac:dyDescent="0.25">
      <c r="A121" s="4"/>
      <c r="B121" s="4"/>
      <c r="C121" s="4"/>
      <c r="D121" s="5"/>
      <c r="E121" s="6"/>
      <c r="F121" s="7"/>
      <c r="G121" s="7"/>
      <c r="H121" s="7"/>
      <c r="I121" s="7"/>
      <c r="J121" s="7"/>
      <c r="K121" s="7"/>
      <c r="L121" s="7"/>
      <c r="M121" s="8"/>
    </row>
    <row r="122" spans="1:13" x14ac:dyDescent="0.25">
      <c r="A122" s="4"/>
      <c r="B122" s="4"/>
      <c r="C122" s="4"/>
      <c r="D122" s="5"/>
      <c r="E122" s="6"/>
      <c r="F122" s="7"/>
      <c r="G122" s="7"/>
      <c r="H122" s="7"/>
      <c r="I122" s="7"/>
      <c r="J122" s="7"/>
      <c r="K122" s="7"/>
      <c r="L122" s="7"/>
      <c r="M122" s="8"/>
    </row>
    <row r="123" spans="1:13" x14ac:dyDescent="0.25">
      <c r="A123" s="4"/>
      <c r="B123" s="4"/>
      <c r="C123" s="4"/>
      <c r="D123" s="5"/>
      <c r="E123" s="6"/>
      <c r="F123" s="7"/>
      <c r="G123" s="7"/>
      <c r="H123" s="7"/>
      <c r="I123" s="7"/>
      <c r="J123" s="7"/>
      <c r="K123" s="7"/>
      <c r="L123" s="7"/>
      <c r="M123" s="8"/>
    </row>
    <row r="124" spans="1:13" x14ac:dyDescent="0.25">
      <c r="A124" s="4"/>
      <c r="B124" s="4"/>
      <c r="C124" s="4"/>
      <c r="D124" s="5"/>
      <c r="E124" s="6"/>
      <c r="F124" s="7"/>
      <c r="G124" s="7"/>
      <c r="H124" s="7"/>
      <c r="I124" s="7"/>
      <c r="J124" s="7"/>
      <c r="K124" s="7"/>
      <c r="L124" s="7"/>
      <c r="M124" s="8"/>
    </row>
    <row r="125" spans="1:13" x14ac:dyDescent="0.25">
      <c r="A125" s="4"/>
      <c r="B125" s="4"/>
      <c r="C125" s="4"/>
      <c r="D125" s="5"/>
      <c r="E125" s="6"/>
      <c r="F125" s="7"/>
      <c r="G125" s="7"/>
      <c r="H125" s="7"/>
      <c r="I125" s="7"/>
      <c r="J125" s="7"/>
      <c r="K125" s="7"/>
      <c r="L125" s="7"/>
      <c r="M125" s="8"/>
    </row>
    <row r="126" spans="1:13" x14ac:dyDescent="0.25">
      <c r="A126" s="4"/>
      <c r="B126" s="4"/>
      <c r="C126" s="4"/>
      <c r="D126" s="5"/>
      <c r="E126" s="6"/>
      <c r="F126" s="7"/>
      <c r="G126" s="7"/>
      <c r="H126" s="7"/>
      <c r="I126" s="7"/>
      <c r="J126" s="7"/>
      <c r="K126" s="7"/>
      <c r="L126" s="7"/>
      <c r="M126" s="8"/>
    </row>
    <row r="127" spans="1:13" x14ac:dyDescent="0.25">
      <c r="A127" s="4"/>
      <c r="B127" s="4"/>
      <c r="C127" s="4"/>
      <c r="D127" s="5"/>
      <c r="E127" s="6"/>
      <c r="F127" s="7"/>
      <c r="G127" s="7"/>
      <c r="H127" s="7"/>
      <c r="I127" s="7"/>
      <c r="J127" s="7"/>
      <c r="K127" s="7"/>
      <c r="L127" s="7"/>
      <c r="M127" s="8"/>
    </row>
    <row r="128" spans="1:13" x14ac:dyDescent="0.25">
      <c r="A128" s="4"/>
      <c r="B128" s="4"/>
      <c r="C128" s="4"/>
      <c r="D128" s="5"/>
      <c r="E128" s="6"/>
      <c r="F128" s="7"/>
      <c r="G128" s="7"/>
      <c r="H128" s="7"/>
      <c r="I128" s="7"/>
      <c r="J128" s="7"/>
      <c r="K128" s="7"/>
      <c r="L128" s="7"/>
      <c r="M128" s="8"/>
    </row>
    <row r="129" spans="1:13" x14ac:dyDescent="0.25">
      <c r="A129" s="4"/>
      <c r="B129" s="4"/>
      <c r="C129" s="4"/>
      <c r="D129" s="5"/>
      <c r="E129" s="6"/>
      <c r="F129" s="7"/>
      <c r="G129" s="7"/>
      <c r="H129" s="7"/>
      <c r="I129" s="7"/>
      <c r="J129" s="7"/>
      <c r="K129" s="7"/>
      <c r="L129" s="7"/>
      <c r="M129" s="8"/>
    </row>
    <row r="130" spans="1:13" x14ac:dyDescent="0.25">
      <c r="A130" s="4"/>
      <c r="B130" s="4"/>
      <c r="C130" s="4"/>
      <c r="D130" s="5"/>
      <c r="E130" s="6"/>
      <c r="F130" s="7"/>
      <c r="G130" s="7"/>
      <c r="H130" s="7"/>
      <c r="I130" s="7"/>
      <c r="J130" s="7"/>
      <c r="K130" s="7"/>
      <c r="L130" s="7"/>
      <c r="M130" s="8"/>
    </row>
    <row r="131" spans="1:13" x14ac:dyDescent="0.25">
      <c r="A131" s="4"/>
      <c r="B131" s="4"/>
      <c r="C131" s="4"/>
      <c r="D131" s="5"/>
      <c r="E131" s="6"/>
      <c r="F131" s="7"/>
      <c r="G131" s="7"/>
      <c r="H131" s="7"/>
      <c r="I131" s="7"/>
      <c r="J131" s="7"/>
      <c r="K131" s="7"/>
      <c r="L131" s="7"/>
      <c r="M131" s="8"/>
    </row>
    <row r="132" spans="1:13" x14ac:dyDescent="0.25">
      <c r="A132" s="4"/>
      <c r="B132" s="4"/>
      <c r="C132" s="4"/>
      <c r="D132" s="5"/>
      <c r="E132" s="6"/>
      <c r="F132" s="7"/>
      <c r="G132" s="7"/>
      <c r="H132" s="7"/>
      <c r="I132" s="7"/>
      <c r="J132" s="7"/>
      <c r="K132" s="7"/>
      <c r="L132" s="7"/>
      <c r="M132" s="8"/>
    </row>
    <row r="133" spans="1:13" x14ac:dyDescent="0.25">
      <c r="A133" s="4"/>
      <c r="B133" s="4"/>
      <c r="C133" s="4"/>
      <c r="D133" s="5"/>
      <c r="E133" s="6"/>
      <c r="F133" s="7"/>
      <c r="G133" s="7"/>
      <c r="H133" s="7"/>
      <c r="I133" s="7"/>
      <c r="J133" s="7"/>
      <c r="K133" s="7"/>
      <c r="L133" s="7"/>
      <c r="M133" s="8"/>
    </row>
    <row r="134" spans="1:13" x14ac:dyDescent="0.25">
      <c r="A134" s="4"/>
      <c r="B134" s="4"/>
      <c r="C134" s="4"/>
      <c r="D134" s="5"/>
      <c r="E134" s="6"/>
      <c r="F134" s="7"/>
      <c r="G134" s="7"/>
      <c r="H134" s="7"/>
      <c r="I134" s="7"/>
      <c r="J134" s="7"/>
      <c r="K134" s="7"/>
      <c r="L134" s="7"/>
      <c r="M134" s="8"/>
    </row>
    <row r="135" spans="1:13" x14ac:dyDescent="0.25">
      <c r="A135" s="4"/>
      <c r="B135" s="4"/>
      <c r="C135" s="4"/>
      <c r="D135" s="5"/>
      <c r="E135" s="6"/>
      <c r="F135" s="7"/>
      <c r="G135" s="7"/>
      <c r="H135" s="7"/>
      <c r="I135" s="7"/>
      <c r="J135" s="7"/>
      <c r="K135" s="7"/>
      <c r="L135" s="7"/>
      <c r="M135" s="8"/>
    </row>
    <row r="136" spans="1:13" x14ac:dyDescent="0.25">
      <c r="A136" s="4"/>
      <c r="B136" s="4"/>
      <c r="C136" s="4"/>
      <c r="D136" s="5"/>
      <c r="E136" s="6"/>
      <c r="F136" s="7"/>
      <c r="G136" s="7"/>
      <c r="H136" s="7"/>
      <c r="I136" s="7"/>
      <c r="J136" s="7"/>
      <c r="K136" s="7"/>
      <c r="L136" s="7"/>
      <c r="M136" s="8"/>
    </row>
    <row r="137" spans="1:13" x14ac:dyDescent="0.25">
      <c r="A137" s="4"/>
      <c r="B137" s="4"/>
      <c r="C137" s="4"/>
      <c r="D137" s="5"/>
      <c r="E137" s="6"/>
      <c r="F137" s="7"/>
      <c r="G137" s="7"/>
      <c r="H137" s="7"/>
      <c r="I137" s="7"/>
      <c r="J137" s="7"/>
      <c r="K137" s="7"/>
      <c r="L137" s="7"/>
      <c r="M137" s="8"/>
    </row>
    <row r="138" spans="1:13" x14ac:dyDescent="0.25">
      <c r="A138" s="4"/>
      <c r="B138" s="4"/>
      <c r="C138" s="4"/>
      <c r="D138" s="5"/>
      <c r="E138" s="6"/>
      <c r="F138" s="7"/>
      <c r="G138" s="7"/>
      <c r="H138" s="7"/>
      <c r="I138" s="7"/>
      <c r="J138" s="7"/>
      <c r="K138" s="7"/>
      <c r="L138" s="7"/>
      <c r="M138" s="8"/>
    </row>
    <row r="139" spans="1:13" x14ac:dyDescent="0.25">
      <c r="A139" s="4"/>
      <c r="B139" s="4"/>
      <c r="C139" s="4"/>
      <c r="D139" s="5"/>
      <c r="E139" s="6"/>
      <c r="F139" s="7"/>
      <c r="G139" s="7"/>
      <c r="H139" s="7"/>
      <c r="I139" s="7"/>
      <c r="J139" s="7"/>
      <c r="K139" s="7"/>
      <c r="L139" s="7"/>
      <c r="M139" s="8"/>
    </row>
    <row r="140" spans="1:13" x14ac:dyDescent="0.25">
      <c r="A140" s="4"/>
      <c r="B140" s="4"/>
      <c r="C140" s="4"/>
      <c r="D140" s="5"/>
      <c r="E140" s="6"/>
      <c r="F140" s="7"/>
      <c r="G140" s="7"/>
      <c r="H140" s="7"/>
      <c r="I140" s="7"/>
      <c r="J140" s="7"/>
      <c r="K140" s="7"/>
      <c r="L140" s="7"/>
      <c r="M140" s="8"/>
    </row>
    <row r="141" spans="1:13" x14ac:dyDescent="0.25">
      <c r="A141" s="4"/>
      <c r="B141" s="4"/>
      <c r="C141" s="4"/>
      <c r="D141" s="5"/>
      <c r="E141" s="6"/>
      <c r="F141" s="7"/>
      <c r="G141" s="7"/>
      <c r="H141" s="7"/>
      <c r="I141" s="7"/>
      <c r="J141" s="7"/>
      <c r="K141" s="7"/>
      <c r="L141" s="7"/>
      <c r="M141" s="8"/>
    </row>
    <row r="142" spans="1:13" x14ac:dyDescent="0.25">
      <c r="A142" s="4"/>
      <c r="B142" s="4"/>
      <c r="C142" s="4"/>
      <c r="D142" s="5"/>
      <c r="E142" s="6"/>
      <c r="F142" s="7"/>
      <c r="G142" s="7"/>
      <c r="H142" s="7"/>
      <c r="I142" s="7"/>
      <c r="J142" s="7"/>
      <c r="K142" s="7"/>
      <c r="L142" s="7"/>
      <c r="M142" s="8"/>
    </row>
    <row r="143" spans="1:13" x14ac:dyDescent="0.25">
      <c r="A143" s="4"/>
      <c r="B143" s="4"/>
      <c r="C143" s="4"/>
      <c r="D143" s="5"/>
      <c r="E143" s="6"/>
      <c r="F143" s="7"/>
      <c r="G143" s="7"/>
      <c r="H143" s="7"/>
      <c r="I143" s="7"/>
      <c r="J143" s="7"/>
      <c r="K143" s="7"/>
      <c r="L143" s="7"/>
      <c r="M143" s="8"/>
    </row>
    <row r="144" spans="1:13" x14ac:dyDescent="0.25">
      <c r="A144" s="4"/>
      <c r="B144" s="4"/>
      <c r="C144" s="4"/>
      <c r="D144" s="5"/>
      <c r="E144" s="6"/>
      <c r="F144" s="7"/>
      <c r="G144" s="7"/>
      <c r="H144" s="7"/>
      <c r="I144" s="7"/>
      <c r="J144" s="7"/>
      <c r="K144" s="7"/>
      <c r="L144" s="7"/>
      <c r="M144" s="8"/>
    </row>
    <row r="145" spans="1:13" x14ac:dyDescent="0.25">
      <c r="A145" s="4"/>
      <c r="B145" s="4"/>
      <c r="C145" s="4"/>
      <c r="D145" s="5"/>
      <c r="E145" s="6"/>
      <c r="F145" s="7"/>
      <c r="G145" s="7"/>
      <c r="H145" s="7"/>
      <c r="I145" s="7"/>
      <c r="J145" s="7"/>
      <c r="K145" s="7"/>
      <c r="L145" s="7"/>
      <c r="M145" s="8"/>
    </row>
    <row r="146" spans="1:13" x14ac:dyDescent="0.25">
      <c r="A146" s="4"/>
      <c r="B146" s="4"/>
      <c r="C146" s="4"/>
      <c r="D146" s="5"/>
      <c r="E146" s="6"/>
      <c r="F146" s="7"/>
      <c r="G146" s="7"/>
      <c r="H146" s="7"/>
      <c r="I146" s="7"/>
      <c r="J146" s="7"/>
      <c r="K146" s="7"/>
      <c r="L146" s="7"/>
      <c r="M146" s="8"/>
    </row>
    <row r="147" spans="1:13" x14ac:dyDescent="0.25">
      <c r="A147" s="4"/>
      <c r="B147" s="4"/>
      <c r="C147" s="4"/>
      <c r="D147" s="5"/>
      <c r="E147" s="6"/>
      <c r="F147" s="7"/>
      <c r="G147" s="7"/>
      <c r="H147" s="7"/>
      <c r="I147" s="7"/>
      <c r="J147" s="7"/>
      <c r="K147" s="7"/>
      <c r="L147" s="7"/>
      <c r="M147" s="8"/>
    </row>
    <row r="148" spans="1:13" x14ac:dyDescent="0.25">
      <c r="A148" s="4"/>
      <c r="B148" s="4"/>
      <c r="C148" s="4"/>
      <c r="D148" s="5"/>
      <c r="E148" s="6"/>
      <c r="F148" s="7"/>
      <c r="G148" s="7"/>
      <c r="H148" s="7"/>
      <c r="I148" s="7"/>
      <c r="J148" s="7"/>
      <c r="K148" s="7"/>
      <c r="L148" s="7"/>
      <c r="M148" s="8"/>
    </row>
  </sheetData>
  <sheetProtection algorithmName="SHA-512" hashValue="CH1L2zr1rOxSW6HF1aKZBfcISemAdNI0shvhV058Wgp+UYcBzs1esZ0Djq6QujR0wqHBpBQwXLqfrCnyqUR5/A==" saltValue="NmVrVMKoq5dZsGf3OoBj7w==" spinCount="100000" sheet="1" objects="1" scenarios="1" selectLockedCells="1" selectUnlockedCells="1"/>
  <mergeCells count="91">
    <mergeCell ref="H69:H70"/>
    <mergeCell ref="I69:I70"/>
    <mergeCell ref="A69:A70"/>
    <mergeCell ref="B69:B70"/>
    <mergeCell ref="C69:C70"/>
    <mergeCell ref="D69:D70"/>
    <mergeCell ref="E69:E70"/>
    <mergeCell ref="F69:F70"/>
    <mergeCell ref="A1:M1"/>
    <mergeCell ref="B2:D2"/>
    <mergeCell ref="K2:M2"/>
    <mergeCell ref="A3:B3"/>
    <mergeCell ref="C3:D3"/>
    <mergeCell ref="E3:F3"/>
    <mergeCell ref="A9:A22"/>
    <mergeCell ref="B9:B22"/>
    <mergeCell ref="C9:C11"/>
    <mergeCell ref="D9:D11"/>
    <mergeCell ref="H9:H22"/>
    <mergeCell ref="E9:E10"/>
    <mergeCell ref="F9:F10"/>
    <mergeCell ref="E17:E18"/>
    <mergeCell ref="F17:F18"/>
    <mergeCell ref="B4:B7"/>
    <mergeCell ref="C4:C5"/>
    <mergeCell ref="H4:H7"/>
    <mergeCell ref="I4:I7"/>
    <mergeCell ref="M4:M7"/>
    <mergeCell ref="L4:L7"/>
    <mergeCell ref="I16:I20"/>
    <mergeCell ref="C16:C20"/>
    <mergeCell ref="I9:I15"/>
    <mergeCell ref="F11:F15"/>
    <mergeCell ref="E11:E15"/>
    <mergeCell ref="D16:D20"/>
    <mergeCell ref="H31:H33"/>
    <mergeCell ref="I31:I33"/>
    <mergeCell ref="C21:C22"/>
    <mergeCell ref="D21:D22"/>
    <mergeCell ref="E21:E22"/>
    <mergeCell ref="F21:F22"/>
    <mergeCell ref="G21:G22"/>
    <mergeCell ref="I21:I22"/>
    <mergeCell ref="E26:E27"/>
    <mergeCell ref="F26:F27"/>
    <mergeCell ref="I25:I27"/>
    <mergeCell ref="M21:M22"/>
    <mergeCell ref="C23:C24"/>
    <mergeCell ref="D23:D24"/>
    <mergeCell ref="E23:E24"/>
    <mergeCell ref="F23:F24"/>
    <mergeCell ref="H23:H30"/>
    <mergeCell ref="I23:I24"/>
    <mergeCell ref="K21:K22"/>
    <mergeCell ref="L21:L22"/>
    <mergeCell ref="J21:J22"/>
    <mergeCell ref="I28:I29"/>
    <mergeCell ref="C28:C29"/>
    <mergeCell ref="D28:D29"/>
    <mergeCell ref="E28:E29"/>
    <mergeCell ref="F28:F29"/>
    <mergeCell ref="E34:E35"/>
    <mergeCell ref="F34:F35"/>
    <mergeCell ref="H34:H39"/>
    <mergeCell ref="I34:I39"/>
    <mergeCell ref="A45:A50"/>
    <mergeCell ref="B45:B50"/>
    <mergeCell ref="C45:C50"/>
    <mergeCell ref="D45:D50"/>
    <mergeCell ref="F45:F47"/>
    <mergeCell ref="F62:F64"/>
    <mergeCell ref="E49:E50"/>
    <mergeCell ref="F49:F50"/>
    <mergeCell ref="E36:E37"/>
    <mergeCell ref="F36:F37"/>
    <mergeCell ref="E44:F44"/>
    <mergeCell ref="E62:E64"/>
    <mergeCell ref="F53:F56"/>
    <mergeCell ref="E53:E56"/>
    <mergeCell ref="E58:E61"/>
    <mergeCell ref="F58:F61"/>
    <mergeCell ref="M76:M79"/>
    <mergeCell ref="A80:M80"/>
    <mergeCell ref="A71:A74"/>
    <mergeCell ref="B71:B74"/>
    <mergeCell ref="C71:C73"/>
    <mergeCell ref="D71:D73"/>
    <mergeCell ref="I71:I73"/>
    <mergeCell ref="H76:I79"/>
    <mergeCell ref="A76:D79"/>
    <mergeCell ref="E76:F76"/>
  </mergeCells>
  <phoneticPr fontId="2"/>
  <printOptions horizontalCentered="1"/>
  <pageMargins left="7.874015748031496E-2" right="0.19685039370078741" top="0.39370078740157483" bottom="0.19685039370078741" header="0.19685039370078741" footer="0.19685039370078741"/>
  <pageSetup paperSize="8" scale="75" fitToWidth="0" orientation="landscape" horizontalDpi="4294967293" r:id="rId1"/>
  <headerFooter differentFirst="1" scaleWithDoc="0"/>
  <rowBreaks count="3" manualBreakCount="3">
    <brk id="33" max="12" man="1"/>
    <brk id="52" max="12" man="1"/>
    <brk id="8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3E66F-396A-4AD9-A615-675EDDA3414A}">
  <sheetPr codeName="Sheet2">
    <pageSetUpPr fitToPage="1"/>
  </sheetPr>
  <dimension ref="A1:R192"/>
  <sheetViews>
    <sheetView showGridLines="0" zoomScaleNormal="100" zoomScaleSheetLayoutView="115" workbookViewId="0">
      <selection sqref="A1:M1"/>
    </sheetView>
  </sheetViews>
  <sheetFormatPr defaultColWidth="8.88671875" defaultRowHeight="10.5" x14ac:dyDescent="0.25"/>
  <cols>
    <col min="1" max="1" width="2.44140625" style="126" customWidth="1"/>
    <col min="2" max="2" width="12.77734375" style="126" customWidth="1"/>
    <col min="3" max="3" width="3.109375" style="126" customWidth="1"/>
    <col min="4" max="4" width="15.77734375" style="125" customWidth="1"/>
    <col min="5" max="5" width="3.6640625" style="124" customWidth="1"/>
    <col min="6" max="6" width="40.6640625" style="123" customWidth="1"/>
    <col min="7" max="7" width="41" style="123" customWidth="1"/>
    <col min="8" max="8" width="12.109375" style="123" customWidth="1"/>
    <col min="9" max="9" width="11.109375" style="123" customWidth="1"/>
    <col min="10" max="10" width="26.5546875" style="123" customWidth="1"/>
    <col min="11" max="12" width="9" style="123" customWidth="1"/>
    <col min="13" max="13" width="12.77734375" style="122" customWidth="1"/>
    <col min="14" max="14" width="5.6640625" style="122" customWidth="1"/>
    <col min="15" max="16" width="5.6640625" style="121" customWidth="1"/>
    <col min="17" max="16384" width="8.88671875" style="121"/>
  </cols>
  <sheetData>
    <row r="1" spans="1:14" ht="17.25" customHeight="1" x14ac:dyDescent="0.25">
      <c r="A1" s="481" t="s">
        <v>1239</v>
      </c>
      <c r="B1" s="481"/>
      <c r="C1" s="481"/>
      <c r="D1" s="481"/>
      <c r="E1" s="481"/>
      <c r="F1" s="481"/>
      <c r="G1" s="481"/>
      <c r="H1" s="481"/>
      <c r="I1" s="481"/>
      <c r="J1" s="481"/>
      <c r="K1" s="481"/>
      <c r="L1" s="481"/>
      <c r="M1" s="481"/>
    </row>
    <row r="2" spans="1:14" ht="21" customHeight="1" x14ac:dyDescent="0.25">
      <c r="A2" s="14"/>
      <c r="B2" s="482" t="s">
        <v>1238</v>
      </c>
      <c r="C2" s="482"/>
      <c r="D2" s="482"/>
      <c r="E2" s="14"/>
      <c r="F2" s="14"/>
      <c r="G2" s="14"/>
      <c r="H2" s="14"/>
      <c r="I2" s="14"/>
      <c r="J2" s="14"/>
      <c r="K2" s="483" t="s">
        <v>1237</v>
      </c>
      <c r="L2" s="483"/>
      <c r="M2" s="483"/>
      <c r="N2" s="207"/>
    </row>
    <row r="3" spans="1:14" ht="23.45" customHeight="1" x14ac:dyDescent="0.25">
      <c r="A3" s="484" t="s">
        <v>288</v>
      </c>
      <c r="B3" s="485"/>
      <c r="C3" s="484" t="s">
        <v>289</v>
      </c>
      <c r="D3" s="485"/>
      <c r="E3" s="484" t="s">
        <v>290</v>
      </c>
      <c r="F3" s="485"/>
      <c r="G3" s="15" t="s">
        <v>291</v>
      </c>
      <c r="H3" s="15" t="s">
        <v>308</v>
      </c>
      <c r="I3" s="15" t="s">
        <v>309</v>
      </c>
      <c r="J3" s="15" t="s">
        <v>310</v>
      </c>
      <c r="K3" s="15" t="s">
        <v>311</v>
      </c>
      <c r="L3" s="15" t="s">
        <v>312</v>
      </c>
      <c r="M3" s="206" t="s">
        <v>313</v>
      </c>
      <c r="N3" s="205"/>
    </row>
    <row r="4" spans="1:14" ht="21" x14ac:dyDescent="0.25">
      <c r="A4" s="17">
        <v>22</v>
      </c>
      <c r="B4" s="468" t="s">
        <v>2</v>
      </c>
      <c r="C4" s="193" t="s">
        <v>3</v>
      </c>
      <c r="D4" s="18" t="s">
        <v>4</v>
      </c>
      <c r="E4" s="177" t="s">
        <v>5</v>
      </c>
      <c r="F4" s="19" t="s">
        <v>6</v>
      </c>
      <c r="G4" s="20" t="s">
        <v>7</v>
      </c>
      <c r="H4" s="471" t="s">
        <v>1236</v>
      </c>
      <c r="I4" s="18" t="s">
        <v>1235</v>
      </c>
      <c r="J4" s="21" t="s">
        <v>8</v>
      </c>
      <c r="K4" s="18" t="s">
        <v>9</v>
      </c>
      <c r="L4" s="27" t="s">
        <v>10</v>
      </c>
      <c r="M4" s="458" t="s">
        <v>61</v>
      </c>
      <c r="N4" s="203"/>
    </row>
    <row r="5" spans="1:14" ht="21" x14ac:dyDescent="0.25">
      <c r="A5" s="22"/>
      <c r="B5" s="469"/>
      <c r="C5" s="95"/>
      <c r="D5" s="23"/>
      <c r="E5" s="177" t="s">
        <v>11</v>
      </c>
      <c r="F5" s="18" t="s">
        <v>12</v>
      </c>
      <c r="G5" s="24" t="s">
        <v>279</v>
      </c>
      <c r="H5" s="472"/>
      <c r="I5" s="204"/>
      <c r="J5" s="27" t="s">
        <v>1234</v>
      </c>
      <c r="K5" s="18" t="s">
        <v>14</v>
      </c>
      <c r="L5" s="25"/>
      <c r="M5" s="474"/>
      <c r="N5" s="203"/>
    </row>
    <row r="6" spans="1:14" ht="12" customHeight="1" x14ac:dyDescent="0.25">
      <c r="A6" s="22"/>
      <c r="B6" s="469"/>
      <c r="C6" s="28"/>
      <c r="D6" s="23"/>
      <c r="E6" s="177" t="s">
        <v>15</v>
      </c>
      <c r="F6" s="18" t="s">
        <v>16</v>
      </c>
      <c r="G6" s="24" t="s">
        <v>1233</v>
      </c>
      <c r="H6" s="472"/>
      <c r="I6" s="202"/>
      <c r="J6" s="27" t="s">
        <v>1232</v>
      </c>
      <c r="K6" s="27" t="s">
        <v>18</v>
      </c>
      <c r="L6" s="25"/>
      <c r="M6" s="474"/>
      <c r="N6" s="203"/>
    </row>
    <row r="7" spans="1:14" ht="12" customHeight="1" x14ac:dyDescent="0.25">
      <c r="A7" s="22"/>
      <c r="B7" s="23"/>
      <c r="C7" s="28"/>
      <c r="D7" s="23"/>
      <c r="E7" s="177" t="s">
        <v>19</v>
      </c>
      <c r="F7" s="19" t="s">
        <v>20</v>
      </c>
      <c r="G7" s="19" t="s">
        <v>21</v>
      </c>
      <c r="H7" s="25"/>
      <c r="I7" s="202"/>
      <c r="J7" s="27" t="s">
        <v>1231</v>
      </c>
      <c r="K7" s="29" t="s">
        <v>1230</v>
      </c>
      <c r="L7" s="45"/>
      <c r="M7" s="179"/>
      <c r="N7" s="201"/>
    </row>
    <row r="8" spans="1:14" s="147" customFormat="1" ht="190.5" customHeight="1" x14ac:dyDescent="0.15">
      <c r="A8" s="117">
        <v>27</v>
      </c>
      <c r="B8" s="32" t="s">
        <v>23</v>
      </c>
      <c r="C8" s="193" t="s">
        <v>3</v>
      </c>
      <c r="D8" s="32" t="s">
        <v>292</v>
      </c>
      <c r="E8" s="51" t="s">
        <v>953</v>
      </c>
      <c r="F8" s="34" t="s">
        <v>24</v>
      </c>
      <c r="G8" s="35" t="s">
        <v>25</v>
      </c>
      <c r="H8" s="36" t="s">
        <v>1229</v>
      </c>
      <c r="I8" s="36" t="s">
        <v>1228</v>
      </c>
      <c r="J8" s="36" t="s">
        <v>26</v>
      </c>
      <c r="K8" s="32" t="s">
        <v>27</v>
      </c>
      <c r="L8" s="63" t="s">
        <v>28</v>
      </c>
      <c r="M8" s="38" t="s">
        <v>29</v>
      </c>
    </row>
    <row r="9" spans="1:14" s="147" customFormat="1" ht="65.45" customHeight="1" x14ac:dyDescent="0.15">
      <c r="A9" s="422">
        <v>29</v>
      </c>
      <c r="B9" s="425" t="s">
        <v>30</v>
      </c>
      <c r="C9" s="69" t="s">
        <v>3</v>
      </c>
      <c r="D9" s="92" t="s">
        <v>31</v>
      </c>
      <c r="E9" s="51" t="s">
        <v>5</v>
      </c>
      <c r="F9" s="32" t="s">
        <v>32</v>
      </c>
      <c r="G9" s="35" t="s">
        <v>33</v>
      </c>
      <c r="H9" s="417" t="s">
        <v>1227</v>
      </c>
      <c r="I9" s="108" t="s">
        <v>1226</v>
      </c>
      <c r="J9" s="36" t="s">
        <v>1225</v>
      </c>
      <c r="K9" s="34" t="s">
        <v>735</v>
      </c>
      <c r="L9" s="40" t="s">
        <v>34</v>
      </c>
      <c r="M9" s="32" t="s">
        <v>1224</v>
      </c>
    </row>
    <row r="10" spans="1:14" s="147" customFormat="1" ht="12.75" customHeight="1" x14ac:dyDescent="0.15">
      <c r="A10" s="423"/>
      <c r="B10" s="426"/>
      <c r="C10" s="67"/>
      <c r="D10" s="49"/>
      <c r="E10" s="200" t="s">
        <v>961</v>
      </c>
      <c r="F10" s="83" t="s">
        <v>1223</v>
      </c>
      <c r="G10" s="36" t="s">
        <v>1222</v>
      </c>
      <c r="H10" s="418"/>
      <c r="I10" s="64"/>
      <c r="J10" s="58" t="s">
        <v>1221</v>
      </c>
      <c r="K10" s="58" t="s">
        <v>419</v>
      </c>
      <c r="L10" s="27" t="s">
        <v>37</v>
      </c>
      <c r="M10" s="58" t="s">
        <v>38</v>
      </c>
    </row>
    <row r="11" spans="1:14" s="147" customFormat="1" ht="34.9" customHeight="1" x14ac:dyDescent="0.15">
      <c r="A11" s="423"/>
      <c r="B11" s="426"/>
      <c r="C11" s="67"/>
      <c r="D11" s="49"/>
      <c r="E11" s="200"/>
      <c r="F11" s="83"/>
      <c r="G11" s="36" t="s">
        <v>1220</v>
      </c>
      <c r="H11" s="418"/>
      <c r="I11" s="64"/>
      <c r="J11" s="58" t="s">
        <v>1219</v>
      </c>
      <c r="K11" s="46"/>
      <c r="L11" s="45"/>
      <c r="M11" s="46"/>
    </row>
    <row r="12" spans="1:14" s="147" customFormat="1" ht="13.5" customHeight="1" x14ac:dyDescent="0.15">
      <c r="A12" s="423"/>
      <c r="B12" s="426"/>
      <c r="C12" s="67"/>
      <c r="D12" s="49"/>
      <c r="E12" s="200"/>
      <c r="F12" s="83"/>
      <c r="G12" s="36" t="s">
        <v>1218</v>
      </c>
      <c r="H12" s="418"/>
      <c r="I12" s="64"/>
      <c r="J12" s="36" t="s">
        <v>1217</v>
      </c>
      <c r="K12" s="36" t="s">
        <v>689</v>
      </c>
      <c r="L12" s="29" t="s">
        <v>37</v>
      </c>
      <c r="M12" s="36" t="s">
        <v>38</v>
      </c>
    </row>
    <row r="13" spans="1:14" s="147" customFormat="1" ht="23.25" customHeight="1" x14ac:dyDescent="0.15">
      <c r="A13" s="423"/>
      <c r="B13" s="426"/>
      <c r="C13" s="67"/>
      <c r="D13" s="49"/>
      <c r="E13" s="200"/>
      <c r="F13" s="83"/>
      <c r="G13" s="36" t="s">
        <v>1216</v>
      </c>
      <c r="H13" s="418"/>
      <c r="I13" s="64"/>
      <c r="J13" s="36" t="s">
        <v>1215</v>
      </c>
      <c r="K13" s="36" t="s">
        <v>689</v>
      </c>
      <c r="L13" s="29" t="s">
        <v>37</v>
      </c>
      <c r="M13" s="36" t="s">
        <v>38</v>
      </c>
    </row>
    <row r="14" spans="1:14" s="147" customFormat="1" ht="44.25" customHeight="1" x14ac:dyDescent="0.15">
      <c r="A14" s="423"/>
      <c r="B14" s="426"/>
      <c r="C14" s="67"/>
      <c r="D14" s="49"/>
      <c r="E14" s="200"/>
      <c r="F14" s="83"/>
      <c r="G14" s="35" t="s">
        <v>1214</v>
      </c>
      <c r="H14" s="418"/>
      <c r="I14" s="64"/>
      <c r="J14" s="36" t="s">
        <v>1213</v>
      </c>
      <c r="K14" s="32" t="s">
        <v>1212</v>
      </c>
      <c r="L14" s="29" t="s">
        <v>37</v>
      </c>
      <c r="M14" s="58" t="s">
        <v>38</v>
      </c>
    </row>
    <row r="15" spans="1:14" s="147" customFormat="1" ht="12" customHeight="1" x14ac:dyDescent="0.15">
      <c r="A15" s="423"/>
      <c r="B15" s="426"/>
      <c r="C15" s="199"/>
      <c r="D15" s="119"/>
      <c r="E15" s="75" t="s">
        <v>147</v>
      </c>
      <c r="F15" s="94" t="s">
        <v>1211</v>
      </c>
      <c r="G15" s="38" t="s">
        <v>1210</v>
      </c>
      <c r="H15" s="418"/>
      <c r="I15" s="119"/>
      <c r="J15" s="38" t="s">
        <v>1209</v>
      </c>
      <c r="K15" s="36" t="s">
        <v>413</v>
      </c>
      <c r="L15" s="29" t="s">
        <v>37</v>
      </c>
      <c r="M15" s="58" t="s">
        <v>38</v>
      </c>
    </row>
    <row r="16" spans="1:14" s="147" customFormat="1" ht="22.5" customHeight="1" x14ac:dyDescent="0.15">
      <c r="A16" s="423"/>
      <c r="B16" s="426"/>
      <c r="C16" s="199"/>
      <c r="D16" s="119"/>
      <c r="E16" s="120"/>
      <c r="F16" s="103"/>
      <c r="G16" s="38" t="s">
        <v>1208</v>
      </c>
      <c r="H16" s="418"/>
      <c r="I16" s="119"/>
      <c r="J16" s="43" t="s">
        <v>1207</v>
      </c>
      <c r="K16" s="97" t="s">
        <v>413</v>
      </c>
      <c r="L16" s="29" t="s">
        <v>37</v>
      </c>
      <c r="M16" s="58" t="s">
        <v>38</v>
      </c>
    </row>
    <row r="17" spans="1:13" s="147" customFormat="1" ht="21" x14ac:dyDescent="0.15">
      <c r="A17" s="423"/>
      <c r="B17" s="426"/>
      <c r="C17" s="428" t="s">
        <v>39</v>
      </c>
      <c r="D17" s="447" t="s">
        <v>915</v>
      </c>
      <c r="E17" s="445" t="s">
        <v>5</v>
      </c>
      <c r="F17" s="436" t="s">
        <v>40</v>
      </c>
      <c r="G17" s="36" t="s">
        <v>41</v>
      </c>
      <c r="H17" s="418"/>
      <c r="I17" s="486" t="s">
        <v>1206</v>
      </c>
      <c r="J17" s="36" t="s">
        <v>42</v>
      </c>
      <c r="K17" s="32" t="s">
        <v>43</v>
      </c>
      <c r="L17" s="27" t="s">
        <v>37</v>
      </c>
      <c r="M17" s="58" t="s">
        <v>38</v>
      </c>
    </row>
    <row r="18" spans="1:13" s="147" customFormat="1" ht="14.25" customHeight="1" x14ac:dyDescent="0.15">
      <c r="A18" s="423"/>
      <c r="B18" s="426"/>
      <c r="C18" s="457"/>
      <c r="D18" s="433"/>
      <c r="E18" s="449"/>
      <c r="F18" s="438"/>
      <c r="G18" s="36" t="s">
        <v>1205</v>
      </c>
      <c r="H18" s="418"/>
      <c r="I18" s="463"/>
      <c r="J18" s="36" t="s">
        <v>1204</v>
      </c>
      <c r="K18" s="32" t="s">
        <v>419</v>
      </c>
      <c r="L18" s="25"/>
      <c r="M18" s="58" t="s">
        <v>38</v>
      </c>
    </row>
    <row r="19" spans="1:13" s="147" customFormat="1" x14ac:dyDescent="0.15">
      <c r="A19" s="423"/>
      <c r="B19" s="426"/>
      <c r="C19" s="457"/>
      <c r="D19" s="433"/>
      <c r="E19" s="446"/>
      <c r="F19" s="440"/>
      <c r="G19" s="36" t="s">
        <v>1203</v>
      </c>
      <c r="H19" s="418"/>
      <c r="I19" s="463"/>
      <c r="J19" s="36" t="s">
        <v>1202</v>
      </c>
      <c r="K19" s="32" t="s">
        <v>689</v>
      </c>
      <c r="L19" s="25"/>
      <c r="M19" s="58" t="s">
        <v>38</v>
      </c>
    </row>
    <row r="20" spans="1:13" s="147" customFormat="1" ht="24" customHeight="1" x14ac:dyDescent="0.15">
      <c r="A20" s="423"/>
      <c r="B20" s="426"/>
      <c r="C20" s="457"/>
      <c r="D20" s="433"/>
      <c r="E20" s="142" t="s">
        <v>11</v>
      </c>
      <c r="F20" s="115" t="s">
        <v>1201</v>
      </c>
      <c r="G20" s="139" t="s">
        <v>1200</v>
      </c>
      <c r="H20" s="418"/>
      <c r="I20" s="463"/>
      <c r="J20" s="139" t="s">
        <v>1199</v>
      </c>
      <c r="K20" s="183" t="s">
        <v>46</v>
      </c>
      <c r="L20" s="25"/>
      <c r="M20" s="58" t="s">
        <v>38</v>
      </c>
    </row>
    <row r="21" spans="1:13" s="147" customFormat="1" ht="64.900000000000006" customHeight="1" x14ac:dyDescent="0.15">
      <c r="A21" s="67"/>
      <c r="B21" s="167"/>
      <c r="C21" s="457"/>
      <c r="D21" s="433"/>
      <c r="E21" s="56" t="s">
        <v>448</v>
      </c>
      <c r="F21" s="57" t="s">
        <v>1198</v>
      </c>
      <c r="G21" s="198" t="s">
        <v>1197</v>
      </c>
      <c r="H21" s="418"/>
      <c r="I21" s="463"/>
      <c r="J21" s="141" t="s">
        <v>1196</v>
      </c>
      <c r="K21" s="36" t="s">
        <v>1195</v>
      </c>
      <c r="L21" s="25"/>
      <c r="M21" s="58" t="s">
        <v>38</v>
      </c>
    </row>
    <row r="22" spans="1:13" s="147" customFormat="1" ht="12" customHeight="1" x14ac:dyDescent="0.15">
      <c r="A22" s="67"/>
      <c r="B22" s="167"/>
      <c r="C22" s="462"/>
      <c r="D22" s="434"/>
      <c r="E22" s="56" t="s">
        <v>489</v>
      </c>
      <c r="F22" s="57" t="s">
        <v>1194</v>
      </c>
      <c r="G22" s="198" t="s">
        <v>1193</v>
      </c>
      <c r="H22" s="418"/>
      <c r="I22" s="461"/>
      <c r="J22" s="141" t="s">
        <v>1192</v>
      </c>
      <c r="K22" s="34" t="s">
        <v>413</v>
      </c>
      <c r="L22" s="25"/>
      <c r="M22" s="61" t="s">
        <v>512</v>
      </c>
    </row>
    <row r="23" spans="1:13" s="147" customFormat="1" x14ac:dyDescent="0.15">
      <c r="A23" s="67"/>
      <c r="B23" s="167"/>
      <c r="C23" s="104" t="s">
        <v>50</v>
      </c>
      <c r="D23" s="135" t="s">
        <v>1191</v>
      </c>
      <c r="E23" s="117" t="s">
        <v>1190</v>
      </c>
      <c r="F23" s="118" t="s">
        <v>1189</v>
      </c>
      <c r="G23" s="34" t="s">
        <v>1188</v>
      </c>
      <c r="H23" s="418"/>
      <c r="I23" s="135" t="s">
        <v>1187</v>
      </c>
      <c r="J23" s="36" t="s">
        <v>1186</v>
      </c>
      <c r="K23" s="34" t="s">
        <v>413</v>
      </c>
      <c r="L23" s="27" t="s">
        <v>37</v>
      </c>
      <c r="M23" s="32" t="s">
        <v>1185</v>
      </c>
    </row>
    <row r="24" spans="1:13" s="147" customFormat="1" ht="21.75" customHeight="1" x14ac:dyDescent="0.15">
      <c r="A24" s="67"/>
      <c r="B24" s="68"/>
      <c r="C24" s="99" t="s">
        <v>278</v>
      </c>
      <c r="D24" s="106" t="s">
        <v>1184</v>
      </c>
      <c r="E24" s="35" t="s">
        <v>953</v>
      </c>
      <c r="F24" s="32" t="s">
        <v>1183</v>
      </c>
      <c r="G24" s="36" t="s">
        <v>1182</v>
      </c>
      <c r="H24" s="418"/>
      <c r="I24" s="97" t="s">
        <v>1181</v>
      </c>
      <c r="J24" s="36" t="s">
        <v>1180</v>
      </c>
      <c r="K24" s="34" t="s">
        <v>413</v>
      </c>
      <c r="L24" s="27" t="s">
        <v>37</v>
      </c>
      <c r="M24" s="32" t="s">
        <v>122</v>
      </c>
    </row>
    <row r="25" spans="1:13" s="147" customFormat="1" ht="21.75" customHeight="1" x14ac:dyDescent="0.15">
      <c r="A25" s="110"/>
      <c r="B25" s="113"/>
      <c r="C25" s="99" t="s">
        <v>443</v>
      </c>
      <c r="D25" s="106" t="s">
        <v>1179</v>
      </c>
      <c r="E25" s="35" t="s">
        <v>953</v>
      </c>
      <c r="F25" s="32" t="s">
        <v>1178</v>
      </c>
      <c r="G25" s="36" t="s">
        <v>1177</v>
      </c>
      <c r="H25" s="63"/>
      <c r="I25" s="73" t="s">
        <v>1176</v>
      </c>
      <c r="J25" s="36" t="s">
        <v>1175</v>
      </c>
      <c r="K25" s="34" t="s">
        <v>413</v>
      </c>
      <c r="L25" s="29" t="s">
        <v>37</v>
      </c>
      <c r="M25" s="32" t="s">
        <v>122</v>
      </c>
    </row>
    <row r="26" spans="1:13" s="147" customFormat="1" ht="21.6" customHeight="1" x14ac:dyDescent="0.15">
      <c r="A26" s="422">
        <v>30</v>
      </c>
      <c r="B26" s="436" t="s">
        <v>1174</v>
      </c>
      <c r="C26" s="48" t="s">
        <v>3</v>
      </c>
      <c r="D26" s="89" t="s">
        <v>1173</v>
      </c>
      <c r="E26" s="117" t="s">
        <v>953</v>
      </c>
      <c r="F26" s="118" t="s">
        <v>1172</v>
      </c>
      <c r="G26" s="43" t="s">
        <v>1171</v>
      </c>
      <c r="H26" s="417" t="s">
        <v>1170</v>
      </c>
      <c r="I26" s="52" t="s">
        <v>1169</v>
      </c>
      <c r="J26" s="43" t="s">
        <v>1168</v>
      </c>
      <c r="K26" s="43" t="s">
        <v>419</v>
      </c>
      <c r="L26" s="29" t="s">
        <v>37</v>
      </c>
      <c r="M26" s="43" t="s">
        <v>61</v>
      </c>
    </row>
    <row r="27" spans="1:13" s="147" customFormat="1" ht="15.75" customHeight="1" x14ac:dyDescent="0.15">
      <c r="A27" s="423"/>
      <c r="B27" s="438"/>
      <c r="C27" s="428" t="s">
        <v>39</v>
      </c>
      <c r="D27" s="429" t="s">
        <v>845</v>
      </c>
      <c r="E27" s="435" t="s">
        <v>5</v>
      </c>
      <c r="F27" s="436" t="s">
        <v>1167</v>
      </c>
      <c r="G27" s="417" t="s">
        <v>1166</v>
      </c>
      <c r="H27" s="418"/>
      <c r="I27" s="447" t="s">
        <v>1165</v>
      </c>
      <c r="J27" s="417" t="s">
        <v>1164</v>
      </c>
      <c r="K27" s="417" t="s">
        <v>46</v>
      </c>
      <c r="L27" s="25" t="s">
        <v>37</v>
      </c>
      <c r="M27" s="417" t="s">
        <v>38</v>
      </c>
    </row>
    <row r="28" spans="1:13" s="147" customFormat="1" ht="10.5" customHeight="1" x14ac:dyDescent="0.15">
      <c r="A28" s="67"/>
      <c r="B28" s="438"/>
      <c r="C28" s="423"/>
      <c r="D28" s="430"/>
      <c r="E28" s="437"/>
      <c r="F28" s="438"/>
      <c r="G28" s="418"/>
      <c r="H28" s="96"/>
      <c r="I28" s="433"/>
      <c r="J28" s="418"/>
      <c r="K28" s="418"/>
      <c r="L28" s="96"/>
      <c r="M28" s="418"/>
    </row>
    <row r="29" spans="1:13" s="147" customFormat="1" ht="28.5" customHeight="1" x14ac:dyDescent="0.15">
      <c r="A29" s="67"/>
      <c r="B29" s="440"/>
      <c r="C29" s="424"/>
      <c r="D29" s="431"/>
      <c r="E29" s="439"/>
      <c r="F29" s="440"/>
      <c r="G29" s="456"/>
      <c r="H29" s="96"/>
      <c r="I29" s="434"/>
      <c r="J29" s="456"/>
      <c r="K29" s="456"/>
      <c r="L29" s="46"/>
      <c r="M29" s="456"/>
    </row>
    <row r="30" spans="1:13" s="147" customFormat="1" ht="15.75" customHeight="1" x14ac:dyDescent="0.15">
      <c r="A30" s="65">
        <v>31</v>
      </c>
      <c r="B30" s="66" t="s">
        <v>53</v>
      </c>
      <c r="C30" s="428" t="s">
        <v>54</v>
      </c>
      <c r="D30" s="429" t="s">
        <v>55</v>
      </c>
      <c r="E30" s="102" t="s">
        <v>5</v>
      </c>
      <c r="F30" s="94" t="s">
        <v>56</v>
      </c>
      <c r="G30" s="80" t="s">
        <v>1163</v>
      </c>
      <c r="H30" s="80" t="s">
        <v>1162</v>
      </c>
      <c r="I30" s="486" t="s">
        <v>1161</v>
      </c>
      <c r="J30" s="80" t="s">
        <v>1160</v>
      </c>
      <c r="K30" s="80" t="s">
        <v>413</v>
      </c>
      <c r="L30" s="27" t="s">
        <v>37</v>
      </c>
      <c r="M30" s="80" t="s">
        <v>38</v>
      </c>
    </row>
    <row r="31" spans="1:13" s="147" customFormat="1" ht="12.75" customHeight="1" x14ac:dyDescent="0.15">
      <c r="A31" s="67"/>
      <c r="B31" s="68"/>
      <c r="C31" s="457"/>
      <c r="D31" s="430"/>
      <c r="E31" s="445" t="s">
        <v>11</v>
      </c>
      <c r="F31" s="436" t="s">
        <v>805</v>
      </c>
      <c r="G31" s="38" t="s">
        <v>1159</v>
      </c>
      <c r="H31" s="43"/>
      <c r="I31" s="463"/>
      <c r="J31" s="38" t="s">
        <v>1158</v>
      </c>
      <c r="K31" s="38" t="s">
        <v>419</v>
      </c>
      <c r="L31" s="25"/>
      <c r="M31" s="38" t="s">
        <v>61</v>
      </c>
    </row>
    <row r="32" spans="1:13" s="147" customFormat="1" ht="15.75" customHeight="1" x14ac:dyDescent="0.15">
      <c r="A32" s="67"/>
      <c r="B32" s="68"/>
      <c r="C32" s="423"/>
      <c r="D32" s="430"/>
      <c r="E32" s="449"/>
      <c r="F32" s="438"/>
      <c r="G32" s="417" t="s">
        <v>1157</v>
      </c>
      <c r="H32" s="96"/>
      <c r="I32" s="463"/>
      <c r="J32" s="417" t="s">
        <v>1156</v>
      </c>
      <c r="K32" s="417" t="s">
        <v>413</v>
      </c>
      <c r="L32" s="25"/>
      <c r="M32" s="417" t="s">
        <v>38</v>
      </c>
    </row>
    <row r="33" spans="1:13" s="147" customFormat="1" ht="40.15" customHeight="1" x14ac:dyDescent="0.15">
      <c r="A33" s="67"/>
      <c r="B33" s="68"/>
      <c r="C33" s="423"/>
      <c r="D33" s="430"/>
      <c r="E33" s="446"/>
      <c r="F33" s="440"/>
      <c r="G33" s="456"/>
      <c r="H33" s="96"/>
      <c r="I33" s="463"/>
      <c r="J33" s="456"/>
      <c r="K33" s="456"/>
      <c r="L33" s="96"/>
      <c r="M33" s="456"/>
    </row>
    <row r="34" spans="1:13" s="147" customFormat="1" ht="13.5" customHeight="1" x14ac:dyDescent="0.15">
      <c r="A34" s="67"/>
      <c r="B34" s="68"/>
      <c r="C34" s="67"/>
      <c r="D34" s="89"/>
      <c r="E34" s="85" t="s">
        <v>477</v>
      </c>
      <c r="F34" s="42" t="s">
        <v>1155</v>
      </c>
      <c r="G34" s="76" t="s">
        <v>1154</v>
      </c>
      <c r="H34" s="96"/>
      <c r="I34" s="44"/>
      <c r="J34" s="63" t="s">
        <v>1153</v>
      </c>
      <c r="K34" s="42" t="s">
        <v>1152</v>
      </c>
      <c r="L34" s="96"/>
      <c r="M34" s="36" t="s">
        <v>38</v>
      </c>
    </row>
    <row r="35" spans="1:13" s="147" customFormat="1" ht="22.9" customHeight="1" x14ac:dyDescent="0.15">
      <c r="A35" s="67"/>
      <c r="B35" s="68"/>
      <c r="C35" s="428" t="s">
        <v>39</v>
      </c>
      <c r="D35" s="429" t="s">
        <v>1151</v>
      </c>
      <c r="E35" s="197" t="s">
        <v>961</v>
      </c>
      <c r="F35" s="32" t="s">
        <v>1150</v>
      </c>
      <c r="G35" s="38" t="s">
        <v>65</v>
      </c>
      <c r="H35" s="96"/>
      <c r="I35" s="58" t="s">
        <v>1149</v>
      </c>
      <c r="J35" s="63" t="s">
        <v>1148</v>
      </c>
      <c r="K35" s="42" t="s">
        <v>419</v>
      </c>
      <c r="L35" s="25"/>
      <c r="M35" s="63" t="s">
        <v>61</v>
      </c>
    </row>
    <row r="36" spans="1:13" s="147" customFormat="1" ht="12" customHeight="1" x14ac:dyDescent="0.15">
      <c r="A36" s="67"/>
      <c r="B36" s="68"/>
      <c r="C36" s="457"/>
      <c r="D36" s="430"/>
      <c r="E36" s="493" t="s">
        <v>448</v>
      </c>
      <c r="F36" s="436" t="s">
        <v>1147</v>
      </c>
      <c r="G36" s="417" t="s">
        <v>1146</v>
      </c>
      <c r="H36" s="96"/>
      <c r="I36" s="83"/>
      <c r="J36" s="417" t="s">
        <v>1145</v>
      </c>
      <c r="K36" s="417" t="s">
        <v>689</v>
      </c>
      <c r="L36" s="25"/>
      <c r="M36" s="417" t="s">
        <v>512</v>
      </c>
    </row>
    <row r="37" spans="1:13" s="147" customFormat="1" ht="12.6" customHeight="1" x14ac:dyDescent="0.15">
      <c r="A37" s="67"/>
      <c r="B37" s="68"/>
      <c r="C37" s="457"/>
      <c r="D37" s="430"/>
      <c r="E37" s="494"/>
      <c r="F37" s="440"/>
      <c r="G37" s="456"/>
      <c r="H37" s="96"/>
      <c r="I37" s="83"/>
      <c r="J37" s="456"/>
      <c r="K37" s="456"/>
      <c r="L37" s="25"/>
      <c r="M37" s="456"/>
    </row>
    <row r="38" spans="1:13" s="147" customFormat="1" ht="12" customHeight="1" x14ac:dyDescent="0.15">
      <c r="A38" s="67"/>
      <c r="B38" s="68"/>
      <c r="C38" s="457"/>
      <c r="D38" s="430"/>
      <c r="E38" s="62" t="s">
        <v>481</v>
      </c>
      <c r="F38" s="61" t="s">
        <v>1144</v>
      </c>
      <c r="G38" s="417" t="s">
        <v>1143</v>
      </c>
      <c r="H38" s="96"/>
      <c r="I38" s="52"/>
      <c r="J38" s="417" t="s">
        <v>1142</v>
      </c>
      <c r="K38" s="417" t="s">
        <v>413</v>
      </c>
      <c r="L38" s="474"/>
      <c r="M38" s="417" t="s">
        <v>61</v>
      </c>
    </row>
    <row r="39" spans="1:13" s="147" customFormat="1" ht="23.25" customHeight="1" x14ac:dyDescent="0.15">
      <c r="A39" s="67"/>
      <c r="B39" s="68"/>
      <c r="C39" s="462"/>
      <c r="D39" s="431"/>
      <c r="E39" s="162"/>
      <c r="F39" s="86"/>
      <c r="G39" s="456"/>
      <c r="H39" s="96"/>
      <c r="I39" s="50"/>
      <c r="J39" s="456"/>
      <c r="K39" s="456"/>
      <c r="L39" s="459"/>
      <c r="M39" s="456"/>
    </row>
    <row r="40" spans="1:13" s="147" customFormat="1" ht="31.5" customHeight="1" x14ac:dyDescent="0.15">
      <c r="A40" s="67"/>
      <c r="B40" s="68"/>
      <c r="C40" s="428" t="s">
        <v>71</v>
      </c>
      <c r="D40" s="429" t="s">
        <v>72</v>
      </c>
      <c r="E40" s="62" t="s">
        <v>5</v>
      </c>
      <c r="F40" s="169" t="s">
        <v>1141</v>
      </c>
      <c r="G40" s="417" t="s">
        <v>73</v>
      </c>
      <c r="H40" s="96"/>
      <c r="I40" s="486" t="s">
        <v>1140</v>
      </c>
      <c r="J40" s="417" t="s">
        <v>1139</v>
      </c>
      <c r="K40" s="417" t="s">
        <v>413</v>
      </c>
      <c r="L40" s="458" t="s">
        <v>37</v>
      </c>
      <c r="M40" s="417" t="s">
        <v>38</v>
      </c>
    </row>
    <row r="41" spans="1:13" s="147" customFormat="1" ht="22.5" customHeight="1" x14ac:dyDescent="0.15">
      <c r="A41" s="67"/>
      <c r="B41" s="68"/>
      <c r="C41" s="462"/>
      <c r="D41" s="431"/>
      <c r="E41" s="162"/>
      <c r="F41" s="86"/>
      <c r="G41" s="456"/>
      <c r="H41" s="96"/>
      <c r="I41" s="461"/>
      <c r="J41" s="456"/>
      <c r="K41" s="456"/>
      <c r="L41" s="459"/>
      <c r="M41" s="456"/>
    </row>
    <row r="42" spans="1:13" s="147" customFormat="1" ht="15.75" customHeight="1" x14ac:dyDescent="0.15">
      <c r="A42" s="67"/>
      <c r="B42" s="68"/>
      <c r="C42" s="428" t="s">
        <v>741</v>
      </c>
      <c r="D42" s="447" t="s">
        <v>1138</v>
      </c>
      <c r="E42" s="102" t="s">
        <v>5</v>
      </c>
      <c r="F42" s="444" t="s">
        <v>739</v>
      </c>
      <c r="G42" s="417" t="s">
        <v>1137</v>
      </c>
      <c r="H42" s="96"/>
      <c r="I42" s="486" t="s">
        <v>1136</v>
      </c>
      <c r="J42" s="417" t="s">
        <v>1135</v>
      </c>
      <c r="K42" s="417" t="s">
        <v>689</v>
      </c>
      <c r="L42" s="458" t="s">
        <v>37</v>
      </c>
      <c r="M42" s="417" t="s">
        <v>38</v>
      </c>
    </row>
    <row r="43" spans="1:13" s="147" customFormat="1" x14ac:dyDescent="0.15">
      <c r="A43" s="67"/>
      <c r="B43" s="68"/>
      <c r="C43" s="457"/>
      <c r="D43" s="433"/>
      <c r="E43" s="82"/>
      <c r="F43" s="444"/>
      <c r="G43" s="456"/>
      <c r="H43" s="96"/>
      <c r="I43" s="463"/>
      <c r="J43" s="456"/>
      <c r="K43" s="456"/>
      <c r="L43" s="474"/>
      <c r="M43" s="456"/>
    </row>
    <row r="44" spans="1:13" s="147" customFormat="1" ht="27" customHeight="1" x14ac:dyDescent="0.15">
      <c r="A44" s="67"/>
      <c r="B44" s="68"/>
      <c r="C44" s="423"/>
      <c r="D44" s="430"/>
      <c r="E44" s="82"/>
      <c r="F44" s="436"/>
      <c r="G44" s="62" t="s">
        <v>1134</v>
      </c>
      <c r="H44" s="96"/>
      <c r="I44" s="461"/>
      <c r="J44" s="36" t="s">
        <v>1133</v>
      </c>
      <c r="K44" s="118" t="s">
        <v>46</v>
      </c>
      <c r="L44" s="459"/>
      <c r="M44" s="38" t="s">
        <v>38</v>
      </c>
    </row>
    <row r="45" spans="1:13" s="147" customFormat="1" ht="24" customHeight="1" x14ac:dyDescent="0.15">
      <c r="A45" s="31">
        <v>33</v>
      </c>
      <c r="B45" s="91" t="s">
        <v>1132</v>
      </c>
      <c r="C45" s="99" t="s">
        <v>3</v>
      </c>
      <c r="D45" s="106" t="s">
        <v>1131</v>
      </c>
      <c r="E45" s="51" t="s">
        <v>953</v>
      </c>
      <c r="F45" s="106" t="s">
        <v>1130</v>
      </c>
      <c r="G45" s="38" t="s">
        <v>1129</v>
      </c>
      <c r="H45" s="118" t="s">
        <v>1128</v>
      </c>
      <c r="I45" s="59" t="s">
        <v>1127</v>
      </c>
      <c r="J45" s="58" t="s">
        <v>1126</v>
      </c>
      <c r="K45" s="94" t="s">
        <v>689</v>
      </c>
      <c r="L45" s="27" t="s">
        <v>37</v>
      </c>
      <c r="M45" s="80" t="s">
        <v>61</v>
      </c>
    </row>
    <row r="46" spans="1:13" s="147" customFormat="1" ht="15.75" customHeight="1" x14ac:dyDescent="0.15">
      <c r="A46" s="422">
        <v>34</v>
      </c>
      <c r="B46" s="425" t="s">
        <v>81</v>
      </c>
      <c r="C46" s="428" t="s">
        <v>3</v>
      </c>
      <c r="D46" s="429" t="s">
        <v>82</v>
      </c>
      <c r="E46" s="102" t="s">
        <v>5</v>
      </c>
      <c r="F46" s="436" t="s">
        <v>687</v>
      </c>
      <c r="G46" s="417" t="s">
        <v>682</v>
      </c>
      <c r="H46" s="436" t="s">
        <v>1125</v>
      </c>
      <c r="I46" s="447" t="s">
        <v>1124</v>
      </c>
      <c r="J46" s="417" t="s">
        <v>681</v>
      </c>
      <c r="K46" s="417" t="s">
        <v>676</v>
      </c>
      <c r="L46" s="458" t="s">
        <v>1123</v>
      </c>
      <c r="M46" s="417" t="s">
        <v>68</v>
      </c>
    </row>
    <row r="47" spans="1:13" s="147" customFormat="1" ht="18.75" customHeight="1" x14ac:dyDescent="0.15">
      <c r="A47" s="423"/>
      <c r="B47" s="426"/>
      <c r="C47" s="423"/>
      <c r="D47" s="430"/>
      <c r="E47" s="85"/>
      <c r="F47" s="440"/>
      <c r="G47" s="456"/>
      <c r="H47" s="438"/>
      <c r="I47" s="433"/>
      <c r="J47" s="456"/>
      <c r="K47" s="456"/>
      <c r="L47" s="459"/>
      <c r="M47" s="456"/>
    </row>
    <row r="48" spans="1:13" s="147" customFormat="1" ht="21" x14ac:dyDescent="0.15">
      <c r="A48" s="423"/>
      <c r="B48" s="426"/>
      <c r="C48" s="423"/>
      <c r="D48" s="430"/>
      <c r="E48" s="82" t="s">
        <v>11</v>
      </c>
      <c r="F48" s="436" t="s">
        <v>678</v>
      </c>
      <c r="G48" s="36" t="s">
        <v>680</v>
      </c>
      <c r="H48" s="438"/>
      <c r="I48" s="433"/>
      <c r="J48" s="36" t="s">
        <v>1122</v>
      </c>
      <c r="K48" s="32" t="s">
        <v>43</v>
      </c>
      <c r="L48" s="27" t="s">
        <v>37</v>
      </c>
      <c r="M48" s="36" t="s">
        <v>68</v>
      </c>
    </row>
    <row r="49" spans="1:13" s="147" customFormat="1" ht="33" customHeight="1" x14ac:dyDescent="0.15">
      <c r="A49" s="423"/>
      <c r="B49" s="426"/>
      <c r="C49" s="423"/>
      <c r="D49" s="430"/>
      <c r="E49" s="85"/>
      <c r="F49" s="440"/>
      <c r="G49" s="36" t="s">
        <v>678</v>
      </c>
      <c r="H49" s="438"/>
      <c r="I49" s="433"/>
      <c r="J49" s="36" t="s">
        <v>677</v>
      </c>
      <c r="K49" s="32" t="s">
        <v>676</v>
      </c>
      <c r="L49" s="36" t="s">
        <v>34</v>
      </c>
      <c r="M49" s="36" t="s">
        <v>68</v>
      </c>
    </row>
    <row r="50" spans="1:13" s="147" customFormat="1" ht="31.5" x14ac:dyDescent="0.15">
      <c r="A50" s="423"/>
      <c r="B50" s="426"/>
      <c r="C50" s="423"/>
      <c r="D50" s="430"/>
      <c r="E50" s="82" t="s">
        <v>19</v>
      </c>
      <c r="F50" s="61" t="s">
        <v>83</v>
      </c>
      <c r="G50" s="36" t="s">
        <v>84</v>
      </c>
      <c r="H50" s="438"/>
      <c r="I50" s="433"/>
      <c r="J50" s="36" t="s">
        <v>85</v>
      </c>
      <c r="K50" s="118" t="s">
        <v>86</v>
      </c>
      <c r="L50" s="27" t="s">
        <v>37</v>
      </c>
      <c r="M50" s="58" t="s">
        <v>61</v>
      </c>
    </row>
    <row r="51" spans="1:13" s="147" customFormat="1" ht="87" customHeight="1" x14ac:dyDescent="0.15">
      <c r="A51" s="423"/>
      <c r="B51" s="426"/>
      <c r="C51" s="423"/>
      <c r="D51" s="430"/>
      <c r="E51" s="82"/>
      <c r="F51" s="83"/>
      <c r="G51" s="36" t="s">
        <v>87</v>
      </c>
      <c r="H51" s="438"/>
      <c r="I51" s="433"/>
      <c r="J51" s="36" t="s">
        <v>88</v>
      </c>
      <c r="K51" s="118" t="s">
        <v>89</v>
      </c>
      <c r="L51" s="96"/>
      <c r="M51" s="96"/>
    </row>
    <row r="52" spans="1:13" s="147" customFormat="1" ht="21" x14ac:dyDescent="0.15">
      <c r="A52" s="423"/>
      <c r="B52" s="426"/>
      <c r="C52" s="423"/>
      <c r="D52" s="430"/>
      <c r="E52" s="85"/>
      <c r="F52" s="86"/>
      <c r="G52" s="36" t="s">
        <v>90</v>
      </c>
      <c r="H52" s="438"/>
      <c r="I52" s="433"/>
      <c r="J52" s="36" t="s">
        <v>91</v>
      </c>
      <c r="K52" s="32" t="s">
        <v>43</v>
      </c>
      <c r="L52" s="96"/>
      <c r="M52" s="46"/>
    </row>
    <row r="53" spans="1:13" s="147" customFormat="1" x14ac:dyDescent="0.15">
      <c r="A53" s="423"/>
      <c r="B53" s="426"/>
      <c r="C53" s="423"/>
      <c r="D53" s="430"/>
      <c r="E53" s="82" t="s">
        <v>92</v>
      </c>
      <c r="F53" s="77" t="s">
        <v>93</v>
      </c>
      <c r="G53" s="88" t="s">
        <v>675</v>
      </c>
      <c r="H53" s="438"/>
      <c r="I53" s="433"/>
      <c r="J53" s="88" t="s">
        <v>1121</v>
      </c>
      <c r="K53" s="118" t="s">
        <v>67</v>
      </c>
      <c r="L53" s="25"/>
      <c r="M53" s="96" t="s">
        <v>61</v>
      </c>
    </row>
    <row r="54" spans="1:13" s="147" customFormat="1" x14ac:dyDescent="0.15">
      <c r="A54" s="67"/>
      <c r="B54" s="68"/>
      <c r="C54" s="67"/>
      <c r="D54" s="89"/>
      <c r="E54" s="82"/>
      <c r="F54" s="52"/>
      <c r="G54" s="88" t="s">
        <v>1120</v>
      </c>
      <c r="H54" s="43"/>
      <c r="I54" s="44"/>
      <c r="J54" s="88" t="s">
        <v>1119</v>
      </c>
      <c r="K54" s="118" t="s">
        <v>146</v>
      </c>
      <c r="L54" s="44"/>
      <c r="M54" s="96"/>
    </row>
    <row r="55" spans="1:13" s="147" customFormat="1" ht="96.75" customHeight="1" x14ac:dyDescent="0.15">
      <c r="A55" s="67"/>
      <c r="B55" s="68"/>
      <c r="C55" s="67"/>
      <c r="D55" s="89"/>
      <c r="E55" s="85"/>
      <c r="F55" s="52"/>
      <c r="G55" s="88" t="s">
        <v>1118</v>
      </c>
      <c r="H55" s="103"/>
      <c r="I55" s="52"/>
      <c r="J55" s="88" t="s">
        <v>1117</v>
      </c>
      <c r="K55" s="118" t="s">
        <v>413</v>
      </c>
      <c r="L55" s="44"/>
      <c r="M55" s="46"/>
    </row>
    <row r="56" spans="1:13" s="147" customFormat="1" ht="51.6" customHeight="1" x14ac:dyDescent="0.15">
      <c r="A56" s="67"/>
      <c r="B56" s="68"/>
      <c r="C56" s="67"/>
      <c r="D56" s="89"/>
      <c r="E56" s="82" t="s">
        <v>1033</v>
      </c>
      <c r="F56" s="77" t="s">
        <v>1116</v>
      </c>
      <c r="G56" s="90" t="s">
        <v>97</v>
      </c>
      <c r="H56" s="44"/>
      <c r="I56" s="64"/>
      <c r="J56" s="88" t="s">
        <v>98</v>
      </c>
      <c r="K56" s="118" t="s">
        <v>99</v>
      </c>
      <c r="L56" s="25"/>
      <c r="M56" s="46" t="s">
        <v>61</v>
      </c>
    </row>
    <row r="57" spans="1:13" s="147" customFormat="1" ht="51" customHeight="1" x14ac:dyDescent="0.15">
      <c r="A57" s="67"/>
      <c r="B57" s="68"/>
      <c r="C57" s="110"/>
      <c r="D57" s="105"/>
      <c r="E57" s="85"/>
      <c r="F57" s="59"/>
      <c r="G57" s="90" t="s">
        <v>100</v>
      </c>
      <c r="H57" s="44"/>
      <c r="I57" s="50"/>
      <c r="J57" s="88" t="s">
        <v>101</v>
      </c>
      <c r="K57" s="118" t="s">
        <v>102</v>
      </c>
      <c r="L57" s="25"/>
      <c r="M57" s="36" t="s">
        <v>61</v>
      </c>
    </row>
    <row r="58" spans="1:13" s="147" customFormat="1" ht="23.25" customHeight="1" x14ac:dyDescent="0.15">
      <c r="A58" s="67"/>
      <c r="B58" s="68"/>
      <c r="C58" s="99" t="s">
        <v>39</v>
      </c>
      <c r="D58" s="106" t="s">
        <v>1115</v>
      </c>
      <c r="E58" s="196" t="s">
        <v>953</v>
      </c>
      <c r="F58" s="195" t="s">
        <v>1114</v>
      </c>
      <c r="G58" s="88" t="s">
        <v>1113</v>
      </c>
      <c r="H58" s="52"/>
      <c r="I58" s="88" t="s">
        <v>1112</v>
      </c>
      <c r="J58" s="108" t="s">
        <v>1111</v>
      </c>
      <c r="K58" s="94" t="s">
        <v>413</v>
      </c>
      <c r="L58" s="27" t="s">
        <v>37</v>
      </c>
      <c r="M58" s="36" t="s">
        <v>122</v>
      </c>
    </row>
    <row r="59" spans="1:13" s="147" customFormat="1" ht="23.45" customHeight="1" x14ac:dyDescent="0.15">
      <c r="A59" s="110"/>
      <c r="B59" s="113"/>
      <c r="C59" s="99" t="s">
        <v>50</v>
      </c>
      <c r="D59" s="106" t="s">
        <v>1110</v>
      </c>
      <c r="E59" s="196" t="s">
        <v>953</v>
      </c>
      <c r="F59" s="195" t="s">
        <v>1109</v>
      </c>
      <c r="G59" s="88" t="s">
        <v>1108</v>
      </c>
      <c r="H59" s="59"/>
      <c r="I59" s="90" t="s">
        <v>1107</v>
      </c>
      <c r="J59" s="88" t="s">
        <v>1106</v>
      </c>
      <c r="K59" s="118" t="s">
        <v>413</v>
      </c>
      <c r="L59" s="29" t="s">
        <v>37</v>
      </c>
      <c r="M59" s="46" t="s">
        <v>61</v>
      </c>
    </row>
    <row r="60" spans="1:13" s="147" customFormat="1" ht="73.5" customHeight="1" x14ac:dyDescent="0.15">
      <c r="A60" s="65">
        <v>35</v>
      </c>
      <c r="B60" s="66" t="s">
        <v>110</v>
      </c>
      <c r="C60" s="48" t="s">
        <v>3</v>
      </c>
      <c r="D60" s="92" t="s">
        <v>111</v>
      </c>
      <c r="E60" s="62" t="s">
        <v>5</v>
      </c>
      <c r="F60" s="61" t="s">
        <v>1105</v>
      </c>
      <c r="G60" s="36" t="s">
        <v>113</v>
      </c>
      <c r="H60" s="94" t="s">
        <v>1104</v>
      </c>
      <c r="I60" s="77" t="s">
        <v>1103</v>
      </c>
      <c r="J60" s="58" t="s">
        <v>114</v>
      </c>
      <c r="K60" s="61" t="s">
        <v>115</v>
      </c>
      <c r="L60" s="27" t="s">
        <v>34</v>
      </c>
      <c r="M60" s="58" t="s">
        <v>116</v>
      </c>
    </row>
    <row r="61" spans="1:13" s="147" customFormat="1" x14ac:dyDescent="0.15">
      <c r="A61" s="110"/>
      <c r="B61" s="113"/>
      <c r="C61" s="48"/>
      <c r="D61" s="89"/>
      <c r="E61" s="120"/>
      <c r="F61" s="103"/>
      <c r="G61" s="96" t="s">
        <v>1102</v>
      </c>
      <c r="H61" s="43"/>
      <c r="I61" s="50"/>
      <c r="J61" s="58" t="s">
        <v>1101</v>
      </c>
      <c r="K61" s="61" t="s">
        <v>689</v>
      </c>
      <c r="L61" s="27" t="s">
        <v>37</v>
      </c>
      <c r="M61" s="58" t="s">
        <v>61</v>
      </c>
    </row>
    <row r="62" spans="1:13" s="147" customFormat="1" ht="24.75" customHeight="1" x14ac:dyDescent="0.15">
      <c r="A62" s="31">
        <v>36</v>
      </c>
      <c r="B62" s="91" t="s">
        <v>1100</v>
      </c>
      <c r="C62" s="99" t="s">
        <v>50</v>
      </c>
      <c r="D62" s="106" t="s">
        <v>1099</v>
      </c>
      <c r="E62" s="35" t="s">
        <v>953</v>
      </c>
      <c r="F62" s="32" t="s">
        <v>1098</v>
      </c>
      <c r="G62" s="36" t="s">
        <v>1097</v>
      </c>
      <c r="H62" s="63"/>
      <c r="I62" s="73" t="s">
        <v>1096</v>
      </c>
      <c r="J62" s="36" t="s">
        <v>1095</v>
      </c>
      <c r="K62" s="32" t="s">
        <v>413</v>
      </c>
      <c r="L62" s="29" t="s">
        <v>37</v>
      </c>
      <c r="M62" s="36" t="s">
        <v>122</v>
      </c>
    </row>
    <row r="63" spans="1:13" s="147" customFormat="1" ht="24.75" customHeight="1" x14ac:dyDescent="0.15">
      <c r="A63" s="65">
        <v>37</v>
      </c>
      <c r="B63" s="66" t="s">
        <v>117</v>
      </c>
      <c r="C63" s="69" t="s">
        <v>3</v>
      </c>
      <c r="D63" s="92" t="s">
        <v>118</v>
      </c>
      <c r="E63" s="62" t="s">
        <v>961</v>
      </c>
      <c r="F63" s="436" t="s">
        <v>1094</v>
      </c>
      <c r="G63" s="417" t="s">
        <v>119</v>
      </c>
      <c r="H63" s="80" t="s">
        <v>1093</v>
      </c>
      <c r="I63" s="77" t="s">
        <v>1092</v>
      </c>
      <c r="J63" s="417" t="s">
        <v>120</v>
      </c>
      <c r="K63" s="417" t="s">
        <v>121</v>
      </c>
      <c r="L63" s="27" t="s">
        <v>37</v>
      </c>
      <c r="M63" s="417" t="s">
        <v>122</v>
      </c>
    </row>
    <row r="64" spans="1:13" s="147" customFormat="1" ht="61.5" customHeight="1" x14ac:dyDescent="0.15">
      <c r="A64" s="67"/>
      <c r="B64" s="68"/>
      <c r="C64" s="67"/>
      <c r="D64" s="89"/>
      <c r="E64" s="95"/>
      <c r="F64" s="438"/>
      <c r="G64" s="456"/>
      <c r="H64" s="96"/>
      <c r="I64" s="83"/>
      <c r="J64" s="456"/>
      <c r="K64" s="456"/>
      <c r="L64" s="96"/>
      <c r="M64" s="456"/>
    </row>
    <row r="65" spans="1:13" s="147" customFormat="1" ht="12.75" customHeight="1" x14ac:dyDescent="0.15">
      <c r="A65" s="67"/>
      <c r="B65" s="68"/>
      <c r="C65" s="67"/>
      <c r="D65" s="89"/>
      <c r="E65" s="162"/>
      <c r="F65" s="440"/>
      <c r="G65" s="36" t="s">
        <v>123</v>
      </c>
      <c r="H65" s="96"/>
      <c r="I65" s="97"/>
      <c r="J65" s="36" t="s">
        <v>124</v>
      </c>
      <c r="K65" s="32" t="s">
        <v>115</v>
      </c>
      <c r="L65" s="25"/>
      <c r="M65" s="36" t="s">
        <v>38</v>
      </c>
    </row>
    <row r="66" spans="1:13" s="147" customFormat="1" ht="104.25" customHeight="1" x14ac:dyDescent="0.15">
      <c r="A66" s="67"/>
      <c r="B66" s="68"/>
      <c r="C66" s="67"/>
      <c r="D66" s="89"/>
      <c r="E66" s="62" t="s">
        <v>448</v>
      </c>
      <c r="F66" s="61" t="s">
        <v>1091</v>
      </c>
      <c r="G66" s="35" t="s">
        <v>125</v>
      </c>
      <c r="H66" s="96"/>
      <c r="I66" s="97"/>
      <c r="J66" s="36" t="s">
        <v>126</v>
      </c>
      <c r="K66" s="32" t="s">
        <v>216</v>
      </c>
      <c r="L66" s="25"/>
      <c r="M66" s="36" t="s">
        <v>38</v>
      </c>
    </row>
    <row r="67" spans="1:13" s="147" customFormat="1" ht="114.75" customHeight="1" x14ac:dyDescent="0.15">
      <c r="A67" s="67"/>
      <c r="B67" s="68"/>
      <c r="C67" s="67"/>
      <c r="D67" s="89"/>
      <c r="E67" s="194"/>
      <c r="F67" s="74"/>
      <c r="G67" s="35" t="s">
        <v>127</v>
      </c>
      <c r="H67" s="96"/>
      <c r="I67" s="83"/>
      <c r="J67" s="36" t="s">
        <v>128</v>
      </c>
      <c r="K67" s="32" t="s">
        <v>217</v>
      </c>
      <c r="L67" s="25"/>
      <c r="M67" s="36" t="s">
        <v>38</v>
      </c>
    </row>
    <row r="68" spans="1:13" s="147" customFormat="1" ht="89.25" customHeight="1" x14ac:dyDescent="0.15">
      <c r="A68" s="423"/>
      <c r="B68" s="426"/>
      <c r="C68" s="423"/>
      <c r="D68" s="430"/>
      <c r="E68" s="49"/>
      <c r="F68" s="438"/>
      <c r="G68" s="36" t="s">
        <v>1090</v>
      </c>
      <c r="H68" s="96"/>
      <c r="I68" s="97"/>
      <c r="J68" s="36" t="s">
        <v>1089</v>
      </c>
      <c r="K68" s="32" t="s">
        <v>46</v>
      </c>
      <c r="L68" s="25"/>
      <c r="M68" s="36" t="s">
        <v>38</v>
      </c>
    </row>
    <row r="69" spans="1:13" s="147" customFormat="1" x14ac:dyDescent="0.15">
      <c r="A69" s="423"/>
      <c r="B69" s="426"/>
      <c r="C69" s="423"/>
      <c r="D69" s="430"/>
      <c r="E69" s="85"/>
      <c r="F69" s="440"/>
      <c r="G69" s="35" t="s">
        <v>129</v>
      </c>
      <c r="H69" s="96"/>
      <c r="I69" s="83"/>
      <c r="J69" s="36" t="s">
        <v>130</v>
      </c>
      <c r="K69" s="32" t="s">
        <v>46</v>
      </c>
      <c r="L69" s="25"/>
      <c r="M69" s="36" t="s">
        <v>38</v>
      </c>
    </row>
    <row r="70" spans="1:13" s="147" customFormat="1" ht="14.25" customHeight="1" x14ac:dyDescent="0.15">
      <c r="A70" s="423"/>
      <c r="B70" s="426"/>
      <c r="C70" s="423"/>
      <c r="D70" s="430"/>
      <c r="E70" s="75" t="s">
        <v>1088</v>
      </c>
      <c r="F70" s="94" t="s">
        <v>553</v>
      </c>
      <c r="G70" s="35" t="s">
        <v>131</v>
      </c>
      <c r="H70" s="96"/>
      <c r="I70" s="97"/>
      <c r="J70" s="36" t="s">
        <v>132</v>
      </c>
      <c r="K70" s="32" t="s">
        <v>46</v>
      </c>
      <c r="L70" s="25"/>
      <c r="M70" s="36" t="s">
        <v>38</v>
      </c>
    </row>
    <row r="71" spans="1:13" s="147" customFormat="1" ht="42" x14ac:dyDescent="0.15">
      <c r="A71" s="423"/>
      <c r="B71" s="426"/>
      <c r="C71" s="423"/>
      <c r="D71" s="430"/>
      <c r="E71" s="75" t="s">
        <v>481</v>
      </c>
      <c r="F71" s="94" t="s">
        <v>1087</v>
      </c>
      <c r="G71" s="35" t="s">
        <v>133</v>
      </c>
      <c r="H71" s="96"/>
      <c r="I71" s="97"/>
      <c r="J71" s="36" t="s">
        <v>134</v>
      </c>
      <c r="K71" s="32" t="s">
        <v>135</v>
      </c>
      <c r="L71" s="25"/>
      <c r="M71" s="36" t="s">
        <v>38</v>
      </c>
    </row>
    <row r="72" spans="1:13" s="147" customFormat="1" ht="21" x14ac:dyDescent="0.15">
      <c r="A72" s="423"/>
      <c r="B72" s="426"/>
      <c r="C72" s="423"/>
      <c r="D72" s="430"/>
      <c r="E72" s="95"/>
      <c r="F72" s="83"/>
      <c r="G72" s="417" t="s">
        <v>1086</v>
      </c>
      <c r="H72" s="96"/>
      <c r="I72" s="83"/>
      <c r="J72" s="58" t="s">
        <v>1085</v>
      </c>
      <c r="K72" s="61" t="s">
        <v>46</v>
      </c>
      <c r="L72" s="25"/>
      <c r="M72" s="58" t="s">
        <v>38</v>
      </c>
    </row>
    <row r="73" spans="1:13" s="147" customFormat="1" ht="21" x14ac:dyDescent="0.15">
      <c r="A73" s="423"/>
      <c r="B73" s="426"/>
      <c r="C73" s="423"/>
      <c r="D73" s="430"/>
      <c r="E73" s="162"/>
      <c r="F73" s="86"/>
      <c r="G73" s="492"/>
      <c r="H73" s="96"/>
      <c r="I73" s="83"/>
      <c r="J73" s="46" t="s">
        <v>1084</v>
      </c>
      <c r="K73" s="86"/>
      <c r="L73" s="96"/>
      <c r="M73" s="46"/>
    </row>
    <row r="74" spans="1:13" s="147" customFormat="1" ht="38.450000000000003" customHeight="1" x14ac:dyDescent="0.15">
      <c r="A74" s="423"/>
      <c r="B74" s="426"/>
      <c r="C74" s="423"/>
      <c r="D74" s="430"/>
      <c r="E74" s="62" t="s">
        <v>1083</v>
      </c>
      <c r="F74" s="61" t="s">
        <v>1082</v>
      </c>
      <c r="G74" s="35" t="s">
        <v>1081</v>
      </c>
      <c r="H74" s="96"/>
      <c r="I74" s="96"/>
      <c r="J74" s="36" t="s">
        <v>1080</v>
      </c>
      <c r="K74" s="32" t="s">
        <v>36</v>
      </c>
      <c r="L74" s="25"/>
      <c r="M74" s="36" t="s">
        <v>38</v>
      </c>
    </row>
    <row r="75" spans="1:13" s="147" customFormat="1" ht="24.6" customHeight="1" x14ac:dyDescent="0.15">
      <c r="A75" s="67"/>
      <c r="B75" s="68"/>
      <c r="C75" s="67"/>
      <c r="D75" s="89"/>
      <c r="E75" s="162"/>
      <c r="F75" s="86"/>
      <c r="G75" s="36" t="s">
        <v>1079</v>
      </c>
      <c r="H75" s="96"/>
      <c r="I75" s="97"/>
      <c r="J75" s="36" t="s">
        <v>1078</v>
      </c>
      <c r="K75" s="61" t="s">
        <v>46</v>
      </c>
      <c r="L75" s="25"/>
      <c r="M75" s="36" t="s">
        <v>38</v>
      </c>
    </row>
    <row r="76" spans="1:13" s="147" customFormat="1" ht="21" x14ac:dyDescent="0.15">
      <c r="A76" s="110"/>
      <c r="B76" s="113"/>
      <c r="C76" s="110"/>
      <c r="D76" s="89"/>
      <c r="E76" s="116" t="s">
        <v>489</v>
      </c>
      <c r="F76" s="94" t="s">
        <v>1077</v>
      </c>
      <c r="G76" s="35" t="s">
        <v>1076</v>
      </c>
      <c r="H76" s="46"/>
      <c r="I76" s="97"/>
      <c r="J76" s="36" t="s">
        <v>1075</v>
      </c>
      <c r="K76" s="32" t="s">
        <v>1074</v>
      </c>
      <c r="L76" s="45"/>
      <c r="M76" s="36" t="s">
        <v>61</v>
      </c>
    </row>
    <row r="77" spans="1:13" s="147" customFormat="1" ht="22.5" customHeight="1" x14ac:dyDescent="0.15">
      <c r="A77" s="65">
        <v>38</v>
      </c>
      <c r="B77" s="81" t="s">
        <v>136</v>
      </c>
      <c r="C77" s="193" t="s">
        <v>54</v>
      </c>
      <c r="D77" s="70" t="s">
        <v>137</v>
      </c>
      <c r="E77" s="445" t="s">
        <v>147</v>
      </c>
      <c r="F77" s="436" t="s">
        <v>138</v>
      </c>
      <c r="G77" s="36" t="s">
        <v>1073</v>
      </c>
      <c r="H77" s="58" t="s">
        <v>1072</v>
      </c>
      <c r="I77" s="192" t="s">
        <v>1071</v>
      </c>
      <c r="J77" s="36" t="s">
        <v>1070</v>
      </c>
      <c r="K77" s="32" t="s">
        <v>60</v>
      </c>
      <c r="L77" s="27" t="s">
        <v>37</v>
      </c>
      <c r="M77" s="36" t="s">
        <v>61</v>
      </c>
    </row>
    <row r="78" spans="1:13" s="147" customFormat="1" ht="22.5" customHeight="1" x14ac:dyDescent="0.15">
      <c r="A78" s="67"/>
      <c r="B78" s="84"/>
      <c r="C78" s="191"/>
      <c r="D78" s="74"/>
      <c r="E78" s="449"/>
      <c r="F78" s="438"/>
      <c r="G78" s="36" t="s">
        <v>1069</v>
      </c>
      <c r="H78" s="96"/>
      <c r="I78" s="190"/>
      <c r="J78" s="36" t="s">
        <v>1068</v>
      </c>
      <c r="K78" s="32" t="s">
        <v>507</v>
      </c>
      <c r="L78" s="25"/>
      <c r="M78" s="36" t="s">
        <v>61</v>
      </c>
    </row>
    <row r="79" spans="1:13" s="147" customFormat="1" ht="44.25" customHeight="1" x14ac:dyDescent="0.15">
      <c r="A79" s="67"/>
      <c r="B79" s="84"/>
      <c r="C79" s="95"/>
      <c r="D79" s="74"/>
      <c r="E79" s="449"/>
      <c r="F79" s="438"/>
      <c r="G79" s="36" t="s">
        <v>1067</v>
      </c>
      <c r="H79" s="96"/>
      <c r="I79" s="190"/>
      <c r="J79" s="36" t="s">
        <v>1066</v>
      </c>
      <c r="K79" s="32" t="s">
        <v>689</v>
      </c>
      <c r="L79" s="96"/>
      <c r="M79" s="36" t="s">
        <v>61</v>
      </c>
    </row>
    <row r="80" spans="1:13" s="147" customFormat="1" ht="75" customHeight="1" x14ac:dyDescent="0.15">
      <c r="A80" s="67"/>
      <c r="B80" s="84"/>
      <c r="C80" s="95"/>
      <c r="D80" s="74"/>
      <c r="E80" s="449"/>
      <c r="F80" s="438"/>
      <c r="G80" s="36" t="s">
        <v>1065</v>
      </c>
      <c r="H80" s="96"/>
      <c r="I80" s="190"/>
      <c r="J80" s="36" t="s">
        <v>1064</v>
      </c>
      <c r="K80" s="32" t="s">
        <v>46</v>
      </c>
      <c r="L80" s="46"/>
      <c r="M80" s="36" t="s">
        <v>61</v>
      </c>
    </row>
    <row r="81" spans="1:13" s="147" customFormat="1" ht="12" customHeight="1" x14ac:dyDescent="0.15">
      <c r="A81" s="67"/>
      <c r="B81" s="84"/>
      <c r="C81" s="162"/>
      <c r="D81" s="189"/>
      <c r="E81" s="188" t="s">
        <v>477</v>
      </c>
      <c r="F81" s="32" t="s">
        <v>1063</v>
      </c>
      <c r="G81" s="36" t="s">
        <v>1062</v>
      </c>
      <c r="H81" s="96"/>
      <c r="I81" s="187"/>
      <c r="J81" s="36" t="s">
        <v>1061</v>
      </c>
      <c r="K81" s="32" t="s">
        <v>413</v>
      </c>
      <c r="L81" s="27" t="s">
        <v>37</v>
      </c>
      <c r="M81" s="36" t="s">
        <v>512</v>
      </c>
    </row>
    <row r="82" spans="1:13" s="147" customFormat="1" ht="13.5" customHeight="1" x14ac:dyDescent="0.15">
      <c r="A82" s="67"/>
      <c r="B82" s="84"/>
      <c r="C82" s="69" t="s">
        <v>62</v>
      </c>
      <c r="D82" s="92" t="s">
        <v>1060</v>
      </c>
      <c r="E82" s="78" t="s">
        <v>5</v>
      </c>
      <c r="F82" s="61" t="s">
        <v>1059</v>
      </c>
      <c r="G82" s="58" t="s">
        <v>1058</v>
      </c>
      <c r="H82" s="96"/>
      <c r="I82" s="186" t="s">
        <v>1057</v>
      </c>
      <c r="J82" s="36" t="s">
        <v>1056</v>
      </c>
      <c r="K82" s="36" t="s">
        <v>115</v>
      </c>
      <c r="L82" s="27" t="s">
        <v>37</v>
      </c>
      <c r="M82" s="58" t="s">
        <v>38</v>
      </c>
    </row>
    <row r="83" spans="1:13" s="147" customFormat="1" ht="76.150000000000006" customHeight="1" x14ac:dyDescent="0.15">
      <c r="A83" s="65">
        <v>39</v>
      </c>
      <c r="B83" s="66" t="s">
        <v>140</v>
      </c>
      <c r="C83" s="69" t="s">
        <v>3</v>
      </c>
      <c r="D83" s="92" t="s">
        <v>141</v>
      </c>
      <c r="E83" s="62" t="s">
        <v>219</v>
      </c>
      <c r="F83" s="61" t="s">
        <v>1055</v>
      </c>
      <c r="G83" s="36" t="s">
        <v>226</v>
      </c>
      <c r="H83" s="94" t="s">
        <v>1054</v>
      </c>
      <c r="I83" s="77" t="s">
        <v>1053</v>
      </c>
      <c r="J83" s="36" t="s">
        <v>1052</v>
      </c>
      <c r="K83" s="36" t="s">
        <v>516</v>
      </c>
      <c r="L83" s="27" t="s">
        <v>37</v>
      </c>
      <c r="M83" s="36" t="s">
        <v>38</v>
      </c>
    </row>
    <row r="84" spans="1:13" s="147" customFormat="1" ht="89.25" customHeight="1" x14ac:dyDescent="0.15">
      <c r="A84" s="67"/>
      <c r="B84" s="68"/>
      <c r="C84" s="48"/>
      <c r="D84" s="89"/>
      <c r="E84" s="120"/>
      <c r="F84" s="103"/>
      <c r="G84" s="36" t="s">
        <v>1051</v>
      </c>
      <c r="H84" s="103"/>
      <c r="I84" s="52"/>
      <c r="J84" s="36" t="s">
        <v>1050</v>
      </c>
      <c r="K84" s="32" t="s">
        <v>1049</v>
      </c>
      <c r="L84" s="25"/>
      <c r="M84" s="36" t="s">
        <v>512</v>
      </c>
    </row>
    <row r="85" spans="1:13" s="147" customFormat="1" ht="55.5" customHeight="1" x14ac:dyDescent="0.15">
      <c r="A85" s="67"/>
      <c r="B85" s="68"/>
      <c r="C85" s="48"/>
      <c r="D85" s="89"/>
      <c r="E85" s="120"/>
      <c r="F85" s="103"/>
      <c r="G85" s="161" t="s">
        <v>1048</v>
      </c>
      <c r="H85" s="103"/>
      <c r="I85" s="52"/>
      <c r="J85" s="36" t="s">
        <v>1047</v>
      </c>
      <c r="K85" s="32" t="s">
        <v>413</v>
      </c>
      <c r="L85" s="25"/>
      <c r="M85" s="36" t="s">
        <v>512</v>
      </c>
    </row>
    <row r="86" spans="1:13" s="147" customFormat="1" ht="28.15" customHeight="1" x14ac:dyDescent="0.15">
      <c r="A86" s="67"/>
      <c r="B86" s="68"/>
      <c r="C86" s="48"/>
      <c r="D86" s="89"/>
      <c r="E86" s="120"/>
      <c r="F86" s="103"/>
      <c r="G86" s="36" t="s">
        <v>1046</v>
      </c>
      <c r="H86" s="103"/>
      <c r="I86" s="52"/>
      <c r="J86" s="36" t="s">
        <v>1045</v>
      </c>
      <c r="K86" s="32" t="s">
        <v>507</v>
      </c>
      <c r="L86" s="25"/>
      <c r="M86" s="36" t="s">
        <v>38</v>
      </c>
    </row>
    <row r="87" spans="1:13" s="147" customFormat="1" ht="36" customHeight="1" x14ac:dyDescent="0.15">
      <c r="A87" s="67"/>
      <c r="B87" s="68"/>
      <c r="C87" s="67"/>
      <c r="D87" s="89"/>
      <c r="E87" s="85"/>
      <c r="F87" s="42"/>
      <c r="G87" s="36" t="s">
        <v>1044</v>
      </c>
      <c r="H87" s="83"/>
      <c r="I87" s="97"/>
      <c r="J87" s="36" t="s">
        <v>1043</v>
      </c>
      <c r="K87" s="32" t="s">
        <v>413</v>
      </c>
      <c r="L87" s="96"/>
      <c r="M87" s="36" t="s">
        <v>38</v>
      </c>
    </row>
    <row r="88" spans="1:13" s="147" customFormat="1" ht="14.45" customHeight="1" x14ac:dyDescent="0.15">
      <c r="A88" s="65">
        <v>39</v>
      </c>
      <c r="B88" s="66" t="s">
        <v>140</v>
      </c>
      <c r="C88" s="69" t="s">
        <v>3</v>
      </c>
      <c r="D88" s="92" t="s">
        <v>141</v>
      </c>
      <c r="E88" s="85" t="s">
        <v>481</v>
      </c>
      <c r="F88" s="42" t="s">
        <v>1042</v>
      </c>
      <c r="G88" s="36" t="s">
        <v>1041</v>
      </c>
      <c r="H88" s="83"/>
      <c r="I88" s="97"/>
      <c r="J88" s="36" t="s">
        <v>1040</v>
      </c>
      <c r="K88" s="32" t="s">
        <v>413</v>
      </c>
      <c r="L88" s="27" t="s">
        <v>37</v>
      </c>
      <c r="M88" s="36" t="s">
        <v>38</v>
      </c>
    </row>
    <row r="89" spans="1:13" s="147" customFormat="1" ht="55.15" customHeight="1" x14ac:dyDescent="0.15">
      <c r="A89" s="67"/>
      <c r="B89" s="68"/>
      <c r="C89" s="67"/>
      <c r="D89" s="89"/>
      <c r="E89" s="158" t="s">
        <v>1039</v>
      </c>
      <c r="F89" s="490" t="s">
        <v>506</v>
      </c>
      <c r="G89" s="156" t="s">
        <v>505</v>
      </c>
      <c r="H89" s="96"/>
      <c r="I89" s="97"/>
      <c r="J89" s="36" t="s">
        <v>1038</v>
      </c>
      <c r="K89" s="156" t="s">
        <v>504</v>
      </c>
      <c r="L89" s="96"/>
      <c r="M89" s="36" t="s">
        <v>61</v>
      </c>
    </row>
    <row r="90" spans="1:13" s="147" customFormat="1" ht="45.6" customHeight="1" x14ac:dyDescent="0.15">
      <c r="A90" s="67"/>
      <c r="B90" s="68"/>
      <c r="C90" s="67"/>
      <c r="D90" s="89"/>
      <c r="E90" s="185"/>
      <c r="F90" s="490"/>
      <c r="G90" s="156" t="s">
        <v>503</v>
      </c>
      <c r="H90" s="96"/>
      <c r="I90" s="97"/>
      <c r="J90" s="156" t="s">
        <v>502</v>
      </c>
      <c r="K90" s="32" t="s">
        <v>920</v>
      </c>
      <c r="L90" s="96"/>
      <c r="M90" s="36" t="s">
        <v>61</v>
      </c>
    </row>
    <row r="91" spans="1:13" s="147" customFormat="1" ht="45.6" customHeight="1" x14ac:dyDescent="0.15">
      <c r="A91" s="67"/>
      <c r="B91" s="68"/>
      <c r="C91" s="67"/>
      <c r="D91" s="89"/>
      <c r="E91" s="185"/>
      <c r="F91" s="491"/>
      <c r="G91" s="156" t="s">
        <v>498</v>
      </c>
      <c r="H91" s="96"/>
      <c r="I91" s="97"/>
      <c r="J91" s="156" t="s">
        <v>1037</v>
      </c>
      <c r="K91" s="32" t="s">
        <v>419</v>
      </c>
      <c r="L91" s="96"/>
      <c r="M91" s="36" t="s">
        <v>61</v>
      </c>
    </row>
    <row r="92" spans="1:13" s="147" customFormat="1" ht="105" customHeight="1" x14ac:dyDescent="0.15">
      <c r="A92" s="67"/>
      <c r="B92" s="68"/>
      <c r="C92" s="67"/>
      <c r="D92" s="89"/>
      <c r="E92" s="51" t="s">
        <v>92</v>
      </c>
      <c r="F92" s="119" t="s">
        <v>1036</v>
      </c>
      <c r="G92" s="36" t="s">
        <v>1035</v>
      </c>
      <c r="H92" s="83"/>
      <c r="I92" s="97"/>
      <c r="J92" s="36" t="s">
        <v>1034</v>
      </c>
      <c r="K92" s="32" t="s">
        <v>1029</v>
      </c>
      <c r="L92" s="96"/>
      <c r="M92" s="36" t="s">
        <v>61</v>
      </c>
    </row>
    <row r="93" spans="1:13" s="147" customFormat="1" ht="125.25" customHeight="1" x14ac:dyDescent="0.15">
      <c r="A93" s="67"/>
      <c r="B93" s="68"/>
      <c r="C93" s="67"/>
      <c r="D93" s="89"/>
      <c r="E93" s="49" t="s">
        <v>1033</v>
      </c>
      <c r="F93" s="94" t="s">
        <v>1032</v>
      </c>
      <c r="G93" s="36" t="s">
        <v>1031</v>
      </c>
      <c r="H93" s="96"/>
      <c r="I93" s="83"/>
      <c r="J93" s="36" t="s">
        <v>1030</v>
      </c>
      <c r="K93" s="32" t="s">
        <v>1029</v>
      </c>
      <c r="L93" s="96"/>
      <c r="M93" s="36" t="s">
        <v>38</v>
      </c>
    </row>
    <row r="94" spans="1:13" s="147" customFormat="1" ht="156" customHeight="1" x14ac:dyDescent="0.15">
      <c r="A94" s="67"/>
      <c r="B94" s="68"/>
      <c r="C94" s="110"/>
      <c r="D94" s="105"/>
      <c r="E94" s="49"/>
      <c r="F94" s="103"/>
      <c r="G94" s="36" t="s">
        <v>1028</v>
      </c>
      <c r="H94" s="43"/>
      <c r="I94" s="44"/>
      <c r="J94" s="36" t="s">
        <v>1027</v>
      </c>
      <c r="K94" s="32" t="s">
        <v>1026</v>
      </c>
      <c r="L94" s="96"/>
      <c r="M94" s="36" t="s">
        <v>38</v>
      </c>
    </row>
    <row r="95" spans="1:13" s="147" customFormat="1" ht="21" customHeight="1" x14ac:dyDescent="0.15">
      <c r="A95" s="110"/>
      <c r="B95" s="68"/>
      <c r="C95" s="99" t="s">
        <v>39</v>
      </c>
      <c r="D95" s="106" t="s">
        <v>1025</v>
      </c>
      <c r="E95" s="35" t="s">
        <v>953</v>
      </c>
      <c r="F95" s="32" t="s">
        <v>1024</v>
      </c>
      <c r="G95" s="36" t="s">
        <v>1023</v>
      </c>
      <c r="H95" s="119"/>
      <c r="I95" s="184" t="s">
        <v>1022</v>
      </c>
      <c r="J95" s="32" t="s">
        <v>1021</v>
      </c>
      <c r="K95" s="32" t="s">
        <v>413</v>
      </c>
      <c r="L95" s="27" t="s">
        <v>37</v>
      </c>
      <c r="M95" s="36" t="s">
        <v>61</v>
      </c>
    </row>
    <row r="96" spans="1:13" s="147" customFormat="1" ht="19.899999999999999" customHeight="1" x14ac:dyDescent="0.15">
      <c r="A96" s="65">
        <v>40</v>
      </c>
      <c r="B96" s="66" t="s">
        <v>144</v>
      </c>
      <c r="C96" s="69" t="s">
        <v>54</v>
      </c>
      <c r="D96" s="92" t="s">
        <v>145</v>
      </c>
      <c r="E96" s="102" t="s">
        <v>15</v>
      </c>
      <c r="F96" s="94" t="s">
        <v>148</v>
      </c>
      <c r="G96" s="80" t="s">
        <v>485</v>
      </c>
      <c r="H96" s="94" t="s">
        <v>1007</v>
      </c>
      <c r="I96" s="52" t="s">
        <v>1020</v>
      </c>
      <c r="J96" s="80" t="s">
        <v>484</v>
      </c>
      <c r="K96" s="80" t="s">
        <v>115</v>
      </c>
      <c r="L96" s="109" t="s">
        <v>37</v>
      </c>
      <c r="M96" s="183" t="s">
        <v>38</v>
      </c>
    </row>
    <row r="97" spans="1:13" s="147" customFormat="1" ht="46.5" customHeight="1" x14ac:dyDescent="0.15">
      <c r="A97" s="67"/>
      <c r="B97" s="68"/>
      <c r="C97" s="48"/>
      <c r="D97" s="89"/>
      <c r="E97" s="51" t="s">
        <v>19</v>
      </c>
      <c r="F97" s="32" t="s">
        <v>148</v>
      </c>
      <c r="G97" s="35" t="s">
        <v>1019</v>
      </c>
      <c r="H97" s="96"/>
      <c r="I97" s="83"/>
      <c r="J97" s="36" t="s">
        <v>1018</v>
      </c>
      <c r="K97" s="32" t="s">
        <v>46</v>
      </c>
      <c r="L97" s="96"/>
      <c r="M97" s="36" t="s">
        <v>38</v>
      </c>
    </row>
    <row r="98" spans="1:13" s="147" customFormat="1" ht="25.15" customHeight="1" x14ac:dyDescent="0.15">
      <c r="A98" s="67"/>
      <c r="B98" s="68"/>
      <c r="C98" s="69" t="s">
        <v>1017</v>
      </c>
      <c r="D98" s="92" t="s">
        <v>473</v>
      </c>
      <c r="E98" s="102" t="s">
        <v>11</v>
      </c>
      <c r="F98" s="94" t="s">
        <v>468</v>
      </c>
      <c r="G98" s="80" t="s">
        <v>1016</v>
      </c>
      <c r="H98" s="96"/>
      <c r="I98" s="489" t="s">
        <v>1015</v>
      </c>
      <c r="J98" s="80" t="s">
        <v>1014</v>
      </c>
      <c r="K98" s="80" t="s">
        <v>60</v>
      </c>
      <c r="L98" s="27" t="s">
        <v>37</v>
      </c>
      <c r="M98" s="80" t="s">
        <v>38</v>
      </c>
    </row>
    <row r="99" spans="1:13" s="147" customFormat="1" ht="34.15" customHeight="1" x14ac:dyDescent="0.15">
      <c r="A99" s="67"/>
      <c r="B99" s="68"/>
      <c r="C99" s="67"/>
      <c r="D99" s="89"/>
      <c r="E99" s="78" t="s">
        <v>15</v>
      </c>
      <c r="F99" s="436" t="s">
        <v>1013</v>
      </c>
      <c r="G99" s="36" t="s">
        <v>1012</v>
      </c>
      <c r="H99" s="96"/>
      <c r="I99" s="489"/>
      <c r="J99" s="58" t="s">
        <v>1011</v>
      </c>
      <c r="K99" s="58" t="s">
        <v>462</v>
      </c>
      <c r="L99" s="25"/>
      <c r="M99" s="36" t="s">
        <v>38</v>
      </c>
    </row>
    <row r="100" spans="1:13" s="147" customFormat="1" ht="84" customHeight="1" x14ac:dyDescent="0.15">
      <c r="A100" s="110"/>
      <c r="B100" s="113"/>
      <c r="C100" s="110"/>
      <c r="D100" s="105"/>
      <c r="E100" s="135"/>
      <c r="F100" s="440"/>
      <c r="G100" s="36" t="s">
        <v>1010</v>
      </c>
      <c r="H100" s="46"/>
      <c r="I100" s="489"/>
      <c r="J100" s="36" t="s">
        <v>1009</v>
      </c>
      <c r="K100" s="36" t="s">
        <v>46</v>
      </c>
      <c r="L100" s="46"/>
      <c r="M100" s="36" t="s">
        <v>38</v>
      </c>
    </row>
    <row r="101" spans="1:13" s="147" customFormat="1" ht="15.75" customHeight="1" x14ac:dyDescent="0.15">
      <c r="A101" s="67">
        <v>40</v>
      </c>
      <c r="B101" s="68" t="s">
        <v>144</v>
      </c>
      <c r="C101" s="457" t="s">
        <v>277</v>
      </c>
      <c r="D101" s="430" t="s">
        <v>149</v>
      </c>
      <c r="E101" s="449" t="s">
        <v>481</v>
      </c>
      <c r="F101" s="436" t="s">
        <v>150</v>
      </c>
      <c r="G101" s="417" t="s">
        <v>1008</v>
      </c>
      <c r="H101" s="94" t="s">
        <v>1007</v>
      </c>
      <c r="I101" s="447" t="s">
        <v>1006</v>
      </c>
      <c r="J101" s="417" t="s">
        <v>1005</v>
      </c>
      <c r="K101" s="417" t="s">
        <v>60</v>
      </c>
      <c r="L101" s="27" t="s">
        <v>37</v>
      </c>
      <c r="M101" s="417" t="s">
        <v>38</v>
      </c>
    </row>
    <row r="102" spans="1:13" s="147" customFormat="1" ht="41.25" customHeight="1" x14ac:dyDescent="0.15">
      <c r="A102" s="67"/>
      <c r="B102" s="68"/>
      <c r="C102" s="424"/>
      <c r="D102" s="431"/>
      <c r="E102" s="446"/>
      <c r="F102" s="440"/>
      <c r="G102" s="456"/>
      <c r="H102" s="96"/>
      <c r="I102" s="434"/>
      <c r="J102" s="456"/>
      <c r="K102" s="456"/>
      <c r="L102" s="46"/>
      <c r="M102" s="456"/>
    </row>
    <row r="103" spans="1:13" s="147" customFormat="1" ht="24" customHeight="1" x14ac:dyDescent="0.15">
      <c r="A103" s="67"/>
      <c r="B103" s="68"/>
      <c r="C103" s="99" t="s">
        <v>278</v>
      </c>
      <c r="D103" s="106" t="s">
        <v>1004</v>
      </c>
      <c r="E103" s="76" t="s">
        <v>961</v>
      </c>
      <c r="F103" s="42" t="s">
        <v>1003</v>
      </c>
      <c r="G103" s="117" t="s">
        <v>1003</v>
      </c>
      <c r="H103" s="43"/>
      <c r="I103" s="182" t="s">
        <v>1002</v>
      </c>
      <c r="J103" s="38" t="s">
        <v>1001</v>
      </c>
      <c r="K103" s="32" t="s">
        <v>1000</v>
      </c>
      <c r="L103" s="27" t="s">
        <v>37</v>
      </c>
      <c r="M103" s="36" t="s">
        <v>61</v>
      </c>
    </row>
    <row r="104" spans="1:13" s="147" customFormat="1" ht="11.25" customHeight="1" x14ac:dyDescent="0.15">
      <c r="A104" s="67"/>
      <c r="B104" s="68"/>
      <c r="C104" s="48" t="s">
        <v>443</v>
      </c>
      <c r="D104" s="89" t="s">
        <v>999</v>
      </c>
      <c r="E104" s="62" t="s">
        <v>953</v>
      </c>
      <c r="F104" s="61" t="s">
        <v>998</v>
      </c>
      <c r="G104" s="117" t="s">
        <v>997</v>
      </c>
      <c r="H104" s="43"/>
      <c r="I104" s="417" t="s">
        <v>996</v>
      </c>
      <c r="J104" s="38" t="s">
        <v>995</v>
      </c>
      <c r="K104" s="32" t="s">
        <v>689</v>
      </c>
      <c r="L104" s="27" t="s">
        <v>37</v>
      </c>
      <c r="M104" s="36" t="s">
        <v>61</v>
      </c>
    </row>
    <row r="105" spans="1:13" s="147" customFormat="1" ht="27" customHeight="1" x14ac:dyDescent="0.15">
      <c r="A105" s="67"/>
      <c r="B105" s="68"/>
      <c r="C105" s="110"/>
      <c r="D105" s="105"/>
      <c r="E105" s="162"/>
      <c r="F105" s="86"/>
      <c r="G105" s="117" t="s">
        <v>994</v>
      </c>
      <c r="H105" s="43"/>
      <c r="I105" s="456"/>
      <c r="J105" s="38" t="s">
        <v>993</v>
      </c>
      <c r="K105" s="32" t="s">
        <v>413</v>
      </c>
      <c r="L105" s="63"/>
      <c r="M105" s="36" t="s">
        <v>61</v>
      </c>
    </row>
    <row r="106" spans="1:13" s="147" customFormat="1" ht="34.5" customHeight="1" x14ac:dyDescent="0.15">
      <c r="A106" s="67"/>
      <c r="B106" s="68"/>
      <c r="C106" s="99" t="s">
        <v>830</v>
      </c>
      <c r="D106" s="106" t="s">
        <v>442</v>
      </c>
      <c r="E106" s="35" t="s">
        <v>953</v>
      </c>
      <c r="F106" s="34" t="s">
        <v>992</v>
      </c>
      <c r="G106" s="117" t="s">
        <v>991</v>
      </c>
      <c r="H106" s="43"/>
      <c r="I106" s="38" t="s">
        <v>990</v>
      </c>
      <c r="J106" s="38" t="s">
        <v>989</v>
      </c>
      <c r="K106" s="32" t="s">
        <v>413</v>
      </c>
      <c r="L106" s="27" t="s">
        <v>37</v>
      </c>
      <c r="M106" s="36" t="s">
        <v>61</v>
      </c>
    </row>
    <row r="107" spans="1:13" s="147" customFormat="1" ht="10.5" customHeight="1" x14ac:dyDescent="0.15">
      <c r="A107" s="422">
        <v>42</v>
      </c>
      <c r="B107" s="429" t="s">
        <v>156</v>
      </c>
      <c r="C107" s="428" t="s">
        <v>3</v>
      </c>
      <c r="D107" s="429" t="s">
        <v>157</v>
      </c>
      <c r="E107" s="62" t="s">
        <v>5</v>
      </c>
      <c r="F107" s="61" t="s">
        <v>988</v>
      </c>
      <c r="G107" s="36" t="s">
        <v>987</v>
      </c>
      <c r="H107" s="486" t="s">
        <v>986</v>
      </c>
      <c r="I107" s="486" t="s">
        <v>985</v>
      </c>
      <c r="J107" s="36" t="s">
        <v>984</v>
      </c>
      <c r="K107" s="118" t="s">
        <v>115</v>
      </c>
      <c r="L107" s="458" t="s">
        <v>37</v>
      </c>
      <c r="M107" s="36" t="s">
        <v>38</v>
      </c>
    </row>
    <row r="108" spans="1:13" s="147" customFormat="1" x14ac:dyDescent="0.15">
      <c r="A108" s="423"/>
      <c r="B108" s="430"/>
      <c r="C108" s="457"/>
      <c r="D108" s="430"/>
      <c r="E108" s="95"/>
      <c r="F108" s="83"/>
      <c r="G108" s="36" t="s">
        <v>983</v>
      </c>
      <c r="H108" s="463"/>
      <c r="I108" s="463"/>
      <c r="J108" s="36" t="s">
        <v>982</v>
      </c>
      <c r="K108" s="118" t="s">
        <v>689</v>
      </c>
      <c r="L108" s="474"/>
      <c r="M108" s="36" t="s">
        <v>61</v>
      </c>
    </row>
    <row r="109" spans="1:13" s="147" customFormat="1" ht="21" x14ac:dyDescent="0.15">
      <c r="A109" s="424"/>
      <c r="B109" s="431"/>
      <c r="C109" s="462"/>
      <c r="D109" s="431"/>
      <c r="E109" s="162"/>
      <c r="F109" s="86"/>
      <c r="G109" s="36" t="s">
        <v>981</v>
      </c>
      <c r="H109" s="461"/>
      <c r="I109" s="461"/>
      <c r="J109" s="36" t="s">
        <v>980</v>
      </c>
      <c r="K109" s="118" t="s">
        <v>413</v>
      </c>
      <c r="L109" s="459"/>
      <c r="M109" s="36" t="s">
        <v>61</v>
      </c>
    </row>
    <row r="110" spans="1:13" s="147" customFormat="1" ht="50.25" customHeight="1" x14ac:dyDescent="0.15">
      <c r="A110" s="65">
        <v>43</v>
      </c>
      <c r="B110" s="92" t="s">
        <v>160</v>
      </c>
      <c r="C110" s="69" t="s">
        <v>54</v>
      </c>
      <c r="D110" s="92" t="s">
        <v>161</v>
      </c>
      <c r="E110" s="62" t="s">
        <v>5</v>
      </c>
      <c r="F110" s="61" t="s">
        <v>979</v>
      </c>
      <c r="G110" s="36" t="s">
        <v>978</v>
      </c>
      <c r="H110" s="108" t="s">
        <v>977</v>
      </c>
      <c r="I110" s="77" t="s">
        <v>976</v>
      </c>
      <c r="J110" s="36" t="s">
        <v>975</v>
      </c>
      <c r="K110" s="118" t="s">
        <v>46</v>
      </c>
      <c r="L110" s="27" t="s">
        <v>37</v>
      </c>
      <c r="M110" s="36" t="s">
        <v>38</v>
      </c>
    </row>
    <row r="111" spans="1:13" s="147" customFormat="1" ht="42" customHeight="1" x14ac:dyDescent="0.15">
      <c r="A111" s="110"/>
      <c r="B111" s="105"/>
      <c r="C111" s="99" t="s">
        <v>277</v>
      </c>
      <c r="D111" s="92" t="s">
        <v>424</v>
      </c>
      <c r="E111" s="35" t="s">
        <v>5</v>
      </c>
      <c r="F111" s="169" t="s">
        <v>974</v>
      </c>
      <c r="G111" s="36" t="s">
        <v>973</v>
      </c>
      <c r="H111" s="50"/>
      <c r="I111" s="77" t="s">
        <v>972</v>
      </c>
      <c r="J111" s="36" t="s">
        <v>971</v>
      </c>
      <c r="K111" s="118" t="s">
        <v>115</v>
      </c>
      <c r="L111" s="27" t="s">
        <v>418</v>
      </c>
      <c r="M111" s="36" t="s">
        <v>417</v>
      </c>
    </row>
    <row r="112" spans="1:13" s="147" customFormat="1" ht="24.75" customHeight="1" x14ac:dyDescent="0.15">
      <c r="A112" s="65">
        <v>44</v>
      </c>
      <c r="B112" s="81" t="s">
        <v>164</v>
      </c>
      <c r="C112" s="428" t="s">
        <v>54</v>
      </c>
      <c r="D112" s="429" t="s">
        <v>165</v>
      </c>
      <c r="E112" s="53" t="s">
        <v>5</v>
      </c>
      <c r="F112" s="111" t="s">
        <v>166</v>
      </c>
      <c r="G112" s="54" t="s">
        <v>167</v>
      </c>
      <c r="H112" s="61" t="s">
        <v>970</v>
      </c>
      <c r="I112" s="447" t="s">
        <v>969</v>
      </c>
      <c r="J112" s="54" t="s">
        <v>968</v>
      </c>
      <c r="K112" s="55" t="s">
        <v>146</v>
      </c>
      <c r="L112" s="27" t="s">
        <v>37</v>
      </c>
      <c r="M112" s="54" t="s">
        <v>38</v>
      </c>
    </row>
    <row r="113" spans="1:18" s="147" customFormat="1" ht="23.25" customHeight="1" x14ac:dyDescent="0.15">
      <c r="A113" s="95"/>
      <c r="B113" s="84"/>
      <c r="C113" s="423"/>
      <c r="D113" s="430"/>
      <c r="E113" s="53" t="s">
        <v>11</v>
      </c>
      <c r="F113" s="55" t="s">
        <v>967</v>
      </c>
      <c r="G113" s="53" t="s">
        <v>966</v>
      </c>
      <c r="H113" s="112"/>
      <c r="I113" s="433"/>
      <c r="J113" s="54" t="s">
        <v>965</v>
      </c>
      <c r="K113" s="55" t="s">
        <v>46</v>
      </c>
      <c r="L113" s="112"/>
      <c r="M113" s="54" t="s">
        <v>38</v>
      </c>
    </row>
    <row r="114" spans="1:18" s="147" customFormat="1" ht="16.5" customHeight="1" x14ac:dyDescent="0.15">
      <c r="A114" s="95"/>
      <c r="B114" s="84"/>
      <c r="C114" s="424"/>
      <c r="D114" s="431"/>
      <c r="E114" s="53" t="s">
        <v>448</v>
      </c>
      <c r="F114" s="55" t="s">
        <v>964</v>
      </c>
      <c r="G114" s="53" t="s">
        <v>170</v>
      </c>
      <c r="H114" s="112"/>
      <c r="I114" s="434"/>
      <c r="J114" s="54" t="s">
        <v>171</v>
      </c>
      <c r="K114" s="55" t="s">
        <v>46</v>
      </c>
      <c r="L114" s="114"/>
      <c r="M114" s="54" t="s">
        <v>38</v>
      </c>
    </row>
    <row r="115" spans="1:18" s="147" customFormat="1" ht="65.25" customHeight="1" x14ac:dyDescent="0.15">
      <c r="A115" s="65">
        <v>46</v>
      </c>
      <c r="B115" s="66" t="s">
        <v>176</v>
      </c>
      <c r="C115" s="69" t="s">
        <v>54</v>
      </c>
      <c r="D115" s="92" t="s">
        <v>177</v>
      </c>
      <c r="E115" s="35" t="s">
        <v>5</v>
      </c>
      <c r="F115" s="34" t="s">
        <v>179</v>
      </c>
      <c r="G115" s="36" t="s">
        <v>179</v>
      </c>
      <c r="H115" s="94" t="s">
        <v>963</v>
      </c>
      <c r="I115" s="108" t="s">
        <v>962</v>
      </c>
      <c r="J115" s="36" t="s">
        <v>180</v>
      </c>
      <c r="K115" s="32" t="s">
        <v>181</v>
      </c>
      <c r="L115" s="27" t="s">
        <v>37</v>
      </c>
      <c r="M115" s="58" t="s">
        <v>38</v>
      </c>
    </row>
    <row r="116" spans="1:18" s="147" customFormat="1" ht="12.75" customHeight="1" x14ac:dyDescent="0.15">
      <c r="A116" s="67"/>
      <c r="B116" s="68"/>
      <c r="C116" s="48"/>
      <c r="D116" s="89"/>
      <c r="E116" s="35" t="s">
        <v>961</v>
      </c>
      <c r="F116" s="32" t="s">
        <v>960</v>
      </c>
      <c r="G116" s="58" t="s">
        <v>959</v>
      </c>
      <c r="H116" s="103"/>
      <c r="I116" s="52"/>
      <c r="J116" s="58" t="s">
        <v>958</v>
      </c>
      <c r="K116" s="61" t="s">
        <v>507</v>
      </c>
      <c r="L116" s="45"/>
      <c r="M116" s="58" t="s">
        <v>38</v>
      </c>
    </row>
    <row r="117" spans="1:18" s="147" customFormat="1" ht="23.25" customHeight="1" x14ac:dyDescent="0.15">
      <c r="A117" s="67"/>
      <c r="B117" s="68"/>
      <c r="C117" s="69" t="s">
        <v>62</v>
      </c>
      <c r="D117" s="92" t="s">
        <v>957</v>
      </c>
      <c r="E117" s="35" t="s">
        <v>15</v>
      </c>
      <c r="F117" s="32" t="s">
        <v>371</v>
      </c>
      <c r="G117" s="80" t="s">
        <v>956</v>
      </c>
      <c r="H117" s="96"/>
      <c r="I117" s="77" t="s">
        <v>955</v>
      </c>
      <c r="J117" s="80" t="s">
        <v>954</v>
      </c>
      <c r="K117" s="134" t="s">
        <v>413</v>
      </c>
      <c r="L117" s="27" t="s">
        <v>37</v>
      </c>
      <c r="M117" s="36" t="s">
        <v>38</v>
      </c>
    </row>
    <row r="118" spans="1:18" s="147" customFormat="1" ht="12.75" customHeight="1" x14ac:dyDescent="0.15">
      <c r="A118" s="435" t="s">
        <v>254</v>
      </c>
      <c r="B118" s="441"/>
      <c r="C118" s="441"/>
      <c r="D118" s="436"/>
      <c r="E118" s="35" t="s">
        <v>953</v>
      </c>
      <c r="F118" s="32" t="s">
        <v>952</v>
      </c>
      <c r="G118" s="35" t="s">
        <v>183</v>
      </c>
      <c r="H118" s="435" t="s">
        <v>951</v>
      </c>
      <c r="I118" s="436"/>
      <c r="J118" s="36" t="s">
        <v>184</v>
      </c>
      <c r="K118" s="81" t="s">
        <v>86</v>
      </c>
      <c r="L118" s="27" t="s">
        <v>37</v>
      </c>
      <c r="M118" s="417" t="s">
        <v>185</v>
      </c>
    </row>
    <row r="119" spans="1:18" s="147" customFormat="1" ht="15.75" customHeight="1" x14ac:dyDescent="0.15">
      <c r="A119" s="437"/>
      <c r="B119" s="442"/>
      <c r="C119" s="442"/>
      <c r="D119" s="438"/>
      <c r="E119" s="119" t="s">
        <v>11</v>
      </c>
      <c r="F119" s="61" t="s">
        <v>186</v>
      </c>
      <c r="G119" s="417" t="s">
        <v>190</v>
      </c>
      <c r="H119" s="437"/>
      <c r="I119" s="438"/>
      <c r="J119" s="417" t="s">
        <v>191</v>
      </c>
      <c r="K119" s="487" t="s">
        <v>115</v>
      </c>
      <c r="L119" s="458" t="s">
        <v>37</v>
      </c>
      <c r="M119" s="418"/>
    </row>
    <row r="120" spans="1:18" s="147" customFormat="1" ht="22.5" customHeight="1" x14ac:dyDescent="0.15">
      <c r="A120" s="437"/>
      <c r="B120" s="442"/>
      <c r="C120" s="442"/>
      <c r="D120" s="438"/>
      <c r="E120" s="119"/>
      <c r="F120" s="83"/>
      <c r="G120" s="456"/>
      <c r="H120" s="437"/>
      <c r="I120" s="438"/>
      <c r="J120" s="456"/>
      <c r="K120" s="488"/>
      <c r="L120" s="459"/>
      <c r="M120" s="418"/>
    </row>
    <row r="121" spans="1:18" s="147" customFormat="1" ht="35.450000000000003" customHeight="1" x14ac:dyDescent="0.15">
      <c r="A121" s="437"/>
      <c r="B121" s="442"/>
      <c r="C121" s="442"/>
      <c r="D121" s="438"/>
      <c r="E121" s="76"/>
      <c r="F121" s="86"/>
      <c r="G121" s="117" t="s">
        <v>192</v>
      </c>
      <c r="H121" s="120"/>
      <c r="I121" s="103"/>
      <c r="J121" s="38" t="s">
        <v>193</v>
      </c>
      <c r="K121" s="81" t="s">
        <v>46</v>
      </c>
      <c r="L121" s="27" t="s">
        <v>37</v>
      </c>
      <c r="M121" s="418"/>
    </row>
    <row r="122" spans="1:18" ht="259.5" customHeight="1" x14ac:dyDescent="0.25">
      <c r="A122" s="419" t="s">
        <v>950</v>
      </c>
      <c r="B122" s="420"/>
      <c r="C122" s="420"/>
      <c r="D122" s="420"/>
      <c r="E122" s="420"/>
      <c r="F122" s="420"/>
      <c r="G122" s="420"/>
      <c r="H122" s="420"/>
      <c r="I122" s="420"/>
      <c r="J122" s="420"/>
      <c r="K122" s="420"/>
      <c r="L122" s="420"/>
      <c r="M122" s="421"/>
      <c r="N122" s="97"/>
      <c r="O122" s="97"/>
      <c r="P122" s="97"/>
      <c r="Q122" s="97"/>
      <c r="R122" s="97"/>
    </row>
    <row r="123" spans="1:18" x14ac:dyDescent="0.25">
      <c r="A123" s="131"/>
      <c r="B123" s="131"/>
      <c r="C123" s="131"/>
      <c r="D123" s="130"/>
      <c r="E123" s="129"/>
      <c r="F123" s="128"/>
      <c r="G123" s="128"/>
      <c r="H123" s="128"/>
      <c r="I123" s="128"/>
      <c r="J123" s="128"/>
      <c r="K123" s="128"/>
      <c r="L123" s="128"/>
      <c r="M123" s="127"/>
    </row>
    <row r="124" spans="1:18" x14ac:dyDescent="0.25">
      <c r="A124" s="131"/>
      <c r="B124" s="131"/>
      <c r="C124" s="131"/>
      <c r="D124" s="130"/>
      <c r="E124" s="129"/>
      <c r="F124" s="128"/>
      <c r="G124" s="128"/>
      <c r="H124" s="128"/>
      <c r="I124" s="128"/>
      <c r="J124" s="128"/>
      <c r="K124" s="128"/>
      <c r="L124" s="128"/>
      <c r="M124" s="127"/>
    </row>
    <row r="125" spans="1:18" x14ac:dyDescent="0.25">
      <c r="A125" s="131"/>
      <c r="B125" s="131"/>
      <c r="C125" s="131"/>
      <c r="D125" s="130"/>
      <c r="E125" s="129"/>
      <c r="F125" s="128"/>
      <c r="G125" s="128"/>
      <c r="H125" s="128"/>
      <c r="I125" s="128"/>
      <c r="J125" s="128"/>
      <c r="K125" s="128"/>
      <c r="L125" s="128"/>
      <c r="M125" s="127"/>
    </row>
    <row r="126" spans="1:18" x14ac:dyDescent="0.25">
      <c r="A126" s="131"/>
      <c r="B126" s="131"/>
      <c r="C126" s="131"/>
      <c r="D126" s="130"/>
      <c r="E126" s="129"/>
      <c r="F126" s="128"/>
      <c r="G126" s="128"/>
      <c r="H126" s="128"/>
      <c r="I126" s="128"/>
      <c r="J126" s="128"/>
      <c r="K126" s="128"/>
      <c r="L126" s="128"/>
      <c r="M126" s="127"/>
    </row>
    <row r="127" spans="1:18" x14ac:dyDescent="0.25">
      <c r="A127" s="131"/>
      <c r="B127" s="131"/>
      <c r="C127" s="131"/>
      <c r="D127" s="130"/>
      <c r="E127" s="129"/>
      <c r="F127" s="128"/>
      <c r="G127" s="128"/>
      <c r="H127" s="128"/>
      <c r="I127" s="128"/>
      <c r="J127" s="128"/>
      <c r="K127" s="128"/>
      <c r="L127" s="128"/>
      <c r="M127" s="127"/>
    </row>
    <row r="128" spans="1:18" x14ac:dyDescent="0.25">
      <c r="A128" s="131"/>
      <c r="B128" s="131"/>
      <c r="C128" s="131"/>
      <c r="D128" s="130"/>
      <c r="E128" s="129"/>
      <c r="F128" s="128"/>
      <c r="G128" s="128"/>
      <c r="H128" s="128"/>
      <c r="I128" s="128"/>
      <c r="J128" s="128"/>
      <c r="K128" s="128"/>
      <c r="L128" s="128"/>
      <c r="M128" s="127"/>
    </row>
    <row r="129" spans="1:13" x14ac:dyDescent="0.25">
      <c r="A129" s="131"/>
      <c r="B129" s="131"/>
      <c r="C129" s="131"/>
      <c r="D129" s="130"/>
      <c r="E129" s="129"/>
      <c r="F129" s="128"/>
      <c r="G129" s="128"/>
      <c r="H129" s="128"/>
      <c r="I129" s="128"/>
      <c r="J129" s="128"/>
      <c r="K129" s="128"/>
      <c r="L129" s="128"/>
      <c r="M129" s="127"/>
    </row>
    <row r="130" spans="1:13" x14ac:dyDescent="0.25">
      <c r="A130" s="131"/>
      <c r="B130" s="131"/>
      <c r="C130" s="131"/>
      <c r="D130" s="130"/>
      <c r="E130" s="129"/>
      <c r="F130" s="128"/>
      <c r="G130" s="128"/>
      <c r="H130" s="128"/>
      <c r="I130" s="128"/>
      <c r="J130" s="128"/>
      <c r="K130" s="128"/>
      <c r="L130" s="128"/>
      <c r="M130" s="127"/>
    </row>
    <row r="131" spans="1:13" x14ac:dyDescent="0.25">
      <c r="A131" s="131"/>
      <c r="B131" s="131"/>
      <c r="C131" s="131"/>
      <c r="D131" s="130"/>
      <c r="E131" s="129"/>
      <c r="F131" s="128"/>
      <c r="G131" s="128"/>
      <c r="H131" s="128"/>
      <c r="I131" s="128"/>
      <c r="J131" s="128"/>
      <c r="K131" s="128"/>
      <c r="L131" s="128"/>
      <c r="M131" s="127"/>
    </row>
    <row r="132" spans="1:13" x14ac:dyDescent="0.25">
      <c r="A132" s="131"/>
      <c r="B132" s="131"/>
      <c r="C132" s="131"/>
      <c r="D132" s="130"/>
      <c r="E132" s="129"/>
      <c r="F132" s="128"/>
      <c r="G132" s="128"/>
      <c r="H132" s="128"/>
      <c r="I132" s="128"/>
      <c r="J132" s="128"/>
      <c r="K132" s="128"/>
      <c r="L132" s="128"/>
      <c r="M132" s="127"/>
    </row>
    <row r="133" spans="1:13" x14ac:dyDescent="0.25">
      <c r="A133" s="131"/>
      <c r="B133" s="131"/>
      <c r="C133" s="131"/>
      <c r="D133" s="130"/>
      <c r="E133" s="129"/>
      <c r="F133" s="128"/>
      <c r="G133" s="128"/>
      <c r="H133" s="128"/>
      <c r="I133" s="128"/>
      <c r="J133" s="128"/>
      <c r="K133" s="128"/>
      <c r="L133" s="128"/>
      <c r="M133" s="127"/>
    </row>
    <row r="134" spans="1:13" x14ac:dyDescent="0.25">
      <c r="A134" s="131"/>
      <c r="B134" s="131"/>
      <c r="C134" s="131"/>
      <c r="D134" s="130"/>
      <c r="E134" s="129"/>
      <c r="F134" s="128"/>
      <c r="G134" s="128"/>
      <c r="H134" s="128"/>
      <c r="I134" s="128"/>
      <c r="J134" s="128"/>
      <c r="K134" s="128"/>
      <c r="L134" s="128"/>
      <c r="M134" s="127"/>
    </row>
    <row r="135" spans="1:13" x14ac:dyDescent="0.25">
      <c r="A135" s="131"/>
      <c r="B135" s="131"/>
      <c r="C135" s="131"/>
      <c r="D135" s="130"/>
      <c r="E135" s="129"/>
      <c r="F135" s="128"/>
      <c r="G135" s="128"/>
      <c r="H135" s="128"/>
      <c r="I135" s="128"/>
      <c r="J135" s="128"/>
      <c r="K135" s="128"/>
      <c r="L135" s="128"/>
      <c r="M135" s="127"/>
    </row>
    <row r="136" spans="1:13" x14ac:dyDescent="0.25">
      <c r="A136" s="131"/>
      <c r="B136" s="131"/>
      <c r="C136" s="131"/>
      <c r="D136" s="130"/>
      <c r="E136" s="129"/>
      <c r="F136" s="128"/>
      <c r="G136" s="128"/>
      <c r="H136" s="128"/>
      <c r="I136" s="128"/>
      <c r="J136" s="128"/>
      <c r="K136" s="128"/>
      <c r="L136" s="128"/>
      <c r="M136" s="127"/>
    </row>
    <row r="137" spans="1:13" x14ac:dyDescent="0.25">
      <c r="A137" s="131"/>
      <c r="B137" s="131"/>
      <c r="C137" s="131"/>
      <c r="D137" s="130"/>
      <c r="E137" s="129"/>
      <c r="F137" s="128"/>
      <c r="G137" s="128"/>
      <c r="H137" s="128"/>
      <c r="I137" s="128"/>
      <c r="J137" s="128"/>
      <c r="K137" s="128"/>
      <c r="L137" s="128"/>
      <c r="M137" s="127"/>
    </row>
    <row r="138" spans="1:13" x14ac:dyDescent="0.25">
      <c r="A138" s="131"/>
      <c r="B138" s="131"/>
      <c r="C138" s="131"/>
      <c r="D138" s="130"/>
      <c r="E138" s="129"/>
      <c r="F138" s="128"/>
      <c r="G138" s="128"/>
      <c r="H138" s="128"/>
      <c r="I138" s="128"/>
      <c r="J138" s="128"/>
      <c r="K138" s="128"/>
      <c r="L138" s="128"/>
      <c r="M138" s="127"/>
    </row>
    <row r="139" spans="1:13" x14ac:dyDescent="0.25">
      <c r="A139" s="131"/>
      <c r="B139" s="131"/>
      <c r="C139" s="131"/>
      <c r="D139" s="130"/>
      <c r="E139" s="129"/>
      <c r="F139" s="128"/>
      <c r="G139" s="128"/>
      <c r="H139" s="128"/>
      <c r="I139" s="128"/>
      <c r="J139" s="128"/>
      <c r="K139" s="128"/>
      <c r="L139" s="128"/>
      <c r="M139" s="127"/>
    </row>
    <row r="140" spans="1:13" x14ac:dyDescent="0.25">
      <c r="A140" s="131"/>
      <c r="B140" s="131"/>
      <c r="C140" s="131"/>
      <c r="D140" s="130"/>
      <c r="E140" s="129"/>
      <c r="F140" s="128"/>
      <c r="G140" s="128"/>
      <c r="H140" s="128"/>
      <c r="I140" s="128"/>
      <c r="J140" s="128"/>
      <c r="K140" s="128"/>
      <c r="L140" s="128"/>
      <c r="M140" s="127"/>
    </row>
    <row r="141" spans="1:13" x14ac:dyDescent="0.25">
      <c r="A141" s="131"/>
      <c r="B141" s="131"/>
      <c r="C141" s="131"/>
      <c r="D141" s="130"/>
      <c r="E141" s="129"/>
      <c r="F141" s="128"/>
      <c r="G141" s="128"/>
      <c r="H141" s="128"/>
      <c r="I141" s="128"/>
      <c r="J141" s="128"/>
      <c r="K141" s="128"/>
      <c r="L141" s="128"/>
      <c r="M141" s="127"/>
    </row>
    <row r="142" spans="1:13" x14ac:dyDescent="0.25">
      <c r="A142" s="131"/>
      <c r="B142" s="131"/>
      <c r="C142" s="131"/>
      <c r="D142" s="130"/>
      <c r="E142" s="129"/>
      <c r="F142" s="128"/>
      <c r="G142" s="128"/>
      <c r="H142" s="128"/>
      <c r="I142" s="128"/>
      <c r="J142" s="128"/>
      <c r="K142" s="128"/>
      <c r="L142" s="128"/>
      <c r="M142" s="127"/>
    </row>
    <row r="143" spans="1:13" x14ac:dyDescent="0.25">
      <c r="A143" s="131"/>
      <c r="B143" s="131"/>
      <c r="C143" s="131"/>
      <c r="D143" s="130"/>
      <c r="E143" s="129"/>
      <c r="F143" s="128"/>
      <c r="G143" s="128"/>
      <c r="H143" s="128"/>
      <c r="I143" s="128"/>
      <c r="J143" s="128"/>
      <c r="K143" s="128"/>
      <c r="L143" s="128"/>
      <c r="M143" s="127"/>
    </row>
    <row r="144" spans="1:13" x14ac:dyDescent="0.25">
      <c r="A144" s="131"/>
      <c r="B144" s="131"/>
      <c r="C144" s="131"/>
      <c r="D144" s="130"/>
      <c r="E144" s="129"/>
      <c r="F144" s="128"/>
      <c r="G144" s="128"/>
      <c r="H144" s="128"/>
      <c r="I144" s="128"/>
      <c r="J144" s="128"/>
      <c r="K144" s="128"/>
      <c r="L144" s="128"/>
      <c r="M144" s="127"/>
    </row>
    <row r="145" spans="1:13" x14ac:dyDescent="0.25">
      <c r="A145" s="131"/>
      <c r="B145" s="131"/>
      <c r="C145" s="131"/>
      <c r="D145" s="130"/>
      <c r="E145" s="129"/>
      <c r="F145" s="128"/>
      <c r="G145" s="128"/>
      <c r="H145" s="128"/>
      <c r="I145" s="128"/>
      <c r="J145" s="128"/>
      <c r="K145" s="128"/>
      <c r="L145" s="128"/>
      <c r="M145" s="127"/>
    </row>
    <row r="146" spans="1:13" x14ac:dyDescent="0.25">
      <c r="A146" s="131"/>
      <c r="B146" s="131"/>
      <c r="C146" s="131"/>
      <c r="D146" s="130"/>
      <c r="E146" s="129"/>
      <c r="F146" s="128"/>
      <c r="G146" s="128"/>
      <c r="H146" s="128"/>
      <c r="I146" s="128"/>
      <c r="J146" s="128"/>
      <c r="K146" s="128"/>
      <c r="L146" s="128"/>
      <c r="M146" s="127"/>
    </row>
    <row r="147" spans="1:13" x14ac:dyDescent="0.25">
      <c r="A147" s="131"/>
      <c r="B147" s="131"/>
      <c r="C147" s="131"/>
      <c r="D147" s="130"/>
      <c r="E147" s="129"/>
      <c r="F147" s="128"/>
      <c r="G147" s="128"/>
      <c r="H147" s="128"/>
      <c r="I147" s="128"/>
      <c r="J147" s="128"/>
      <c r="K147" s="128"/>
      <c r="L147" s="128"/>
      <c r="M147" s="127"/>
    </row>
    <row r="148" spans="1:13" x14ac:dyDescent="0.25">
      <c r="A148" s="131"/>
      <c r="B148" s="131"/>
      <c r="C148" s="131"/>
      <c r="D148" s="130"/>
      <c r="E148" s="129"/>
      <c r="F148" s="128"/>
      <c r="G148" s="128"/>
      <c r="H148" s="128"/>
      <c r="I148" s="128"/>
      <c r="J148" s="128"/>
      <c r="K148" s="128"/>
      <c r="L148" s="128"/>
      <c r="M148" s="127"/>
    </row>
    <row r="149" spans="1:13" x14ac:dyDescent="0.25">
      <c r="A149" s="131"/>
      <c r="B149" s="131"/>
      <c r="C149" s="131"/>
      <c r="D149" s="130"/>
      <c r="E149" s="129"/>
      <c r="F149" s="128"/>
      <c r="G149" s="128"/>
      <c r="H149" s="128"/>
      <c r="I149" s="128"/>
      <c r="J149" s="128"/>
      <c r="K149" s="128"/>
      <c r="L149" s="128"/>
      <c r="M149" s="127"/>
    </row>
    <row r="150" spans="1:13" x14ac:dyDescent="0.25">
      <c r="A150" s="131"/>
      <c r="B150" s="131"/>
      <c r="C150" s="131"/>
      <c r="D150" s="130"/>
      <c r="E150" s="129"/>
      <c r="F150" s="128"/>
      <c r="G150" s="128"/>
      <c r="H150" s="128"/>
      <c r="I150" s="128"/>
      <c r="J150" s="128"/>
      <c r="K150" s="128"/>
      <c r="L150" s="128"/>
      <c r="M150" s="127"/>
    </row>
    <row r="151" spans="1:13" x14ac:dyDescent="0.25">
      <c r="A151" s="131"/>
      <c r="B151" s="131"/>
      <c r="C151" s="131"/>
      <c r="D151" s="130"/>
      <c r="E151" s="129"/>
      <c r="F151" s="128"/>
      <c r="G151" s="128"/>
      <c r="H151" s="128"/>
      <c r="I151" s="128"/>
      <c r="J151" s="128"/>
      <c r="K151" s="128"/>
      <c r="L151" s="128"/>
      <c r="M151" s="127"/>
    </row>
    <row r="152" spans="1:13" x14ac:dyDescent="0.25">
      <c r="A152" s="131"/>
      <c r="B152" s="131"/>
      <c r="C152" s="131"/>
      <c r="D152" s="130"/>
      <c r="E152" s="129"/>
      <c r="F152" s="128"/>
      <c r="G152" s="128"/>
      <c r="H152" s="128"/>
      <c r="I152" s="128"/>
      <c r="J152" s="128"/>
      <c r="K152" s="128"/>
      <c r="L152" s="128"/>
      <c r="M152" s="127"/>
    </row>
    <row r="153" spans="1:13" x14ac:dyDescent="0.25">
      <c r="A153" s="131"/>
      <c r="B153" s="131"/>
      <c r="C153" s="131"/>
      <c r="D153" s="130"/>
      <c r="E153" s="129"/>
      <c r="F153" s="128"/>
      <c r="G153" s="128"/>
      <c r="H153" s="128"/>
      <c r="I153" s="128"/>
      <c r="J153" s="128"/>
      <c r="K153" s="128"/>
      <c r="L153" s="128"/>
      <c r="M153" s="127"/>
    </row>
    <row r="154" spans="1:13" x14ac:dyDescent="0.25">
      <c r="A154" s="131"/>
      <c r="B154" s="131"/>
      <c r="C154" s="131"/>
      <c r="D154" s="130"/>
      <c r="E154" s="129"/>
      <c r="F154" s="128"/>
      <c r="G154" s="128"/>
      <c r="H154" s="128"/>
      <c r="I154" s="128"/>
      <c r="J154" s="128"/>
      <c r="K154" s="128"/>
      <c r="L154" s="128"/>
      <c r="M154" s="127"/>
    </row>
    <row r="155" spans="1:13" x14ac:dyDescent="0.25">
      <c r="A155" s="131"/>
      <c r="B155" s="131"/>
      <c r="C155" s="131"/>
      <c r="D155" s="130"/>
      <c r="E155" s="129"/>
      <c r="F155" s="128"/>
      <c r="G155" s="128"/>
      <c r="H155" s="128"/>
      <c r="I155" s="128"/>
      <c r="J155" s="128"/>
      <c r="K155" s="128"/>
      <c r="L155" s="128"/>
      <c r="M155" s="127"/>
    </row>
    <row r="156" spans="1:13" x14ac:dyDescent="0.25">
      <c r="A156" s="131"/>
      <c r="B156" s="131"/>
      <c r="C156" s="131"/>
      <c r="D156" s="130"/>
      <c r="E156" s="129"/>
      <c r="F156" s="128"/>
      <c r="G156" s="128"/>
      <c r="H156" s="128"/>
      <c r="I156" s="128"/>
      <c r="J156" s="128"/>
      <c r="K156" s="128"/>
      <c r="L156" s="128"/>
      <c r="M156" s="127"/>
    </row>
    <row r="157" spans="1:13" x14ac:dyDescent="0.25">
      <c r="A157" s="131"/>
      <c r="B157" s="131"/>
      <c r="C157" s="131"/>
      <c r="D157" s="130"/>
      <c r="E157" s="129"/>
      <c r="F157" s="128"/>
      <c r="G157" s="128"/>
      <c r="H157" s="128"/>
      <c r="I157" s="128"/>
      <c r="J157" s="128"/>
      <c r="K157" s="128"/>
      <c r="L157" s="128"/>
      <c r="M157" s="127"/>
    </row>
    <row r="158" spans="1:13" x14ac:dyDescent="0.25">
      <c r="A158" s="131"/>
      <c r="B158" s="131"/>
      <c r="C158" s="131"/>
      <c r="D158" s="130"/>
      <c r="E158" s="129"/>
      <c r="F158" s="128"/>
      <c r="G158" s="128"/>
      <c r="H158" s="128"/>
      <c r="I158" s="128"/>
      <c r="J158" s="128"/>
      <c r="K158" s="128"/>
      <c r="L158" s="128"/>
      <c r="M158" s="127"/>
    </row>
    <row r="159" spans="1:13" x14ac:dyDescent="0.25">
      <c r="A159" s="131"/>
      <c r="B159" s="131"/>
      <c r="C159" s="131"/>
      <c r="D159" s="130"/>
      <c r="E159" s="129"/>
      <c r="F159" s="128"/>
      <c r="G159" s="128"/>
      <c r="H159" s="128"/>
      <c r="I159" s="128"/>
      <c r="J159" s="128"/>
      <c r="K159" s="128"/>
      <c r="L159" s="128"/>
      <c r="M159" s="127"/>
    </row>
    <row r="160" spans="1:13" x14ac:dyDescent="0.25">
      <c r="A160" s="131"/>
      <c r="B160" s="131"/>
      <c r="C160" s="131"/>
      <c r="D160" s="130"/>
      <c r="E160" s="129"/>
      <c r="F160" s="128"/>
      <c r="G160" s="128"/>
      <c r="H160" s="128"/>
      <c r="I160" s="128"/>
      <c r="J160" s="128"/>
      <c r="K160" s="128"/>
      <c r="L160" s="128"/>
      <c r="M160" s="127"/>
    </row>
    <row r="161" spans="1:13" x14ac:dyDescent="0.25">
      <c r="A161" s="131"/>
      <c r="B161" s="131"/>
      <c r="C161" s="131"/>
      <c r="D161" s="130"/>
      <c r="E161" s="129"/>
      <c r="F161" s="128"/>
      <c r="G161" s="128"/>
      <c r="H161" s="128"/>
      <c r="I161" s="128"/>
      <c r="J161" s="128"/>
      <c r="K161" s="128"/>
      <c r="L161" s="128"/>
      <c r="M161" s="127"/>
    </row>
    <row r="162" spans="1:13" x14ac:dyDescent="0.25">
      <c r="A162" s="131"/>
      <c r="B162" s="131"/>
      <c r="C162" s="131"/>
      <c r="D162" s="130"/>
      <c r="E162" s="129"/>
      <c r="F162" s="128"/>
      <c r="G162" s="128"/>
      <c r="H162" s="128"/>
      <c r="I162" s="128"/>
      <c r="J162" s="128"/>
      <c r="K162" s="128"/>
      <c r="L162" s="128"/>
      <c r="M162" s="127"/>
    </row>
    <row r="163" spans="1:13" x14ac:dyDescent="0.25">
      <c r="A163" s="131"/>
      <c r="B163" s="131"/>
      <c r="C163" s="131"/>
      <c r="D163" s="130"/>
      <c r="E163" s="129"/>
      <c r="F163" s="128"/>
      <c r="G163" s="128"/>
      <c r="H163" s="128"/>
      <c r="I163" s="128"/>
      <c r="J163" s="128"/>
      <c r="K163" s="128"/>
      <c r="L163" s="128"/>
      <c r="M163" s="127"/>
    </row>
    <row r="164" spans="1:13" x14ac:dyDescent="0.25">
      <c r="A164" s="131"/>
      <c r="B164" s="131"/>
      <c r="C164" s="131"/>
      <c r="D164" s="130"/>
      <c r="E164" s="129"/>
      <c r="F164" s="128"/>
      <c r="G164" s="128"/>
      <c r="H164" s="128"/>
      <c r="I164" s="128"/>
      <c r="J164" s="128"/>
      <c r="K164" s="128"/>
      <c r="L164" s="128"/>
      <c r="M164" s="127"/>
    </row>
    <row r="165" spans="1:13" x14ac:dyDescent="0.25">
      <c r="A165" s="131"/>
      <c r="B165" s="131"/>
      <c r="C165" s="131"/>
      <c r="D165" s="130"/>
      <c r="E165" s="129"/>
      <c r="F165" s="128"/>
      <c r="G165" s="128"/>
      <c r="H165" s="128"/>
      <c r="I165" s="128"/>
      <c r="J165" s="128"/>
      <c r="K165" s="128"/>
      <c r="L165" s="128"/>
      <c r="M165" s="127"/>
    </row>
    <row r="166" spans="1:13" x14ac:dyDescent="0.25">
      <c r="A166" s="131"/>
      <c r="B166" s="131"/>
      <c r="C166" s="131"/>
      <c r="D166" s="130"/>
      <c r="E166" s="129"/>
      <c r="F166" s="128"/>
      <c r="G166" s="128"/>
      <c r="H166" s="128"/>
      <c r="I166" s="128"/>
      <c r="J166" s="128"/>
      <c r="K166" s="128"/>
      <c r="L166" s="128"/>
      <c r="M166" s="127"/>
    </row>
    <row r="167" spans="1:13" x14ac:dyDescent="0.25">
      <c r="A167" s="131"/>
      <c r="B167" s="131"/>
      <c r="C167" s="131"/>
      <c r="D167" s="130"/>
      <c r="E167" s="129"/>
      <c r="F167" s="128"/>
      <c r="G167" s="128"/>
      <c r="H167" s="128"/>
      <c r="I167" s="128"/>
      <c r="J167" s="128"/>
      <c r="K167" s="128"/>
      <c r="L167" s="128"/>
      <c r="M167" s="127"/>
    </row>
    <row r="168" spans="1:13" x14ac:dyDescent="0.25">
      <c r="A168" s="131"/>
      <c r="B168" s="131"/>
      <c r="C168" s="131"/>
      <c r="D168" s="130"/>
      <c r="E168" s="129"/>
      <c r="F168" s="128"/>
      <c r="G168" s="128"/>
      <c r="H168" s="128"/>
      <c r="I168" s="128"/>
      <c r="J168" s="128"/>
      <c r="K168" s="128"/>
      <c r="L168" s="128"/>
      <c r="M168" s="127"/>
    </row>
    <row r="169" spans="1:13" x14ac:dyDescent="0.25">
      <c r="A169" s="131"/>
      <c r="B169" s="131"/>
      <c r="C169" s="131"/>
      <c r="D169" s="130"/>
      <c r="E169" s="129"/>
      <c r="F169" s="128"/>
      <c r="G169" s="128"/>
      <c r="H169" s="128"/>
      <c r="I169" s="128"/>
      <c r="J169" s="128"/>
      <c r="K169" s="128"/>
      <c r="L169" s="128"/>
      <c r="M169" s="127"/>
    </row>
    <row r="170" spans="1:13" x14ac:dyDescent="0.25">
      <c r="A170" s="131"/>
      <c r="B170" s="131"/>
      <c r="C170" s="131"/>
      <c r="D170" s="130"/>
      <c r="E170" s="129"/>
      <c r="F170" s="128"/>
      <c r="G170" s="128"/>
      <c r="H170" s="128"/>
      <c r="I170" s="128"/>
      <c r="J170" s="128"/>
      <c r="K170" s="128"/>
      <c r="L170" s="128"/>
      <c r="M170" s="127"/>
    </row>
    <row r="171" spans="1:13" x14ac:dyDescent="0.25">
      <c r="A171" s="131"/>
      <c r="B171" s="131"/>
      <c r="C171" s="131"/>
      <c r="D171" s="130"/>
      <c r="E171" s="129"/>
      <c r="F171" s="128"/>
      <c r="G171" s="128"/>
      <c r="H171" s="128"/>
      <c r="I171" s="128"/>
      <c r="J171" s="128"/>
      <c r="K171" s="128"/>
      <c r="L171" s="128"/>
      <c r="M171" s="127"/>
    </row>
    <row r="172" spans="1:13" x14ac:dyDescent="0.25">
      <c r="A172" s="131"/>
      <c r="B172" s="131"/>
      <c r="C172" s="131"/>
      <c r="D172" s="130"/>
      <c r="E172" s="129"/>
      <c r="F172" s="128"/>
      <c r="G172" s="128"/>
      <c r="H172" s="128"/>
      <c r="I172" s="128"/>
      <c r="J172" s="128"/>
      <c r="K172" s="128"/>
      <c r="L172" s="128"/>
      <c r="M172" s="127"/>
    </row>
    <row r="173" spans="1:13" x14ac:dyDescent="0.25">
      <c r="A173" s="131"/>
      <c r="B173" s="131"/>
      <c r="C173" s="131"/>
      <c r="D173" s="130"/>
      <c r="E173" s="129"/>
      <c r="F173" s="128"/>
      <c r="G173" s="128"/>
      <c r="H173" s="128"/>
      <c r="I173" s="128"/>
      <c r="J173" s="128"/>
      <c r="K173" s="128"/>
      <c r="L173" s="128"/>
      <c r="M173" s="127"/>
    </row>
    <row r="174" spans="1:13" x14ac:dyDescent="0.25">
      <c r="A174" s="131"/>
      <c r="B174" s="131"/>
      <c r="C174" s="131"/>
      <c r="D174" s="130"/>
      <c r="E174" s="129"/>
      <c r="F174" s="128"/>
      <c r="G174" s="128"/>
      <c r="H174" s="128"/>
      <c r="I174" s="128"/>
      <c r="J174" s="128"/>
      <c r="K174" s="128"/>
      <c r="L174" s="128"/>
      <c r="M174" s="127"/>
    </row>
    <row r="175" spans="1:13" x14ac:dyDescent="0.25">
      <c r="A175" s="131"/>
      <c r="B175" s="131"/>
      <c r="C175" s="131"/>
      <c r="D175" s="130"/>
      <c r="E175" s="129"/>
      <c r="F175" s="128"/>
      <c r="G175" s="128"/>
      <c r="H175" s="128"/>
      <c r="I175" s="128"/>
      <c r="J175" s="128"/>
      <c r="K175" s="128"/>
      <c r="L175" s="128"/>
      <c r="M175" s="127"/>
    </row>
    <row r="176" spans="1:13" x14ac:dyDescent="0.25">
      <c r="A176" s="131"/>
      <c r="B176" s="131"/>
      <c r="C176" s="131"/>
      <c r="D176" s="130"/>
      <c r="E176" s="129"/>
      <c r="F176" s="128"/>
      <c r="G176" s="128"/>
      <c r="H176" s="128"/>
      <c r="I176" s="128"/>
      <c r="J176" s="128"/>
      <c r="K176" s="128"/>
      <c r="L176" s="128"/>
      <c r="M176" s="127"/>
    </row>
    <row r="177" spans="1:13" x14ac:dyDescent="0.25">
      <c r="A177" s="131"/>
      <c r="B177" s="131"/>
      <c r="C177" s="131"/>
      <c r="D177" s="130"/>
      <c r="E177" s="129"/>
      <c r="F177" s="128"/>
      <c r="G177" s="128"/>
      <c r="H177" s="128"/>
      <c r="I177" s="128"/>
      <c r="J177" s="128"/>
      <c r="K177" s="128"/>
      <c r="L177" s="128"/>
      <c r="M177" s="127"/>
    </row>
    <row r="178" spans="1:13" x14ac:dyDescent="0.25">
      <c r="A178" s="131"/>
      <c r="B178" s="131"/>
      <c r="C178" s="131"/>
      <c r="D178" s="130"/>
      <c r="E178" s="129"/>
      <c r="F178" s="128"/>
      <c r="G178" s="128"/>
      <c r="H178" s="128"/>
      <c r="I178" s="128"/>
      <c r="J178" s="128"/>
      <c r="K178" s="128"/>
      <c r="L178" s="128"/>
      <c r="M178" s="127"/>
    </row>
    <row r="179" spans="1:13" x14ac:dyDescent="0.25">
      <c r="A179" s="131"/>
      <c r="B179" s="131"/>
      <c r="C179" s="131"/>
      <c r="D179" s="130"/>
      <c r="E179" s="129"/>
      <c r="F179" s="128"/>
      <c r="G179" s="128"/>
      <c r="H179" s="128"/>
      <c r="I179" s="128"/>
      <c r="J179" s="128"/>
      <c r="K179" s="128"/>
      <c r="L179" s="128"/>
      <c r="M179" s="127"/>
    </row>
    <row r="180" spans="1:13" x14ac:dyDescent="0.25">
      <c r="A180" s="131"/>
      <c r="B180" s="131"/>
      <c r="C180" s="131"/>
      <c r="D180" s="130"/>
      <c r="E180" s="129"/>
      <c r="F180" s="128"/>
      <c r="G180" s="128"/>
      <c r="H180" s="128"/>
      <c r="I180" s="128"/>
      <c r="J180" s="128"/>
      <c r="K180" s="128"/>
      <c r="L180" s="128"/>
      <c r="M180" s="127"/>
    </row>
    <row r="181" spans="1:13" x14ac:dyDescent="0.25">
      <c r="A181" s="131"/>
      <c r="B181" s="131"/>
      <c r="C181" s="131"/>
      <c r="D181" s="130"/>
      <c r="E181" s="129"/>
      <c r="F181" s="128"/>
      <c r="G181" s="128"/>
      <c r="H181" s="128"/>
      <c r="I181" s="128"/>
      <c r="J181" s="128"/>
      <c r="K181" s="128"/>
      <c r="L181" s="128"/>
      <c r="M181" s="127"/>
    </row>
    <row r="182" spans="1:13" x14ac:dyDescent="0.25">
      <c r="A182" s="131"/>
      <c r="B182" s="131"/>
      <c r="C182" s="131"/>
      <c r="D182" s="130"/>
      <c r="E182" s="129"/>
      <c r="F182" s="128"/>
      <c r="G182" s="128"/>
      <c r="H182" s="128"/>
      <c r="I182" s="128"/>
      <c r="J182" s="128"/>
      <c r="K182" s="128"/>
      <c r="L182" s="128"/>
      <c r="M182" s="127"/>
    </row>
    <row r="183" spans="1:13" x14ac:dyDescent="0.25">
      <c r="A183" s="131"/>
      <c r="B183" s="131"/>
      <c r="C183" s="131"/>
      <c r="D183" s="130"/>
      <c r="E183" s="129"/>
      <c r="F183" s="128"/>
      <c r="G183" s="128"/>
      <c r="H183" s="128"/>
      <c r="I183" s="128"/>
      <c r="J183" s="128"/>
      <c r="K183" s="128"/>
      <c r="L183" s="128"/>
      <c r="M183" s="127"/>
    </row>
    <row r="184" spans="1:13" x14ac:dyDescent="0.25">
      <c r="A184" s="131"/>
      <c r="B184" s="131"/>
      <c r="C184" s="131"/>
      <c r="D184" s="130"/>
      <c r="E184" s="129"/>
      <c r="F184" s="128"/>
      <c r="G184" s="128"/>
      <c r="H184" s="128"/>
      <c r="I184" s="128"/>
      <c r="J184" s="128"/>
      <c r="K184" s="128"/>
      <c r="L184" s="128"/>
      <c r="M184" s="127"/>
    </row>
    <row r="185" spans="1:13" x14ac:dyDescent="0.25">
      <c r="A185" s="131"/>
      <c r="B185" s="131"/>
      <c r="C185" s="131"/>
      <c r="D185" s="130"/>
      <c r="E185" s="129"/>
      <c r="F185" s="128"/>
      <c r="G185" s="128"/>
      <c r="H185" s="128"/>
      <c r="I185" s="128"/>
      <c r="J185" s="128"/>
      <c r="K185" s="128"/>
      <c r="L185" s="128"/>
      <c r="M185" s="127"/>
    </row>
    <row r="186" spans="1:13" x14ac:dyDescent="0.25">
      <c r="A186" s="131"/>
      <c r="B186" s="131"/>
      <c r="C186" s="131"/>
      <c r="D186" s="130"/>
      <c r="E186" s="129"/>
      <c r="F186" s="128"/>
      <c r="G186" s="128"/>
      <c r="H186" s="128"/>
      <c r="I186" s="128"/>
      <c r="J186" s="128"/>
      <c r="K186" s="128"/>
      <c r="L186" s="128"/>
      <c r="M186" s="127"/>
    </row>
    <row r="187" spans="1:13" x14ac:dyDescent="0.25">
      <c r="A187" s="131"/>
      <c r="B187" s="131"/>
      <c r="C187" s="131"/>
      <c r="D187" s="130"/>
      <c r="E187" s="129"/>
      <c r="F187" s="128"/>
      <c r="G187" s="128"/>
      <c r="H187" s="128"/>
      <c r="I187" s="128"/>
      <c r="J187" s="128"/>
      <c r="K187" s="128"/>
      <c r="L187" s="128"/>
      <c r="M187" s="127"/>
    </row>
    <row r="188" spans="1:13" x14ac:dyDescent="0.25">
      <c r="A188" s="131"/>
      <c r="B188" s="131"/>
      <c r="C188" s="131"/>
      <c r="D188" s="130"/>
      <c r="E188" s="129"/>
      <c r="F188" s="128"/>
      <c r="G188" s="128"/>
      <c r="H188" s="128"/>
      <c r="I188" s="128"/>
      <c r="J188" s="128"/>
      <c r="K188" s="128"/>
      <c r="L188" s="128"/>
      <c r="M188" s="127"/>
    </row>
    <row r="189" spans="1:13" x14ac:dyDescent="0.25">
      <c r="A189" s="131"/>
      <c r="B189" s="131"/>
      <c r="C189" s="131"/>
      <c r="D189" s="130"/>
      <c r="E189" s="129"/>
      <c r="F189" s="128"/>
      <c r="G189" s="128"/>
      <c r="H189" s="128"/>
      <c r="I189" s="128"/>
      <c r="J189" s="128"/>
      <c r="K189" s="128"/>
      <c r="L189" s="128"/>
      <c r="M189" s="127"/>
    </row>
    <row r="190" spans="1:13" x14ac:dyDescent="0.25">
      <c r="A190" s="131"/>
      <c r="B190" s="131"/>
      <c r="C190" s="131"/>
      <c r="D190" s="130"/>
      <c r="E190" s="129"/>
      <c r="F190" s="128"/>
      <c r="G190" s="128"/>
      <c r="H190" s="128"/>
      <c r="I190" s="128"/>
      <c r="J190" s="128"/>
      <c r="K190" s="128"/>
      <c r="L190" s="128"/>
      <c r="M190" s="127"/>
    </row>
    <row r="191" spans="1:13" x14ac:dyDescent="0.25">
      <c r="A191" s="131"/>
      <c r="B191" s="131"/>
      <c r="C191" s="131"/>
      <c r="D191" s="130"/>
      <c r="E191" s="129"/>
      <c r="F191" s="128"/>
      <c r="G191" s="128"/>
      <c r="H191" s="128"/>
      <c r="I191" s="128"/>
      <c r="J191" s="128"/>
      <c r="K191" s="128"/>
      <c r="L191" s="128"/>
      <c r="M191" s="127"/>
    </row>
    <row r="192" spans="1:13" x14ac:dyDescent="0.25">
      <c r="A192" s="131"/>
      <c r="B192" s="131"/>
      <c r="C192" s="131"/>
      <c r="D192" s="130"/>
      <c r="E192" s="129"/>
      <c r="F192" s="128"/>
      <c r="G192" s="128"/>
      <c r="H192" s="128"/>
      <c r="I192" s="128"/>
      <c r="J192" s="128"/>
      <c r="K192" s="128"/>
      <c r="L192" s="128"/>
      <c r="M192" s="127"/>
    </row>
  </sheetData>
  <sheetProtection algorithmName="SHA-512" hashValue="sxffLT7z4eK3fKliow79p0qYAxtMsSu+8JL+ZR9POFJSma2ybPwQ0wuEdFlaMfJ/SMEoBF94NE+ATayaKwtEOQ==" saltValue="tvGbkxvbezqIZnbf58RO/w==" spinCount="100000" sheet="1" objects="1" scenarios="1" selectLockedCells="1" selectUnlockedCells="1"/>
  <mergeCells count="125">
    <mergeCell ref="C35:C39"/>
    <mergeCell ref="K32:K33"/>
    <mergeCell ref="M32:M33"/>
    <mergeCell ref="K27:K29"/>
    <mergeCell ref="M27:M29"/>
    <mergeCell ref="B26:B29"/>
    <mergeCell ref="F63:F65"/>
    <mergeCell ref="I104:I105"/>
    <mergeCell ref="A9:A20"/>
    <mergeCell ref="B9:B20"/>
    <mergeCell ref="E17:E19"/>
    <mergeCell ref="F17:F19"/>
    <mergeCell ref="D17:D22"/>
    <mergeCell ref="C17:C22"/>
    <mergeCell ref="I17:I22"/>
    <mergeCell ref="G101:G102"/>
    <mergeCell ref="I101:I102"/>
    <mergeCell ref="H9:H24"/>
    <mergeCell ref="D46:D53"/>
    <mergeCell ref="F46:F47"/>
    <mergeCell ref="F99:F100"/>
    <mergeCell ref="F48:F49"/>
    <mergeCell ref="C27:C29"/>
    <mergeCell ref="C30:C33"/>
    <mergeCell ref="C42:C44"/>
    <mergeCell ref="A1:M1"/>
    <mergeCell ref="B2:D2"/>
    <mergeCell ref="K2:M2"/>
    <mergeCell ref="A3:B3"/>
    <mergeCell ref="C3:D3"/>
    <mergeCell ref="E3:F3"/>
    <mergeCell ref="B4:B6"/>
    <mergeCell ref="H4:H6"/>
    <mergeCell ref="M4:M6"/>
    <mergeCell ref="M101:M102"/>
    <mergeCell ref="J63:J64"/>
    <mergeCell ref="K63:K64"/>
    <mergeCell ref="M63:M64"/>
    <mergeCell ref="L46:L47"/>
    <mergeCell ref="J38:J39"/>
    <mergeCell ref="K38:K39"/>
    <mergeCell ref="L38:L39"/>
    <mergeCell ref="M36:M37"/>
    <mergeCell ref="J36:J37"/>
    <mergeCell ref="K36:K37"/>
    <mergeCell ref="J46:J47"/>
    <mergeCell ref="K46:K47"/>
    <mergeCell ref="M46:M47"/>
    <mergeCell ref="M42:M43"/>
    <mergeCell ref="J42:J43"/>
    <mergeCell ref="L42:L44"/>
    <mergeCell ref="K42:K43"/>
    <mergeCell ref="J40:J41"/>
    <mergeCell ref="K40:K41"/>
    <mergeCell ref="L40:L41"/>
    <mergeCell ref="M38:M39"/>
    <mergeCell ref="M40:M41"/>
    <mergeCell ref="C107:C109"/>
    <mergeCell ref="D107:D109"/>
    <mergeCell ref="J101:J102"/>
    <mergeCell ref="K101:K102"/>
    <mergeCell ref="H46:H53"/>
    <mergeCell ref="C40:C41"/>
    <mergeCell ref="A46:A53"/>
    <mergeCell ref="B46:B53"/>
    <mergeCell ref="C46:C53"/>
    <mergeCell ref="D68:D74"/>
    <mergeCell ref="I98:I100"/>
    <mergeCell ref="G63:G64"/>
    <mergeCell ref="E77:E80"/>
    <mergeCell ref="F77:F80"/>
    <mergeCell ref="F89:F91"/>
    <mergeCell ref="F68:F69"/>
    <mergeCell ref="I42:I44"/>
    <mergeCell ref="G42:G43"/>
    <mergeCell ref="G72:G73"/>
    <mergeCell ref="G46:G47"/>
    <mergeCell ref="L107:L109"/>
    <mergeCell ref="C101:C102"/>
    <mergeCell ref="D101:D102"/>
    <mergeCell ref="E101:E102"/>
    <mergeCell ref="F101:F102"/>
    <mergeCell ref="A122:M122"/>
    <mergeCell ref="A26:A27"/>
    <mergeCell ref="C112:C114"/>
    <mergeCell ref="D112:D114"/>
    <mergeCell ref="H107:H109"/>
    <mergeCell ref="A107:A109"/>
    <mergeCell ref="B107:B109"/>
    <mergeCell ref="A68:A74"/>
    <mergeCell ref="B68:B74"/>
    <mergeCell ref="C68:C74"/>
    <mergeCell ref="D42:D44"/>
    <mergeCell ref="F42:F44"/>
    <mergeCell ref="A118:D121"/>
    <mergeCell ref="H118:I120"/>
    <mergeCell ref="M118:M121"/>
    <mergeCell ref="G119:G120"/>
    <mergeCell ref="J119:J120"/>
    <mergeCell ref="K119:K120"/>
    <mergeCell ref="L119:L120"/>
    <mergeCell ref="J27:J29"/>
    <mergeCell ref="H26:H27"/>
    <mergeCell ref="I112:I114"/>
    <mergeCell ref="I107:I109"/>
    <mergeCell ref="D27:D29"/>
    <mergeCell ref="G27:G29"/>
    <mergeCell ref="I27:I29"/>
    <mergeCell ref="I46:I53"/>
    <mergeCell ref="G40:G41"/>
    <mergeCell ref="I40:I41"/>
    <mergeCell ref="D35:D39"/>
    <mergeCell ref="D40:D41"/>
    <mergeCell ref="D30:D33"/>
    <mergeCell ref="I30:I33"/>
    <mergeCell ref="G32:G33"/>
    <mergeCell ref="E31:E33"/>
    <mergeCell ref="F31:F33"/>
    <mergeCell ref="E27:E29"/>
    <mergeCell ref="F27:F29"/>
    <mergeCell ref="G38:G39"/>
    <mergeCell ref="E36:E37"/>
    <mergeCell ref="F36:F37"/>
    <mergeCell ref="G36:G37"/>
    <mergeCell ref="J32:J33"/>
  </mergeCells>
  <phoneticPr fontId="3"/>
  <printOptions horizontalCentered="1"/>
  <pageMargins left="0.86614173228346458" right="0.19685039370078741" top="0.59055118110236227" bottom="0.19685039370078741" header="0.19685039370078741" footer="0.19685039370078741"/>
  <pageSetup paperSize="8" scale="81" fitToHeight="0" orientation="landscape" r:id="rId1"/>
  <headerFooter differentFirst="1" scaleWithDoc="0"/>
  <rowBreaks count="4" manualBreakCount="4">
    <brk id="25" max="12" man="1"/>
    <brk id="59" max="12" man="1"/>
    <brk id="82" max="12" man="1"/>
    <brk id="100"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7ADEC-EB7D-42C2-A5B9-1C7E5AD9327B}">
  <sheetPr codeName="Sheet3">
    <pageSetUpPr fitToPage="1"/>
  </sheetPr>
  <dimension ref="A1:AQ373"/>
  <sheetViews>
    <sheetView showGridLines="0" zoomScaleNormal="100" zoomScaleSheetLayoutView="80" workbookViewId="0">
      <selection sqref="A1:M1"/>
    </sheetView>
  </sheetViews>
  <sheetFormatPr defaultColWidth="8.88671875" defaultRowHeight="10.5" x14ac:dyDescent="0.25"/>
  <cols>
    <col min="1" max="1" width="2.44140625" style="214" customWidth="1"/>
    <col min="2" max="2" width="12.77734375" style="213" customWidth="1"/>
    <col min="3" max="3" width="3.109375" style="213" customWidth="1"/>
    <col min="4" max="4" width="15.77734375" style="212" customWidth="1"/>
    <col min="5" max="5" width="2.44140625" style="211" customWidth="1"/>
    <col min="6" max="6" width="40.6640625" style="210" customWidth="1"/>
    <col min="7" max="7" width="41" style="210" customWidth="1"/>
    <col min="8" max="8" width="14.88671875" style="210" bestFit="1" customWidth="1"/>
    <col min="9" max="9" width="26.44140625" style="210" bestFit="1" customWidth="1"/>
    <col min="10" max="10" width="28.5546875" style="210" customWidth="1"/>
    <col min="11" max="11" width="9" style="210" customWidth="1"/>
    <col min="12" max="12" width="10" style="210" customWidth="1"/>
    <col min="13" max="13" width="16.44140625" style="209" customWidth="1"/>
    <col min="14" max="16384" width="8.88671875" style="208"/>
  </cols>
  <sheetData>
    <row r="1" spans="1:13" ht="17.25" customHeight="1" x14ac:dyDescent="0.25">
      <c r="A1" s="522" t="s">
        <v>1958</v>
      </c>
      <c r="B1" s="522"/>
      <c r="C1" s="522"/>
      <c r="D1" s="522"/>
      <c r="E1" s="522"/>
      <c r="F1" s="522"/>
      <c r="G1" s="522"/>
      <c r="H1" s="522"/>
      <c r="I1" s="522"/>
      <c r="J1" s="522"/>
      <c r="K1" s="522"/>
      <c r="L1" s="522"/>
      <c r="M1" s="522"/>
    </row>
    <row r="2" spans="1:13" ht="21" customHeight="1" x14ac:dyDescent="0.25">
      <c r="A2" s="341"/>
      <c r="B2" s="523" t="s">
        <v>1238</v>
      </c>
      <c r="C2" s="523"/>
      <c r="D2" s="523"/>
      <c r="E2" s="340"/>
      <c r="F2" s="340"/>
      <c r="G2" s="340"/>
      <c r="H2" s="340"/>
      <c r="I2" s="340"/>
      <c r="J2" s="339"/>
      <c r="K2" s="524" t="s">
        <v>1957</v>
      </c>
      <c r="L2" s="524"/>
      <c r="M2" s="524"/>
    </row>
    <row r="3" spans="1:13" ht="21" x14ac:dyDescent="0.25">
      <c r="A3" s="525" t="s">
        <v>288</v>
      </c>
      <c r="B3" s="525"/>
      <c r="C3" s="525" t="s">
        <v>289</v>
      </c>
      <c r="D3" s="525"/>
      <c r="E3" s="525" t="s">
        <v>1956</v>
      </c>
      <c r="F3" s="525"/>
      <c r="G3" s="338" t="s">
        <v>291</v>
      </c>
      <c r="H3" s="338" t="s">
        <v>308</v>
      </c>
      <c r="I3" s="338" t="s">
        <v>309</v>
      </c>
      <c r="J3" s="338" t="s">
        <v>310</v>
      </c>
      <c r="K3" s="338" t="s">
        <v>311</v>
      </c>
      <c r="L3" s="338" t="s">
        <v>312</v>
      </c>
      <c r="M3" s="338" t="s">
        <v>313</v>
      </c>
    </row>
    <row r="4" spans="1:13" ht="21" x14ac:dyDescent="0.25">
      <c r="A4" s="327">
        <v>22</v>
      </c>
      <c r="B4" s="526" t="s">
        <v>2</v>
      </c>
      <c r="C4" s="519" t="s">
        <v>3</v>
      </c>
      <c r="D4" s="334" t="s">
        <v>4</v>
      </c>
      <c r="E4" s="327" t="s">
        <v>5</v>
      </c>
      <c r="F4" s="326" t="s">
        <v>6</v>
      </c>
      <c r="G4" s="325" t="s">
        <v>7</v>
      </c>
      <c r="H4" s="530" t="s">
        <v>347</v>
      </c>
      <c r="I4" s="334" t="s">
        <v>348</v>
      </c>
      <c r="J4" s="324" t="s">
        <v>8</v>
      </c>
      <c r="K4" s="334" t="s">
        <v>9</v>
      </c>
      <c r="L4" s="497" t="s">
        <v>10</v>
      </c>
      <c r="M4" s="497" t="s">
        <v>38</v>
      </c>
    </row>
    <row r="5" spans="1:13" ht="22.15" customHeight="1" x14ac:dyDescent="0.25">
      <c r="A5" s="333"/>
      <c r="B5" s="527"/>
      <c r="C5" s="511"/>
      <c r="D5" s="331"/>
      <c r="E5" s="327" t="s">
        <v>11</v>
      </c>
      <c r="F5" s="334" t="s">
        <v>12</v>
      </c>
      <c r="G5" s="336" t="s">
        <v>279</v>
      </c>
      <c r="H5" s="531"/>
      <c r="I5" s="337"/>
      <c r="J5" s="230" t="s">
        <v>1234</v>
      </c>
      <c r="K5" s="334" t="s">
        <v>14</v>
      </c>
      <c r="L5" s="498"/>
      <c r="M5" s="498"/>
    </row>
    <row r="6" spans="1:13" ht="21" x14ac:dyDescent="0.25">
      <c r="A6" s="333"/>
      <c r="B6" s="527"/>
      <c r="C6" s="332"/>
      <c r="D6" s="331"/>
      <c r="E6" s="327" t="s">
        <v>15</v>
      </c>
      <c r="F6" s="334" t="s">
        <v>16</v>
      </c>
      <c r="G6" s="336" t="s">
        <v>1955</v>
      </c>
      <c r="H6" s="531"/>
      <c r="I6" s="335"/>
      <c r="J6" s="230" t="s">
        <v>1954</v>
      </c>
      <c r="K6" s="334" t="s">
        <v>18</v>
      </c>
      <c r="L6" s="498"/>
      <c r="M6" s="498"/>
    </row>
    <row r="7" spans="1:13" x14ac:dyDescent="0.25">
      <c r="A7" s="333"/>
      <c r="B7" s="527"/>
      <c r="C7" s="332"/>
      <c r="D7" s="331"/>
      <c r="E7" s="327" t="s">
        <v>19</v>
      </c>
      <c r="F7" s="326" t="s">
        <v>20</v>
      </c>
      <c r="G7" s="325" t="s">
        <v>1953</v>
      </c>
      <c r="H7" s="532"/>
      <c r="I7" s="330"/>
      <c r="J7" s="324" t="s">
        <v>22</v>
      </c>
      <c r="K7" s="222" t="s">
        <v>1952</v>
      </c>
      <c r="L7" s="499"/>
      <c r="M7" s="315"/>
    </row>
    <row r="8" spans="1:13" ht="171" customHeight="1" x14ac:dyDescent="0.25">
      <c r="A8" s="329">
        <v>27</v>
      </c>
      <c r="B8" s="322" t="s">
        <v>1951</v>
      </c>
      <c r="C8" s="328" t="s">
        <v>3</v>
      </c>
      <c r="D8" s="322" t="s">
        <v>1950</v>
      </c>
      <c r="E8" s="327" t="s">
        <v>953</v>
      </c>
      <c r="F8" s="326" t="s">
        <v>1949</v>
      </c>
      <c r="G8" s="325" t="s">
        <v>25</v>
      </c>
      <c r="H8" s="222" t="s">
        <v>349</v>
      </c>
      <c r="I8" s="222" t="s">
        <v>350</v>
      </c>
      <c r="J8" s="324" t="s">
        <v>1948</v>
      </c>
      <c r="K8" s="323" t="s">
        <v>920</v>
      </c>
      <c r="L8" s="222" t="s">
        <v>1947</v>
      </c>
      <c r="M8" s="322" t="s">
        <v>1946</v>
      </c>
    </row>
    <row r="9" spans="1:13" s="221" customFormat="1" ht="65.45" customHeight="1" x14ac:dyDescent="0.15">
      <c r="A9" s="263">
        <v>29</v>
      </c>
      <c r="B9" s="231" t="s">
        <v>30</v>
      </c>
      <c r="C9" s="258" t="s">
        <v>3</v>
      </c>
      <c r="D9" s="231" t="s">
        <v>31</v>
      </c>
      <c r="E9" s="297" t="s">
        <v>5</v>
      </c>
      <c r="F9" s="228" t="s">
        <v>32</v>
      </c>
      <c r="G9" s="233" t="s">
        <v>1945</v>
      </c>
      <c r="H9" s="256" t="s">
        <v>314</v>
      </c>
      <c r="I9" s="247" t="s">
        <v>315</v>
      </c>
      <c r="J9" s="232" t="s">
        <v>1944</v>
      </c>
      <c r="K9" s="310" t="s">
        <v>1923</v>
      </c>
      <c r="L9" s="321" t="s">
        <v>34</v>
      </c>
      <c r="M9" s="228" t="s">
        <v>1943</v>
      </c>
    </row>
    <row r="10" spans="1:13" s="221" customFormat="1" ht="35.450000000000003" customHeight="1" x14ac:dyDescent="0.15">
      <c r="A10" s="245"/>
      <c r="B10" s="265"/>
      <c r="C10" s="255"/>
      <c r="D10" s="242"/>
      <c r="E10" s="503" t="s">
        <v>11</v>
      </c>
      <c r="F10" s="500" t="s">
        <v>942</v>
      </c>
      <c r="G10" s="232" t="s">
        <v>939</v>
      </c>
      <c r="H10" s="240"/>
      <c r="I10" s="240"/>
      <c r="J10" s="256" t="s">
        <v>1942</v>
      </c>
      <c r="K10" s="257" t="s">
        <v>115</v>
      </c>
      <c r="L10" s="230" t="s">
        <v>37</v>
      </c>
      <c r="M10" s="232" t="s">
        <v>38</v>
      </c>
    </row>
    <row r="11" spans="1:13" s="221" customFormat="1" ht="22.9" customHeight="1" x14ac:dyDescent="0.15">
      <c r="A11" s="245"/>
      <c r="B11" s="265"/>
      <c r="C11" s="255"/>
      <c r="D11" s="242"/>
      <c r="E11" s="504"/>
      <c r="F11" s="501"/>
      <c r="G11" s="232" t="s">
        <v>1941</v>
      </c>
      <c r="H11" s="240"/>
      <c r="I11" s="240"/>
      <c r="J11" s="232" t="s">
        <v>1940</v>
      </c>
      <c r="K11" s="257" t="s">
        <v>36</v>
      </c>
      <c r="L11" s="230" t="s">
        <v>37</v>
      </c>
      <c r="M11" s="232" t="s">
        <v>38</v>
      </c>
    </row>
    <row r="12" spans="1:13" s="221" customFormat="1" ht="22.9" customHeight="1" x14ac:dyDescent="0.15">
      <c r="A12" s="245"/>
      <c r="B12" s="265"/>
      <c r="C12" s="255"/>
      <c r="D12" s="242"/>
      <c r="E12" s="504"/>
      <c r="F12" s="501"/>
      <c r="G12" s="232" t="s">
        <v>933</v>
      </c>
      <c r="H12" s="240"/>
      <c r="I12" s="240"/>
      <c r="J12" s="232" t="s">
        <v>1939</v>
      </c>
      <c r="K12" s="257" t="s">
        <v>36</v>
      </c>
      <c r="L12" s="230" t="s">
        <v>37</v>
      </c>
      <c r="M12" s="232" t="s">
        <v>38</v>
      </c>
    </row>
    <row r="13" spans="1:13" s="221" customFormat="1" ht="47.25" customHeight="1" x14ac:dyDescent="0.15">
      <c r="A13" s="245"/>
      <c r="B13" s="265"/>
      <c r="C13" s="255"/>
      <c r="D13" s="260"/>
      <c r="E13" s="505"/>
      <c r="F13" s="502"/>
      <c r="G13" s="232" t="s">
        <v>929</v>
      </c>
      <c r="H13" s="240"/>
      <c r="I13" s="240"/>
      <c r="J13" s="232" t="s">
        <v>928</v>
      </c>
      <c r="K13" s="232" t="s">
        <v>927</v>
      </c>
      <c r="L13" s="230" t="s">
        <v>37</v>
      </c>
      <c r="M13" s="232" t="s">
        <v>38</v>
      </c>
    </row>
    <row r="14" spans="1:13" s="221" customFormat="1" ht="24" customHeight="1" x14ac:dyDescent="0.15">
      <c r="A14" s="245"/>
      <c r="B14" s="265"/>
      <c r="C14" s="255"/>
      <c r="D14" s="260"/>
      <c r="E14" s="263" t="s">
        <v>147</v>
      </c>
      <c r="F14" s="500" t="s">
        <v>1938</v>
      </c>
      <c r="G14" s="224" t="s">
        <v>1937</v>
      </c>
      <c r="H14" s="240"/>
      <c r="I14" s="240"/>
      <c r="J14" s="224" t="s">
        <v>1936</v>
      </c>
      <c r="K14" s="228" t="s">
        <v>43</v>
      </c>
      <c r="L14" s="230" t="s">
        <v>37</v>
      </c>
      <c r="M14" s="256" t="s">
        <v>61</v>
      </c>
    </row>
    <row r="15" spans="1:13" s="221" customFormat="1" ht="36" customHeight="1" x14ac:dyDescent="0.15">
      <c r="A15" s="245"/>
      <c r="B15" s="265"/>
      <c r="C15" s="255"/>
      <c r="D15" s="260"/>
      <c r="E15" s="245"/>
      <c r="F15" s="501"/>
      <c r="G15" s="224" t="s">
        <v>1935</v>
      </c>
      <c r="H15" s="240"/>
      <c r="I15" s="240"/>
      <c r="J15" s="224" t="s">
        <v>1934</v>
      </c>
      <c r="K15" s="228" t="s">
        <v>920</v>
      </c>
      <c r="L15" s="224" t="s">
        <v>37</v>
      </c>
      <c r="M15" s="256" t="s">
        <v>61</v>
      </c>
    </row>
    <row r="16" spans="1:13" s="221" customFormat="1" ht="20.45" customHeight="1" x14ac:dyDescent="0.15">
      <c r="A16" s="245"/>
      <c r="B16" s="265"/>
      <c r="C16" s="255"/>
      <c r="D16" s="260"/>
      <c r="E16" s="245"/>
      <c r="F16" s="501"/>
      <c r="G16" s="224" t="s">
        <v>1933</v>
      </c>
      <c r="H16" s="240"/>
      <c r="I16" s="240"/>
      <c r="J16" s="224" t="s">
        <v>1932</v>
      </c>
      <c r="K16" s="228" t="s">
        <v>419</v>
      </c>
      <c r="L16" s="224" t="s">
        <v>37</v>
      </c>
      <c r="M16" s="256" t="s">
        <v>61</v>
      </c>
    </row>
    <row r="17" spans="1:13" s="221" customFormat="1" ht="35.450000000000003" customHeight="1" x14ac:dyDescent="0.15">
      <c r="A17" s="245"/>
      <c r="B17" s="265"/>
      <c r="C17" s="255"/>
      <c r="D17" s="260"/>
      <c r="E17" s="245"/>
      <c r="F17" s="501"/>
      <c r="G17" s="224" t="s">
        <v>1931</v>
      </c>
      <c r="H17" s="240"/>
      <c r="I17" s="240"/>
      <c r="J17" s="224" t="s">
        <v>1930</v>
      </c>
      <c r="K17" s="228" t="s">
        <v>689</v>
      </c>
      <c r="L17" s="224" t="s">
        <v>37</v>
      </c>
      <c r="M17" s="256" t="s">
        <v>61</v>
      </c>
    </row>
    <row r="18" spans="1:13" s="221" customFormat="1" ht="93" customHeight="1" x14ac:dyDescent="0.15">
      <c r="A18" s="245"/>
      <c r="B18" s="265"/>
      <c r="C18" s="255"/>
      <c r="D18" s="260"/>
      <c r="E18" s="226"/>
      <c r="F18" s="502"/>
      <c r="G18" s="224" t="s">
        <v>1929</v>
      </c>
      <c r="H18" s="240"/>
      <c r="I18" s="235"/>
      <c r="J18" s="224" t="s">
        <v>1928</v>
      </c>
      <c r="K18" s="228" t="s">
        <v>413</v>
      </c>
      <c r="L18" s="224" t="s">
        <v>37</v>
      </c>
      <c r="M18" s="256" t="s">
        <v>61</v>
      </c>
    </row>
    <row r="19" spans="1:13" s="221" customFormat="1" ht="32.450000000000003" customHeight="1" x14ac:dyDescent="0.15">
      <c r="A19" s="245"/>
      <c r="B19" s="265"/>
      <c r="C19" s="258" t="s">
        <v>39</v>
      </c>
      <c r="D19" s="257" t="s">
        <v>1927</v>
      </c>
      <c r="E19" s="294" t="s">
        <v>5</v>
      </c>
      <c r="F19" s="257" t="s">
        <v>40</v>
      </c>
      <c r="G19" s="233" t="s">
        <v>41</v>
      </c>
      <c r="H19" s="240"/>
      <c r="I19" s="500" t="s">
        <v>316</v>
      </c>
      <c r="J19" s="232" t="s">
        <v>42</v>
      </c>
      <c r="K19" s="228" t="s">
        <v>43</v>
      </c>
      <c r="L19" s="230" t="s">
        <v>37</v>
      </c>
      <c r="M19" s="232" t="s">
        <v>38</v>
      </c>
    </row>
    <row r="20" spans="1:13" s="221" customFormat="1" ht="21" customHeight="1" x14ac:dyDescent="0.15">
      <c r="A20" s="245"/>
      <c r="B20" s="265"/>
      <c r="C20" s="289"/>
      <c r="D20" s="265"/>
      <c r="E20" s="252" t="s">
        <v>11</v>
      </c>
      <c r="F20" s="276" t="s">
        <v>1201</v>
      </c>
      <c r="G20" s="283" t="s">
        <v>44</v>
      </c>
      <c r="H20" s="240"/>
      <c r="I20" s="501"/>
      <c r="J20" s="278" t="s">
        <v>1926</v>
      </c>
      <c r="K20" s="267" t="s">
        <v>36</v>
      </c>
      <c r="L20" s="230" t="s">
        <v>37</v>
      </c>
      <c r="M20" s="278" t="s">
        <v>38</v>
      </c>
    </row>
    <row r="21" spans="1:13" s="221" customFormat="1" x14ac:dyDescent="0.15">
      <c r="A21" s="245"/>
      <c r="B21" s="265"/>
      <c r="C21" s="289"/>
      <c r="D21" s="265"/>
      <c r="E21" s="270"/>
      <c r="F21" s="269"/>
      <c r="G21" s="283" t="s">
        <v>45</v>
      </c>
      <c r="H21" s="240"/>
      <c r="I21" s="501"/>
      <c r="J21" s="278" t="s">
        <v>913</v>
      </c>
      <c r="K21" s="267" t="s">
        <v>46</v>
      </c>
      <c r="L21" s="230" t="s">
        <v>37</v>
      </c>
      <c r="M21" s="278" t="s">
        <v>38</v>
      </c>
    </row>
    <row r="22" spans="1:13" s="221" customFormat="1" ht="63" x14ac:dyDescent="0.15">
      <c r="A22" s="245"/>
      <c r="B22" s="265"/>
      <c r="C22" s="289"/>
      <c r="D22" s="265"/>
      <c r="E22" s="117" t="s">
        <v>15</v>
      </c>
      <c r="F22" s="148" t="s">
        <v>1925</v>
      </c>
      <c r="G22" s="38" t="s">
        <v>47</v>
      </c>
      <c r="H22" s="240"/>
      <c r="I22" s="501"/>
      <c r="J22" s="38" t="s">
        <v>48</v>
      </c>
      <c r="K22" s="36" t="s">
        <v>49</v>
      </c>
      <c r="L22" s="230" t="s">
        <v>37</v>
      </c>
      <c r="M22" s="278" t="s">
        <v>233</v>
      </c>
    </row>
    <row r="23" spans="1:13" s="221" customFormat="1" ht="21" x14ac:dyDescent="0.15">
      <c r="A23" s="245"/>
      <c r="B23" s="265"/>
      <c r="C23" s="289"/>
      <c r="D23" s="265"/>
      <c r="E23" s="295" t="s">
        <v>19</v>
      </c>
      <c r="F23" s="533" t="s">
        <v>911</v>
      </c>
      <c r="G23" s="233" t="s">
        <v>1924</v>
      </c>
      <c r="H23" s="240"/>
      <c r="I23" s="501"/>
      <c r="J23" s="232" t="s">
        <v>909</v>
      </c>
      <c r="K23" s="228" t="s">
        <v>43</v>
      </c>
      <c r="L23" s="230" t="s">
        <v>37</v>
      </c>
      <c r="M23" s="232" t="s">
        <v>38</v>
      </c>
    </row>
    <row r="24" spans="1:13" s="221" customFormat="1" ht="38.450000000000003" customHeight="1" x14ac:dyDescent="0.15">
      <c r="A24" s="245"/>
      <c r="B24" s="265"/>
      <c r="C24" s="289"/>
      <c r="D24" s="265"/>
      <c r="E24" s="296"/>
      <c r="F24" s="533"/>
      <c r="G24" s="233" t="s">
        <v>906</v>
      </c>
      <c r="H24" s="240"/>
      <c r="I24" s="501"/>
      <c r="J24" s="232" t="s">
        <v>905</v>
      </c>
      <c r="K24" s="228" t="s">
        <v>1923</v>
      </c>
      <c r="L24" s="222" t="s">
        <v>34</v>
      </c>
      <c r="M24" s="232" t="s">
        <v>1922</v>
      </c>
    </row>
    <row r="25" spans="1:13" s="221" customFormat="1" x14ac:dyDescent="0.15">
      <c r="A25" s="245"/>
      <c r="B25" s="265"/>
      <c r="C25" s="289"/>
      <c r="D25" s="265"/>
      <c r="E25" s="295" t="s">
        <v>1823</v>
      </c>
      <c r="F25" s="257" t="s">
        <v>903</v>
      </c>
      <c r="G25" s="233" t="s">
        <v>1921</v>
      </c>
      <c r="H25" s="240"/>
      <c r="I25" s="501"/>
      <c r="J25" s="232" t="s">
        <v>1920</v>
      </c>
      <c r="K25" s="284" t="s">
        <v>46</v>
      </c>
      <c r="L25" s="230" t="s">
        <v>37</v>
      </c>
      <c r="M25" s="232" t="s">
        <v>38</v>
      </c>
    </row>
    <row r="26" spans="1:13" s="221" customFormat="1" x14ac:dyDescent="0.15">
      <c r="A26" s="245"/>
      <c r="B26" s="265"/>
      <c r="C26" s="255"/>
      <c r="D26" s="243"/>
      <c r="E26" s="294" t="s">
        <v>799</v>
      </c>
      <c r="F26" s="247" t="s">
        <v>1919</v>
      </c>
      <c r="G26" s="232" t="s">
        <v>1918</v>
      </c>
      <c r="H26" s="240"/>
      <c r="I26" s="241"/>
      <c r="J26" s="232" t="s">
        <v>1917</v>
      </c>
      <c r="K26" s="284" t="s">
        <v>920</v>
      </c>
      <c r="L26" s="230" t="s">
        <v>37</v>
      </c>
      <c r="M26" s="256" t="s">
        <v>61</v>
      </c>
    </row>
    <row r="27" spans="1:13" s="221" customFormat="1" ht="24.6" customHeight="1" x14ac:dyDescent="0.15">
      <c r="A27" s="245"/>
      <c r="B27" s="265"/>
      <c r="C27" s="255"/>
      <c r="D27" s="243"/>
      <c r="E27" s="295"/>
      <c r="F27" s="241"/>
      <c r="G27" s="232" t="s">
        <v>1916</v>
      </c>
      <c r="H27" s="240"/>
      <c r="I27" s="241"/>
      <c r="J27" s="232" t="s">
        <v>1915</v>
      </c>
      <c r="K27" s="284" t="s">
        <v>419</v>
      </c>
      <c r="L27" s="230" t="s">
        <v>37</v>
      </c>
      <c r="M27" s="256" t="s">
        <v>61</v>
      </c>
    </row>
    <row r="28" spans="1:13" s="221" customFormat="1" ht="60" customHeight="1" x14ac:dyDescent="0.15">
      <c r="A28" s="245"/>
      <c r="B28" s="265"/>
      <c r="C28" s="255"/>
      <c r="D28" s="243"/>
      <c r="E28" s="295"/>
      <c r="F28" s="241"/>
      <c r="G28" s="232" t="s">
        <v>1914</v>
      </c>
      <c r="H28" s="240"/>
      <c r="I28" s="241"/>
      <c r="J28" s="232" t="s">
        <v>1913</v>
      </c>
      <c r="K28" s="284" t="s">
        <v>689</v>
      </c>
      <c r="L28" s="230" t="s">
        <v>37</v>
      </c>
      <c r="M28" s="256" t="s">
        <v>61</v>
      </c>
    </row>
    <row r="29" spans="1:13" s="221" customFormat="1" ht="34.9" customHeight="1" x14ac:dyDescent="0.15">
      <c r="A29" s="245"/>
      <c r="B29" s="265"/>
      <c r="C29" s="254"/>
      <c r="D29" s="237"/>
      <c r="E29" s="296"/>
      <c r="F29" s="225"/>
      <c r="G29" s="232" t="s">
        <v>1912</v>
      </c>
      <c r="H29" s="240"/>
      <c r="I29" s="241"/>
      <c r="J29" s="232" t="s">
        <v>1911</v>
      </c>
      <c r="K29" s="284" t="s">
        <v>413</v>
      </c>
      <c r="L29" s="230" t="s">
        <v>37</v>
      </c>
      <c r="M29" s="256" t="s">
        <v>61</v>
      </c>
    </row>
    <row r="30" spans="1:13" s="221" customFormat="1" x14ac:dyDescent="0.15">
      <c r="A30" s="245"/>
      <c r="B30" s="242"/>
      <c r="C30" s="519" t="s">
        <v>50</v>
      </c>
      <c r="D30" s="520" t="s">
        <v>51</v>
      </c>
      <c r="E30" s="263" t="s">
        <v>147</v>
      </c>
      <c r="F30" s="247" t="s">
        <v>1910</v>
      </c>
      <c r="G30" s="232" t="s">
        <v>1909</v>
      </c>
      <c r="H30" s="240"/>
      <c r="I30" s="500" t="s">
        <v>317</v>
      </c>
      <c r="J30" s="232" t="s">
        <v>1908</v>
      </c>
      <c r="K30" s="310" t="s">
        <v>920</v>
      </c>
      <c r="L30" s="230" t="s">
        <v>37</v>
      </c>
      <c r="M30" s="256" t="s">
        <v>38</v>
      </c>
    </row>
    <row r="31" spans="1:13" s="221" customFormat="1" x14ac:dyDescent="0.15">
      <c r="A31" s="245"/>
      <c r="B31" s="242"/>
      <c r="C31" s="511"/>
      <c r="D31" s="510"/>
      <c r="E31" s="245"/>
      <c r="F31" s="241"/>
      <c r="G31" s="232" t="s">
        <v>1907</v>
      </c>
      <c r="H31" s="240"/>
      <c r="I31" s="501"/>
      <c r="J31" s="232" t="s">
        <v>1906</v>
      </c>
      <c r="K31" s="310" t="s">
        <v>689</v>
      </c>
      <c r="L31" s="222" t="s">
        <v>37</v>
      </c>
      <c r="M31" s="232" t="s">
        <v>38</v>
      </c>
    </row>
    <row r="32" spans="1:13" s="221" customFormat="1" ht="31.5" x14ac:dyDescent="0.15">
      <c r="A32" s="245"/>
      <c r="B32" s="242"/>
      <c r="C32" s="511"/>
      <c r="D32" s="510"/>
      <c r="E32" s="226"/>
      <c r="F32" s="225"/>
      <c r="G32" s="232" t="s">
        <v>1905</v>
      </c>
      <c r="H32" s="240"/>
      <c r="I32" s="501"/>
      <c r="J32" s="232" t="s">
        <v>1904</v>
      </c>
      <c r="K32" s="310" t="s">
        <v>413</v>
      </c>
      <c r="L32" s="222" t="s">
        <v>37</v>
      </c>
      <c r="M32" s="232" t="s">
        <v>38</v>
      </c>
    </row>
    <row r="33" spans="1:13" s="221" customFormat="1" ht="12.75" customHeight="1" x14ac:dyDescent="0.15">
      <c r="A33" s="245"/>
      <c r="B33" s="242"/>
      <c r="C33" s="258" t="s">
        <v>278</v>
      </c>
      <c r="D33" s="249" t="s">
        <v>1903</v>
      </c>
      <c r="E33" s="263" t="s">
        <v>5</v>
      </c>
      <c r="F33" s="257" t="s">
        <v>1902</v>
      </c>
      <c r="G33" s="232" t="s">
        <v>1901</v>
      </c>
      <c r="H33" s="240"/>
      <c r="I33" s="262" t="s">
        <v>1900</v>
      </c>
      <c r="J33" s="232" t="s">
        <v>1899</v>
      </c>
      <c r="K33" s="310" t="s">
        <v>920</v>
      </c>
      <c r="L33" s="232" t="s">
        <v>37</v>
      </c>
      <c r="M33" s="256" t="s">
        <v>61</v>
      </c>
    </row>
    <row r="34" spans="1:13" s="221" customFormat="1" ht="12.75" customHeight="1" x14ac:dyDescent="0.15">
      <c r="A34" s="245"/>
      <c r="B34" s="242"/>
      <c r="C34" s="298"/>
      <c r="D34" s="243"/>
      <c r="E34" s="289"/>
      <c r="F34" s="288"/>
      <c r="G34" s="232" t="s">
        <v>1898</v>
      </c>
      <c r="H34" s="240"/>
      <c r="I34" s="259"/>
      <c r="J34" s="232" t="s">
        <v>1897</v>
      </c>
      <c r="K34" s="310" t="s">
        <v>689</v>
      </c>
      <c r="L34" s="232" t="s">
        <v>37</v>
      </c>
      <c r="M34" s="256" t="s">
        <v>61</v>
      </c>
    </row>
    <row r="35" spans="1:13" s="221" customFormat="1" ht="24.6" customHeight="1" x14ac:dyDescent="0.15">
      <c r="A35" s="245"/>
      <c r="B35" s="242"/>
      <c r="C35" s="320"/>
      <c r="D35" s="237"/>
      <c r="E35" s="309"/>
      <c r="F35" s="299"/>
      <c r="G35" s="232" t="s">
        <v>1896</v>
      </c>
      <c r="H35" s="240"/>
      <c r="I35" s="264"/>
      <c r="J35" s="232" t="s">
        <v>1895</v>
      </c>
      <c r="K35" s="310" t="s">
        <v>413</v>
      </c>
      <c r="L35" s="232" t="s">
        <v>37</v>
      </c>
      <c r="M35" s="256" t="s">
        <v>61</v>
      </c>
    </row>
    <row r="36" spans="1:13" s="221" customFormat="1" ht="21.75" customHeight="1" x14ac:dyDescent="0.15">
      <c r="A36" s="245"/>
      <c r="B36" s="242"/>
      <c r="C36" s="258" t="s">
        <v>878</v>
      </c>
      <c r="D36" s="249" t="s">
        <v>1894</v>
      </c>
      <c r="E36" s="263" t="s">
        <v>5</v>
      </c>
      <c r="F36" s="257" t="s">
        <v>1893</v>
      </c>
      <c r="G36" s="232" t="s">
        <v>1892</v>
      </c>
      <c r="H36" s="240"/>
      <c r="I36" s="262" t="s">
        <v>1891</v>
      </c>
      <c r="J36" s="232" t="s">
        <v>1890</v>
      </c>
      <c r="K36" s="310" t="s">
        <v>920</v>
      </c>
      <c r="L36" s="256" t="s">
        <v>37</v>
      </c>
      <c r="M36" s="256" t="s">
        <v>61</v>
      </c>
    </row>
    <row r="37" spans="1:13" s="221" customFormat="1" ht="13.5" customHeight="1" x14ac:dyDescent="0.15">
      <c r="A37" s="245"/>
      <c r="B37" s="242"/>
      <c r="C37" s="298"/>
      <c r="D37" s="243"/>
      <c r="E37" s="289"/>
      <c r="F37" s="288"/>
      <c r="G37" s="232" t="s">
        <v>1889</v>
      </c>
      <c r="H37" s="240"/>
      <c r="I37" s="259"/>
      <c r="J37" s="232" t="s">
        <v>1888</v>
      </c>
      <c r="K37" s="310" t="s">
        <v>419</v>
      </c>
      <c r="L37" s="256" t="s">
        <v>37</v>
      </c>
      <c r="M37" s="256" t="s">
        <v>61</v>
      </c>
    </row>
    <row r="38" spans="1:13" s="221" customFormat="1" ht="21.75" customHeight="1" x14ac:dyDescent="0.15">
      <c r="A38" s="245"/>
      <c r="B38" s="242"/>
      <c r="C38" s="298"/>
      <c r="D38" s="243"/>
      <c r="E38" s="289"/>
      <c r="F38" s="288"/>
      <c r="G38" s="232" t="s">
        <v>1887</v>
      </c>
      <c r="H38" s="240"/>
      <c r="I38" s="259"/>
      <c r="J38" s="232" t="s">
        <v>1886</v>
      </c>
      <c r="K38" s="310" t="s">
        <v>689</v>
      </c>
      <c r="L38" s="256" t="s">
        <v>37</v>
      </c>
      <c r="M38" s="256" t="s">
        <v>61</v>
      </c>
    </row>
    <row r="39" spans="1:13" s="221" customFormat="1" ht="13.5" customHeight="1" x14ac:dyDescent="0.15">
      <c r="A39" s="245"/>
      <c r="B39" s="242"/>
      <c r="C39" s="320"/>
      <c r="D39" s="237"/>
      <c r="E39" s="309"/>
      <c r="F39" s="299"/>
      <c r="G39" s="232" t="s">
        <v>1885</v>
      </c>
      <c r="H39" s="240"/>
      <c r="I39" s="264"/>
      <c r="J39" s="232" t="s">
        <v>1884</v>
      </c>
      <c r="K39" s="310" t="s">
        <v>413</v>
      </c>
      <c r="L39" s="256" t="s">
        <v>37</v>
      </c>
      <c r="M39" s="256" t="s">
        <v>61</v>
      </c>
    </row>
    <row r="40" spans="1:13" s="221" customFormat="1" ht="15.75" customHeight="1" x14ac:dyDescent="0.15">
      <c r="A40" s="245"/>
      <c r="B40" s="242"/>
      <c r="C40" s="258" t="s">
        <v>872</v>
      </c>
      <c r="D40" s="251" t="s">
        <v>1883</v>
      </c>
      <c r="E40" s="263" t="s">
        <v>5</v>
      </c>
      <c r="F40" s="228" t="s">
        <v>1882</v>
      </c>
      <c r="G40" s="232" t="s">
        <v>1881</v>
      </c>
      <c r="H40" s="240"/>
      <c r="I40" s="284" t="s">
        <v>1880</v>
      </c>
      <c r="J40" s="232" t="s">
        <v>1879</v>
      </c>
      <c r="K40" s="310" t="s">
        <v>413</v>
      </c>
      <c r="L40" s="256" t="s">
        <v>37</v>
      </c>
      <c r="M40" s="228" t="s">
        <v>61</v>
      </c>
    </row>
    <row r="41" spans="1:13" s="221" customFormat="1" ht="34.9" customHeight="1" x14ac:dyDescent="0.15">
      <c r="A41" s="245"/>
      <c r="B41" s="242"/>
      <c r="C41" s="258" t="s">
        <v>866</v>
      </c>
      <c r="D41" s="251" t="s">
        <v>1878</v>
      </c>
      <c r="E41" s="263" t="s">
        <v>5</v>
      </c>
      <c r="F41" s="228" t="s">
        <v>1877</v>
      </c>
      <c r="G41" s="232" t="s">
        <v>1876</v>
      </c>
      <c r="H41" s="235"/>
      <c r="I41" s="284" t="s">
        <v>1875</v>
      </c>
      <c r="J41" s="232" t="s">
        <v>1874</v>
      </c>
      <c r="K41" s="310" t="s">
        <v>413</v>
      </c>
      <c r="L41" s="256" t="s">
        <v>37</v>
      </c>
      <c r="M41" s="228" t="s">
        <v>61</v>
      </c>
    </row>
    <row r="42" spans="1:13" s="221" customFormat="1" ht="12" customHeight="1" x14ac:dyDescent="0.15">
      <c r="A42" s="263">
        <v>30</v>
      </c>
      <c r="B42" s="500" t="s">
        <v>859</v>
      </c>
      <c r="C42" s="258" t="s">
        <v>3</v>
      </c>
      <c r="D42" s="231" t="s">
        <v>858</v>
      </c>
      <c r="E42" s="263" t="s">
        <v>5</v>
      </c>
      <c r="F42" s="308" t="s">
        <v>1873</v>
      </c>
      <c r="G42" s="233" t="s">
        <v>1872</v>
      </c>
      <c r="H42" s="506" t="s">
        <v>855</v>
      </c>
      <c r="I42" s="231" t="s">
        <v>854</v>
      </c>
      <c r="J42" s="232" t="s">
        <v>1871</v>
      </c>
      <c r="K42" s="228" t="s">
        <v>189</v>
      </c>
      <c r="L42" s="230" t="s">
        <v>37</v>
      </c>
      <c r="M42" s="256" t="s">
        <v>38</v>
      </c>
    </row>
    <row r="43" spans="1:13" s="221" customFormat="1" ht="25.15" customHeight="1" x14ac:dyDescent="0.15">
      <c r="A43" s="245"/>
      <c r="B43" s="501"/>
      <c r="C43" s="320"/>
      <c r="D43" s="272"/>
      <c r="E43" s="226"/>
      <c r="F43" s="299"/>
      <c r="G43" s="290" t="s">
        <v>1870</v>
      </c>
      <c r="H43" s="507"/>
      <c r="I43" s="319"/>
      <c r="J43" s="256" t="s">
        <v>1869</v>
      </c>
      <c r="K43" s="257" t="s">
        <v>238</v>
      </c>
      <c r="L43" s="230" t="s">
        <v>37</v>
      </c>
      <c r="M43" s="256" t="s">
        <v>38</v>
      </c>
    </row>
    <row r="44" spans="1:13" s="221" customFormat="1" ht="29.45" customHeight="1" x14ac:dyDescent="0.15">
      <c r="A44" s="245"/>
      <c r="B44" s="501"/>
      <c r="C44" s="519" t="s">
        <v>39</v>
      </c>
      <c r="D44" s="520" t="s">
        <v>845</v>
      </c>
      <c r="E44" s="263" t="s">
        <v>5</v>
      </c>
      <c r="F44" s="257" t="s">
        <v>1167</v>
      </c>
      <c r="G44" s="232" t="s">
        <v>1868</v>
      </c>
      <c r="H44" s="507"/>
      <c r="I44" s="506" t="s">
        <v>842</v>
      </c>
      <c r="J44" s="232" t="s">
        <v>1867</v>
      </c>
      <c r="K44" s="232" t="s">
        <v>115</v>
      </c>
      <c r="L44" s="230" t="s">
        <v>37</v>
      </c>
      <c r="M44" s="256" t="s">
        <v>38</v>
      </c>
    </row>
    <row r="45" spans="1:13" s="221" customFormat="1" ht="63" customHeight="1" x14ac:dyDescent="0.15">
      <c r="A45" s="245"/>
      <c r="B45" s="243"/>
      <c r="C45" s="511"/>
      <c r="D45" s="510"/>
      <c r="E45" s="289"/>
      <c r="F45" s="299"/>
      <c r="G45" s="240" t="s">
        <v>1866</v>
      </c>
      <c r="H45" s="240"/>
      <c r="I45" s="507"/>
      <c r="J45" s="235" t="s">
        <v>1865</v>
      </c>
      <c r="K45" s="235" t="s">
        <v>238</v>
      </c>
      <c r="L45" s="230" t="s">
        <v>37</v>
      </c>
      <c r="M45" s="256" t="s">
        <v>38</v>
      </c>
    </row>
    <row r="46" spans="1:13" s="221" customFormat="1" ht="26.45" customHeight="1" x14ac:dyDescent="0.15">
      <c r="A46" s="245"/>
      <c r="B46" s="501"/>
      <c r="C46" s="519" t="s">
        <v>278</v>
      </c>
      <c r="D46" s="520" t="s">
        <v>840</v>
      </c>
      <c r="E46" s="263" t="s">
        <v>5</v>
      </c>
      <c r="F46" s="308" t="s">
        <v>1864</v>
      </c>
      <c r="G46" s="233" t="s">
        <v>1863</v>
      </c>
      <c r="H46" s="240"/>
      <c r="I46" s="500" t="s">
        <v>837</v>
      </c>
      <c r="J46" s="232" t="s">
        <v>1862</v>
      </c>
      <c r="K46" s="228" t="s">
        <v>189</v>
      </c>
      <c r="L46" s="230" t="s">
        <v>37</v>
      </c>
      <c r="M46" s="256" t="s">
        <v>38</v>
      </c>
    </row>
    <row r="47" spans="1:13" s="221" customFormat="1" ht="21" x14ac:dyDescent="0.15">
      <c r="A47" s="245"/>
      <c r="B47" s="501"/>
      <c r="C47" s="528"/>
      <c r="D47" s="529"/>
      <c r="E47" s="309"/>
      <c r="F47" s="299"/>
      <c r="G47" s="233" t="s">
        <v>1861</v>
      </c>
      <c r="H47" s="240"/>
      <c r="I47" s="502"/>
      <c r="J47" s="232" t="s">
        <v>1860</v>
      </c>
      <c r="K47" s="228" t="s">
        <v>115</v>
      </c>
      <c r="L47" s="230" t="s">
        <v>37</v>
      </c>
      <c r="M47" s="256" t="s">
        <v>38</v>
      </c>
    </row>
    <row r="48" spans="1:13" s="221" customFormat="1" ht="10.5" customHeight="1" x14ac:dyDescent="0.15">
      <c r="A48" s="245"/>
      <c r="B48" s="243"/>
      <c r="C48" s="250" t="s">
        <v>443</v>
      </c>
      <c r="D48" s="249" t="s">
        <v>835</v>
      </c>
      <c r="E48" s="263" t="s">
        <v>5</v>
      </c>
      <c r="F48" s="308" t="s">
        <v>834</v>
      </c>
      <c r="G48" s="233" t="s">
        <v>1859</v>
      </c>
      <c r="H48" s="240"/>
      <c r="I48" s="262" t="s">
        <v>832</v>
      </c>
      <c r="J48" s="232" t="s">
        <v>1858</v>
      </c>
      <c r="K48" s="228" t="s">
        <v>189</v>
      </c>
      <c r="L48" s="222" t="s">
        <v>37</v>
      </c>
      <c r="M48" s="232" t="s">
        <v>38</v>
      </c>
    </row>
    <row r="49" spans="1:13" s="221" customFormat="1" ht="9.6" customHeight="1" x14ac:dyDescent="0.15">
      <c r="A49" s="245"/>
      <c r="B49" s="243"/>
      <c r="C49" s="255"/>
      <c r="D49" s="243"/>
      <c r="E49" s="289"/>
      <c r="F49" s="288"/>
      <c r="G49" s="506" t="s">
        <v>1857</v>
      </c>
      <c r="H49" s="240"/>
      <c r="I49" s="240"/>
      <c r="J49" s="506" t="s">
        <v>1856</v>
      </c>
      <c r="K49" s="257" t="s">
        <v>115</v>
      </c>
      <c r="L49" s="521" t="s">
        <v>155</v>
      </c>
      <c r="M49" s="521" t="s">
        <v>38</v>
      </c>
    </row>
    <row r="50" spans="1:13" s="221" customFormat="1" ht="26.45" customHeight="1" x14ac:dyDescent="0.15">
      <c r="A50" s="245"/>
      <c r="B50" s="243"/>
      <c r="C50" s="255"/>
      <c r="D50" s="243"/>
      <c r="E50" s="245"/>
      <c r="F50" s="241"/>
      <c r="G50" s="508"/>
      <c r="H50" s="240"/>
      <c r="I50" s="240"/>
      <c r="J50" s="508"/>
      <c r="K50" s="299"/>
      <c r="L50" s="521"/>
      <c r="M50" s="521"/>
    </row>
    <row r="51" spans="1:13" s="221" customFormat="1" ht="18.75" customHeight="1" x14ac:dyDescent="0.15">
      <c r="A51" s="245"/>
      <c r="B51" s="243"/>
      <c r="C51" s="255"/>
      <c r="D51" s="243"/>
      <c r="E51" s="263" t="s">
        <v>151</v>
      </c>
      <c r="F51" s="247" t="s">
        <v>1855</v>
      </c>
      <c r="G51" s="264" t="s">
        <v>1854</v>
      </c>
      <c r="H51" s="240"/>
      <c r="I51" s="240"/>
      <c r="J51" s="264" t="s">
        <v>1853</v>
      </c>
      <c r="K51" s="299" t="s">
        <v>689</v>
      </c>
      <c r="L51" s="222" t="s">
        <v>37</v>
      </c>
      <c r="M51" s="232" t="s">
        <v>38</v>
      </c>
    </row>
    <row r="52" spans="1:13" s="221" customFormat="1" x14ac:dyDescent="0.15">
      <c r="A52" s="245"/>
      <c r="B52" s="243"/>
      <c r="C52" s="254"/>
      <c r="D52" s="237"/>
      <c r="E52" s="226"/>
      <c r="F52" s="225"/>
      <c r="G52" s="264" t="s">
        <v>1852</v>
      </c>
      <c r="H52" s="240"/>
      <c r="I52" s="235"/>
      <c r="J52" s="264" t="s">
        <v>1851</v>
      </c>
      <c r="K52" s="299" t="s">
        <v>413</v>
      </c>
      <c r="L52" s="222" t="s">
        <v>37</v>
      </c>
      <c r="M52" s="232" t="s">
        <v>38</v>
      </c>
    </row>
    <row r="53" spans="1:13" s="221" customFormat="1" ht="54" customHeight="1" x14ac:dyDescent="0.15">
      <c r="A53" s="245"/>
      <c r="B53" s="241"/>
      <c r="C53" s="258" t="s">
        <v>830</v>
      </c>
      <c r="D53" s="231" t="s">
        <v>829</v>
      </c>
      <c r="E53" s="290" t="s">
        <v>953</v>
      </c>
      <c r="F53" s="257" t="s">
        <v>1850</v>
      </c>
      <c r="G53" s="232" t="s">
        <v>1849</v>
      </c>
      <c r="H53" s="241"/>
      <c r="I53" s="257" t="s">
        <v>826</v>
      </c>
      <c r="J53" s="232" t="s">
        <v>1848</v>
      </c>
      <c r="K53" s="228" t="s">
        <v>1847</v>
      </c>
      <c r="L53" s="230" t="s">
        <v>37</v>
      </c>
      <c r="M53" s="256" t="s">
        <v>38</v>
      </c>
    </row>
    <row r="54" spans="1:13" s="221" customFormat="1" ht="30" customHeight="1" x14ac:dyDescent="0.15">
      <c r="A54" s="245"/>
      <c r="B54" s="243"/>
      <c r="C54" s="289"/>
      <c r="D54" s="265"/>
      <c r="E54" s="289"/>
      <c r="F54" s="288"/>
      <c r="G54" s="233" t="s">
        <v>827</v>
      </c>
      <c r="H54" s="240"/>
      <c r="I54" s="288"/>
      <c r="J54" s="232" t="s">
        <v>825</v>
      </c>
      <c r="K54" s="318" t="s">
        <v>824</v>
      </c>
      <c r="L54" s="230" t="s">
        <v>37</v>
      </c>
      <c r="M54" s="256" t="s">
        <v>38</v>
      </c>
    </row>
    <row r="55" spans="1:13" s="221" customFormat="1" ht="53.45" customHeight="1" x14ac:dyDescent="0.15">
      <c r="A55" s="509"/>
      <c r="B55" s="510"/>
      <c r="C55" s="511"/>
      <c r="D55" s="510"/>
      <c r="E55" s="295"/>
      <c r="F55" s="501"/>
      <c r="G55" s="233" t="s">
        <v>1846</v>
      </c>
      <c r="H55" s="240"/>
      <c r="I55" s="292"/>
      <c r="J55" s="232" t="s">
        <v>1845</v>
      </c>
      <c r="K55" s="228" t="s">
        <v>1844</v>
      </c>
      <c r="L55" s="230" t="s">
        <v>37</v>
      </c>
      <c r="M55" s="256" t="s">
        <v>38</v>
      </c>
    </row>
    <row r="56" spans="1:13" s="221" customFormat="1" ht="54.6" customHeight="1" x14ac:dyDescent="0.15">
      <c r="A56" s="509"/>
      <c r="B56" s="510"/>
      <c r="C56" s="511"/>
      <c r="D56" s="510"/>
      <c r="E56" s="295"/>
      <c r="F56" s="501"/>
      <c r="G56" s="233" t="s">
        <v>1843</v>
      </c>
      <c r="H56" s="240"/>
      <c r="I56" s="240"/>
      <c r="J56" s="232" t="s">
        <v>1842</v>
      </c>
      <c r="K56" s="228" t="s">
        <v>1841</v>
      </c>
      <c r="L56" s="230" t="s">
        <v>37</v>
      </c>
      <c r="M56" s="256" t="s">
        <v>38</v>
      </c>
    </row>
    <row r="57" spans="1:13" s="221" customFormat="1" ht="16.149999999999999" customHeight="1" x14ac:dyDescent="0.15">
      <c r="A57" s="509"/>
      <c r="B57" s="510"/>
      <c r="C57" s="511"/>
      <c r="D57" s="510"/>
      <c r="E57" s="295"/>
      <c r="F57" s="501"/>
      <c r="G57" s="233" t="s">
        <v>1840</v>
      </c>
      <c r="H57" s="240"/>
      <c r="I57" s="240"/>
      <c r="J57" s="232" t="s">
        <v>1839</v>
      </c>
      <c r="K57" s="228" t="s">
        <v>115</v>
      </c>
      <c r="L57" s="230" t="s">
        <v>37</v>
      </c>
      <c r="M57" s="256" t="s">
        <v>38</v>
      </c>
    </row>
    <row r="58" spans="1:13" s="221" customFormat="1" x14ac:dyDescent="0.15">
      <c r="A58" s="509"/>
      <c r="B58" s="510"/>
      <c r="C58" s="254"/>
      <c r="D58" s="237"/>
      <c r="E58" s="297" t="s">
        <v>961</v>
      </c>
      <c r="F58" s="284" t="s">
        <v>1838</v>
      </c>
      <c r="G58" s="232" t="s">
        <v>1837</v>
      </c>
      <c r="H58" s="240"/>
      <c r="I58" s="235"/>
      <c r="J58" s="232" t="s">
        <v>1836</v>
      </c>
      <c r="K58" s="228" t="s">
        <v>920</v>
      </c>
      <c r="L58" s="232" t="s">
        <v>37</v>
      </c>
      <c r="M58" s="232" t="s">
        <v>61</v>
      </c>
    </row>
    <row r="59" spans="1:13" s="221" customFormat="1" ht="10.9" customHeight="1" x14ac:dyDescent="0.15">
      <c r="A59" s="509"/>
      <c r="B59" s="510"/>
      <c r="C59" s="250" t="s">
        <v>817</v>
      </c>
      <c r="D59" s="249" t="s">
        <v>816</v>
      </c>
      <c r="E59" s="263" t="s">
        <v>5</v>
      </c>
      <c r="F59" s="228" t="s">
        <v>1835</v>
      </c>
      <c r="G59" s="233" t="s">
        <v>814</v>
      </c>
      <c r="H59" s="240"/>
      <c r="I59" s="506" t="s">
        <v>813</v>
      </c>
      <c r="J59" s="232" t="s">
        <v>1834</v>
      </c>
      <c r="K59" s="228" t="s">
        <v>36</v>
      </c>
      <c r="L59" s="222" t="s">
        <v>37</v>
      </c>
      <c r="M59" s="232" t="s">
        <v>38</v>
      </c>
    </row>
    <row r="60" spans="1:13" s="221" customFormat="1" x14ac:dyDescent="0.15">
      <c r="A60" s="509"/>
      <c r="B60" s="510"/>
      <c r="C60" s="238"/>
      <c r="D60" s="237"/>
      <c r="E60" s="263" t="s">
        <v>151</v>
      </c>
      <c r="F60" s="257" t="s">
        <v>1833</v>
      </c>
      <c r="G60" s="233" t="s">
        <v>1832</v>
      </c>
      <c r="H60" s="240"/>
      <c r="I60" s="508"/>
      <c r="J60" s="232" t="s">
        <v>1831</v>
      </c>
      <c r="K60" s="228" t="s">
        <v>232</v>
      </c>
      <c r="L60" s="222" t="s">
        <v>37</v>
      </c>
      <c r="M60" s="232" t="s">
        <v>38</v>
      </c>
    </row>
    <row r="61" spans="1:13" s="221" customFormat="1" x14ac:dyDescent="0.15">
      <c r="A61" s="226"/>
      <c r="B61" s="237"/>
      <c r="C61" s="250" t="s">
        <v>75</v>
      </c>
      <c r="D61" s="249" t="s">
        <v>1830</v>
      </c>
      <c r="E61" s="297" t="s">
        <v>448</v>
      </c>
      <c r="F61" s="228" t="s">
        <v>1829</v>
      </c>
      <c r="G61" s="232" t="s">
        <v>1828</v>
      </c>
      <c r="H61" s="235"/>
      <c r="I61" s="247" t="s">
        <v>1827</v>
      </c>
      <c r="J61" s="232" t="s">
        <v>1826</v>
      </c>
      <c r="K61" s="228" t="s">
        <v>189</v>
      </c>
      <c r="L61" s="230" t="s">
        <v>37</v>
      </c>
      <c r="M61" s="256" t="s">
        <v>61</v>
      </c>
    </row>
    <row r="62" spans="1:13" s="221" customFormat="1" x14ac:dyDescent="0.15">
      <c r="A62" s="263">
        <v>31</v>
      </c>
      <c r="B62" s="249" t="s">
        <v>53</v>
      </c>
      <c r="C62" s="258" t="s">
        <v>54</v>
      </c>
      <c r="D62" s="231" t="s">
        <v>55</v>
      </c>
      <c r="E62" s="294" t="s">
        <v>5</v>
      </c>
      <c r="F62" s="247" t="s">
        <v>56</v>
      </c>
      <c r="G62" s="232" t="s">
        <v>1825</v>
      </c>
      <c r="H62" s="247" t="s">
        <v>318</v>
      </c>
      <c r="I62" s="256" t="s">
        <v>319</v>
      </c>
      <c r="J62" s="232" t="s">
        <v>1824</v>
      </c>
      <c r="K62" s="228" t="s">
        <v>413</v>
      </c>
      <c r="L62" s="230" t="s">
        <v>37</v>
      </c>
      <c r="M62" s="232" t="s">
        <v>61</v>
      </c>
    </row>
    <row r="63" spans="1:13" s="221" customFormat="1" ht="9" customHeight="1" x14ac:dyDescent="0.15">
      <c r="A63" s="245"/>
      <c r="B63" s="243"/>
      <c r="C63" s="289"/>
      <c r="D63" s="265"/>
      <c r="E63" s="297" t="s">
        <v>11</v>
      </c>
      <c r="F63" s="284" t="s">
        <v>805</v>
      </c>
      <c r="G63" s="233" t="s">
        <v>804</v>
      </c>
      <c r="H63" s="240"/>
      <c r="I63" s="240"/>
      <c r="J63" s="232" t="s">
        <v>803</v>
      </c>
      <c r="K63" s="228" t="s">
        <v>115</v>
      </c>
      <c r="L63" s="230" t="s">
        <v>37</v>
      </c>
      <c r="M63" s="232" t="s">
        <v>38</v>
      </c>
    </row>
    <row r="64" spans="1:13" s="221" customFormat="1" ht="25.15" customHeight="1" x14ac:dyDescent="0.15">
      <c r="A64" s="245"/>
      <c r="B64" s="243"/>
      <c r="C64" s="289"/>
      <c r="D64" s="265"/>
      <c r="E64" s="297" t="s">
        <v>1823</v>
      </c>
      <c r="F64" s="284" t="s">
        <v>802</v>
      </c>
      <c r="G64" s="224" t="s">
        <v>801</v>
      </c>
      <c r="H64" s="240"/>
      <c r="I64" s="240"/>
      <c r="J64" s="224" t="s">
        <v>800</v>
      </c>
      <c r="K64" s="232" t="s">
        <v>43</v>
      </c>
      <c r="L64" s="230" t="s">
        <v>37</v>
      </c>
      <c r="M64" s="232" t="s">
        <v>38</v>
      </c>
    </row>
    <row r="65" spans="1:13" s="221" customFormat="1" ht="22.15" customHeight="1" x14ac:dyDescent="0.15">
      <c r="A65" s="245"/>
      <c r="B65" s="243"/>
      <c r="C65" s="255"/>
      <c r="D65" s="243"/>
      <c r="E65" s="295" t="s">
        <v>799</v>
      </c>
      <c r="F65" s="247" t="s">
        <v>1822</v>
      </c>
      <c r="G65" s="224" t="s">
        <v>1821</v>
      </c>
      <c r="H65" s="259"/>
      <c r="I65" s="259"/>
      <c r="J65" s="224" t="s">
        <v>1820</v>
      </c>
      <c r="K65" s="284" t="s">
        <v>43</v>
      </c>
      <c r="L65" s="224" t="s">
        <v>37</v>
      </c>
      <c r="M65" s="224" t="s">
        <v>61</v>
      </c>
    </row>
    <row r="66" spans="1:13" s="221" customFormat="1" ht="31.9" customHeight="1" x14ac:dyDescent="0.15">
      <c r="A66" s="245"/>
      <c r="B66" s="243"/>
      <c r="C66" s="255"/>
      <c r="D66" s="243"/>
      <c r="E66" s="295"/>
      <c r="F66" s="241"/>
      <c r="G66" s="224" t="s">
        <v>1819</v>
      </c>
      <c r="H66" s="259"/>
      <c r="I66" s="259"/>
      <c r="J66" s="224" t="s">
        <v>1818</v>
      </c>
      <c r="K66" s="284" t="s">
        <v>920</v>
      </c>
      <c r="L66" s="224" t="s">
        <v>37</v>
      </c>
      <c r="M66" s="224" t="s">
        <v>61</v>
      </c>
    </row>
    <row r="67" spans="1:13" s="221" customFormat="1" x14ac:dyDescent="0.15">
      <c r="A67" s="245"/>
      <c r="B67" s="243"/>
      <c r="C67" s="255"/>
      <c r="D67" s="243"/>
      <c r="E67" s="295"/>
      <c r="F67" s="241"/>
      <c r="G67" s="506" t="s">
        <v>1817</v>
      </c>
      <c r="H67" s="259"/>
      <c r="I67" s="259"/>
      <c r="J67" s="262" t="s">
        <v>1816</v>
      </c>
      <c r="K67" s="506" t="s">
        <v>419</v>
      </c>
      <c r="L67" s="506" t="s">
        <v>37</v>
      </c>
      <c r="M67" s="506" t="s">
        <v>61</v>
      </c>
    </row>
    <row r="68" spans="1:13" s="221" customFormat="1" x14ac:dyDescent="0.15">
      <c r="A68" s="245"/>
      <c r="B68" s="243"/>
      <c r="C68" s="255"/>
      <c r="D68" s="243"/>
      <c r="E68" s="295"/>
      <c r="F68" s="241"/>
      <c r="G68" s="508"/>
      <c r="H68" s="259"/>
      <c r="I68" s="259"/>
      <c r="J68" s="264" t="s">
        <v>1815</v>
      </c>
      <c r="K68" s="508"/>
      <c r="L68" s="508"/>
      <c r="M68" s="508"/>
    </row>
    <row r="69" spans="1:13" s="221" customFormat="1" x14ac:dyDescent="0.15">
      <c r="A69" s="245"/>
      <c r="B69" s="243"/>
      <c r="C69" s="255"/>
      <c r="D69" s="243"/>
      <c r="E69" s="295"/>
      <c r="F69" s="241"/>
      <c r="G69" s="224" t="s">
        <v>1814</v>
      </c>
      <c r="H69" s="259"/>
      <c r="I69" s="259"/>
      <c r="J69" s="224" t="s">
        <v>1813</v>
      </c>
      <c r="K69" s="284" t="s">
        <v>689</v>
      </c>
      <c r="L69" s="224" t="s">
        <v>37</v>
      </c>
      <c r="M69" s="224" t="s">
        <v>61</v>
      </c>
    </row>
    <row r="70" spans="1:13" s="221" customFormat="1" ht="21" x14ac:dyDescent="0.15">
      <c r="A70" s="245"/>
      <c r="B70" s="243"/>
      <c r="C70" s="254"/>
      <c r="D70" s="237"/>
      <c r="E70" s="296"/>
      <c r="F70" s="225"/>
      <c r="G70" s="224" t="s">
        <v>1812</v>
      </c>
      <c r="H70" s="259"/>
      <c r="I70" s="264"/>
      <c r="J70" s="224" t="s">
        <v>1811</v>
      </c>
      <c r="K70" s="284" t="s">
        <v>46</v>
      </c>
      <c r="L70" s="224" t="s">
        <v>37</v>
      </c>
      <c r="M70" s="224" t="s">
        <v>61</v>
      </c>
    </row>
    <row r="71" spans="1:13" s="221" customFormat="1" ht="24" customHeight="1" x14ac:dyDescent="0.15">
      <c r="A71" s="245"/>
      <c r="B71" s="243"/>
      <c r="C71" s="519" t="s">
        <v>62</v>
      </c>
      <c r="D71" s="520" t="s">
        <v>63</v>
      </c>
      <c r="E71" s="297" t="s">
        <v>5</v>
      </c>
      <c r="F71" s="284" t="s">
        <v>793</v>
      </c>
      <c r="G71" s="233" t="s">
        <v>792</v>
      </c>
      <c r="H71" s="240"/>
      <c r="I71" s="500" t="s">
        <v>320</v>
      </c>
      <c r="J71" s="232" t="s">
        <v>791</v>
      </c>
      <c r="K71" s="228" t="s">
        <v>43</v>
      </c>
      <c r="L71" s="230" t="s">
        <v>37</v>
      </c>
      <c r="M71" s="232" t="s">
        <v>38</v>
      </c>
    </row>
    <row r="72" spans="1:13" s="221" customFormat="1" ht="33.75" customHeight="1" x14ac:dyDescent="0.15">
      <c r="A72" s="245"/>
      <c r="B72" s="243"/>
      <c r="C72" s="511"/>
      <c r="D72" s="510"/>
      <c r="E72" s="297" t="s">
        <v>11</v>
      </c>
      <c r="F72" s="284" t="s">
        <v>64</v>
      </c>
      <c r="G72" s="227" t="s">
        <v>1810</v>
      </c>
      <c r="H72" s="259"/>
      <c r="I72" s="501"/>
      <c r="J72" s="224" t="s">
        <v>1809</v>
      </c>
      <c r="K72" s="284" t="s">
        <v>67</v>
      </c>
      <c r="L72" s="230" t="s">
        <v>37</v>
      </c>
      <c r="M72" s="224" t="s">
        <v>68</v>
      </c>
    </row>
    <row r="73" spans="1:13" s="221" customFormat="1" ht="52.5" x14ac:dyDescent="0.15">
      <c r="A73" s="245"/>
      <c r="B73" s="243"/>
      <c r="C73" s="511"/>
      <c r="D73" s="510"/>
      <c r="E73" s="233" t="s">
        <v>210</v>
      </c>
      <c r="F73" s="228" t="s">
        <v>1808</v>
      </c>
      <c r="G73" s="227" t="s">
        <v>1807</v>
      </c>
      <c r="H73" s="259"/>
      <c r="I73" s="501"/>
      <c r="J73" s="224" t="s">
        <v>1806</v>
      </c>
      <c r="K73" s="284" t="s">
        <v>70</v>
      </c>
      <c r="L73" s="230" t="s">
        <v>37</v>
      </c>
      <c r="M73" s="224" t="s">
        <v>68</v>
      </c>
    </row>
    <row r="74" spans="1:13" s="221" customFormat="1" x14ac:dyDescent="0.15">
      <c r="A74" s="245"/>
      <c r="B74" s="243"/>
      <c r="C74" s="255"/>
      <c r="D74" s="243"/>
      <c r="E74" s="245" t="s">
        <v>147</v>
      </c>
      <c r="F74" s="241" t="s">
        <v>1805</v>
      </c>
      <c r="G74" s="256" t="s">
        <v>1804</v>
      </c>
      <c r="H74" s="240"/>
      <c r="I74" s="259"/>
      <c r="J74" s="232" t="s">
        <v>1803</v>
      </c>
      <c r="K74" s="228" t="s">
        <v>920</v>
      </c>
      <c r="L74" s="256" t="s">
        <v>37</v>
      </c>
      <c r="M74" s="256" t="s">
        <v>61</v>
      </c>
    </row>
    <row r="75" spans="1:13" s="221" customFormat="1" x14ac:dyDescent="0.15">
      <c r="A75" s="245"/>
      <c r="B75" s="243"/>
      <c r="C75" s="255"/>
      <c r="D75" s="243"/>
      <c r="E75" s="245"/>
      <c r="F75" s="241"/>
      <c r="G75" s="256" t="s">
        <v>1802</v>
      </c>
      <c r="H75" s="240"/>
      <c r="I75" s="241"/>
      <c r="J75" s="256" t="s">
        <v>1801</v>
      </c>
      <c r="K75" s="506" t="s">
        <v>419</v>
      </c>
      <c r="L75" s="506" t="s">
        <v>37</v>
      </c>
      <c r="M75" s="506" t="s">
        <v>61</v>
      </c>
    </row>
    <row r="76" spans="1:13" s="221" customFormat="1" x14ac:dyDescent="0.15">
      <c r="A76" s="245"/>
      <c r="B76" s="243"/>
      <c r="C76" s="255"/>
      <c r="D76" s="243"/>
      <c r="E76" s="245"/>
      <c r="F76" s="241"/>
      <c r="G76" s="235"/>
      <c r="H76" s="240"/>
      <c r="I76" s="241"/>
      <c r="J76" s="235" t="s">
        <v>1800</v>
      </c>
      <c r="K76" s="508"/>
      <c r="L76" s="508"/>
      <c r="M76" s="508"/>
    </row>
    <row r="77" spans="1:13" s="221" customFormat="1" ht="36.6" customHeight="1" x14ac:dyDescent="0.15">
      <c r="A77" s="245"/>
      <c r="B77" s="243"/>
      <c r="C77" s="255"/>
      <c r="D77" s="243"/>
      <c r="E77" s="245"/>
      <c r="F77" s="241"/>
      <c r="G77" s="232" t="s">
        <v>1799</v>
      </c>
      <c r="H77" s="240"/>
      <c r="I77" s="241"/>
      <c r="J77" s="232" t="s">
        <v>1798</v>
      </c>
      <c r="K77" s="228" t="s">
        <v>689</v>
      </c>
      <c r="L77" s="256" t="s">
        <v>37</v>
      </c>
      <c r="M77" s="256" t="s">
        <v>61</v>
      </c>
    </row>
    <row r="78" spans="1:13" s="221" customFormat="1" ht="64.900000000000006" customHeight="1" x14ac:dyDescent="0.15">
      <c r="A78" s="245"/>
      <c r="B78" s="243"/>
      <c r="C78" s="255"/>
      <c r="D78" s="243"/>
      <c r="E78" s="245"/>
      <c r="F78" s="241"/>
      <c r="G78" s="232" t="s">
        <v>1797</v>
      </c>
      <c r="H78" s="240"/>
      <c r="I78" s="241"/>
      <c r="J78" s="232" t="s">
        <v>1796</v>
      </c>
      <c r="K78" s="228" t="s">
        <v>413</v>
      </c>
      <c r="L78" s="256" t="s">
        <v>37</v>
      </c>
      <c r="M78" s="256" t="s">
        <v>61</v>
      </c>
    </row>
    <row r="79" spans="1:13" s="221" customFormat="1" ht="34.9" customHeight="1" x14ac:dyDescent="0.15">
      <c r="A79" s="245"/>
      <c r="B79" s="243"/>
      <c r="C79" s="255"/>
      <c r="D79" s="243"/>
      <c r="E79" s="226"/>
      <c r="F79" s="225"/>
      <c r="G79" s="232" t="s">
        <v>1795</v>
      </c>
      <c r="H79" s="240"/>
      <c r="I79" s="241"/>
      <c r="J79" s="232" t="s">
        <v>1794</v>
      </c>
      <c r="K79" s="228" t="s">
        <v>1793</v>
      </c>
      <c r="L79" s="256" t="s">
        <v>37</v>
      </c>
      <c r="M79" s="232" t="s">
        <v>38</v>
      </c>
    </row>
    <row r="80" spans="1:13" s="221" customFormat="1" x14ac:dyDescent="0.15">
      <c r="A80" s="245"/>
      <c r="B80" s="243"/>
      <c r="C80" s="258" t="s">
        <v>277</v>
      </c>
      <c r="D80" s="231" t="s">
        <v>777</v>
      </c>
      <c r="E80" s="296" t="s">
        <v>151</v>
      </c>
      <c r="F80" s="284" t="s">
        <v>1792</v>
      </c>
      <c r="G80" s="227" t="s">
        <v>1791</v>
      </c>
      <c r="H80" s="259"/>
      <c r="I80" s="256" t="s">
        <v>774</v>
      </c>
      <c r="J80" s="224" t="s">
        <v>1790</v>
      </c>
      <c r="K80" s="228" t="s">
        <v>115</v>
      </c>
      <c r="L80" s="230" t="s">
        <v>37</v>
      </c>
      <c r="M80" s="232" t="s">
        <v>38</v>
      </c>
    </row>
    <row r="81" spans="1:13" s="221" customFormat="1" x14ac:dyDescent="0.15">
      <c r="A81" s="245"/>
      <c r="B81" s="243"/>
      <c r="C81" s="255"/>
      <c r="D81" s="243"/>
      <c r="E81" s="295" t="s">
        <v>448</v>
      </c>
      <c r="F81" s="247" t="s">
        <v>1789</v>
      </c>
      <c r="G81" s="224" t="s">
        <v>1788</v>
      </c>
      <c r="H81" s="259"/>
      <c r="I81" s="259"/>
      <c r="J81" s="224" t="s">
        <v>1787</v>
      </c>
      <c r="K81" s="228" t="s">
        <v>920</v>
      </c>
      <c r="L81" s="230" t="s">
        <v>37</v>
      </c>
      <c r="M81" s="256" t="s">
        <v>38</v>
      </c>
    </row>
    <row r="82" spans="1:13" s="221" customFormat="1" ht="19.899999999999999" customHeight="1" x14ac:dyDescent="0.15">
      <c r="A82" s="245"/>
      <c r="B82" s="243"/>
      <c r="C82" s="255"/>
      <c r="D82" s="243"/>
      <c r="E82" s="295"/>
      <c r="F82" s="241"/>
      <c r="G82" s="224" t="s">
        <v>1786</v>
      </c>
      <c r="H82" s="259"/>
      <c r="I82" s="259"/>
      <c r="J82" s="224" t="s">
        <v>1785</v>
      </c>
      <c r="K82" s="228" t="s">
        <v>115</v>
      </c>
      <c r="L82" s="230" t="s">
        <v>37</v>
      </c>
      <c r="M82" s="256" t="s">
        <v>38</v>
      </c>
    </row>
    <row r="83" spans="1:13" s="221" customFormat="1" x14ac:dyDescent="0.15">
      <c r="A83" s="245"/>
      <c r="B83" s="243"/>
      <c r="C83" s="254"/>
      <c r="D83" s="237"/>
      <c r="E83" s="296"/>
      <c r="F83" s="225"/>
      <c r="G83" s="224" t="s">
        <v>1784</v>
      </c>
      <c r="H83" s="259"/>
      <c r="I83" s="264"/>
      <c r="J83" s="224" t="s">
        <v>1783</v>
      </c>
      <c r="K83" s="228" t="s">
        <v>413</v>
      </c>
      <c r="L83" s="230" t="s">
        <v>37</v>
      </c>
      <c r="M83" s="256" t="s">
        <v>38</v>
      </c>
    </row>
    <row r="84" spans="1:13" s="221" customFormat="1" ht="10.5" customHeight="1" x14ac:dyDescent="0.15">
      <c r="A84" s="245"/>
      <c r="B84" s="243"/>
      <c r="C84" s="250" t="s">
        <v>398</v>
      </c>
      <c r="D84" s="249" t="s">
        <v>766</v>
      </c>
      <c r="E84" s="263" t="s">
        <v>151</v>
      </c>
      <c r="F84" s="257" t="s">
        <v>1782</v>
      </c>
      <c r="G84" s="224" t="s">
        <v>1781</v>
      </c>
      <c r="H84" s="259"/>
      <c r="I84" s="262" t="s">
        <v>763</v>
      </c>
      <c r="J84" s="224" t="s">
        <v>1780</v>
      </c>
      <c r="K84" s="228" t="s">
        <v>189</v>
      </c>
      <c r="L84" s="230" t="s">
        <v>37</v>
      </c>
      <c r="M84" s="256" t="s">
        <v>38</v>
      </c>
    </row>
    <row r="85" spans="1:13" s="221" customFormat="1" x14ac:dyDescent="0.15">
      <c r="A85" s="245"/>
      <c r="B85" s="243"/>
      <c r="C85" s="244"/>
      <c r="D85" s="243"/>
      <c r="E85" s="296"/>
      <c r="F85" s="225"/>
      <c r="G85" s="262" t="s">
        <v>1779</v>
      </c>
      <c r="H85" s="259"/>
      <c r="I85" s="259"/>
      <c r="J85" s="263" t="s">
        <v>1778</v>
      </c>
      <c r="K85" s="256" t="s">
        <v>46</v>
      </c>
      <c r="L85" s="317" t="s">
        <v>37</v>
      </c>
      <c r="M85" s="262" t="s">
        <v>38</v>
      </c>
    </row>
    <row r="86" spans="1:13" s="221" customFormat="1" ht="21" customHeight="1" x14ac:dyDescent="0.15">
      <c r="A86" s="245"/>
      <c r="B86" s="243"/>
      <c r="C86" s="250" t="s">
        <v>759</v>
      </c>
      <c r="D86" s="249" t="s">
        <v>758</v>
      </c>
      <c r="E86" s="263" t="s">
        <v>5</v>
      </c>
      <c r="F86" s="257" t="s">
        <v>1777</v>
      </c>
      <c r="G86" s="233" t="s">
        <v>1776</v>
      </c>
      <c r="H86" s="240"/>
      <c r="I86" s="262" t="s">
        <v>755</v>
      </c>
      <c r="J86" s="232" t="s">
        <v>1775</v>
      </c>
      <c r="K86" s="228" t="s">
        <v>43</v>
      </c>
      <c r="L86" s="230" t="s">
        <v>37</v>
      </c>
      <c r="M86" s="256" t="s">
        <v>38</v>
      </c>
    </row>
    <row r="87" spans="1:13" s="221" customFormat="1" x14ac:dyDescent="0.15">
      <c r="A87" s="245"/>
      <c r="B87" s="243"/>
      <c r="C87" s="244"/>
      <c r="D87" s="243"/>
      <c r="E87" s="294" t="s">
        <v>961</v>
      </c>
      <c r="F87" s="247" t="s">
        <v>1774</v>
      </c>
      <c r="G87" s="232" t="s">
        <v>1773</v>
      </c>
      <c r="H87" s="240"/>
      <c r="I87" s="259"/>
      <c r="J87" s="232" t="s">
        <v>1772</v>
      </c>
      <c r="K87" s="228" t="s">
        <v>920</v>
      </c>
      <c r="L87" s="230" t="s">
        <v>37</v>
      </c>
      <c r="M87" s="256" t="s">
        <v>38</v>
      </c>
    </row>
    <row r="88" spans="1:13" s="221" customFormat="1" ht="14.45" customHeight="1" x14ac:dyDescent="0.15">
      <c r="A88" s="245"/>
      <c r="B88" s="243"/>
      <c r="C88" s="250" t="s">
        <v>71</v>
      </c>
      <c r="D88" s="249" t="s">
        <v>72</v>
      </c>
      <c r="E88" s="263" t="s">
        <v>151</v>
      </c>
      <c r="F88" s="257" t="s">
        <v>1141</v>
      </c>
      <c r="G88" s="232" t="s">
        <v>1771</v>
      </c>
      <c r="H88" s="240"/>
      <c r="I88" s="506" t="s">
        <v>321</v>
      </c>
      <c r="J88" s="232" t="s">
        <v>1770</v>
      </c>
      <c r="K88" s="228" t="s">
        <v>920</v>
      </c>
      <c r="L88" s="230" t="s">
        <v>37</v>
      </c>
      <c r="M88" s="256" t="s">
        <v>38</v>
      </c>
    </row>
    <row r="89" spans="1:13" s="221" customFormat="1" x14ac:dyDescent="0.15">
      <c r="A89" s="245"/>
      <c r="B89" s="243"/>
      <c r="C89" s="244"/>
      <c r="D89" s="243"/>
      <c r="E89" s="245"/>
      <c r="F89" s="241"/>
      <c r="G89" s="232" t="s">
        <v>1769</v>
      </c>
      <c r="H89" s="240"/>
      <c r="I89" s="507"/>
      <c r="J89" s="232" t="s">
        <v>1768</v>
      </c>
      <c r="K89" s="228" t="s">
        <v>419</v>
      </c>
      <c r="L89" s="230" t="s">
        <v>37</v>
      </c>
      <c r="M89" s="256" t="s">
        <v>38</v>
      </c>
    </row>
    <row r="90" spans="1:13" s="221" customFormat="1" x14ac:dyDescent="0.15">
      <c r="A90" s="245"/>
      <c r="B90" s="243"/>
      <c r="C90" s="244"/>
      <c r="D90" s="243"/>
      <c r="E90" s="245"/>
      <c r="F90" s="241"/>
      <c r="G90" s="232" t="s">
        <v>1767</v>
      </c>
      <c r="H90" s="240"/>
      <c r="I90" s="507"/>
      <c r="J90" s="232" t="s">
        <v>1766</v>
      </c>
      <c r="K90" s="228" t="s">
        <v>689</v>
      </c>
      <c r="L90" s="230" t="s">
        <v>37</v>
      </c>
      <c r="M90" s="256" t="s">
        <v>38</v>
      </c>
    </row>
    <row r="91" spans="1:13" s="221" customFormat="1" ht="63.6" customHeight="1" x14ac:dyDescent="0.15">
      <c r="A91" s="245"/>
      <c r="B91" s="243"/>
      <c r="C91" s="238"/>
      <c r="D91" s="237"/>
      <c r="E91" s="226"/>
      <c r="F91" s="225"/>
      <c r="G91" s="232" t="s">
        <v>1765</v>
      </c>
      <c r="H91" s="240"/>
      <c r="I91" s="508"/>
      <c r="J91" s="232" t="s">
        <v>1764</v>
      </c>
      <c r="K91" s="228" t="s">
        <v>413</v>
      </c>
      <c r="L91" s="230" t="s">
        <v>37</v>
      </c>
      <c r="M91" s="256" t="s">
        <v>38</v>
      </c>
    </row>
    <row r="92" spans="1:13" s="221" customFormat="1" ht="24" customHeight="1" x14ac:dyDescent="0.15">
      <c r="A92" s="245"/>
      <c r="B92" s="243"/>
      <c r="C92" s="258" t="s">
        <v>741</v>
      </c>
      <c r="D92" s="500" t="s">
        <v>1138</v>
      </c>
      <c r="E92" s="263" t="s">
        <v>448</v>
      </c>
      <c r="F92" s="247" t="s">
        <v>1763</v>
      </c>
      <c r="G92" s="256" t="s">
        <v>1762</v>
      </c>
      <c r="H92" s="240"/>
      <c r="I92" s="506" t="s">
        <v>737</v>
      </c>
      <c r="J92" s="256" t="s">
        <v>1761</v>
      </c>
      <c r="K92" s="247" t="s">
        <v>43</v>
      </c>
      <c r="L92" s="230" t="s">
        <v>37</v>
      </c>
      <c r="M92" s="262" t="s">
        <v>38</v>
      </c>
    </row>
    <row r="93" spans="1:13" s="221" customFormat="1" ht="19.149999999999999" customHeight="1" x14ac:dyDescent="0.15">
      <c r="A93" s="245"/>
      <c r="B93" s="243"/>
      <c r="C93" s="255"/>
      <c r="D93" s="501"/>
      <c r="E93" s="295"/>
      <c r="F93" s="241"/>
      <c r="G93" s="256" t="s">
        <v>1760</v>
      </c>
      <c r="H93" s="240"/>
      <c r="I93" s="521"/>
      <c r="J93" s="256" t="s">
        <v>1759</v>
      </c>
      <c r="K93" s="247" t="s">
        <v>920</v>
      </c>
      <c r="L93" s="230" t="s">
        <v>37</v>
      </c>
      <c r="M93" s="262" t="s">
        <v>38</v>
      </c>
    </row>
    <row r="94" spans="1:13" s="221" customFormat="1" ht="16.899999999999999" customHeight="1" x14ac:dyDescent="0.15">
      <c r="A94" s="245"/>
      <c r="B94" s="243"/>
      <c r="C94" s="255"/>
      <c r="D94" s="501"/>
      <c r="E94" s="295"/>
      <c r="F94" s="241"/>
      <c r="G94" s="256" t="s">
        <v>1758</v>
      </c>
      <c r="H94" s="240"/>
      <c r="I94" s="507"/>
      <c r="J94" s="256" t="s">
        <v>1757</v>
      </c>
      <c r="K94" s="247" t="s">
        <v>419</v>
      </c>
      <c r="L94" s="230" t="s">
        <v>37</v>
      </c>
      <c r="M94" s="262" t="s">
        <v>38</v>
      </c>
    </row>
    <row r="95" spans="1:13" s="221" customFormat="1" ht="68.45" customHeight="1" x14ac:dyDescent="0.15">
      <c r="A95" s="245"/>
      <c r="B95" s="243"/>
      <c r="C95" s="254"/>
      <c r="D95" s="502"/>
      <c r="E95" s="296"/>
      <c r="F95" s="225"/>
      <c r="G95" s="256" t="s">
        <v>1756</v>
      </c>
      <c r="H95" s="240"/>
      <c r="I95" s="508"/>
      <c r="J95" s="256" t="s">
        <v>1755</v>
      </c>
      <c r="K95" s="247" t="s">
        <v>413</v>
      </c>
      <c r="L95" s="230" t="s">
        <v>37</v>
      </c>
      <c r="M95" s="262" t="s">
        <v>38</v>
      </c>
    </row>
    <row r="96" spans="1:13" s="221" customFormat="1" ht="55.15" customHeight="1" x14ac:dyDescent="0.15">
      <c r="A96" s="245"/>
      <c r="B96" s="243"/>
      <c r="C96" s="250" t="s">
        <v>75</v>
      </c>
      <c r="D96" s="249" t="s">
        <v>76</v>
      </c>
      <c r="E96" s="263" t="s">
        <v>5</v>
      </c>
      <c r="F96" s="308" t="s">
        <v>1754</v>
      </c>
      <c r="G96" s="224" t="s">
        <v>1753</v>
      </c>
      <c r="H96" s="259"/>
      <c r="I96" s="506" t="s">
        <v>322</v>
      </c>
      <c r="J96" s="232" t="s">
        <v>1752</v>
      </c>
      <c r="K96" s="284" t="s">
        <v>80</v>
      </c>
      <c r="L96" s="230" t="s">
        <v>37</v>
      </c>
      <c r="M96" s="262" t="s">
        <v>68</v>
      </c>
    </row>
    <row r="97" spans="1:13" s="221" customFormat="1" ht="12.6" customHeight="1" x14ac:dyDescent="0.15">
      <c r="A97" s="245"/>
      <c r="B97" s="243"/>
      <c r="C97" s="244"/>
      <c r="D97" s="243"/>
      <c r="E97" s="294" t="s">
        <v>1190</v>
      </c>
      <c r="F97" s="247" t="s">
        <v>1751</v>
      </c>
      <c r="G97" s="256" t="s">
        <v>1750</v>
      </c>
      <c r="H97" s="259"/>
      <c r="I97" s="507"/>
      <c r="J97" s="256" t="s">
        <v>1749</v>
      </c>
      <c r="K97" s="247" t="s">
        <v>86</v>
      </c>
      <c r="L97" s="230" t="s">
        <v>37</v>
      </c>
      <c r="M97" s="262" t="s">
        <v>68</v>
      </c>
    </row>
    <row r="98" spans="1:13" s="221" customFormat="1" ht="21" customHeight="1" x14ac:dyDescent="0.15">
      <c r="A98" s="245"/>
      <c r="B98" s="243"/>
      <c r="C98" s="238"/>
      <c r="D98" s="243"/>
      <c r="E98" s="296"/>
      <c r="F98" s="225"/>
      <c r="G98" s="256" t="s">
        <v>1748</v>
      </c>
      <c r="H98" s="259"/>
      <c r="I98" s="508"/>
      <c r="J98" s="232" t="s">
        <v>1747</v>
      </c>
      <c r="K98" s="284" t="s">
        <v>80</v>
      </c>
      <c r="L98" s="230" t="s">
        <v>37</v>
      </c>
      <c r="M98" s="262" t="s">
        <v>68</v>
      </c>
    </row>
    <row r="99" spans="1:13" s="221" customFormat="1" ht="11.45" customHeight="1" x14ac:dyDescent="0.15">
      <c r="A99" s="245"/>
      <c r="B99" s="243"/>
      <c r="C99" s="250" t="s">
        <v>1746</v>
      </c>
      <c r="D99" s="249" t="s">
        <v>1745</v>
      </c>
      <c r="E99" s="263" t="s">
        <v>5</v>
      </c>
      <c r="F99" s="247" t="s">
        <v>1744</v>
      </c>
      <c r="G99" s="224" t="s">
        <v>1743</v>
      </c>
      <c r="H99" s="241"/>
      <c r="I99" s="514" t="s">
        <v>1742</v>
      </c>
      <c r="J99" s="224" t="s">
        <v>1741</v>
      </c>
      <c r="K99" s="225" t="s">
        <v>920</v>
      </c>
      <c r="L99" s="230" t="s">
        <v>37</v>
      </c>
      <c r="M99" s="262" t="s">
        <v>68</v>
      </c>
    </row>
    <row r="100" spans="1:13" s="221" customFormat="1" ht="12.6" customHeight="1" x14ac:dyDescent="0.15">
      <c r="A100" s="245"/>
      <c r="B100" s="243"/>
      <c r="C100" s="244"/>
      <c r="D100" s="243"/>
      <c r="E100" s="245"/>
      <c r="F100" s="241"/>
      <c r="G100" s="264" t="s">
        <v>1740</v>
      </c>
      <c r="H100" s="241"/>
      <c r="I100" s="515"/>
      <c r="J100" s="264" t="s">
        <v>1739</v>
      </c>
      <c r="K100" s="225" t="s">
        <v>419</v>
      </c>
      <c r="L100" s="230" t="s">
        <v>37</v>
      </c>
      <c r="M100" s="262" t="s">
        <v>68</v>
      </c>
    </row>
    <row r="101" spans="1:13" s="221" customFormat="1" ht="13.9" customHeight="1" x14ac:dyDescent="0.15">
      <c r="A101" s="245"/>
      <c r="B101" s="243"/>
      <c r="C101" s="244"/>
      <c r="D101" s="243"/>
      <c r="E101" s="245"/>
      <c r="F101" s="241"/>
      <c r="G101" s="264" t="s">
        <v>1738</v>
      </c>
      <c r="H101" s="241"/>
      <c r="I101" s="515"/>
      <c r="J101" s="264" t="s">
        <v>1737</v>
      </c>
      <c r="K101" s="225" t="s">
        <v>689</v>
      </c>
      <c r="L101" s="230" t="s">
        <v>37</v>
      </c>
      <c r="M101" s="262" t="s">
        <v>68</v>
      </c>
    </row>
    <row r="102" spans="1:13" s="221" customFormat="1" ht="13.9" customHeight="1" x14ac:dyDescent="0.15">
      <c r="A102" s="245"/>
      <c r="B102" s="243"/>
      <c r="C102" s="244"/>
      <c r="D102" s="243"/>
      <c r="E102" s="245"/>
      <c r="F102" s="241"/>
      <c r="G102" s="224" t="s">
        <v>1736</v>
      </c>
      <c r="H102" s="225"/>
      <c r="I102" s="516"/>
      <c r="J102" s="264" t="s">
        <v>1735</v>
      </c>
      <c r="K102" s="225" t="s">
        <v>413</v>
      </c>
      <c r="L102" s="230" t="s">
        <v>37</v>
      </c>
      <c r="M102" s="262" t="s">
        <v>68</v>
      </c>
    </row>
    <row r="103" spans="1:13" s="221" customFormat="1" x14ac:dyDescent="0.15">
      <c r="A103" s="263">
        <v>32</v>
      </c>
      <c r="B103" s="249" t="s">
        <v>1734</v>
      </c>
      <c r="C103" s="250" t="s">
        <v>54</v>
      </c>
      <c r="D103" s="249" t="s">
        <v>1733</v>
      </c>
      <c r="E103" s="263" t="s">
        <v>961</v>
      </c>
      <c r="F103" s="308" t="s">
        <v>1732</v>
      </c>
      <c r="G103" s="256" t="s">
        <v>1731</v>
      </c>
      <c r="H103" s="259" t="s">
        <v>716</v>
      </c>
      <c r="I103" s="506" t="s">
        <v>1730</v>
      </c>
      <c r="J103" s="256" t="s">
        <v>1729</v>
      </c>
      <c r="K103" s="247" t="s">
        <v>86</v>
      </c>
      <c r="L103" s="230" t="s">
        <v>37</v>
      </c>
      <c r="M103" s="262" t="s">
        <v>68</v>
      </c>
    </row>
    <row r="104" spans="1:13" s="221" customFormat="1" x14ac:dyDescent="0.15">
      <c r="A104" s="245"/>
      <c r="B104" s="243"/>
      <c r="C104" s="238"/>
      <c r="D104" s="237"/>
      <c r="E104" s="226"/>
      <c r="F104" s="299"/>
      <c r="G104" s="224" t="s">
        <v>1728</v>
      </c>
      <c r="H104" s="259"/>
      <c r="I104" s="508"/>
      <c r="J104" s="224" t="s">
        <v>1727</v>
      </c>
      <c r="K104" s="316" t="s">
        <v>413</v>
      </c>
      <c r="L104" s="222" t="s">
        <v>37</v>
      </c>
      <c r="M104" s="224" t="s">
        <v>61</v>
      </c>
    </row>
    <row r="105" spans="1:13" s="221" customFormat="1" ht="16.5" customHeight="1" x14ac:dyDescent="0.15">
      <c r="A105" s="245"/>
      <c r="B105" s="243"/>
      <c r="C105" s="250" t="s">
        <v>62</v>
      </c>
      <c r="D105" s="249" t="s">
        <v>1726</v>
      </c>
      <c r="E105" s="263" t="s">
        <v>961</v>
      </c>
      <c r="F105" s="257" t="s">
        <v>1725</v>
      </c>
      <c r="G105" s="256" t="s">
        <v>1724</v>
      </c>
      <c r="H105" s="259"/>
      <c r="I105" s="506" t="s">
        <v>1723</v>
      </c>
      <c r="J105" s="256" t="s">
        <v>1722</v>
      </c>
      <c r="K105" s="247" t="s">
        <v>86</v>
      </c>
      <c r="L105" s="230" t="s">
        <v>37</v>
      </c>
      <c r="M105" s="262" t="s">
        <v>68</v>
      </c>
    </row>
    <row r="106" spans="1:13" s="221" customFormat="1" ht="21" x14ac:dyDescent="0.15">
      <c r="A106" s="245"/>
      <c r="B106" s="243"/>
      <c r="C106" s="244"/>
      <c r="D106" s="243"/>
      <c r="E106" s="245"/>
      <c r="F106" s="292"/>
      <c r="G106" s="256" t="s">
        <v>1721</v>
      </c>
      <c r="H106" s="259"/>
      <c r="I106" s="507"/>
      <c r="J106" s="256" t="s">
        <v>1720</v>
      </c>
      <c r="K106" s="247" t="s">
        <v>238</v>
      </c>
      <c r="L106" s="230" t="s">
        <v>37</v>
      </c>
      <c r="M106" s="262" t="s">
        <v>68</v>
      </c>
    </row>
    <row r="107" spans="1:13" s="221" customFormat="1" ht="16.5" customHeight="1" x14ac:dyDescent="0.15">
      <c r="A107" s="245"/>
      <c r="B107" s="243"/>
      <c r="C107" s="250" t="s">
        <v>277</v>
      </c>
      <c r="D107" s="249" t="s">
        <v>1719</v>
      </c>
      <c r="E107" s="263" t="s">
        <v>5</v>
      </c>
      <c r="F107" s="308" t="s">
        <v>1718</v>
      </c>
      <c r="G107" s="224" t="s">
        <v>1717</v>
      </c>
      <c r="H107" s="259"/>
      <c r="I107" s="506" t="s">
        <v>1716</v>
      </c>
      <c r="J107" s="224" t="s">
        <v>1715</v>
      </c>
      <c r="K107" s="316" t="s">
        <v>920</v>
      </c>
      <c r="L107" s="230" t="s">
        <v>37</v>
      </c>
      <c r="M107" s="256" t="s">
        <v>38</v>
      </c>
    </row>
    <row r="108" spans="1:13" s="221" customFormat="1" ht="27" customHeight="1" x14ac:dyDescent="0.15">
      <c r="A108" s="245"/>
      <c r="B108" s="243"/>
      <c r="C108" s="244"/>
      <c r="D108" s="243"/>
      <c r="E108" s="245"/>
      <c r="F108" s="292"/>
      <c r="G108" s="224" t="s">
        <v>1714</v>
      </c>
      <c r="H108" s="259"/>
      <c r="I108" s="507"/>
      <c r="J108" s="224" t="s">
        <v>1713</v>
      </c>
      <c r="K108" s="316" t="s">
        <v>419</v>
      </c>
      <c r="L108" s="230" t="s">
        <v>37</v>
      </c>
      <c r="M108" s="256" t="s">
        <v>38</v>
      </c>
    </row>
    <row r="109" spans="1:13" s="221" customFormat="1" ht="16.5" customHeight="1" x14ac:dyDescent="0.15">
      <c r="A109" s="245"/>
      <c r="B109" s="243"/>
      <c r="C109" s="244"/>
      <c r="D109" s="243"/>
      <c r="E109" s="245"/>
      <c r="F109" s="292"/>
      <c r="G109" s="256" t="s">
        <v>1712</v>
      </c>
      <c r="H109" s="259"/>
      <c r="I109" s="507"/>
      <c r="J109" s="256" t="s">
        <v>1711</v>
      </c>
      <c r="K109" s="247" t="s">
        <v>70</v>
      </c>
      <c r="L109" s="230" t="s">
        <v>37</v>
      </c>
      <c r="M109" s="262" t="s">
        <v>68</v>
      </c>
    </row>
    <row r="110" spans="1:13" s="221" customFormat="1" ht="16.149999999999999" customHeight="1" x14ac:dyDescent="0.15">
      <c r="A110" s="245"/>
      <c r="B110" s="243"/>
      <c r="C110" s="244"/>
      <c r="D110" s="243"/>
      <c r="E110" s="245"/>
      <c r="F110" s="292"/>
      <c r="G110" s="256" t="s">
        <v>1710</v>
      </c>
      <c r="H110" s="259"/>
      <c r="I110" s="521"/>
      <c r="J110" s="256" t="s">
        <v>1709</v>
      </c>
      <c r="K110" s="247" t="s">
        <v>238</v>
      </c>
      <c r="L110" s="230" t="s">
        <v>37</v>
      </c>
      <c r="M110" s="262" t="s">
        <v>68</v>
      </c>
    </row>
    <row r="111" spans="1:13" s="221" customFormat="1" ht="9.6" customHeight="1" x14ac:dyDescent="0.15">
      <c r="A111" s="245"/>
      <c r="B111" s="243"/>
      <c r="C111" s="250" t="s">
        <v>398</v>
      </c>
      <c r="D111" s="249" t="s">
        <v>1708</v>
      </c>
      <c r="E111" s="263" t="s">
        <v>5</v>
      </c>
      <c r="F111" s="257" t="s">
        <v>1707</v>
      </c>
      <c r="G111" s="506" t="s">
        <v>1706</v>
      </c>
      <c r="H111" s="259"/>
      <c r="I111" s="506" t="s">
        <v>1705</v>
      </c>
      <c r="J111" s="256" t="s">
        <v>1704</v>
      </c>
      <c r="K111" s="506" t="s">
        <v>67</v>
      </c>
      <c r="L111" s="497" t="s">
        <v>37</v>
      </c>
      <c r="M111" s="506" t="s">
        <v>68</v>
      </c>
    </row>
    <row r="112" spans="1:13" s="221" customFormat="1" x14ac:dyDescent="0.15">
      <c r="A112" s="245"/>
      <c r="B112" s="243"/>
      <c r="C112" s="244"/>
      <c r="D112" s="243"/>
      <c r="E112" s="245"/>
      <c r="F112" s="292"/>
      <c r="G112" s="507"/>
      <c r="H112" s="259"/>
      <c r="I112" s="507"/>
      <c r="J112" s="240" t="s">
        <v>1703</v>
      </c>
      <c r="K112" s="507"/>
      <c r="L112" s="498"/>
      <c r="M112" s="507"/>
    </row>
    <row r="113" spans="1:13" s="221" customFormat="1" x14ac:dyDescent="0.15">
      <c r="A113" s="245"/>
      <c r="B113" s="243"/>
      <c r="C113" s="244"/>
      <c r="D113" s="243"/>
      <c r="E113" s="245"/>
      <c r="F113" s="292"/>
      <c r="G113" s="507"/>
      <c r="H113" s="259"/>
      <c r="I113" s="507"/>
      <c r="J113" s="240" t="s">
        <v>1702</v>
      </c>
      <c r="K113" s="507"/>
      <c r="L113" s="498"/>
      <c r="M113" s="507"/>
    </row>
    <row r="114" spans="1:13" s="221" customFormat="1" ht="12" customHeight="1" x14ac:dyDescent="0.15">
      <c r="A114" s="245"/>
      <c r="B114" s="243"/>
      <c r="C114" s="244"/>
      <c r="D114" s="243"/>
      <c r="E114" s="245"/>
      <c r="F114" s="292"/>
      <c r="G114" s="508"/>
      <c r="H114" s="259"/>
      <c r="I114" s="507"/>
      <c r="J114" s="235" t="s">
        <v>1701</v>
      </c>
      <c r="K114" s="508"/>
      <c r="L114" s="499"/>
      <c r="M114" s="508"/>
    </row>
    <row r="115" spans="1:13" s="221" customFormat="1" x14ac:dyDescent="0.15">
      <c r="A115" s="245"/>
      <c r="B115" s="243"/>
      <c r="C115" s="244"/>
      <c r="D115" s="243"/>
      <c r="E115" s="245"/>
      <c r="F115" s="292"/>
      <c r="G115" s="506" t="s">
        <v>1700</v>
      </c>
      <c r="H115" s="259"/>
      <c r="I115" s="507"/>
      <c r="J115" s="256" t="s">
        <v>1699</v>
      </c>
      <c r="K115" s="259" t="s">
        <v>238</v>
      </c>
      <c r="L115" s="230" t="s">
        <v>37</v>
      </c>
      <c r="M115" s="262" t="s">
        <v>68</v>
      </c>
    </row>
    <row r="116" spans="1:13" s="221" customFormat="1" x14ac:dyDescent="0.15">
      <c r="A116" s="245"/>
      <c r="B116" s="243"/>
      <c r="C116" s="244"/>
      <c r="D116" s="243"/>
      <c r="E116" s="245"/>
      <c r="F116" s="292"/>
      <c r="G116" s="507"/>
      <c r="H116" s="259"/>
      <c r="I116" s="507"/>
      <c r="J116" s="240" t="s">
        <v>1698</v>
      </c>
      <c r="K116" s="259"/>
      <c r="L116" s="315"/>
      <c r="M116" s="259"/>
    </row>
    <row r="117" spans="1:13" s="221" customFormat="1" x14ac:dyDescent="0.15">
      <c r="A117" s="245"/>
      <c r="B117" s="243"/>
      <c r="C117" s="244"/>
      <c r="D117" s="243"/>
      <c r="E117" s="245"/>
      <c r="F117" s="292"/>
      <c r="G117" s="508"/>
      <c r="H117" s="259"/>
      <c r="I117" s="508"/>
      <c r="J117" s="235" t="s">
        <v>1697</v>
      </c>
      <c r="K117" s="225"/>
      <c r="L117" s="315"/>
      <c r="M117" s="259"/>
    </row>
    <row r="118" spans="1:13" s="221" customFormat="1" ht="10.15" customHeight="1" x14ac:dyDescent="0.15">
      <c r="A118" s="245"/>
      <c r="B118" s="243"/>
      <c r="C118" s="250" t="s">
        <v>172</v>
      </c>
      <c r="D118" s="249" t="s">
        <v>1696</v>
      </c>
      <c r="E118" s="263" t="s">
        <v>5</v>
      </c>
      <c r="F118" s="257" t="s">
        <v>1695</v>
      </c>
      <c r="G118" s="256" t="s">
        <v>1694</v>
      </c>
      <c r="H118" s="259"/>
      <c r="I118" s="247" t="s">
        <v>1693</v>
      </c>
      <c r="J118" s="256" t="s">
        <v>1692</v>
      </c>
      <c r="K118" s="247" t="s">
        <v>67</v>
      </c>
      <c r="L118" s="230" t="s">
        <v>37</v>
      </c>
      <c r="M118" s="262" t="s">
        <v>68</v>
      </c>
    </row>
    <row r="119" spans="1:13" s="221" customFormat="1" ht="10.9" customHeight="1" x14ac:dyDescent="0.15">
      <c r="A119" s="245"/>
      <c r="B119" s="243"/>
      <c r="C119" s="238"/>
      <c r="D119" s="237"/>
      <c r="E119" s="226"/>
      <c r="F119" s="299"/>
      <c r="G119" s="256" t="s">
        <v>1691</v>
      </c>
      <c r="H119" s="259"/>
      <c r="I119" s="264"/>
      <c r="J119" s="256" t="s">
        <v>1690</v>
      </c>
      <c r="K119" s="247" t="s">
        <v>80</v>
      </c>
      <c r="L119" s="230" t="s">
        <v>37</v>
      </c>
      <c r="M119" s="262" t="s">
        <v>68</v>
      </c>
    </row>
    <row r="120" spans="1:13" s="221" customFormat="1" ht="11.45" customHeight="1" x14ac:dyDescent="0.15">
      <c r="A120" s="245"/>
      <c r="B120" s="243"/>
      <c r="C120" s="250" t="s">
        <v>1689</v>
      </c>
      <c r="D120" s="249" t="s">
        <v>1688</v>
      </c>
      <c r="E120" s="263" t="s">
        <v>5</v>
      </c>
      <c r="F120" s="257" t="s">
        <v>1687</v>
      </c>
      <c r="G120" s="256" t="s">
        <v>1686</v>
      </c>
      <c r="H120" s="259"/>
      <c r="I120" s="247" t="s">
        <v>1685</v>
      </c>
      <c r="J120" s="256" t="s">
        <v>1684</v>
      </c>
      <c r="K120" s="247" t="s">
        <v>80</v>
      </c>
      <c r="L120" s="230" t="s">
        <v>37</v>
      </c>
      <c r="M120" s="262" t="s">
        <v>68</v>
      </c>
    </row>
    <row r="121" spans="1:13" s="221" customFormat="1" ht="59.45" customHeight="1" x14ac:dyDescent="0.15">
      <c r="A121" s="263">
        <v>33</v>
      </c>
      <c r="B121" s="314" t="s">
        <v>696</v>
      </c>
      <c r="C121" s="258" t="s">
        <v>3</v>
      </c>
      <c r="D121" s="249" t="s">
        <v>695</v>
      </c>
      <c r="E121" s="233" t="s">
        <v>448</v>
      </c>
      <c r="F121" s="228" t="s">
        <v>694</v>
      </c>
      <c r="G121" s="224" t="s">
        <v>1683</v>
      </c>
      <c r="H121" s="313" t="s">
        <v>692</v>
      </c>
      <c r="I121" s="247" t="s">
        <v>691</v>
      </c>
      <c r="J121" s="224" t="s">
        <v>1682</v>
      </c>
      <c r="K121" s="284" t="s">
        <v>46</v>
      </c>
      <c r="L121" s="230" t="s">
        <v>37</v>
      </c>
      <c r="M121" s="224" t="s">
        <v>68</v>
      </c>
    </row>
    <row r="122" spans="1:13" s="221" customFormat="1" x14ac:dyDescent="0.15">
      <c r="A122" s="245"/>
      <c r="B122" s="243"/>
      <c r="C122" s="255"/>
      <c r="D122" s="243"/>
      <c r="E122" s="294" t="s">
        <v>147</v>
      </c>
      <c r="F122" s="247" t="s">
        <v>1681</v>
      </c>
      <c r="G122" s="224" t="s">
        <v>1680</v>
      </c>
      <c r="H122" s="259"/>
      <c r="I122" s="259"/>
      <c r="J122" s="224" t="s">
        <v>1679</v>
      </c>
      <c r="K122" s="284" t="s">
        <v>920</v>
      </c>
      <c r="L122" s="224" t="s">
        <v>37</v>
      </c>
      <c r="M122" s="224" t="s">
        <v>61</v>
      </c>
    </row>
    <row r="123" spans="1:13" s="221" customFormat="1" x14ac:dyDescent="0.15">
      <c r="A123" s="245"/>
      <c r="B123" s="243"/>
      <c r="C123" s="255"/>
      <c r="D123" s="243"/>
      <c r="E123" s="295"/>
      <c r="F123" s="241"/>
      <c r="G123" s="224" t="s">
        <v>1678</v>
      </c>
      <c r="H123" s="259"/>
      <c r="I123" s="259"/>
      <c r="J123" s="224" t="s">
        <v>1677</v>
      </c>
      <c r="K123" s="284" t="s">
        <v>419</v>
      </c>
      <c r="L123" s="224" t="s">
        <v>37</v>
      </c>
      <c r="M123" s="224" t="s">
        <v>61</v>
      </c>
    </row>
    <row r="124" spans="1:13" s="221" customFormat="1" ht="21" x14ac:dyDescent="0.15">
      <c r="A124" s="245"/>
      <c r="B124" s="243"/>
      <c r="C124" s="255"/>
      <c r="D124" s="243"/>
      <c r="E124" s="295"/>
      <c r="F124" s="241"/>
      <c r="G124" s="224" t="s">
        <v>1676</v>
      </c>
      <c r="H124" s="259"/>
      <c r="I124" s="259"/>
      <c r="J124" s="224" t="s">
        <v>1675</v>
      </c>
      <c r="K124" s="284" t="s">
        <v>689</v>
      </c>
      <c r="L124" s="224" t="s">
        <v>37</v>
      </c>
      <c r="M124" s="224" t="s">
        <v>61</v>
      </c>
    </row>
    <row r="125" spans="1:13" s="221" customFormat="1" ht="26.45" customHeight="1" x14ac:dyDescent="0.15">
      <c r="A125" s="245"/>
      <c r="B125" s="243"/>
      <c r="C125" s="255"/>
      <c r="D125" s="243"/>
      <c r="E125" s="296"/>
      <c r="F125" s="225"/>
      <c r="G125" s="224" t="s">
        <v>1674</v>
      </c>
      <c r="H125" s="264"/>
      <c r="I125" s="264"/>
      <c r="J125" s="224" t="s">
        <v>1673</v>
      </c>
      <c r="K125" s="284" t="s">
        <v>46</v>
      </c>
      <c r="L125" s="224" t="s">
        <v>37</v>
      </c>
      <c r="M125" s="224" t="s">
        <v>61</v>
      </c>
    </row>
    <row r="126" spans="1:13" s="221" customFormat="1" ht="41.45" customHeight="1" x14ac:dyDescent="0.15">
      <c r="A126" s="263">
        <v>34</v>
      </c>
      <c r="B126" s="231" t="s">
        <v>81</v>
      </c>
      <c r="C126" s="258" t="s">
        <v>3</v>
      </c>
      <c r="D126" s="231" t="s">
        <v>82</v>
      </c>
      <c r="E126" s="294" t="s">
        <v>961</v>
      </c>
      <c r="F126" s="257" t="s">
        <v>678</v>
      </c>
      <c r="G126" s="232" t="s">
        <v>678</v>
      </c>
      <c r="H126" s="257" t="s">
        <v>685</v>
      </c>
      <c r="I126" s="257" t="s">
        <v>684</v>
      </c>
      <c r="J126" s="232" t="s">
        <v>677</v>
      </c>
      <c r="K126" s="228" t="s">
        <v>676</v>
      </c>
      <c r="L126" s="232" t="s">
        <v>34</v>
      </c>
      <c r="M126" s="232" t="s">
        <v>1672</v>
      </c>
    </row>
    <row r="127" spans="1:13" s="221" customFormat="1" ht="79.150000000000006" customHeight="1" x14ac:dyDescent="0.15">
      <c r="A127" s="245"/>
      <c r="B127" s="265"/>
      <c r="C127" s="289"/>
      <c r="D127" s="265"/>
      <c r="E127" s="297" t="s">
        <v>1190</v>
      </c>
      <c r="F127" s="228" t="s">
        <v>83</v>
      </c>
      <c r="G127" s="232" t="s">
        <v>87</v>
      </c>
      <c r="H127" s="288"/>
      <c r="I127" s="288"/>
      <c r="J127" s="232" t="s">
        <v>88</v>
      </c>
      <c r="K127" s="284" t="s">
        <v>89</v>
      </c>
      <c r="L127" s="232" t="s">
        <v>37</v>
      </c>
      <c r="M127" s="232" t="s">
        <v>61</v>
      </c>
    </row>
    <row r="128" spans="1:13" s="221" customFormat="1" ht="21" x14ac:dyDescent="0.15">
      <c r="A128" s="245"/>
      <c r="B128" s="265"/>
      <c r="C128" s="289"/>
      <c r="D128" s="265"/>
      <c r="E128" s="294" t="s">
        <v>489</v>
      </c>
      <c r="F128" s="247" t="s">
        <v>93</v>
      </c>
      <c r="G128" s="224" t="s">
        <v>1671</v>
      </c>
      <c r="H128" s="241"/>
      <c r="I128" s="241"/>
      <c r="J128" s="224" t="s">
        <v>1670</v>
      </c>
      <c r="K128" s="284" t="s">
        <v>67</v>
      </c>
      <c r="L128" s="256" t="s">
        <v>37</v>
      </c>
      <c r="M128" s="256" t="s">
        <v>68</v>
      </c>
    </row>
    <row r="129" spans="1:13" s="221" customFormat="1" ht="54.6" customHeight="1" x14ac:dyDescent="0.15">
      <c r="A129" s="245"/>
      <c r="B129" s="243"/>
      <c r="C129" s="255"/>
      <c r="D129" s="243"/>
      <c r="E129" s="294" t="s">
        <v>799</v>
      </c>
      <c r="F129" s="247" t="s">
        <v>1669</v>
      </c>
      <c r="G129" s="227" t="s">
        <v>97</v>
      </c>
      <c r="H129" s="259"/>
      <c r="I129" s="260"/>
      <c r="J129" s="224" t="s">
        <v>98</v>
      </c>
      <c r="K129" s="284" t="s">
        <v>99</v>
      </c>
      <c r="L129" s="256" t="s">
        <v>37</v>
      </c>
      <c r="M129" s="256" t="s">
        <v>68</v>
      </c>
    </row>
    <row r="130" spans="1:13" s="221" customFormat="1" ht="52.9" customHeight="1" x14ac:dyDescent="0.15">
      <c r="A130" s="245"/>
      <c r="B130" s="243"/>
      <c r="C130" s="255"/>
      <c r="D130" s="243"/>
      <c r="E130" s="296"/>
      <c r="F130" s="225"/>
      <c r="G130" s="227" t="s">
        <v>100</v>
      </c>
      <c r="H130" s="259"/>
      <c r="I130" s="241"/>
      <c r="J130" s="224" t="s">
        <v>101</v>
      </c>
      <c r="K130" s="284" t="s">
        <v>102</v>
      </c>
      <c r="L130" s="256" t="s">
        <v>37</v>
      </c>
      <c r="M130" s="256" t="s">
        <v>68</v>
      </c>
    </row>
    <row r="131" spans="1:13" s="221" customFormat="1" x14ac:dyDescent="0.15">
      <c r="A131" s="245"/>
      <c r="B131" s="243"/>
      <c r="C131" s="255"/>
      <c r="D131" s="243"/>
      <c r="E131" s="297" t="s">
        <v>106</v>
      </c>
      <c r="F131" s="284" t="s">
        <v>107</v>
      </c>
      <c r="G131" s="227" t="s">
        <v>108</v>
      </c>
      <c r="H131" s="259"/>
      <c r="I131" s="241"/>
      <c r="J131" s="224" t="s">
        <v>109</v>
      </c>
      <c r="K131" s="284" t="s">
        <v>80</v>
      </c>
      <c r="L131" s="256" t="s">
        <v>37</v>
      </c>
      <c r="M131" s="256" t="s">
        <v>68</v>
      </c>
    </row>
    <row r="132" spans="1:13" s="221" customFormat="1" ht="10.15" customHeight="1" x14ac:dyDescent="0.15">
      <c r="A132" s="245"/>
      <c r="B132" s="243"/>
      <c r="C132" s="244"/>
      <c r="D132" s="243"/>
      <c r="E132" s="233" t="s">
        <v>1668</v>
      </c>
      <c r="F132" s="310" t="s">
        <v>1667</v>
      </c>
      <c r="G132" s="227" t="s">
        <v>1666</v>
      </c>
      <c r="H132" s="259"/>
      <c r="I132" s="260"/>
      <c r="J132" s="224" t="s">
        <v>1665</v>
      </c>
      <c r="K132" s="284" t="s">
        <v>80</v>
      </c>
      <c r="L132" s="256" t="s">
        <v>37</v>
      </c>
      <c r="M132" s="256" t="s">
        <v>68</v>
      </c>
    </row>
    <row r="133" spans="1:13" s="221" customFormat="1" ht="22.15" customHeight="1" x14ac:dyDescent="0.15">
      <c r="A133" s="245"/>
      <c r="B133" s="243"/>
      <c r="C133" s="255"/>
      <c r="D133" s="243"/>
      <c r="E133" s="294" t="s">
        <v>1664</v>
      </c>
      <c r="F133" s="247" t="s">
        <v>1663</v>
      </c>
      <c r="G133" s="262" t="s">
        <v>1662</v>
      </c>
      <c r="H133" s="259"/>
      <c r="I133" s="259"/>
      <c r="J133" s="262" t="s">
        <v>1661</v>
      </c>
      <c r="K133" s="247" t="s">
        <v>43</v>
      </c>
      <c r="L133" s="256" t="s">
        <v>37</v>
      </c>
      <c r="M133" s="256" t="s">
        <v>68</v>
      </c>
    </row>
    <row r="134" spans="1:13" s="221" customFormat="1" ht="21" customHeight="1" x14ac:dyDescent="0.15">
      <c r="A134" s="245"/>
      <c r="B134" s="243"/>
      <c r="C134" s="255"/>
      <c r="D134" s="243"/>
      <c r="E134" s="295"/>
      <c r="F134" s="241"/>
      <c r="G134" s="262" t="s">
        <v>1660</v>
      </c>
      <c r="H134" s="259"/>
      <c r="I134" s="259"/>
      <c r="J134" s="262" t="s">
        <v>1659</v>
      </c>
      <c r="K134" s="247" t="s">
        <v>920</v>
      </c>
      <c r="L134" s="256" t="s">
        <v>37</v>
      </c>
      <c r="M134" s="256" t="s">
        <v>68</v>
      </c>
    </row>
    <row r="135" spans="1:13" s="221" customFormat="1" ht="10.5" customHeight="1" x14ac:dyDescent="0.15">
      <c r="A135" s="245"/>
      <c r="B135" s="243"/>
      <c r="C135" s="255"/>
      <c r="D135" s="243"/>
      <c r="E135" s="295"/>
      <c r="F135" s="241"/>
      <c r="G135" s="262" t="s">
        <v>1658</v>
      </c>
      <c r="H135" s="259"/>
      <c r="I135" s="259"/>
      <c r="J135" s="262" t="s">
        <v>1657</v>
      </c>
      <c r="K135" s="247" t="s">
        <v>419</v>
      </c>
      <c r="L135" s="256" t="s">
        <v>37</v>
      </c>
      <c r="M135" s="256" t="s">
        <v>68</v>
      </c>
    </row>
    <row r="136" spans="1:13" s="221" customFormat="1" ht="10.5" customHeight="1" x14ac:dyDescent="0.15">
      <c r="A136" s="245"/>
      <c r="B136" s="243"/>
      <c r="C136" s="255"/>
      <c r="D136" s="243"/>
      <c r="E136" s="295"/>
      <c r="F136" s="241"/>
      <c r="G136" s="262" t="s">
        <v>1656</v>
      </c>
      <c r="H136" s="259"/>
      <c r="I136" s="259"/>
      <c r="J136" s="262" t="s">
        <v>1655</v>
      </c>
      <c r="K136" s="247" t="s">
        <v>689</v>
      </c>
      <c r="L136" s="256" t="s">
        <v>37</v>
      </c>
      <c r="M136" s="256" t="s">
        <v>68</v>
      </c>
    </row>
    <row r="137" spans="1:13" s="221" customFormat="1" ht="83.45" customHeight="1" x14ac:dyDescent="0.15">
      <c r="A137" s="245"/>
      <c r="B137" s="243"/>
      <c r="C137" s="255"/>
      <c r="D137" s="243"/>
      <c r="E137" s="295"/>
      <c r="F137" s="225"/>
      <c r="G137" s="262" t="s">
        <v>1654</v>
      </c>
      <c r="H137" s="259"/>
      <c r="I137" s="264"/>
      <c r="J137" s="262" t="s">
        <v>1653</v>
      </c>
      <c r="K137" s="247" t="s">
        <v>413</v>
      </c>
      <c r="L137" s="256" t="s">
        <v>37</v>
      </c>
      <c r="M137" s="256" t="s">
        <v>68</v>
      </c>
    </row>
    <row r="138" spans="1:13" s="221" customFormat="1" ht="10.5" customHeight="1" x14ac:dyDescent="0.15">
      <c r="A138" s="245"/>
      <c r="B138" s="243"/>
      <c r="C138" s="250" t="s">
        <v>39</v>
      </c>
      <c r="D138" s="249" t="s">
        <v>1652</v>
      </c>
      <c r="E138" s="263" t="s">
        <v>5</v>
      </c>
      <c r="F138" s="247" t="s">
        <v>1114</v>
      </c>
      <c r="G138" s="224" t="s">
        <v>1651</v>
      </c>
      <c r="H138" s="259"/>
      <c r="I138" s="246" t="s">
        <v>1650</v>
      </c>
      <c r="J138" s="224" t="s">
        <v>1649</v>
      </c>
      <c r="K138" s="284" t="s">
        <v>86</v>
      </c>
      <c r="L138" s="224" t="s">
        <v>37</v>
      </c>
      <c r="M138" s="232" t="s">
        <v>61</v>
      </c>
    </row>
    <row r="139" spans="1:13" s="221" customFormat="1" ht="33.6" customHeight="1" x14ac:dyDescent="0.15">
      <c r="A139" s="245"/>
      <c r="B139" s="243"/>
      <c r="C139" s="244"/>
      <c r="D139" s="243"/>
      <c r="E139" s="295"/>
      <c r="F139" s="241"/>
      <c r="G139" s="224" t="s">
        <v>1648</v>
      </c>
      <c r="H139" s="259"/>
      <c r="I139" s="259"/>
      <c r="J139" s="224" t="s">
        <v>1647</v>
      </c>
      <c r="K139" s="284" t="s">
        <v>419</v>
      </c>
      <c r="L139" s="224" t="s">
        <v>37</v>
      </c>
      <c r="M139" s="232" t="s">
        <v>61</v>
      </c>
    </row>
    <row r="140" spans="1:13" s="221" customFormat="1" ht="33.6" customHeight="1" x14ac:dyDescent="0.15">
      <c r="A140" s="245"/>
      <c r="B140" s="243"/>
      <c r="C140" s="244"/>
      <c r="D140" s="243"/>
      <c r="E140" s="295"/>
      <c r="F140" s="241"/>
      <c r="G140" s="262" t="s">
        <v>1646</v>
      </c>
      <c r="H140" s="259"/>
      <c r="I140" s="259"/>
      <c r="J140" s="262" t="s">
        <v>1645</v>
      </c>
      <c r="K140" s="262" t="s">
        <v>689</v>
      </c>
      <c r="L140" s="262" t="s">
        <v>37</v>
      </c>
      <c r="M140" s="262" t="s">
        <v>61</v>
      </c>
    </row>
    <row r="141" spans="1:13" s="221" customFormat="1" ht="33.75" customHeight="1" x14ac:dyDescent="0.15">
      <c r="A141" s="245"/>
      <c r="B141" s="243"/>
      <c r="C141" s="238"/>
      <c r="D141" s="237"/>
      <c r="E141" s="296"/>
      <c r="F141" s="225"/>
      <c r="G141" s="224" t="s">
        <v>1644</v>
      </c>
      <c r="H141" s="259"/>
      <c r="I141" s="264"/>
      <c r="J141" s="224" t="s">
        <v>1643</v>
      </c>
      <c r="K141" s="284" t="s">
        <v>413</v>
      </c>
      <c r="L141" s="224" t="s">
        <v>37</v>
      </c>
      <c r="M141" s="232" t="s">
        <v>61</v>
      </c>
    </row>
    <row r="142" spans="1:13" s="221" customFormat="1" ht="10.5" customHeight="1" x14ac:dyDescent="0.15">
      <c r="A142" s="245"/>
      <c r="B142" s="243"/>
      <c r="C142" s="253" t="s">
        <v>1606</v>
      </c>
      <c r="D142" s="251" t="s">
        <v>1642</v>
      </c>
      <c r="E142" s="263" t="s">
        <v>5</v>
      </c>
      <c r="F142" s="284" t="s">
        <v>1641</v>
      </c>
      <c r="G142" s="224" t="s">
        <v>1640</v>
      </c>
      <c r="H142" s="259"/>
      <c r="I142" s="251" t="s">
        <v>1639</v>
      </c>
      <c r="J142" s="224" t="s">
        <v>1638</v>
      </c>
      <c r="K142" s="284" t="s">
        <v>413</v>
      </c>
      <c r="L142" s="224" t="s">
        <v>37</v>
      </c>
      <c r="M142" s="232" t="s">
        <v>61</v>
      </c>
    </row>
    <row r="143" spans="1:13" s="221" customFormat="1" ht="10.5" customHeight="1" x14ac:dyDescent="0.15">
      <c r="A143" s="245"/>
      <c r="B143" s="243"/>
      <c r="C143" s="253" t="s">
        <v>1596</v>
      </c>
      <c r="D143" s="251" t="s">
        <v>1637</v>
      </c>
      <c r="E143" s="263" t="s">
        <v>5</v>
      </c>
      <c r="F143" s="284" t="s">
        <v>1636</v>
      </c>
      <c r="G143" s="224" t="s">
        <v>1635</v>
      </c>
      <c r="H143" s="259"/>
      <c r="I143" s="251" t="s">
        <v>1634</v>
      </c>
      <c r="J143" s="224" t="s">
        <v>1633</v>
      </c>
      <c r="K143" s="284" t="s">
        <v>413</v>
      </c>
      <c r="L143" s="224" t="s">
        <v>37</v>
      </c>
      <c r="M143" s="232" t="s">
        <v>61</v>
      </c>
    </row>
    <row r="144" spans="1:13" s="221" customFormat="1" ht="10.5" customHeight="1" x14ac:dyDescent="0.15">
      <c r="A144" s="245"/>
      <c r="B144" s="243"/>
      <c r="C144" s="253" t="s">
        <v>878</v>
      </c>
      <c r="D144" s="251" t="s">
        <v>1632</v>
      </c>
      <c r="E144" s="263" t="s">
        <v>5</v>
      </c>
      <c r="F144" s="284" t="s">
        <v>1109</v>
      </c>
      <c r="G144" s="224" t="s">
        <v>1631</v>
      </c>
      <c r="H144" s="264"/>
      <c r="I144" s="251" t="s">
        <v>1630</v>
      </c>
      <c r="J144" s="224" t="s">
        <v>1629</v>
      </c>
      <c r="K144" s="284" t="s">
        <v>413</v>
      </c>
      <c r="L144" s="224" t="s">
        <v>37</v>
      </c>
      <c r="M144" s="232" t="s">
        <v>61</v>
      </c>
    </row>
    <row r="145" spans="1:36" s="221" customFormat="1" ht="73.5" customHeight="1" x14ac:dyDescent="0.15">
      <c r="A145" s="263">
        <v>35</v>
      </c>
      <c r="B145" s="520" t="s">
        <v>110</v>
      </c>
      <c r="C145" s="250" t="s">
        <v>54</v>
      </c>
      <c r="D145" s="249" t="s">
        <v>111</v>
      </c>
      <c r="E145" s="263" t="s">
        <v>5</v>
      </c>
      <c r="F145" s="308" t="s">
        <v>1105</v>
      </c>
      <c r="G145" s="256" t="s">
        <v>113</v>
      </c>
      <c r="H145" s="262" t="s">
        <v>326</v>
      </c>
      <c r="I145" s="262" t="s">
        <v>327</v>
      </c>
      <c r="J145" s="256" t="s">
        <v>114</v>
      </c>
      <c r="K145" s="257" t="s">
        <v>115</v>
      </c>
      <c r="L145" s="230" t="s">
        <v>34</v>
      </c>
      <c r="M145" s="256" t="s">
        <v>116</v>
      </c>
    </row>
    <row r="146" spans="1:36" s="221" customFormat="1" ht="12" customHeight="1" x14ac:dyDescent="0.15">
      <c r="A146" s="245"/>
      <c r="B146" s="510"/>
      <c r="C146" s="244"/>
      <c r="D146" s="243"/>
      <c r="E146" s="263" t="s">
        <v>11</v>
      </c>
      <c r="F146" s="247" t="s">
        <v>1628</v>
      </c>
      <c r="G146" s="256" t="s">
        <v>1627</v>
      </c>
      <c r="H146" s="259"/>
      <c r="I146" s="259"/>
      <c r="J146" s="256" t="s">
        <v>1626</v>
      </c>
      <c r="K146" s="257" t="s">
        <v>920</v>
      </c>
      <c r="L146" s="230" t="s">
        <v>37</v>
      </c>
      <c r="M146" s="256" t="s">
        <v>61</v>
      </c>
    </row>
    <row r="147" spans="1:36" s="221" customFormat="1" ht="12" customHeight="1" x14ac:dyDescent="0.15">
      <c r="A147" s="245"/>
      <c r="B147" s="510"/>
      <c r="C147" s="244"/>
      <c r="D147" s="243"/>
      <c r="E147" s="260"/>
      <c r="F147" s="241"/>
      <c r="G147" s="256" t="s">
        <v>1625</v>
      </c>
      <c r="H147" s="259"/>
      <c r="I147" s="259"/>
      <c r="J147" s="256" t="s">
        <v>1624</v>
      </c>
      <c r="K147" s="257" t="s">
        <v>419</v>
      </c>
      <c r="L147" s="230" t="s">
        <v>37</v>
      </c>
      <c r="M147" s="256" t="s">
        <v>61</v>
      </c>
    </row>
    <row r="148" spans="1:36" s="221" customFormat="1" ht="12" customHeight="1" x14ac:dyDescent="0.15">
      <c r="A148" s="245"/>
      <c r="B148" s="510"/>
      <c r="C148" s="244"/>
      <c r="D148" s="243"/>
      <c r="E148" s="260"/>
      <c r="F148" s="241"/>
      <c r="G148" s="256" t="s">
        <v>1623</v>
      </c>
      <c r="H148" s="259"/>
      <c r="I148" s="259"/>
      <c r="J148" s="256" t="s">
        <v>1622</v>
      </c>
      <c r="K148" s="257" t="s">
        <v>689</v>
      </c>
      <c r="L148" s="230" t="s">
        <v>37</v>
      </c>
      <c r="M148" s="256" t="s">
        <v>61</v>
      </c>
    </row>
    <row r="149" spans="1:36" s="221" customFormat="1" ht="14.45" customHeight="1" x14ac:dyDescent="0.15">
      <c r="A149" s="245"/>
      <c r="B149" s="510"/>
      <c r="C149" s="238"/>
      <c r="D149" s="237"/>
      <c r="E149" s="229"/>
      <c r="F149" s="225"/>
      <c r="G149" s="256" t="s">
        <v>1621</v>
      </c>
      <c r="H149" s="259"/>
      <c r="I149" s="264"/>
      <c r="J149" s="256" t="s">
        <v>1620</v>
      </c>
      <c r="K149" s="257" t="s">
        <v>413</v>
      </c>
      <c r="L149" s="230" t="s">
        <v>37</v>
      </c>
      <c r="M149" s="256" t="s">
        <v>61</v>
      </c>
    </row>
    <row r="150" spans="1:36" s="221" customFormat="1" x14ac:dyDescent="0.15">
      <c r="A150" s="245"/>
      <c r="B150" s="510"/>
      <c r="C150" s="250" t="s">
        <v>1017</v>
      </c>
      <c r="D150" s="249" t="s">
        <v>1619</v>
      </c>
      <c r="E150" s="263" t="s">
        <v>5</v>
      </c>
      <c r="F150" s="247" t="s">
        <v>1618</v>
      </c>
      <c r="G150" s="256" t="s">
        <v>1617</v>
      </c>
      <c r="H150" s="259"/>
      <c r="I150" s="246" t="s">
        <v>1616</v>
      </c>
      <c r="J150" s="256" t="s">
        <v>1615</v>
      </c>
      <c r="K150" s="257" t="s">
        <v>1582</v>
      </c>
      <c r="L150" s="230" t="s">
        <v>37</v>
      </c>
      <c r="M150" s="256" t="s">
        <v>61</v>
      </c>
    </row>
    <row r="151" spans="1:36" s="221" customFormat="1" x14ac:dyDescent="0.15">
      <c r="A151" s="245"/>
      <c r="B151" s="510"/>
      <c r="C151" s="244"/>
      <c r="D151" s="243"/>
      <c r="E151" s="260"/>
      <c r="F151" s="241"/>
      <c r="G151" s="256" t="s">
        <v>1614</v>
      </c>
      <c r="H151" s="259"/>
      <c r="I151" s="239"/>
      <c r="J151" s="256" t="s">
        <v>1613</v>
      </c>
      <c r="K151" s="257" t="s">
        <v>920</v>
      </c>
      <c r="L151" s="230" t="s">
        <v>37</v>
      </c>
      <c r="M151" s="256" t="s">
        <v>61</v>
      </c>
    </row>
    <row r="152" spans="1:36" s="221" customFormat="1" x14ac:dyDescent="0.15">
      <c r="A152" s="245"/>
      <c r="B152" s="510"/>
      <c r="C152" s="244"/>
      <c r="D152" s="243"/>
      <c r="E152" s="260"/>
      <c r="F152" s="241"/>
      <c r="G152" s="256" t="s">
        <v>1612</v>
      </c>
      <c r="H152" s="259"/>
      <c r="I152" s="239"/>
      <c r="J152" s="256" t="s">
        <v>1611</v>
      </c>
      <c r="K152" s="257" t="s">
        <v>419</v>
      </c>
      <c r="L152" s="230" t="s">
        <v>37</v>
      </c>
      <c r="M152" s="256" t="s">
        <v>61</v>
      </c>
    </row>
    <row r="153" spans="1:36" s="221" customFormat="1" x14ac:dyDescent="0.15">
      <c r="A153" s="245"/>
      <c r="B153" s="510"/>
      <c r="C153" s="244"/>
      <c r="D153" s="243"/>
      <c r="E153" s="260"/>
      <c r="F153" s="241"/>
      <c r="G153" s="256" t="s">
        <v>1610</v>
      </c>
      <c r="H153" s="259"/>
      <c r="I153" s="239"/>
      <c r="J153" s="256" t="s">
        <v>1609</v>
      </c>
      <c r="K153" s="257" t="s">
        <v>689</v>
      </c>
      <c r="L153" s="230" t="s">
        <v>37</v>
      </c>
      <c r="M153" s="256" t="s">
        <v>61</v>
      </c>
    </row>
    <row r="154" spans="1:36" s="221" customFormat="1" x14ac:dyDescent="0.15">
      <c r="A154" s="245"/>
      <c r="B154" s="510"/>
      <c r="C154" s="238"/>
      <c r="D154" s="237"/>
      <c r="E154" s="229"/>
      <c r="F154" s="225"/>
      <c r="G154" s="256" t="s">
        <v>1608</v>
      </c>
      <c r="H154" s="259"/>
      <c r="I154" s="234"/>
      <c r="J154" s="256" t="s">
        <v>1607</v>
      </c>
      <c r="K154" s="257" t="s">
        <v>413</v>
      </c>
      <c r="L154" s="230" t="s">
        <v>37</v>
      </c>
      <c r="M154" s="256" t="s">
        <v>61</v>
      </c>
    </row>
    <row r="155" spans="1:36" s="221" customFormat="1" x14ac:dyDescent="0.15">
      <c r="A155" s="245"/>
      <c r="B155" s="510"/>
      <c r="C155" s="250" t="s">
        <v>1606</v>
      </c>
      <c r="D155" s="249" t="s">
        <v>1605</v>
      </c>
      <c r="E155" s="263" t="s">
        <v>5</v>
      </c>
      <c r="F155" s="247" t="s">
        <v>1604</v>
      </c>
      <c r="G155" s="256" t="s">
        <v>1603</v>
      </c>
      <c r="H155" s="259"/>
      <c r="I155" s="246" t="s">
        <v>1602</v>
      </c>
      <c r="J155" s="256" t="s">
        <v>1601</v>
      </c>
      <c r="K155" s="257" t="s">
        <v>920</v>
      </c>
      <c r="L155" s="230" t="s">
        <v>37</v>
      </c>
      <c r="M155" s="256" t="s">
        <v>61</v>
      </c>
    </row>
    <row r="156" spans="1:36" s="221" customFormat="1" x14ac:dyDescent="0.15">
      <c r="A156" s="245"/>
      <c r="B156" s="510"/>
      <c r="C156" s="244"/>
      <c r="D156" s="243"/>
      <c r="E156" s="260"/>
      <c r="F156" s="241"/>
      <c r="G156" s="256" t="s">
        <v>1600</v>
      </c>
      <c r="H156" s="259"/>
      <c r="I156" s="239"/>
      <c r="J156" s="256" t="s">
        <v>1599</v>
      </c>
      <c r="K156" s="257" t="s">
        <v>67</v>
      </c>
      <c r="L156" s="230" t="s">
        <v>37</v>
      </c>
      <c r="M156" s="256" t="s">
        <v>61</v>
      </c>
    </row>
    <row r="157" spans="1:36" s="221" customFormat="1" x14ac:dyDescent="0.15">
      <c r="A157" s="245"/>
      <c r="B157" s="510"/>
      <c r="C157" s="238"/>
      <c r="D157" s="237"/>
      <c r="E157" s="229"/>
      <c r="F157" s="225"/>
      <c r="G157" s="256" t="s">
        <v>1598</v>
      </c>
      <c r="H157" s="259"/>
      <c r="I157" s="234"/>
      <c r="J157" s="256" t="s">
        <v>1597</v>
      </c>
      <c r="K157" s="257" t="s">
        <v>80</v>
      </c>
      <c r="L157" s="230" t="s">
        <v>37</v>
      </c>
      <c r="M157" s="256" t="s">
        <v>61</v>
      </c>
    </row>
    <row r="158" spans="1:36" s="221" customFormat="1" x14ac:dyDescent="0.15">
      <c r="A158" s="245"/>
      <c r="B158" s="510"/>
      <c r="C158" s="250" t="s">
        <v>1596</v>
      </c>
      <c r="D158" s="249" t="s">
        <v>1595</v>
      </c>
      <c r="E158" s="263" t="s">
        <v>5</v>
      </c>
      <c r="F158" s="247" t="s">
        <v>1594</v>
      </c>
      <c r="G158" s="256" t="s">
        <v>1593</v>
      </c>
      <c r="H158" s="259"/>
      <c r="I158" s="246" t="s">
        <v>1592</v>
      </c>
      <c r="J158" s="256" t="s">
        <v>1591</v>
      </c>
      <c r="K158" s="257" t="s">
        <v>86</v>
      </c>
      <c r="L158" s="230" t="s">
        <v>37</v>
      </c>
      <c r="M158" s="256" t="s">
        <v>61</v>
      </c>
    </row>
    <row r="159" spans="1:36" s="221" customFormat="1" x14ac:dyDescent="0.15">
      <c r="A159" s="226"/>
      <c r="B159" s="237"/>
      <c r="C159" s="238"/>
      <c r="D159" s="237"/>
      <c r="E159" s="226"/>
      <c r="F159" s="225"/>
      <c r="G159" s="256" t="s">
        <v>1590</v>
      </c>
      <c r="H159" s="241"/>
      <c r="I159" s="234"/>
      <c r="J159" s="256" t="s">
        <v>1589</v>
      </c>
      <c r="K159" s="257" t="s">
        <v>80</v>
      </c>
      <c r="L159" s="230" t="s">
        <v>37</v>
      </c>
      <c r="M159" s="256" t="s">
        <v>61</v>
      </c>
    </row>
    <row r="160" spans="1:36" s="311" customFormat="1" x14ac:dyDescent="0.25">
      <c r="A160" s="245">
        <v>36</v>
      </c>
      <c r="B160" s="501" t="s">
        <v>623</v>
      </c>
      <c r="C160" s="250" t="s">
        <v>3</v>
      </c>
      <c r="D160" s="247" t="s">
        <v>1588</v>
      </c>
      <c r="E160" s="263" t="s">
        <v>11</v>
      </c>
      <c r="F160" s="247" t="s">
        <v>1587</v>
      </c>
      <c r="G160" s="262" t="s">
        <v>1586</v>
      </c>
      <c r="H160" s="256" t="s">
        <v>1585</v>
      </c>
      <c r="I160" s="262" t="s">
        <v>1584</v>
      </c>
      <c r="J160" s="262" t="s">
        <v>1583</v>
      </c>
      <c r="K160" s="261" t="s">
        <v>1582</v>
      </c>
      <c r="L160" s="262" t="s">
        <v>37</v>
      </c>
      <c r="M160" s="256" t="s">
        <v>38</v>
      </c>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row>
    <row r="161" spans="1:36" s="311" customFormat="1" x14ac:dyDescent="0.25">
      <c r="A161" s="245"/>
      <c r="B161" s="501"/>
      <c r="C161" s="244"/>
      <c r="D161" s="241"/>
      <c r="E161" s="245"/>
      <c r="F161" s="241"/>
      <c r="G161" s="262" t="s">
        <v>1581</v>
      </c>
      <c r="H161" s="288"/>
      <c r="I161" s="259"/>
      <c r="J161" s="262" t="s">
        <v>1580</v>
      </c>
      <c r="K161" s="261" t="s">
        <v>920</v>
      </c>
      <c r="L161" s="262" t="s">
        <v>37</v>
      </c>
      <c r="M161" s="256" t="s">
        <v>38</v>
      </c>
      <c r="N161" s="312"/>
      <c r="O161" s="312"/>
      <c r="P161" s="312"/>
      <c r="Q161" s="312"/>
      <c r="R161" s="312"/>
      <c r="S161" s="312"/>
      <c r="T161" s="312"/>
      <c r="U161" s="312"/>
      <c r="V161" s="312"/>
      <c r="W161" s="312"/>
      <c r="X161" s="312"/>
      <c r="Y161" s="312"/>
      <c r="Z161" s="312"/>
      <c r="AA161" s="312"/>
      <c r="AB161" s="312"/>
      <c r="AC161" s="312"/>
      <c r="AD161" s="312"/>
      <c r="AE161" s="312"/>
      <c r="AF161" s="312"/>
      <c r="AG161" s="312"/>
      <c r="AH161" s="312"/>
      <c r="AI161" s="312"/>
      <c r="AJ161" s="312"/>
    </row>
    <row r="162" spans="1:36" s="311" customFormat="1" x14ac:dyDescent="0.25">
      <c r="A162" s="245"/>
      <c r="B162" s="501"/>
      <c r="C162" s="244"/>
      <c r="D162" s="241"/>
      <c r="E162" s="245"/>
      <c r="F162" s="241"/>
      <c r="G162" s="262" t="s">
        <v>1579</v>
      </c>
      <c r="H162" s="288"/>
      <c r="I162" s="259"/>
      <c r="J162" s="262" t="s">
        <v>1578</v>
      </c>
      <c r="K162" s="261" t="s">
        <v>115</v>
      </c>
      <c r="L162" s="262" t="s">
        <v>37</v>
      </c>
      <c r="M162" s="256" t="s">
        <v>38</v>
      </c>
      <c r="N162" s="312"/>
      <c r="O162" s="312"/>
      <c r="P162" s="312"/>
      <c r="Q162" s="312"/>
      <c r="R162" s="312"/>
      <c r="S162" s="312"/>
      <c r="T162" s="312"/>
      <c r="U162" s="312"/>
      <c r="V162" s="312"/>
      <c r="W162" s="312"/>
      <c r="X162" s="312"/>
      <c r="Y162" s="312"/>
      <c r="Z162" s="312"/>
      <c r="AA162" s="312"/>
      <c r="AB162" s="312"/>
      <c r="AC162" s="312"/>
      <c r="AD162" s="312"/>
      <c r="AE162" s="312"/>
      <c r="AF162" s="312"/>
      <c r="AG162" s="312"/>
      <c r="AH162" s="312"/>
      <c r="AI162" s="312"/>
      <c r="AJ162" s="312"/>
    </row>
    <row r="163" spans="1:36" s="311" customFormat="1" x14ac:dyDescent="0.25">
      <c r="A163" s="245"/>
      <c r="B163" s="501"/>
      <c r="C163" s="244"/>
      <c r="D163" s="241"/>
      <c r="E163" s="245"/>
      <c r="F163" s="241"/>
      <c r="G163" s="262" t="s">
        <v>1577</v>
      </c>
      <c r="H163" s="288"/>
      <c r="I163" s="259"/>
      <c r="J163" s="262" t="s">
        <v>1576</v>
      </c>
      <c r="K163" s="261" t="s">
        <v>689</v>
      </c>
      <c r="L163" s="262" t="s">
        <v>37</v>
      </c>
      <c r="M163" s="256" t="s">
        <v>38</v>
      </c>
      <c r="N163" s="312"/>
      <c r="O163" s="312"/>
      <c r="P163" s="312"/>
      <c r="Q163" s="312"/>
      <c r="R163" s="312"/>
      <c r="S163" s="312"/>
      <c r="T163" s="312"/>
      <c r="U163" s="312"/>
      <c r="V163" s="312"/>
      <c r="W163" s="312"/>
      <c r="X163" s="312"/>
      <c r="Y163" s="312"/>
      <c r="Z163" s="312"/>
      <c r="AA163" s="312"/>
      <c r="AB163" s="312"/>
      <c r="AC163" s="312"/>
      <c r="AD163" s="312"/>
      <c r="AE163" s="312"/>
      <c r="AF163" s="312"/>
      <c r="AG163" s="312"/>
      <c r="AH163" s="312"/>
      <c r="AI163" s="312"/>
      <c r="AJ163" s="312"/>
    </row>
    <row r="164" spans="1:36" s="311" customFormat="1" ht="25.9" customHeight="1" x14ac:dyDescent="0.25">
      <c r="A164" s="245"/>
      <c r="B164" s="501"/>
      <c r="C164" s="238"/>
      <c r="D164" s="225"/>
      <c r="E164" s="226"/>
      <c r="F164" s="225"/>
      <c r="G164" s="262" t="s">
        <v>1575</v>
      </c>
      <c r="H164" s="288"/>
      <c r="I164" s="264"/>
      <c r="J164" s="262" t="s">
        <v>1574</v>
      </c>
      <c r="K164" s="261" t="s">
        <v>413</v>
      </c>
      <c r="L164" s="262" t="s">
        <v>37</v>
      </c>
      <c r="M164" s="256" t="s">
        <v>38</v>
      </c>
      <c r="N164" s="312"/>
      <c r="O164" s="312"/>
      <c r="P164" s="312"/>
      <c r="Q164" s="312"/>
      <c r="R164" s="312"/>
      <c r="S164" s="312"/>
      <c r="T164" s="312"/>
      <c r="U164" s="312"/>
      <c r="V164" s="312"/>
      <c r="W164" s="312"/>
      <c r="X164" s="312"/>
      <c r="Y164" s="312"/>
      <c r="Z164" s="312"/>
      <c r="AA164" s="312"/>
      <c r="AB164" s="312"/>
      <c r="AC164" s="312"/>
      <c r="AD164" s="312"/>
      <c r="AE164" s="312"/>
      <c r="AF164" s="312"/>
      <c r="AG164" s="312"/>
      <c r="AH164" s="312"/>
      <c r="AI164" s="312"/>
      <c r="AJ164" s="312"/>
    </row>
    <row r="165" spans="1:36" s="311" customFormat="1" x14ac:dyDescent="0.25">
      <c r="A165" s="245"/>
      <c r="B165" s="501"/>
      <c r="C165" s="250" t="s">
        <v>39</v>
      </c>
      <c r="D165" s="247" t="s">
        <v>1573</v>
      </c>
      <c r="E165" s="245" t="s">
        <v>15</v>
      </c>
      <c r="F165" s="241" t="s">
        <v>1572</v>
      </c>
      <c r="G165" s="262" t="s">
        <v>1571</v>
      </c>
      <c r="H165" s="288"/>
      <c r="I165" s="247" t="s">
        <v>1570</v>
      </c>
      <c r="J165" s="262" t="s">
        <v>1569</v>
      </c>
      <c r="K165" s="224" t="s">
        <v>413</v>
      </c>
      <c r="L165" s="262" t="s">
        <v>37</v>
      </c>
      <c r="M165" s="256" t="s">
        <v>38</v>
      </c>
      <c r="N165" s="312"/>
      <c r="Z165" s="312"/>
      <c r="AA165" s="312"/>
      <c r="AB165" s="312"/>
      <c r="AC165" s="312"/>
      <c r="AD165" s="312"/>
      <c r="AE165" s="312"/>
      <c r="AF165" s="312"/>
      <c r="AG165" s="312"/>
      <c r="AH165" s="312"/>
      <c r="AI165" s="312"/>
      <c r="AJ165" s="312"/>
    </row>
    <row r="166" spans="1:36" s="311" customFormat="1" x14ac:dyDescent="0.25">
      <c r="A166" s="245"/>
      <c r="B166" s="501"/>
      <c r="C166" s="250" t="s">
        <v>50</v>
      </c>
      <c r="D166" s="247" t="s">
        <v>1568</v>
      </c>
      <c r="E166" s="263" t="s">
        <v>5</v>
      </c>
      <c r="F166" s="247" t="s">
        <v>1567</v>
      </c>
      <c r="G166" s="262" t="s">
        <v>1566</v>
      </c>
      <c r="H166" s="288"/>
      <c r="I166" s="262" t="s">
        <v>1565</v>
      </c>
      <c r="J166" s="262" t="s">
        <v>1564</v>
      </c>
      <c r="K166" s="224" t="s">
        <v>920</v>
      </c>
      <c r="L166" s="262" t="s">
        <v>37</v>
      </c>
      <c r="M166" s="256" t="s">
        <v>38</v>
      </c>
      <c r="N166" s="312"/>
      <c r="Z166" s="312"/>
      <c r="AA166" s="312"/>
      <c r="AB166" s="312"/>
      <c r="AC166" s="312"/>
      <c r="AD166" s="312"/>
      <c r="AE166" s="312"/>
      <c r="AF166" s="312"/>
      <c r="AG166" s="312"/>
      <c r="AH166" s="312"/>
      <c r="AI166" s="312"/>
      <c r="AJ166" s="312"/>
    </row>
    <row r="167" spans="1:36" s="311" customFormat="1" x14ac:dyDescent="0.25">
      <c r="A167" s="245"/>
      <c r="B167" s="501"/>
      <c r="C167" s="244"/>
      <c r="D167" s="241"/>
      <c r="E167" s="245"/>
      <c r="F167" s="241"/>
      <c r="G167" s="262" t="s">
        <v>1563</v>
      </c>
      <c r="H167" s="288"/>
      <c r="I167" s="259"/>
      <c r="J167" s="262" t="s">
        <v>1562</v>
      </c>
      <c r="K167" s="224" t="s">
        <v>115</v>
      </c>
      <c r="L167" s="262" t="s">
        <v>37</v>
      </c>
      <c r="M167" s="256" t="s">
        <v>38</v>
      </c>
      <c r="N167" s="312"/>
      <c r="Z167" s="312"/>
      <c r="AA167" s="312"/>
      <c r="AB167" s="312"/>
      <c r="AC167" s="312"/>
      <c r="AD167" s="312"/>
      <c r="AE167" s="312"/>
      <c r="AF167" s="312"/>
      <c r="AG167" s="312"/>
      <c r="AH167" s="312"/>
      <c r="AI167" s="312"/>
      <c r="AJ167" s="312"/>
    </row>
    <row r="168" spans="1:36" s="311" customFormat="1" x14ac:dyDescent="0.25">
      <c r="A168" s="245"/>
      <c r="B168" s="501"/>
      <c r="C168" s="244"/>
      <c r="D168" s="241"/>
      <c r="E168" s="245"/>
      <c r="F168" s="241"/>
      <c r="G168" s="262" t="s">
        <v>1561</v>
      </c>
      <c r="H168" s="288"/>
      <c r="I168" s="259"/>
      <c r="J168" s="262" t="s">
        <v>1560</v>
      </c>
      <c r="K168" s="224" t="s">
        <v>689</v>
      </c>
      <c r="L168" s="262" t="s">
        <v>37</v>
      </c>
      <c r="M168" s="256" t="s">
        <v>38</v>
      </c>
      <c r="N168" s="312"/>
      <c r="Z168" s="312"/>
      <c r="AA168" s="312"/>
      <c r="AB168" s="312"/>
      <c r="AC168" s="312"/>
      <c r="AD168" s="312"/>
      <c r="AE168" s="312"/>
      <c r="AF168" s="312"/>
      <c r="AG168" s="312"/>
      <c r="AH168" s="312"/>
      <c r="AI168" s="312"/>
      <c r="AJ168" s="312"/>
    </row>
    <row r="169" spans="1:36" s="311" customFormat="1" ht="21" x14ac:dyDescent="0.25">
      <c r="A169" s="245"/>
      <c r="B169" s="501"/>
      <c r="C169" s="238"/>
      <c r="D169" s="225"/>
      <c r="E169" s="226"/>
      <c r="F169" s="225"/>
      <c r="G169" s="262" t="s">
        <v>1559</v>
      </c>
      <c r="H169" s="288"/>
      <c r="I169" s="264"/>
      <c r="J169" s="262" t="s">
        <v>1558</v>
      </c>
      <c r="K169" s="224" t="s">
        <v>413</v>
      </c>
      <c r="L169" s="262" t="s">
        <v>37</v>
      </c>
      <c r="M169" s="256" t="s">
        <v>38</v>
      </c>
      <c r="N169" s="312"/>
      <c r="Z169" s="312"/>
      <c r="AA169" s="312"/>
      <c r="AB169" s="312"/>
      <c r="AC169" s="312"/>
      <c r="AD169" s="312"/>
      <c r="AE169" s="312"/>
      <c r="AF169" s="312"/>
      <c r="AG169" s="312"/>
      <c r="AH169" s="312"/>
      <c r="AI169" s="312"/>
      <c r="AJ169" s="312"/>
    </row>
    <row r="170" spans="1:36" s="311" customFormat="1" x14ac:dyDescent="0.25">
      <c r="A170" s="245"/>
      <c r="B170" s="501"/>
      <c r="C170" s="250" t="s">
        <v>278</v>
      </c>
      <c r="D170" s="247" t="s">
        <v>1557</v>
      </c>
      <c r="E170" s="263" t="s">
        <v>5</v>
      </c>
      <c r="F170" s="247" t="s">
        <v>1556</v>
      </c>
      <c r="G170" s="262" t="s">
        <v>1555</v>
      </c>
      <c r="H170" s="288"/>
      <c r="I170" s="262" t="s">
        <v>1554</v>
      </c>
      <c r="J170" s="262" t="s">
        <v>1553</v>
      </c>
      <c r="K170" s="224" t="s">
        <v>920</v>
      </c>
      <c r="L170" s="262" t="s">
        <v>37</v>
      </c>
      <c r="M170" s="256" t="s">
        <v>38</v>
      </c>
      <c r="N170" s="312"/>
      <c r="O170" s="312"/>
      <c r="P170" s="312"/>
      <c r="Q170" s="312"/>
      <c r="R170" s="312"/>
      <c r="S170" s="312"/>
      <c r="T170" s="312"/>
      <c r="U170" s="312"/>
      <c r="V170" s="312"/>
      <c r="W170" s="312"/>
      <c r="X170" s="312"/>
      <c r="Y170" s="312"/>
      <c r="Z170" s="312"/>
      <c r="AA170" s="312"/>
      <c r="AB170" s="312"/>
      <c r="AC170" s="312"/>
      <c r="AD170" s="312"/>
      <c r="AE170" s="312"/>
      <c r="AF170" s="312"/>
      <c r="AG170" s="312"/>
      <c r="AH170" s="312"/>
      <c r="AI170" s="312"/>
      <c r="AJ170" s="312"/>
    </row>
    <row r="171" spans="1:36" s="311" customFormat="1" x14ac:dyDescent="0.25">
      <c r="A171" s="245"/>
      <c r="B171" s="501"/>
      <c r="C171" s="238"/>
      <c r="D171" s="225"/>
      <c r="E171" s="226"/>
      <c r="F171" s="225"/>
      <c r="G171" s="262" t="s">
        <v>1552</v>
      </c>
      <c r="H171" s="288"/>
      <c r="I171" s="264"/>
      <c r="J171" s="262" t="s">
        <v>1551</v>
      </c>
      <c r="K171" s="224" t="s">
        <v>413</v>
      </c>
      <c r="L171" s="262" t="s">
        <v>37</v>
      </c>
      <c r="M171" s="256" t="s">
        <v>38</v>
      </c>
      <c r="N171" s="312"/>
      <c r="O171" s="312"/>
      <c r="P171" s="312"/>
      <c r="Q171" s="312"/>
      <c r="R171" s="312"/>
      <c r="S171" s="312"/>
      <c r="T171" s="312"/>
      <c r="U171" s="312"/>
      <c r="V171" s="312"/>
      <c r="W171" s="312"/>
      <c r="X171" s="312"/>
      <c r="Y171" s="312"/>
      <c r="Z171" s="312"/>
      <c r="AA171" s="312"/>
      <c r="AB171" s="312"/>
      <c r="AC171" s="312"/>
      <c r="AD171" s="312"/>
      <c r="AE171" s="312"/>
      <c r="AF171" s="312"/>
      <c r="AG171" s="312"/>
      <c r="AH171" s="312"/>
      <c r="AI171" s="312"/>
      <c r="AJ171" s="312"/>
    </row>
    <row r="172" spans="1:36" s="311" customFormat="1" x14ac:dyDescent="0.25">
      <c r="A172" s="245"/>
      <c r="B172" s="502"/>
      <c r="C172" s="253" t="s">
        <v>443</v>
      </c>
      <c r="D172" s="284" t="s">
        <v>1550</v>
      </c>
      <c r="E172" s="263" t="s">
        <v>5</v>
      </c>
      <c r="F172" s="284" t="s">
        <v>1549</v>
      </c>
      <c r="G172" s="262" t="s">
        <v>1548</v>
      </c>
      <c r="H172" s="299"/>
      <c r="I172" s="284" t="s">
        <v>1547</v>
      </c>
      <c r="J172" s="262" t="s">
        <v>1546</v>
      </c>
      <c r="K172" s="224" t="s">
        <v>413</v>
      </c>
      <c r="L172" s="224" t="s">
        <v>37</v>
      </c>
      <c r="M172" s="232" t="s">
        <v>38</v>
      </c>
      <c r="N172" s="312"/>
      <c r="O172" s="312"/>
      <c r="P172" s="312"/>
      <c r="Q172" s="312"/>
      <c r="R172" s="312"/>
      <c r="S172" s="312"/>
      <c r="T172" s="312"/>
      <c r="U172" s="312"/>
      <c r="V172" s="312"/>
      <c r="W172" s="312"/>
      <c r="X172" s="312"/>
      <c r="Y172" s="312"/>
      <c r="Z172" s="312"/>
      <c r="AA172" s="312"/>
      <c r="AB172" s="312"/>
      <c r="AC172" s="312"/>
      <c r="AD172" s="312"/>
      <c r="AE172" s="312"/>
      <c r="AF172" s="312"/>
      <c r="AG172" s="312"/>
      <c r="AH172" s="312"/>
      <c r="AI172" s="312"/>
      <c r="AJ172" s="312"/>
    </row>
    <row r="173" spans="1:36" s="221" customFormat="1" ht="79.150000000000006" customHeight="1" x14ac:dyDescent="0.15">
      <c r="A173" s="263">
        <v>37</v>
      </c>
      <c r="B173" s="249" t="s">
        <v>117</v>
      </c>
      <c r="C173" s="250" t="s">
        <v>3</v>
      </c>
      <c r="D173" s="249" t="s">
        <v>118</v>
      </c>
      <c r="E173" s="290" t="s">
        <v>11</v>
      </c>
      <c r="F173" s="257" t="s">
        <v>1545</v>
      </c>
      <c r="G173" s="232" t="s">
        <v>119</v>
      </c>
      <c r="H173" s="247" t="s">
        <v>1544</v>
      </c>
      <c r="I173" s="247" t="s">
        <v>329</v>
      </c>
      <c r="J173" s="232" t="s">
        <v>120</v>
      </c>
      <c r="K173" s="228" t="s">
        <v>121</v>
      </c>
      <c r="L173" s="256" t="s">
        <v>37</v>
      </c>
      <c r="M173" s="256" t="s">
        <v>122</v>
      </c>
    </row>
    <row r="174" spans="1:36" s="221" customFormat="1" x14ac:dyDescent="0.15">
      <c r="A174" s="245"/>
      <c r="B174" s="243"/>
      <c r="C174" s="255"/>
      <c r="D174" s="243"/>
      <c r="E174" s="289"/>
      <c r="F174" s="288"/>
      <c r="G174" s="233" t="s">
        <v>123</v>
      </c>
      <c r="H174" s="240"/>
      <c r="I174" s="292"/>
      <c r="J174" s="232" t="s">
        <v>124</v>
      </c>
      <c r="K174" s="228" t="s">
        <v>115</v>
      </c>
      <c r="L174" s="256" t="s">
        <v>37</v>
      </c>
      <c r="M174" s="256" t="s">
        <v>122</v>
      </c>
    </row>
    <row r="175" spans="1:36" s="221" customFormat="1" ht="97.15" customHeight="1" x14ac:dyDescent="0.15">
      <c r="A175" s="245"/>
      <c r="B175" s="243"/>
      <c r="C175" s="255"/>
      <c r="D175" s="243"/>
      <c r="E175" s="512" t="s">
        <v>15</v>
      </c>
      <c r="F175" s="500" t="s">
        <v>1543</v>
      </c>
      <c r="G175" s="233" t="s">
        <v>125</v>
      </c>
      <c r="H175" s="240"/>
      <c r="I175" s="292"/>
      <c r="J175" s="232" t="s">
        <v>126</v>
      </c>
      <c r="K175" s="228" t="s">
        <v>216</v>
      </c>
      <c r="L175" s="256" t="s">
        <v>37</v>
      </c>
      <c r="M175" s="256" t="s">
        <v>38</v>
      </c>
    </row>
    <row r="176" spans="1:36" s="221" customFormat="1" ht="102.6" customHeight="1" x14ac:dyDescent="0.15">
      <c r="A176" s="245"/>
      <c r="B176" s="243"/>
      <c r="C176" s="255"/>
      <c r="D176" s="243"/>
      <c r="E176" s="509"/>
      <c r="F176" s="501"/>
      <c r="G176" s="233" t="s">
        <v>127</v>
      </c>
      <c r="H176" s="240"/>
      <c r="I176" s="288"/>
      <c r="J176" s="232" t="s">
        <v>128</v>
      </c>
      <c r="K176" s="228" t="s">
        <v>217</v>
      </c>
      <c r="L176" s="256" t="s">
        <v>37</v>
      </c>
      <c r="M176" s="256" t="s">
        <v>38</v>
      </c>
    </row>
    <row r="177" spans="1:13" s="221" customFormat="1" ht="108" customHeight="1" x14ac:dyDescent="0.15">
      <c r="A177" s="245"/>
      <c r="B177" s="243"/>
      <c r="C177" s="255"/>
      <c r="D177" s="243"/>
      <c r="E177" s="509"/>
      <c r="F177" s="501"/>
      <c r="G177" s="233" t="s">
        <v>1542</v>
      </c>
      <c r="H177" s="240"/>
      <c r="I177" s="292"/>
      <c r="J177" s="233" t="s">
        <v>1541</v>
      </c>
      <c r="K177" s="240" t="s">
        <v>1540</v>
      </c>
      <c r="L177" s="256" t="s">
        <v>37</v>
      </c>
      <c r="M177" s="256" t="s">
        <v>38</v>
      </c>
    </row>
    <row r="178" spans="1:13" s="221" customFormat="1" ht="73.5" customHeight="1" x14ac:dyDescent="0.15">
      <c r="A178" s="509"/>
      <c r="B178" s="510"/>
      <c r="C178" s="511"/>
      <c r="D178" s="510"/>
      <c r="E178" s="509"/>
      <c r="F178" s="501"/>
      <c r="G178" s="232" t="s">
        <v>1539</v>
      </c>
      <c r="H178" s="240"/>
      <c r="I178" s="292"/>
      <c r="J178" s="232" t="s">
        <v>1538</v>
      </c>
      <c r="K178" s="228" t="s">
        <v>46</v>
      </c>
      <c r="L178" s="256" t="s">
        <v>37</v>
      </c>
      <c r="M178" s="256" t="s">
        <v>38</v>
      </c>
    </row>
    <row r="179" spans="1:13" s="221" customFormat="1" x14ac:dyDescent="0.15">
      <c r="A179" s="509"/>
      <c r="B179" s="510"/>
      <c r="C179" s="511"/>
      <c r="D179" s="510"/>
      <c r="E179" s="513"/>
      <c r="F179" s="502"/>
      <c r="G179" s="233" t="s">
        <v>129</v>
      </c>
      <c r="H179" s="240"/>
      <c r="I179" s="288"/>
      <c r="J179" s="232" t="s">
        <v>130</v>
      </c>
      <c r="K179" s="228" t="s">
        <v>46</v>
      </c>
      <c r="L179" s="232" t="s">
        <v>37</v>
      </c>
      <c r="M179" s="232" t="s">
        <v>38</v>
      </c>
    </row>
    <row r="180" spans="1:13" s="221" customFormat="1" ht="10.5" customHeight="1" x14ac:dyDescent="0.15">
      <c r="A180" s="509"/>
      <c r="B180" s="510"/>
      <c r="C180" s="511"/>
      <c r="D180" s="510"/>
      <c r="E180" s="290" t="s">
        <v>1190</v>
      </c>
      <c r="F180" s="257" t="s">
        <v>1537</v>
      </c>
      <c r="G180" s="233" t="s">
        <v>131</v>
      </c>
      <c r="H180" s="240"/>
      <c r="I180" s="292"/>
      <c r="J180" s="232" t="s">
        <v>132</v>
      </c>
      <c r="K180" s="228" t="s">
        <v>46</v>
      </c>
      <c r="L180" s="232" t="s">
        <v>37</v>
      </c>
      <c r="M180" s="232" t="s">
        <v>38</v>
      </c>
    </row>
    <row r="181" spans="1:13" s="221" customFormat="1" ht="45.6" customHeight="1" x14ac:dyDescent="0.15">
      <c r="A181" s="509"/>
      <c r="B181" s="510"/>
      <c r="C181" s="511"/>
      <c r="D181" s="510"/>
      <c r="E181" s="290" t="s">
        <v>481</v>
      </c>
      <c r="F181" s="257" t="s">
        <v>1536</v>
      </c>
      <c r="G181" s="233" t="s">
        <v>133</v>
      </c>
      <c r="H181" s="240"/>
      <c r="I181" s="292"/>
      <c r="J181" s="232" t="s">
        <v>134</v>
      </c>
      <c r="K181" s="228" t="s">
        <v>135</v>
      </c>
      <c r="L181" s="232" t="s">
        <v>37</v>
      </c>
      <c r="M181" s="232" t="s">
        <v>38</v>
      </c>
    </row>
    <row r="182" spans="1:13" s="221" customFormat="1" x14ac:dyDescent="0.15">
      <c r="A182" s="509"/>
      <c r="B182" s="510"/>
      <c r="C182" s="511"/>
      <c r="D182" s="510"/>
      <c r="E182" s="289"/>
      <c r="F182" s="288"/>
      <c r="G182" s="290" t="s">
        <v>1535</v>
      </c>
      <c r="H182" s="240"/>
      <c r="I182" s="288"/>
      <c r="J182" s="256" t="s">
        <v>1534</v>
      </c>
      <c r="K182" s="257" t="s">
        <v>46</v>
      </c>
      <c r="L182" s="224" t="s">
        <v>37</v>
      </c>
      <c r="M182" s="224" t="s">
        <v>38</v>
      </c>
    </row>
    <row r="183" spans="1:13" s="221" customFormat="1" ht="31.5" x14ac:dyDescent="0.15">
      <c r="A183" s="245"/>
      <c r="B183" s="243"/>
      <c r="C183" s="255"/>
      <c r="D183" s="243"/>
      <c r="E183" s="263" t="s">
        <v>489</v>
      </c>
      <c r="F183" s="247" t="s">
        <v>1533</v>
      </c>
      <c r="G183" s="232" t="s">
        <v>1532</v>
      </c>
      <c r="H183" s="240"/>
      <c r="I183" s="240"/>
      <c r="J183" s="232" t="s">
        <v>1531</v>
      </c>
      <c r="K183" s="228" t="s">
        <v>43</v>
      </c>
      <c r="L183" s="232" t="s">
        <v>37</v>
      </c>
      <c r="M183" s="232" t="s">
        <v>61</v>
      </c>
    </row>
    <row r="184" spans="1:13" s="221" customFormat="1" x14ac:dyDescent="0.15">
      <c r="A184" s="245"/>
      <c r="B184" s="243"/>
      <c r="C184" s="255"/>
      <c r="D184" s="243"/>
      <c r="E184" s="245"/>
      <c r="F184" s="241"/>
      <c r="G184" s="232" t="s">
        <v>1530</v>
      </c>
      <c r="H184" s="240"/>
      <c r="I184" s="240"/>
      <c r="J184" s="232" t="s">
        <v>1529</v>
      </c>
      <c r="K184" s="228" t="s">
        <v>86</v>
      </c>
      <c r="L184" s="232" t="s">
        <v>37</v>
      </c>
      <c r="M184" s="232" t="s">
        <v>61</v>
      </c>
    </row>
    <row r="185" spans="1:13" s="221" customFormat="1" ht="31.9" customHeight="1" x14ac:dyDescent="0.15">
      <c r="A185" s="245"/>
      <c r="B185" s="243"/>
      <c r="C185" s="255"/>
      <c r="D185" s="243"/>
      <c r="E185" s="245"/>
      <c r="F185" s="241"/>
      <c r="G185" s="232" t="s">
        <v>1528</v>
      </c>
      <c r="H185" s="240"/>
      <c r="I185" s="240"/>
      <c r="J185" s="232" t="s">
        <v>1527</v>
      </c>
      <c r="K185" s="228" t="s">
        <v>1526</v>
      </c>
      <c r="L185" s="232" t="s">
        <v>37</v>
      </c>
      <c r="M185" s="232" t="s">
        <v>61</v>
      </c>
    </row>
    <row r="186" spans="1:13" s="221" customFormat="1" ht="21" x14ac:dyDescent="0.15">
      <c r="A186" s="245"/>
      <c r="B186" s="243"/>
      <c r="C186" s="255"/>
      <c r="D186" s="243"/>
      <c r="E186" s="245"/>
      <c r="F186" s="241"/>
      <c r="G186" s="232" t="s">
        <v>1525</v>
      </c>
      <c r="H186" s="240"/>
      <c r="I186" s="240"/>
      <c r="J186" s="232" t="s">
        <v>1524</v>
      </c>
      <c r="K186" s="228" t="s">
        <v>67</v>
      </c>
      <c r="L186" s="232" t="s">
        <v>37</v>
      </c>
      <c r="M186" s="232" t="s">
        <v>61</v>
      </c>
    </row>
    <row r="187" spans="1:13" s="221" customFormat="1" x14ac:dyDescent="0.15">
      <c r="A187" s="245"/>
      <c r="B187" s="243"/>
      <c r="C187" s="255"/>
      <c r="D187" s="243"/>
      <c r="E187" s="245"/>
      <c r="F187" s="241"/>
      <c r="G187" s="232" t="s">
        <v>1523</v>
      </c>
      <c r="H187" s="240"/>
      <c r="I187" s="240"/>
      <c r="J187" s="232" t="s">
        <v>1522</v>
      </c>
      <c r="K187" s="228" t="s">
        <v>70</v>
      </c>
      <c r="L187" s="232" t="s">
        <v>37</v>
      </c>
      <c r="M187" s="232" t="s">
        <v>61</v>
      </c>
    </row>
    <row r="188" spans="1:13" s="221" customFormat="1" ht="42" x14ac:dyDescent="0.15">
      <c r="A188" s="245"/>
      <c r="B188" s="243"/>
      <c r="C188" s="254"/>
      <c r="D188" s="237"/>
      <c r="E188" s="226"/>
      <c r="F188" s="225"/>
      <c r="G188" s="232" t="s">
        <v>1521</v>
      </c>
      <c r="H188" s="240"/>
      <c r="I188" s="235"/>
      <c r="J188" s="232" t="s">
        <v>1520</v>
      </c>
      <c r="K188" s="257" t="s">
        <v>413</v>
      </c>
      <c r="L188" s="232" t="s">
        <v>37</v>
      </c>
      <c r="M188" s="232" t="s">
        <v>61</v>
      </c>
    </row>
    <row r="189" spans="1:13" s="221" customFormat="1" x14ac:dyDescent="0.15">
      <c r="A189" s="245"/>
      <c r="B189" s="243"/>
      <c r="C189" s="253" t="s">
        <v>39</v>
      </c>
      <c r="D189" s="251" t="s">
        <v>1519</v>
      </c>
      <c r="E189" s="263" t="s">
        <v>5</v>
      </c>
      <c r="F189" s="284" t="s">
        <v>1518</v>
      </c>
      <c r="G189" s="232" t="s">
        <v>1517</v>
      </c>
      <c r="H189" s="240"/>
      <c r="I189" s="251" t="s">
        <v>1516</v>
      </c>
      <c r="J189" s="232" t="s">
        <v>1515</v>
      </c>
      <c r="K189" s="232" t="s">
        <v>413</v>
      </c>
      <c r="L189" s="232" t="s">
        <v>37</v>
      </c>
      <c r="M189" s="232" t="s">
        <v>38</v>
      </c>
    </row>
    <row r="190" spans="1:13" s="221" customFormat="1" x14ac:dyDescent="0.15">
      <c r="A190" s="226"/>
      <c r="B190" s="237"/>
      <c r="C190" s="253" t="s">
        <v>50</v>
      </c>
      <c r="D190" s="251" t="s">
        <v>1514</v>
      </c>
      <c r="E190" s="263" t="s">
        <v>5</v>
      </c>
      <c r="F190" s="284" t="s">
        <v>1513</v>
      </c>
      <c r="G190" s="232" t="s">
        <v>1512</v>
      </c>
      <c r="H190" s="235"/>
      <c r="I190" s="251" t="s">
        <v>1511</v>
      </c>
      <c r="J190" s="232" t="s">
        <v>1510</v>
      </c>
      <c r="K190" s="232" t="s">
        <v>413</v>
      </c>
      <c r="L190" s="232" t="s">
        <v>37</v>
      </c>
      <c r="M190" s="232" t="s">
        <v>38</v>
      </c>
    </row>
    <row r="191" spans="1:13" s="221" customFormat="1" ht="182.45" customHeight="1" x14ac:dyDescent="0.15">
      <c r="A191" s="263">
        <v>38</v>
      </c>
      <c r="B191" s="231" t="s">
        <v>136</v>
      </c>
      <c r="C191" s="519" t="s">
        <v>54</v>
      </c>
      <c r="D191" s="520" t="s">
        <v>137</v>
      </c>
      <c r="E191" s="248" t="s">
        <v>5</v>
      </c>
      <c r="F191" s="247" t="s">
        <v>547</v>
      </c>
      <c r="G191" s="232" t="s">
        <v>546</v>
      </c>
      <c r="H191" s="257" t="s">
        <v>1509</v>
      </c>
      <c r="I191" s="506" t="s">
        <v>331</v>
      </c>
      <c r="J191" s="232" t="s">
        <v>545</v>
      </c>
      <c r="K191" s="228" t="s">
        <v>115</v>
      </c>
      <c r="L191" s="222" t="s">
        <v>544</v>
      </c>
      <c r="M191" s="232" t="s">
        <v>543</v>
      </c>
    </row>
    <row r="192" spans="1:13" s="221" customFormat="1" ht="31.15" customHeight="1" x14ac:dyDescent="0.15">
      <c r="A192" s="245"/>
      <c r="B192" s="265"/>
      <c r="C192" s="511"/>
      <c r="D192" s="510"/>
      <c r="E192" s="294" t="s">
        <v>481</v>
      </c>
      <c r="F192" s="247" t="s">
        <v>138</v>
      </c>
      <c r="G192" s="232" t="s">
        <v>1073</v>
      </c>
      <c r="H192" s="240"/>
      <c r="I192" s="507"/>
      <c r="J192" s="232" t="s">
        <v>1070</v>
      </c>
      <c r="K192" s="228" t="s">
        <v>413</v>
      </c>
      <c r="L192" s="256" t="s">
        <v>37</v>
      </c>
      <c r="M192" s="256" t="s">
        <v>38</v>
      </c>
    </row>
    <row r="193" spans="1:13" s="221" customFormat="1" ht="21" x14ac:dyDescent="0.15">
      <c r="A193" s="245"/>
      <c r="B193" s="265"/>
      <c r="C193" s="255"/>
      <c r="D193" s="243"/>
      <c r="E193" s="297" t="s">
        <v>1039</v>
      </c>
      <c r="F193" s="284" t="s">
        <v>1508</v>
      </c>
      <c r="G193" s="232" t="s">
        <v>1507</v>
      </c>
      <c r="H193" s="240"/>
      <c r="I193" s="259"/>
      <c r="J193" s="232" t="s">
        <v>1506</v>
      </c>
      <c r="K193" s="228" t="s">
        <v>413</v>
      </c>
      <c r="L193" s="256" t="s">
        <v>37</v>
      </c>
      <c r="M193" s="256" t="s">
        <v>38</v>
      </c>
    </row>
    <row r="194" spans="1:13" s="221" customFormat="1" x14ac:dyDescent="0.15">
      <c r="A194" s="245"/>
      <c r="B194" s="265"/>
      <c r="C194" s="255"/>
      <c r="D194" s="243"/>
      <c r="E194" s="294" t="s">
        <v>489</v>
      </c>
      <c r="F194" s="247" t="s">
        <v>1505</v>
      </c>
      <c r="G194" s="232" t="s">
        <v>1504</v>
      </c>
      <c r="H194" s="240"/>
      <c r="I194" s="259"/>
      <c r="J194" s="232" t="s">
        <v>1503</v>
      </c>
      <c r="K194" s="228" t="s">
        <v>86</v>
      </c>
      <c r="L194" s="256" t="s">
        <v>37</v>
      </c>
      <c r="M194" s="256" t="s">
        <v>61</v>
      </c>
    </row>
    <row r="195" spans="1:13" s="221" customFormat="1" ht="55.9" customHeight="1" x14ac:dyDescent="0.15">
      <c r="A195" s="245"/>
      <c r="B195" s="265"/>
      <c r="C195" s="255"/>
      <c r="D195" s="243"/>
      <c r="E195" s="295"/>
      <c r="F195" s="241"/>
      <c r="G195" s="232" t="s">
        <v>1502</v>
      </c>
      <c r="H195" s="240"/>
      <c r="I195" s="259"/>
      <c r="J195" s="232" t="s">
        <v>1501</v>
      </c>
      <c r="K195" s="228" t="s">
        <v>67</v>
      </c>
      <c r="L195" s="256" t="s">
        <v>37</v>
      </c>
      <c r="M195" s="256" t="s">
        <v>61</v>
      </c>
    </row>
    <row r="196" spans="1:13" s="221" customFormat="1" ht="35.450000000000003" customHeight="1" x14ac:dyDescent="0.15">
      <c r="A196" s="245"/>
      <c r="B196" s="265"/>
      <c r="C196" s="255"/>
      <c r="D196" s="243"/>
      <c r="E196" s="295"/>
      <c r="F196" s="241"/>
      <c r="G196" s="232" t="s">
        <v>1500</v>
      </c>
      <c r="H196" s="240"/>
      <c r="I196" s="259"/>
      <c r="J196" s="232" t="s">
        <v>1499</v>
      </c>
      <c r="K196" s="228" t="s">
        <v>689</v>
      </c>
      <c r="L196" s="256" t="s">
        <v>37</v>
      </c>
      <c r="M196" s="256" t="s">
        <v>61</v>
      </c>
    </row>
    <row r="197" spans="1:13" s="221" customFormat="1" ht="87" customHeight="1" x14ac:dyDescent="0.15">
      <c r="A197" s="245"/>
      <c r="B197" s="265"/>
      <c r="C197" s="254"/>
      <c r="D197" s="237"/>
      <c r="E197" s="296"/>
      <c r="F197" s="225"/>
      <c r="G197" s="232" t="s">
        <v>1498</v>
      </c>
      <c r="H197" s="240"/>
      <c r="I197" s="264"/>
      <c r="J197" s="232" t="s">
        <v>1497</v>
      </c>
      <c r="K197" s="228" t="s">
        <v>413</v>
      </c>
      <c r="L197" s="256" t="s">
        <v>37</v>
      </c>
      <c r="M197" s="256" t="s">
        <v>61</v>
      </c>
    </row>
    <row r="198" spans="1:13" s="221" customFormat="1" ht="21" customHeight="1" x14ac:dyDescent="0.15">
      <c r="A198" s="245"/>
      <c r="B198" s="265"/>
      <c r="C198" s="253" t="s">
        <v>62</v>
      </c>
      <c r="D198" s="251" t="s">
        <v>535</v>
      </c>
      <c r="E198" s="233" t="s">
        <v>5</v>
      </c>
      <c r="F198" s="228" t="s">
        <v>1496</v>
      </c>
      <c r="G198" s="310" t="s">
        <v>533</v>
      </c>
      <c r="H198" s="240"/>
      <c r="I198" s="284" t="s">
        <v>532</v>
      </c>
      <c r="J198" s="232" t="s">
        <v>531</v>
      </c>
      <c r="K198" s="228" t="s">
        <v>507</v>
      </c>
      <c r="L198" s="222" t="s">
        <v>37</v>
      </c>
      <c r="M198" s="232" t="s">
        <v>38</v>
      </c>
    </row>
    <row r="199" spans="1:13" s="221" customFormat="1" x14ac:dyDescent="0.15">
      <c r="A199" s="245"/>
      <c r="B199" s="243"/>
      <c r="C199" s="250" t="s">
        <v>277</v>
      </c>
      <c r="D199" s="249" t="s">
        <v>299</v>
      </c>
      <c r="E199" s="309" t="s">
        <v>5</v>
      </c>
      <c r="F199" s="288" t="s">
        <v>530</v>
      </c>
      <c r="G199" s="233" t="s">
        <v>1495</v>
      </c>
      <c r="H199" s="240"/>
      <c r="I199" s="262" t="s">
        <v>356</v>
      </c>
      <c r="J199" s="232" t="s">
        <v>1494</v>
      </c>
      <c r="K199" s="228" t="s">
        <v>413</v>
      </c>
      <c r="L199" s="230" t="s">
        <v>37</v>
      </c>
      <c r="M199" s="232" t="s">
        <v>38</v>
      </c>
    </row>
    <row r="200" spans="1:13" s="221" customFormat="1" ht="73.5" x14ac:dyDescent="0.15">
      <c r="A200" s="263">
        <v>39</v>
      </c>
      <c r="B200" s="249" t="s">
        <v>140</v>
      </c>
      <c r="C200" s="250" t="s">
        <v>54</v>
      </c>
      <c r="D200" s="249" t="s">
        <v>141</v>
      </c>
      <c r="E200" s="290" t="s">
        <v>1190</v>
      </c>
      <c r="F200" s="308" t="s">
        <v>1493</v>
      </c>
      <c r="G200" s="256" t="s">
        <v>226</v>
      </c>
      <c r="H200" s="247" t="s">
        <v>332</v>
      </c>
      <c r="I200" s="247" t="s">
        <v>333</v>
      </c>
      <c r="J200" s="256" t="s">
        <v>1492</v>
      </c>
      <c r="K200" s="257" t="s">
        <v>1491</v>
      </c>
      <c r="L200" s="230" t="s">
        <v>37</v>
      </c>
      <c r="M200" s="256" t="s">
        <v>38</v>
      </c>
    </row>
    <row r="201" spans="1:13" s="221" customFormat="1" ht="73.5" x14ac:dyDescent="0.15">
      <c r="A201" s="245"/>
      <c r="B201" s="243"/>
      <c r="C201" s="244"/>
      <c r="D201" s="243"/>
      <c r="E201" s="289"/>
      <c r="F201" s="292"/>
      <c r="G201" s="232" t="s">
        <v>1490</v>
      </c>
      <c r="H201" s="241"/>
      <c r="I201" s="241"/>
      <c r="J201" s="232" t="s">
        <v>1489</v>
      </c>
      <c r="K201" s="228" t="s">
        <v>1488</v>
      </c>
      <c r="L201" s="230" t="s">
        <v>37</v>
      </c>
      <c r="M201" s="256" t="s">
        <v>38</v>
      </c>
    </row>
    <row r="202" spans="1:13" s="221" customFormat="1" ht="54" customHeight="1" x14ac:dyDescent="0.15">
      <c r="A202" s="245"/>
      <c r="B202" s="243"/>
      <c r="C202" s="255"/>
      <c r="D202" s="243"/>
      <c r="E202" s="289"/>
      <c r="F202" s="288"/>
      <c r="G202" s="233" t="s">
        <v>1487</v>
      </c>
      <c r="H202" s="240"/>
      <c r="I202" s="288"/>
      <c r="J202" s="232" t="s">
        <v>1486</v>
      </c>
      <c r="K202" s="228" t="s">
        <v>46</v>
      </c>
      <c r="L202" s="230" t="s">
        <v>37</v>
      </c>
      <c r="M202" s="256" t="s">
        <v>38</v>
      </c>
    </row>
    <row r="203" spans="1:13" s="221" customFormat="1" x14ac:dyDescent="0.15">
      <c r="A203" s="245"/>
      <c r="B203" s="243"/>
      <c r="C203" s="255"/>
      <c r="D203" s="243"/>
      <c r="E203" s="295"/>
      <c r="F203" s="241"/>
      <c r="G203" s="232" t="s">
        <v>509</v>
      </c>
      <c r="H203" s="240"/>
      <c r="I203" s="292"/>
      <c r="J203" s="256" t="s">
        <v>1485</v>
      </c>
      <c r="K203" s="257" t="s">
        <v>115</v>
      </c>
      <c r="L203" s="230" t="s">
        <v>37</v>
      </c>
      <c r="M203" s="256" t="s">
        <v>38</v>
      </c>
    </row>
    <row r="204" spans="1:13" s="221" customFormat="1" ht="21" customHeight="1" x14ac:dyDescent="0.15">
      <c r="A204" s="245"/>
      <c r="B204" s="243"/>
      <c r="C204" s="255"/>
      <c r="D204" s="243"/>
      <c r="E204" s="306" t="s">
        <v>481</v>
      </c>
      <c r="F204" s="305" t="s">
        <v>1484</v>
      </c>
      <c r="G204" s="300" t="s">
        <v>1483</v>
      </c>
      <c r="H204" s="240"/>
      <c r="I204" s="292"/>
      <c r="J204" s="256" t="s">
        <v>1482</v>
      </c>
      <c r="K204" s="307" t="s">
        <v>413</v>
      </c>
      <c r="L204" s="307" t="s">
        <v>37</v>
      </c>
      <c r="M204" s="307" t="s">
        <v>61</v>
      </c>
    </row>
    <row r="205" spans="1:13" s="221" customFormat="1" ht="54" customHeight="1" x14ac:dyDescent="0.15">
      <c r="A205" s="245"/>
      <c r="B205" s="243"/>
      <c r="C205" s="255"/>
      <c r="D205" s="243"/>
      <c r="E205" s="306" t="s">
        <v>1039</v>
      </c>
      <c r="F205" s="305" t="s">
        <v>506</v>
      </c>
      <c r="G205" s="300" t="s">
        <v>1481</v>
      </c>
      <c r="H205" s="240"/>
      <c r="I205" s="292"/>
      <c r="J205" s="256" t="s">
        <v>243</v>
      </c>
      <c r="K205" s="300" t="s">
        <v>504</v>
      </c>
      <c r="L205" s="300" t="s">
        <v>37</v>
      </c>
      <c r="M205" s="300" t="s">
        <v>61</v>
      </c>
    </row>
    <row r="206" spans="1:13" s="221" customFormat="1" ht="25.15" customHeight="1" x14ac:dyDescent="0.15">
      <c r="A206" s="245"/>
      <c r="B206" s="243"/>
      <c r="C206" s="255"/>
      <c r="D206" s="243"/>
      <c r="E206" s="304"/>
      <c r="F206" s="303"/>
      <c r="G206" s="300" t="s">
        <v>503</v>
      </c>
      <c r="H206" s="240"/>
      <c r="I206" s="292"/>
      <c r="J206" s="256" t="s">
        <v>1480</v>
      </c>
      <c r="K206" s="300" t="s">
        <v>501</v>
      </c>
      <c r="L206" s="300" t="s">
        <v>37</v>
      </c>
      <c r="M206" s="300" t="s">
        <v>61</v>
      </c>
    </row>
    <row r="207" spans="1:13" s="221" customFormat="1" ht="43.15" customHeight="1" x14ac:dyDescent="0.15">
      <c r="A207" s="245"/>
      <c r="B207" s="243"/>
      <c r="C207" s="255"/>
      <c r="D207" s="243"/>
      <c r="E207" s="304"/>
      <c r="F207" s="303"/>
      <c r="G207" s="300" t="s">
        <v>498</v>
      </c>
      <c r="H207" s="240"/>
      <c r="I207" s="292"/>
      <c r="J207" s="256" t="s">
        <v>1479</v>
      </c>
      <c r="K207" s="300" t="s">
        <v>496</v>
      </c>
      <c r="L207" s="300" t="s">
        <v>37</v>
      </c>
      <c r="M207" s="300" t="s">
        <v>61</v>
      </c>
    </row>
    <row r="208" spans="1:13" s="221" customFormat="1" x14ac:dyDescent="0.15">
      <c r="A208" s="245"/>
      <c r="B208" s="243"/>
      <c r="C208" s="255"/>
      <c r="D208" s="243"/>
      <c r="E208" s="302"/>
      <c r="F208" s="301"/>
      <c r="G208" s="300" t="s">
        <v>492</v>
      </c>
      <c r="H208" s="240"/>
      <c r="I208" s="292"/>
      <c r="J208" s="256" t="s">
        <v>1478</v>
      </c>
      <c r="K208" s="300" t="s">
        <v>490</v>
      </c>
      <c r="L208" s="300" t="s">
        <v>37</v>
      </c>
      <c r="M208" s="300" t="s">
        <v>61</v>
      </c>
    </row>
    <row r="209" spans="1:13" s="221" customFormat="1" ht="25.15" customHeight="1" x14ac:dyDescent="0.15">
      <c r="A209" s="245"/>
      <c r="B209" s="243"/>
      <c r="C209" s="255"/>
      <c r="D209" s="243"/>
      <c r="E209" s="294" t="s">
        <v>1477</v>
      </c>
      <c r="F209" s="247" t="s">
        <v>1476</v>
      </c>
      <c r="G209" s="232" t="s">
        <v>1475</v>
      </c>
      <c r="H209" s="241"/>
      <c r="I209" s="241"/>
      <c r="J209" s="232" t="s">
        <v>1474</v>
      </c>
      <c r="K209" s="228" t="s">
        <v>43</v>
      </c>
      <c r="L209" s="256" t="s">
        <v>37</v>
      </c>
      <c r="M209" s="256" t="s">
        <v>61</v>
      </c>
    </row>
    <row r="210" spans="1:13" s="221" customFormat="1" ht="12.6" customHeight="1" x14ac:dyDescent="0.15">
      <c r="A210" s="245"/>
      <c r="B210" s="243"/>
      <c r="C210" s="255"/>
      <c r="D210" s="243"/>
      <c r="E210" s="295"/>
      <c r="F210" s="241"/>
      <c r="G210" s="232" t="s">
        <v>1473</v>
      </c>
      <c r="H210" s="241"/>
      <c r="I210" s="241"/>
      <c r="J210" s="232" t="s">
        <v>1472</v>
      </c>
      <c r="K210" s="228" t="s">
        <v>86</v>
      </c>
      <c r="L210" s="256" t="s">
        <v>37</v>
      </c>
      <c r="M210" s="256" t="s">
        <v>61</v>
      </c>
    </row>
    <row r="211" spans="1:13" s="221" customFormat="1" ht="13.9" customHeight="1" x14ac:dyDescent="0.15">
      <c r="A211" s="245"/>
      <c r="B211" s="243"/>
      <c r="C211" s="255"/>
      <c r="D211" s="243"/>
      <c r="E211" s="295"/>
      <c r="F211" s="241"/>
      <c r="G211" s="232" t="s">
        <v>1471</v>
      </c>
      <c r="H211" s="241"/>
      <c r="I211" s="241"/>
      <c r="J211" s="232" t="s">
        <v>1470</v>
      </c>
      <c r="K211" s="228" t="s">
        <v>419</v>
      </c>
      <c r="L211" s="256" t="s">
        <v>37</v>
      </c>
      <c r="M211" s="256" t="s">
        <v>61</v>
      </c>
    </row>
    <row r="212" spans="1:13" s="221" customFormat="1" ht="10.5" customHeight="1" x14ac:dyDescent="0.15">
      <c r="A212" s="245"/>
      <c r="B212" s="243"/>
      <c r="C212" s="255"/>
      <c r="D212" s="243"/>
      <c r="E212" s="295"/>
      <c r="F212" s="241"/>
      <c r="G212" s="232" t="s">
        <v>1469</v>
      </c>
      <c r="H212" s="241"/>
      <c r="I212" s="241"/>
      <c r="J212" s="232" t="s">
        <v>1468</v>
      </c>
      <c r="K212" s="228" t="s">
        <v>689</v>
      </c>
      <c r="L212" s="256" t="s">
        <v>37</v>
      </c>
      <c r="M212" s="256" t="s">
        <v>61</v>
      </c>
    </row>
    <row r="213" spans="1:13" s="221" customFormat="1" ht="21.75" customHeight="1" x14ac:dyDescent="0.15">
      <c r="A213" s="245"/>
      <c r="B213" s="243"/>
      <c r="C213" s="255"/>
      <c r="D213" s="243"/>
      <c r="E213" s="296"/>
      <c r="F213" s="225"/>
      <c r="G213" s="232" t="s">
        <v>1467</v>
      </c>
      <c r="H213" s="241"/>
      <c r="I213" s="241"/>
      <c r="J213" s="232" t="s">
        <v>1466</v>
      </c>
      <c r="K213" s="228" t="s">
        <v>413</v>
      </c>
      <c r="L213" s="256" t="s">
        <v>37</v>
      </c>
      <c r="M213" s="256" t="s">
        <v>61</v>
      </c>
    </row>
    <row r="214" spans="1:13" s="221" customFormat="1" x14ac:dyDescent="0.15">
      <c r="A214" s="245"/>
      <c r="B214" s="243"/>
      <c r="C214" s="253" t="s">
        <v>39</v>
      </c>
      <c r="D214" s="251" t="s">
        <v>1465</v>
      </c>
      <c r="E214" s="296" t="s">
        <v>953</v>
      </c>
      <c r="F214" s="225" t="s">
        <v>1464</v>
      </c>
      <c r="G214" s="232" t="s">
        <v>1463</v>
      </c>
      <c r="H214" s="259"/>
      <c r="I214" s="251" t="s">
        <v>1462</v>
      </c>
      <c r="J214" s="232" t="s">
        <v>1461</v>
      </c>
      <c r="K214" s="232" t="s">
        <v>86</v>
      </c>
      <c r="L214" s="232" t="s">
        <v>37</v>
      </c>
      <c r="M214" s="232" t="s">
        <v>61</v>
      </c>
    </row>
    <row r="215" spans="1:13" s="221" customFormat="1" ht="12" customHeight="1" x14ac:dyDescent="0.15">
      <c r="A215" s="245"/>
      <c r="B215" s="243"/>
      <c r="C215" s="253" t="s">
        <v>50</v>
      </c>
      <c r="D215" s="251" t="s">
        <v>1460</v>
      </c>
      <c r="E215" s="296" t="s">
        <v>953</v>
      </c>
      <c r="F215" s="225" t="s">
        <v>1459</v>
      </c>
      <c r="G215" s="232" t="s">
        <v>1458</v>
      </c>
      <c r="H215" s="259"/>
      <c r="I215" s="251" t="s">
        <v>1457</v>
      </c>
      <c r="J215" s="232" t="s">
        <v>1456</v>
      </c>
      <c r="K215" s="232" t="s">
        <v>419</v>
      </c>
      <c r="L215" s="232" t="s">
        <v>37</v>
      </c>
      <c r="M215" s="232" t="s">
        <v>61</v>
      </c>
    </row>
    <row r="216" spans="1:13" s="221" customFormat="1" ht="10.5" customHeight="1" x14ac:dyDescent="0.15">
      <c r="A216" s="245"/>
      <c r="B216" s="243"/>
      <c r="C216" s="250" t="s">
        <v>278</v>
      </c>
      <c r="D216" s="249" t="s">
        <v>1455</v>
      </c>
      <c r="E216" s="294" t="s">
        <v>953</v>
      </c>
      <c r="F216" s="247" t="s">
        <v>1454</v>
      </c>
      <c r="G216" s="232" t="s">
        <v>1453</v>
      </c>
      <c r="H216" s="259"/>
      <c r="I216" s="249" t="s">
        <v>1452</v>
      </c>
      <c r="J216" s="232" t="s">
        <v>1451</v>
      </c>
      <c r="K216" s="299" t="s">
        <v>419</v>
      </c>
      <c r="L216" s="232" t="s">
        <v>37</v>
      </c>
      <c r="M216" s="232" t="s">
        <v>61</v>
      </c>
    </row>
    <row r="217" spans="1:13" s="221" customFormat="1" ht="10.5" customHeight="1" x14ac:dyDescent="0.15">
      <c r="A217" s="245"/>
      <c r="B217" s="243"/>
      <c r="C217" s="244"/>
      <c r="D217" s="243"/>
      <c r="E217" s="295"/>
      <c r="F217" s="241"/>
      <c r="G217" s="232" t="s">
        <v>1450</v>
      </c>
      <c r="H217" s="259"/>
      <c r="I217" s="243"/>
      <c r="J217" s="232" t="s">
        <v>1449</v>
      </c>
      <c r="K217" s="299" t="s">
        <v>247</v>
      </c>
      <c r="L217" s="232" t="s">
        <v>37</v>
      </c>
      <c r="M217" s="232" t="s">
        <v>61</v>
      </c>
    </row>
    <row r="218" spans="1:13" s="221" customFormat="1" ht="15.6" customHeight="1" x14ac:dyDescent="0.15">
      <c r="A218" s="245"/>
      <c r="B218" s="243"/>
      <c r="C218" s="244"/>
      <c r="D218" s="243"/>
      <c r="E218" s="295"/>
      <c r="F218" s="241"/>
      <c r="G218" s="495" t="s">
        <v>1448</v>
      </c>
      <c r="H218" s="259"/>
      <c r="I218" s="243"/>
      <c r="J218" s="495" t="s">
        <v>1447</v>
      </c>
      <c r="K218" s="288" t="s">
        <v>238</v>
      </c>
      <c r="L218" s="256" t="s">
        <v>37</v>
      </c>
      <c r="M218" s="256" t="s">
        <v>61</v>
      </c>
    </row>
    <row r="219" spans="1:13" s="221" customFormat="1" ht="12" customHeight="1" x14ac:dyDescent="0.15">
      <c r="A219" s="226"/>
      <c r="B219" s="237"/>
      <c r="C219" s="238"/>
      <c r="D219" s="237"/>
      <c r="E219" s="296"/>
      <c r="F219" s="225"/>
      <c r="G219" s="496"/>
      <c r="H219" s="264"/>
      <c r="I219" s="237"/>
      <c r="J219" s="496"/>
      <c r="K219" s="235"/>
      <c r="L219" s="235"/>
      <c r="M219" s="235"/>
    </row>
    <row r="220" spans="1:13" s="221" customFormat="1" ht="42" x14ac:dyDescent="0.15">
      <c r="A220" s="263">
        <v>40</v>
      </c>
      <c r="B220" s="249" t="s">
        <v>144</v>
      </c>
      <c r="C220" s="250" t="s">
        <v>54</v>
      </c>
      <c r="D220" s="249" t="s">
        <v>145</v>
      </c>
      <c r="E220" s="294" t="s">
        <v>1039</v>
      </c>
      <c r="F220" s="247" t="s">
        <v>1446</v>
      </c>
      <c r="G220" s="224" t="s">
        <v>1445</v>
      </c>
      <c r="H220" s="506" t="s">
        <v>334</v>
      </c>
      <c r="I220" s="506" t="s">
        <v>335</v>
      </c>
      <c r="J220" s="224" t="s">
        <v>1444</v>
      </c>
      <c r="K220" s="228" t="s">
        <v>43</v>
      </c>
      <c r="L220" s="224" t="s">
        <v>37</v>
      </c>
      <c r="M220" s="256" t="s">
        <v>61</v>
      </c>
    </row>
    <row r="221" spans="1:13" s="221" customFormat="1" ht="21" x14ac:dyDescent="0.15">
      <c r="A221" s="245"/>
      <c r="B221" s="243"/>
      <c r="C221" s="255"/>
      <c r="D221" s="243"/>
      <c r="E221" s="260"/>
      <c r="F221" s="241"/>
      <c r="G221" s="224" t="s">
        <v>1443</v>
      </c>
      <c r="H221" s="507"/>
      <c r="I221" s="507"/>
      <c r="J221" s="224" t="s">
        <v>1442</v>
      </c>
      <c r="K221" s="228" t="s">
        <v>920</v>
      </c>
      <c r="L221" s="224" t="s">
        <v>37</v>
      </c>
      <c r="M221" s="256" t="s">
        <v>61</v>
      </c>
    </row>
    <row r="222" spans="1:13" s="221" customFormat="1" x14ac:dyDescent="0.15">
      <c r="A222" s="245"/>
      <c r="B222" s="243"/>
      <c r="C222" s="255"/>
      <c r="D222" s="243"/>
      <c r="E222" s="260"/>
      <c r="F222" s="241"/>
      <c r="G222" s="224" t="s">
        <v>1441</v>
      </c>
      <c r="H222" s="507"/>
      <c r="I222" s="507"/>
      <c r="J222" s="224" t="s">
        <v>1440</v>
      </c>
      <c r="K222" s="228" t="s">
        <v>419</v>
      </c>
      <c r="L222" s="224" t="s">
        <v>37</v>
      </c>
      <c r="M222" s="256" t="s">
        <v>61</v>
      </c>
    </row>
    <row r="223" spans="1:13" s="221" customFormat="1" ht="21" x14ac:dyDescent="0.15">
      <c r="A223" s="245"/>
      <c r="B223" s="243"/>
      <c r="C223" s="255"/>
      <c r="D223" s="243"/>
      <c r="E223" s="260"/>
      <c r="F223" s="241"/>
      <c r="G223" s="224" t="s">
        <v>1439</v>
      </c>
      <c r="H223" s="507"/>
      <c r="I223" s="507"/>
      <c r="J223" s="224" t="s">
        <v>1438</v>
      </c>
      <c r="K223" s="228" t="s">
        <v>689</v>
      </c>
      <c r="L223" s="224" t="s">
        <v>37</v>
      </c>
      <c r="M223" s="256" t="s">
        <v>61</v>
      </c>
    </row>
    <row r="224" spans="1:13" s="221" customFormat="1" ht="45" customHeight="1" x14ac:dyDescent="0.15">
      <c r="A224" s="245"/>
      <c r="B224" s="243"/>
      <c r="C224" s="255"/>
      <c r="D224" s="243"/>
      <c r="E224" s="260"/>
      <c r="F224" s="241"/>
      <c r="G224" s="224" t="s">
        <v>1437</v>
      </c>
      <c r="H224" s="507"/>
      <c r="I224" s="507"/>
      <c r="J224" s="224" t="s">
        <v>1436</v>
      </c>
      <c r="K224" s="228" t="s">
        <v>1435</v>
      </c>
      <c r="L224" s="224" t="s">
        <v>37</v>
      </c>
      <c r="M224" s="256" t="s">
        <v>61</v>
      </c>
    </row>
    <row r="225" spans="1:13" s="221" customFormat="1" ht="67.5" customHeight="1" x14ac:dyDescent="0.15">
      <c r="A225" s="245"/>
      <c r="B225" s="243"/>
      <c r="C225" s="254"/>
      <c r="D225" s="237"/>
      <c r="E225" s="229"/>
      <c r="F225" s="225"/>
      <c r="G225" s="224" t="s">
        <v>1434</v>
      </c>
      <c r="H225" s="507"/>
      <c r="I225" s="508"/>
      <c r="J225" s="224" t="s">
        <v>1433</v>
      </c>
      <c r="K225" s="228" t="s">
        <v>413</v>
      </c>
      <c r="L225" s="224" t="s">
        <v>37</v>
      </c>
      <c r="M225" s="256" t="s">
        <v>61</v>
      </c>
    </row>
    <row r="226" spans="1:13" s="221" customFormat="1" x14ac:dyDescent="0.15">
      <c r="A226" s="245"/>
      <c r="B226" s="243"/>
      <c r="C226" s="258" t="s">
        <v>62</v>
      </c>
      <c r="D226" s="231" t="s">
        <v>473</v>
      </c>
      <c r="E226" s="296" t="s">
        <v>11</v>
      </c>
      <c r="F226" s="228" t="s">
        <v>468</v>
      </c>
      <c r="G226" s="232" t="s">
        <v>1432</v>
      </c>
      <c r="H226" s="507"/>
      <c r="I226" s="514" t="s">
        <v>470</v>
      </c>
      <c r="J226" s="224" t="s">
        <v>1431</v>
      </c>
      <c r="K226" s="228" t="s">
        <v>413</v>
      </c>
      <c r="L226" s="224" t="s">
        <v>37</v>
      </c>
      <c r="M226" s="256" t="s">
        <v>61</v>
      </c>
    </row>
    <row r="227" spans="1:13" s="221" customFormat="1" ht="40.9" customHeight="1" x14ac:dyDescent="0.15">
      <c r="A227" s="245"/>
      <c r="B227" s="243"/>
      <c r="C227" s="298"/>
      <c r="D227" s="265"/>
      <c r="E227" s="503" t="s">
        <v>15</v>
      </c>
      <c r="F227" s="500" t="s">
        <v>1013</v>
      </c>
      <c r="G227" s="227" t="s">
        <v>464</v>
      </c>
      <c r="H227" s="507"/>
      <c r="I227" s="515"/>
      <c r="J227" s="227" t="s">
        <v>463</v>
      </c>
      <c r="K227" s="232" t="s">
        <v>1430</v>
      </c>
      <c r="L227" s="224" t="s">
        <v>37</v>
      </c>
      <c r="M227" s="256" t="s">
        <v>61</v>
      </c>
    </row>
    <row r="228" spans="1:13" s="221" customFormat="1" ht="43.9" customHeight="1" x14ac:dyDescent="0.15">
      <c r="A228" s="245"/>
      <c r="B228" s="243"/>
      <c r="C228" s="298"/>
      <c r="D228" s="265"/>
      <c r="E228" s="505"/>
      <c r="F228" s="502"/>
      <c r="G228" s="232" t="s">
        <v>1429</v>
      </c>
      <c r="H228" s="507"/>
      <c r="I228" s="515"/>
      <c r="J228" s="232" t="s">
        <v>1428</v>
      </c>
      <c r="K228" s="228" t="s">
        <v>413</v>
      </c>
      <c r="L228" s="224" t="s">
        <v>37</v>
      </c>
      <c r="M228" s="256" t="s">
        <v>61</v>
      </c>
    </row>
    <row r="229" spans="1:13" s="221" customFormat="1" ht="12" customHeight="1" x14ac:dyDescent="0.15">
      <c r="A229" s="245"/>
      <c r="B229" s="243"/>
      <c r="C229" s="298"/>
      <c r="D229" s="265"/>
      <c r="E229" s="503" t="s">
        <v>1190</v>
      </c>
      <c r="F229" s="500" t="s">
        <v>1427</v>
      </c>
      <c r="G229" s="262" t="s">
        <v>1426</v>
      </c>
      <c r="H229" s="507"/>
      <c r="I229" s="515"/>
      <c r="J229" s="262" t="s">
        <v>1425</v>
      </c>
      <c r="K229" s="261" t="s">
        <v>920</v>
      </c>
      <c r="L229" s="262" t="s">
        <v>37</v>
      </c>
      <c r="M229" s="262" t="s">
        <v>61</v>
      </c>
    </row>
    <row r="230" spans="1:13" s="221" customFormat="1" ht="12" customHeight="1" x14ac:dyDescent="0.15">
      <c r="A230" s="245"/>
      <c r="B230" s="243"/>
      <c r="C230" s="298"/>
      <c r="D230" s="265"/>
      <c r="E230" s="504"/>
      <c r="F230" s="501"/>
      <c r="G230" s="262" t="s">
        <v>1424</v>
      </c>
      <c r="H230" s="507"/>
      <c r="I230" s="515"/>
      <c r="J230" s="262" t="s">
        <v>1423</v>
      </c>
      <c r="K230" s="261" t="s">
        <v>115</v>
      </c>
      <c r="L230" s="262" t="s">
        <v>37</v>
      </c>
      <c r="M230" s="262" t="s">
        <v>61</v>
      </c>
    </row>
    <row r="231" spans="1:13" s="221" customFormat="1" ht="12" customHeight="1" x14ac:dyDescent="0.15">
      <c r="A231" s="245"/>
      <c r="B231" s="243"/>
      <c r="C231" s="298"/>
      <c r="D231" s="265"/>
      <c r="E231" s="504"/>
      <c r="F231" s="501"/>
      <c r="G231" s="262" t="s">
        <v>1422</v>
      </c>
      <c r="H231" s="507"/>
      <c r="I231" s="515"/>
      <c r="J231" s="262" t="s">
        <v>1421</v>
      </c>
      <c r="K231" s="261" t="s">
        <v>146</v>
      </c>
      <c r="L231" s="262" t="s">
        <v>37</v>
      </c>
      <c r="M231" s="262" t="s">
        <v>61</v>
      </c>
    </row>
    <row r="232" spans="1:13" s="221" customFormat="1" ht="51.6" customHeight="1" x14ac:dyDescent="0.15">
      <c r="A232" s="245"/>
      <c r="B232" s="243"/>
      <c r="C232" s="298"/>
      <c r="D232" s="265"/>
      <c r="E232" s="505"/>
      <c r="F232" s="502"/>
      <c r="G232" s="262" t="s">
        <v>1420</v>
      </c>
      <c r="H232" s="507"/>
      <c r="I232" s="516"/>
      <c r="J232" s="262" t="s">
        <v>1419</v>
      </c>
      <c r="K232" s="261" t="s">
        <v>413</v>
      </c>
      <c r="L232" s="262" t="s">
        <v>37</v>
      </c>
      <c r="M232" s="262" t="s">
        <v>61</v>
      </c>
    </row>
    <row r="233" spans="1:13" s="221" customFormat="1" ht="52.5" x14ac:dyDescent="0.15">
      <c r="A233" s="245"/>
      <c r="B233" s="243"/>
      <c r="C233" s="258" t="s">
        <v>277</v>
      </c>
      <c r="D233" s="249" t="s">
        <v>1418</v>
      </c>
      <c r="E233" s="294" t="s">
        <v>5</v>
      </c>
      <c r="F233" s="257" t="s">
        <v>458</v>
      </c>
      <c r="G233" s="233" t="s">
        <v>1417</v>
      </c>
      <c r="H233" s="240"/>
      <c r="I233" s="256" t="s">
        <v>336</v>
      </c>
      <c r="J233" s="232" t="s">
        <v>1416</v>
      </c>
      <c r="K233" s="228" t="s">
        <v>115</v>
      </c>
      <c r="L233" s="256" t="s">
        <v>37</v>
      </c>
      <c r="M233" s="256" t="s">
        <v>38</v>
      </c>
    </row>
    <row r="234" spans="1:13" s="221" customFormat="1" x14ac:dyDescent="0.15">
      <c r="A234" s="245"/>
      <c r="B234" s="243"/>
      <c r="C234" s="289"/>
      <c r="D234" s="265"/>
      <c r="E234" s="297" t="s">
        <v>481</v>
      </c>
      <c r="F234" s="284" t="s">
        <v>150</v>
      </c>
      <c r="G234" s="233" t="s">
        <v>451</v>
      </c>
      <c r="H234" s="240"/>
      <c r="I234" s="240"/>
      <c r="J234" s="232" t="s">
        <v>1415</v>
      </c>
      <c r="K234" s="284" t="s">
        <v>60</v>
      </c>
      <c r="L234" s="232" t="s">
        <v>37</v>
      </c>
      <c r="M234" s="256" t="s">
        <v>38</v>
      </c>
    </row>
    <row r="235" spans="1:13" s="221" customFormat="1" ht="13.5" customHeight="1" x14ac:dyDescent="0.15">
      <c r="A235" s="245"/>
      <c r="B235" s="243"/>
      <c r="C235" s="255"/>
      <c r="D235" s="243"/>
      <c r="E235" s="294" t="s">
        <v>1039</v>
      </c>
      <c r="F235" s="247" t="s">
        <v>1414</v>
      </c>
      <c r="G235" s="232" t="s">
        <v>1413</v>
      </c>
      <c r="H235" s="240"/>
      <c r="I235" s="259"/>
      <c r="J235" s="232" t="s">
        <v>1412</v>
      </c>
      <c r="K235" s="247" t="s">
        <v>920</v>
      </c>
      <c r="L235" s="256" t="s">
        <v>37</v>
      </c>
      <c r="M235" s="256" t="s">
        <v>61</v>
      </c>
    </row>
    <row r="236" spans="1:13" s="221" customFormat="1" ht="52.9" customHeight="1" x14ac:dyDescent="0.15">
      <c r="A236" s="245"/>
      <c r="B236" s="243"/>
      <c r="C236" s="255"/>
      <c r="D236" s="243"/>
      <c r="E236" s="295"/>
      <c r="F236" s="241"/>
      <c r="G236" s="232" t="s">
        <v>1411</v>
      </c>
      <c r="H236" s="240"/>
      <c r="I236" s="259"/>
      <c r="J236" s="232" t="s">
        <v>1410</v>
      </c>
      <c r="K236" s="247" t="s">
        <v>419</v>
      </c>
      <c r="L236" s="256" t="s">
        <v>37</v>
      </c>
      <c r="M236" s="256" t="s">
        <v>61</v>
      </c>
    </row>
    <row r="237" spans="1:13" s="221" customFormat="1" ht="21" x14ac:dyDescent="0.15">
      <c r="A237" s="245"/>
      <c r="B237" s="243"/>
      <c r="C237" s="255"/>
      <c r="D237" s="243"/>
      <c r="E237" s="295"/>
      <c r="F237" s="241"/>
      <c r="G237" s="232" t="s">
        <v>1409</v>
      </c>
      <c r="H237" s="240"/>
      <c r="I237" s="259"/>
      <c r="J237" s="232" t="s">
        <v>1408</v>
      </c>
      <c r="K237" s="247" t="s">
        <v>689</v>
      </c>
      <c r="L237" s="256" t="s">
        <v>37</v>
      </c>
      <c r="M237" s="256" t="s">
        <v>61</v>
      </c>
    </row>
    <row r="238" spans="1:13" s="221" customFormat="1" ht="27" customHeight="1" x14ac:dyDescent="0.15">
      <c r="A238" s="245"/>
      <c r="B238" s="243"/>
      <c r="C238" s="254"/>
      <c r="D238" s="237"/>
      <c r="E238" s="296"/>
      <c r="F238" s="225"/>
      <c r="G238" s="232" t="s">
        <v>1407</v>
      </c>
      <c r="H238" s="240"/>
      <c r="I238" s="264"/>
      <c r="J238" s="232" t="s">
        <v>1406</v>
      </c>
      <c r="K238" s="247" t="s">
        <v>413</v>
      </c>
      <c r="L238" s="256" t="s">
        <v>37</v>
      </c>
      <c r="M238" s="256" t="s">
        <v>61</v>
      </c>
    </row>
    <row r="239" spans="1:13" s="221" customFormat="1" ht="26.25" customHeight="1" x14ac:dyDescent="0.15">
      <c r="A239" s="245"/>
      <c r="B239" s="243"/>
      <c r="C239" s="250" t="s">
        <v>278</v>
      </c>
      <c r="D239" s="249" t="s">
        <v>449</v>
      </c>
      <c r="E239" s="263" t="s">
        <v>11</v>
      </c>
      <c r="F239" s="247" t="s">
        <v>1405</v>
      </c>
      <c r="G239" s="247" t="s">
        <v>1405</v>
      </c>
      <c r="H239" s="240"/>
      <c r="I239" s="241" t="s">
        <v>337</v>
      </c>
      <c r="J239" s="232" t="s">
        <v>1404</v>
      </c>
      <c r="K239" s="247" t="s">
        <v>43</v>
      </c>
      <c r="L239" s="232" t="s">
        <v>37</v>
      </c>
      <c r="M239" s="232" t="s">
        <v>61</v>
      </c>
    </row>
    <row r="240" spans="1:13" s="221" customFormat="1" x14ac:dyDescent="0.15">
      <c r="A240" s="245"/>
      <c r="B240" s="243"/>
      <c r="C240" s="244"/>
      <c r="D240" s="243"/>
      <c r="E240" s="263" t="s">
        <v>15</v>
      </c>
      <c r="F240" s="247" t="s">
        <v>1403</v>
      </c>
      <c r="G240" s="232" t="s">
        <v>1402</v>
      </c>
      <c r="H240" s="240"/>
      <c r="I240" s="241"/>
      <c r="J240" s="232" t="s">
        <v>1401</v>
      </c>
      <c r="K240" s="247" t="s">
        <v>920</v>
      </c>
      <c r="L240" s="232" t="s">
        <v>37</v>
      </c>
      <c r="M240" s="232" t="s">
        <v>61</v>
      </c>
    </row>
    <row r="241" spans="1:13" s="221" customFormat="1" x14ac:dyDescent="0.15">
      <c r="A241" s="245"/>
      <c r="B241" s="243"/>
      <c r="C241" s="244"/>
      <c r="D241" s="243"/>
      <c r="E241" s="245"/>
      <c r="F241" s="241"/>
      <c r="G241" s="232" t="s">
        <v>1400</v>
      </c>
      <c r="H241" s="240"/>
      <c r="I241" s="241"/>
      <c r="J241" s="232" t="s">
        <v>1399</v>
      </c>
      <c r="K241" s="247" t="s">
        <v>419</v>
      </c>
      <c r="L241" s="232" t="s">
        <v>37</v>
      </c>
      <c r="M241" s="232" t="s">
        <v>61</v>
      </c>
    </row>
    <row r="242" spans="1:13" s="221" customFormat="1" ht="21" x14ac:dyDescent="0.15">
      <c r="A242" s="245"/>
      <c r="B242" s="243"/>
      <c r="C242" s="244"/>
      <c r="D242" s="243"/>
      <c r="E242" s="245"/>
      <c r="F242" s="241"/>
      <c r="G242" s="232" t="s">
        <v>1398</v>
      </c>
      <c r="H242" s="240"/>
      <c r="I242" s="241"/>
      <c r="J242" s="232" t="s">
        <v>1397</v>
      </c>
      <c r="K242" s="247" t="s">
        <v>689</v>
      </c>
      <c r="L242" s="232" t="s">
        <v>37</v>
      </c>
      <c r="M242" s="232" t="s">
        <v>61</v>
      </c>
    </row>
    <row r="243" spans="1:13" s="221" customFormat="1" ht="31.5" x14ac:dyDescent="0.15">
      <c r="A243" s="245"/>
      <c r="B243" s="243"/>
      <c r="C243" s="238"/>
      <c r="D243" s="237"/>
      <c r="E243" s="226"/>
      <c r="F243" s="225"/>
      <c r="G243" s="232" t="s">
        <v>1396</v>
      </c>
      <c r="H243" s="240"/>
      <c r="I243" s="225"/>
      <c r="J243" s="232" t="s">
        <v>1395</v>
      </c>
      <c r="K243" s="247" t="s">
        <v>413</v>
      </c>
      <c r="L243" s="232" t="s">
        <v>37</v>
      </c>
      <c r="M243" s="232" t="s">
        <v>61</v>
      </c>
    </row>
    <row r="244" spans="1:13" s="221" customFormat="1" ht="29.45" customHeight="1" x14ac:dyDescent="0.15">
      <c r="A244" s="245"/>
      <c r="B244" s="243"/>
      <c r="C244" s="250" t="s">
        <v>443</v>
      </c>
      <c r="D244" s="249" t="s">
        <v>1394</v>
      </c>
      <c r="E244" s="263" t="s">
        <v>953</v>
      </c>
      <c r="F244" s="247" t="s">
        <v>1393</v>
      </c>
      <c r="G244" s="232" t="s">
        <v>1392</v>
      </c>
      <c r="H244" s="288"/>
      <c r="I244" s="246" t="s">
        <v>1391</v>
      </c>
      <c r="J244" s="232" t="s">
        <v>1390</v>
      </c>
      <c r="K244" s="247" t="s">
        <v>43</v>
      </c>
      <c r="L244" s="256" t="s">
        <v>37</v>
      </c>
      <c r="M244" s="256" t="s">
        <v>61</v>
      </c>
    </row>
    <row r="245" spans="1:13" s="221" customFormat="1" ht="10.5" customHeight="1" x14ac:dyDescent="0.15">
      <c r="A245" s="245"/>
      <c r="B245" s="243"/>
      <c r="C245" s="244"/>
      <c r="D245" s="243"/>
      <c r="E245" s="245"/>
      <c r="F245" s="241"/>
      <c r="G245" s="232" t="s">
        <v>1389</v>
      </c>
      <c r="H245" s="288"/>
      <c r="I245" s="239"/>
      <c r="J245" s="232" t="s">
        <v>1388</v>
      </c>
      <c r="K245" s="247" t="s">
        <v>920</v>
      </c>
      <c r="L245" s="256" t="s">
        <v>37</v>
      </c>
      <c r="M245" s="256" t="s">
        <v>61</v>
      </c>
    </row>
    <row r="246" spans="1:13" s="221" customFormat="1" ht="64.150000000000006" customHeight="1" x14ac:dyDescent="0.15">
      <c r="A246" s="245"/>
      <c r="B246" s="243"/>
      <c r="C246" s="244"/>
      <c r="D246" s="243"/>
      <c r="E246" s="245"/>
      <c r="F246" s="241"/>
      <c r="G246" s="232" t="s">
        <v>1387</v>
      </c>
      <c r="H246" s="288"/>
      <c r="I246" s="239"/>
      <c r="J246" s="232" t="s">
        <v>1386</v>
      </c>
      <c r="K246" s="247" t="s">
        <v>689</v>
      </c>
      <c r="L246" s="256" t="s">
        <v>37</v>
      </c>
      <c r="M246" s="256" t="s">
        <v>61</v>
      </c>
    </row>
    <row r="247" spans="1:13" s="221" customFormat="1" ht="48.6" customHeight="1" x14ac:dyDescent="0.15">
      <c r="A247" s="245"/>
      <c r="B247" s="243"/>
      <c r="C247" s="238"/>
      <c r="D247" s="237"/>
      <c r="E247" s="226"/>
      <c r="F247" s="225"/>
      <c r="G247" s="232" t="s">
        <v>1385</v>
      </c>
      <c r="H247" s="288"/>
      <c r="I247" s="234"/>
      <c r="J247" s="232" t="s">
        <v>1384</v>
      </c>
      <c r="K247" s="247" t="s">
        <v>413</v>
      </c>
      <c r="L247" s="232" t="s">
        <v>37</v>
      </c>
      <c r="M247" s="232" t="s">
        <v>61</v>
      </c>
    </row>
    <row r="248" spans="1:13" s="221" customFormat="1" ht="16.899999999999999" customHeight="1" x14ac:dyDescent="0.15">
      <c r="A248" s="245"/>
      <c r="B248" s="243"/>
      <c r="C248" s="250" t="s">
        <v>830</v>
      </c>
      <c r="D248" s="249" t="s">
        <v>1383</v>
      </c>
      <c r="E248" s="263" t="s">
        <v>953</v>
      </c>
      <c r="F248" s="247" t="s">
        <v>1382</v>
      </c>
      <c r="G248" s="232" t="s">
        <v>1381</v>
      </c>
      <c r="H248" s="288"/>
      <c r="I248" s="246" t="s">
        <v>1380</v>
      </c>
      <c r="J248" s="232" t="s">
        <v>1379</v>
      </c>
      <c r="K248" s="247" t="s">
        <v>920</v>
      </c>
      <c r="L248" s="232" t="s">
        <v>37</v>
      </c>
      <c r="M248" s="232" t="s">
        <v>61</v>
      </c>
    </row>
    <row r="249" spans="1:13" s="221" customFormat="1" ht="109.9" customHeight="1" x14ac:dyDescent="0.15">
      <c r="A249" s="245"/>
      <c r="B249" s="243"/>
      <c r="C249" s="244"/>
      <c r="D249" s="243"/>
      <c r="E249" s="245"/>
      <c r="F249" s="241"/>
      <c r="G249" s="232" t="s">
        <v>1378</v>
      </c>
      <c r="H249" s="288"/>
      <c r="I249" s="239"/>
      <c r="J249" s="232" t="s">
        <v>1377</v>
      </c>
      <c r="K249" s="247" t="s">
        <v>419</v>
      </c>
      <c r="L249" s="232" t="s">
        <v>37</v>
      </c>
      <c r="M249" s="232" t="s">
        <v>61</v>
      </c>
    </row>
    <row r="250" spans="1:13" s="221" customFormat="1" x14ac:dyDescent="0.15">
      <c r="A250" s="245"/>
      <c r="B250" s="243"/>
      <c r="C250" s="244"/>
      <c r="D250" s="243"/>
      <c r="E250" s="245"/>
      <c r="F250" s="241"/>
      <c r="G250" s="232" t="s">
        <v>1376</v>
      </c>
      <c r="H250" s="288"/>
      <c r="I250" s="239"/>
      <c r="J250" s="232" t="s">
        <v>1375</v>
      </c>
      <c r="K250" s="247" t="s">
        <v>689</v>
      </c>
      <c r="L250" s="232" t="s">
        <v>37</v>
      </c>
      <c r="M250" s="232" t="s">
        <v>61</v>
      </c>
    </row>
    <row r="251" spans="1:13" s="221" customFormat="1" x14ac:dyDescent="0.15">
      <c r="A251" s="245"/>
      <c r="B251" s="243"/>
      <c r="C251" s="238"/>
      <c r="D251" s="237"/>
      <c r="E251" s="245"/>
      <c r="F251" s="241"/>
      <c r="G251" s="232" t="s">
        <v>1374</v>
      </c>
      <c r="H251" s="288"/>
      <c r="I251" s="234"/>
      <c r="J251" s="232" t="s">
        <v>1373</v>
      </c>
      <c r="K251" s="247" t="s">
        <v>413</v>
      </c>
      <c r="L251" s="232" t="s">
        <v>37</v>
      </c>
      <c r="M251" s="232" t="s">
        <v>61</v>
      </c>
    </row>
    <row r="252" spans="1:13" s="221" customFormat="1" ht="18.600000000000001" customHeight="1" x14ac:dyDescent="0.15">
      <c r="A252" s="263">
        <v>42</v>
      </c>
      <c r="B252" s="249" t="s">
        <v>156</v>
      </c>
      <c r="C252" s="250" t="s">
        <v>54</v>
      </c>
      <c r="D252" s="249" t="s">
        <v>157</v>
      </c>
      <c r="E252" s="294" t="s">
        <v>11</v>
      </c>
      <c r="F252" s="247" t="s">
        <v>1372</v>
      </c>
      <c r="G252" s="232" t="s">
        <v>1371</v>
      </c>
      <c r="H252" s="262" t="s">
        <v>338</v>
      </c>
      <c r="I252" s="247" t="s">
        <v>339</v>
      </c>
      <c r="J252" s="232" t="s">
        <v>1370</v>
      </c>
      <c r="K252" s="284" t="s">
        <v>189</v>
      </c>
      <c r="L252" s="230" t="s">
        <v>37</v>
      </c>
      <c r="M252" s="256" t="s">
        <v>38</v>
      </c>
    </row>
    <row r="253" spans="1:13" s="221" customFormat="1" ht="21" x14ac:dyDescent="0.15">
      <c r="A253" s="245"/>
      <c r="B253" s="243"/>
      <c r="C253" s="244"/>
      <c r="D253" s="243"/>
      <c r="E253" s="295"/>
      <c r="F253" s="241"/>
      <c r="G253" s="232" t="s">
        <v>1369</v>
      </c>
      <c r="H253" s="259"/>
      <c r="I253" s="241"/>
      <c r="J253" s="232" t="s">
        <v>1368</v>
      </c>
      <c r="K253" s="284" t="s">
        <v>419</v>
      </c>
      <c r="L253" s="230" t="s">
        <v>37</v>
      </c>
      <c r="M253" s="256" t="s">
        <v>38</v>
      </c>
    </row>
    <row r="254" spans="1:13" s="221" customFormat="1" x14ac:dyDescent="0.15">
      <c r="A254" s="245"/>
      <c r="B254" s="243"/>
      <c r="C254" s="244"/>
      <c r="D254" s="243"/>
      <c r="E254" s="245"/>
      <c r="F254" s="241"/>
      <c r="G254" s="232" t="s">
        <v>1367</v>
      </c>
      <c r="H254" s="259"/>
      <c r="I254" s="241"/>
      <c r="J254" s="232" t="s">
        <v>1366</v>
      </c>
      <c r="K254" s="284" t="s">
        <v>689</v>
      </c>
      <c r="L254" s="230" t="s">
        <v>37</v>
      </c>
      <c r="M254" s="256" t="s">
        <v>38</v>
      </c>
    </row>
    <row r="255" spans="1:13" s="221" customFormat="1" x14ac:dyDescent="0.15">
      <c r="A255" s="226"/>
      <c r="B255" s="237"/>
      <c r="C255" s="238"/>
      <c r="D255" s="237"/>
      <c r="E255" s="226"/>
      <c r="F255" s="225"/>
      <c r="G255" s="232" t="s">
        <v>1365</v>
      </c>
      <c r="H255" s="264"/>
      <c r="I255" s="225"/>
      <c r="J255" s="232" t="s">
        <v>1364</v>
      </c>
      <c r="K255" s="284" t="s">
        <v>413</v>
      </c>
      <c r="L255" s="230" t="s">
        <v>37</v>
      </c>
      <c r="M255" s="256" t="s">
        <v>38</v>
      </c>
    </row>
    <row r="256" spans="1:13" s="221" customFormat="1" ht="31.5" x14ac:dyDescent="0.15">
      <c r="A256" s="263">
        <v>43</v>
      </c>
      <c r="B256" s="249" t="s">
        <v>160</v>
      </c>
      <c r="C256" s="250" t="s">
        <v>54</v>
      </c>
      <c r="D256" s="249" t="s">
        <v>161</v>
      </c>
      <c r="E256" s="263" t="s">
        <v>953</v>
      </c>
      <c r="F256" s="257" t="s">
        <v>1363</v>
      </c>
      <c r="G256" s="232" t="s">
        <v>163</v>
      </c>
      <c r="H256" s="247" t="s">
        <v>340</v>
      </c>
      <c r="I256" s="247" t="s">
        <v>341</v>
      </c>
      <c r="J256" s="232" t="s">
        <v>1362</v>
      </c>
      <c r="K256" s="284" t="s">
        <v>46</v>
      </c>
      <c r="L256" s="230" t="s">
        <v>37</v>
      </c>
      <c r="M256" s="232" t="s">
        <v>38</v>
      </c>
    </row>
    <row r="257" spans="1:13" s="221" customFormat="1" ht="24.6" customHeight="1" x14ac:dyDescent="0.15">
      <c r="A257" s="245"/>
      <c r="B257" s="243"/>
      <c r="C257" s="255"/>
      <c r="D257" s="243"/>
      <c r="E257" s="294" t="s">
        <v>11</v>
      </c>
      <c r="F257" s="247" t="s">
        <v>1361</v>
      </c>
      <c r="G257" s="232" t="s">
        <v>1360</v>
      </c>
      <c r="H257" s="240"/>
      <c r="I257" s="292"/>
      <c r="J257" s="232" t="s">
        <v>1359</v>
      </c>
      <c r="K257" s="284" t="s">
        <v>920</v>
      </c>
      <c r="L257" s="291" t="s">
        <v>37</v>
      </c>
      <c r="M257" s="232" t="s">
        <v>61</v>
      </c>
    </row>
    <row r="258" spans="1:13" s="221" customFormat="1" ht="40.9" customHeight="1" x14ac:dyDescent="0.15">
      <c r="A258" s="245"/>
      <c r="B258" s="243"/>
      <c r="C258" s="255"/>
      <c r="D258" s="243"/>
      <c r="E258" s="245"/>
      <c r="F258" s="241"/>
      <c r="G258" s="232" t="s">
        <v>1358</v>
      </c>
      <c r="H258" s="240"/>
      <c r="I258" s="292"/>
      <c r="J258" s="232" t="s">
        <v>1357</v>
      </c>
      <c r="K258" s="262" t="s">
        <v>36</v>
      </c>
      <c r="L258" s="293" t="s">
        <v>37</v>
      </c>
      <c r="M258" s="232" t="s">
        <v>61</v>
      </c>
    </row>
    <row r="259" spans="1:13" s="221" customFormat="1" ht="63" x14ac:dyDescent="0.15">
      <c r="A259" s="245"/>
      <c r="B259" s="243"/>
      <c r="C259" s="255"/>
      <c r="D259" s="243"/>
      <c r="E259" s="245"/>
      <c r="F259" s="241"/>
      <c r="G259" s="232" t="s">
        <v>1356</v>
      </c>
      <c r="H259" s="240"/>
      <c r="I259" s="292"/>
      <c r="J259" s="232" t="s">
        <v>1355</v>
      </c>
      <c r="K259" s="284" t="s">
        <v>46</v>
      </c>
      <c r="L259" s="230" t="s">
        <v>37</v>
      </c>
      <c r="M259" s="232" t="s">
        <v>38</v>
      </c>
    </row>
    <row r="260" spans="1:13" s="221" customFormat="1" x14ac:dyDescent="0.15">
      <c r="A260" s="245"/>
      <c r="B260" s="243"/>
      <c r="C260" s="253" t="s">
        <v>62</v>
      </c>
      <c r="D260" s="251" t="s">
        <v>1354</v>
      </c>
      <c r="E260" s="227" t="s">
        <v>11</v>
      </c>
      <c r="F260" s="284" t="s">
        <v>1353</v>
      </c>
      <c r="G260" s="232" t="s">
        <v>1352</v>
      </c>
      <c r="H260" s="240"/>
      <c r="I260" s="262" t="s">
        <v>1351</v>
      </c>
      <c r="J260" s="232" t="s">
        <v>1350</v>
      </c>
      <c r="K260" s="284" t="s">
        <v>920</v>
      </c>
      <c r="L260" s="291" t="s">
        <v>37</v>
      </c>
      <c r="M260" s="232" t="s">
        <v>61</v>
      </c>
    </row>
    <row r="261" spans="1:13" s="221" customFormat="1" ht="48" customHeight="1" x14ac:dyDescent="0.15">
      <c r="A261" s="245"/>
      <c r="B261" s="243"/>
      <c r="C261" s="250" t="s">
        <v>277</v>
      </c>
      <c r="D261" s="249" t="s">
        <v>424</v>
      </c>
      <c r="E261" s="263" t="s">
        <v>953</v>
      </c>
      <c r="F261" s="247" t="s">
        <v>1349</v>
      </c>
      <c r="G261" s="233" t="s">
        <v>973</v>
      </c>
      <c r="H261" s="240"/>
      <c r="I261" s="262" t="s">
        <v>421</v>
      </c>
      <c r="J261" s="232" t="s">
        <v>971</v>
      </c>
      <c r="K261" s="284" t="s">
        <v>115</v>
      </c>
      <c r="L261" s="230" t="s">
        <v>418</v>
      </c>
      <c r="M261" s="232" t="s">
        <v>417</v>
      </c>
    </row>
    <row r="262" spans="1:13" s="221" customFormat="1" x14ac:dyDescent="0.15">
      <c r="A262" s="245"/>
      <c r="B262" s="243"/>
      <c r="C262" s="255"/>
      <c r="D262" s="243"/>
      <c r="E262" s="290" t="s">
        <v>961</v>
      </c>
      <c r="F262" s="257" t="s">
        <v>1348</v>
      </c>
      <c r="G262" s="232" t="s">
        <v>1347</v>
      </c>
      <c r="H262" s="240"/>
      <c r="I262" s="240"/>
      <c r="J262" s="232" t="s">
        <v>1346</v>
      </c>
      <c r="K262" s="284" t="s">
        <v>86</v>
      </c>
      <c r="L262" s="230" t="s">
        <v>37</v>
      </c>
      <c r="M262" s="256" t="s">
        <v>61</v>
      </c>
    </row>
    <row r="263" spans="1:13" s="221" customFormat="1" x14ac:dyDescent="0.15">
      <c r="A263" s="245"/>
      <c r="B263" s="243"/>
      <c r="C263" s="255"/>
      <c r="D263" s="243"/>
      <c r="E263" s="289"/>
      <c r="F263" s="288"/>
      <c r="G263" s="232" t="s">
        <v>1345</v>
      </c>
      <c r="H263" s="240"/>
      <c r="I263" s="240"/>
      <c r="J263" s="232" t="s">
        <v>1344</v>
      </c>
      <c r="K263" s="284" t="s">
        <v>115</v>
      </c>
      <c r="L263" s="230" t="s">
        <v>37</v>
      </c>
      <c r="M263" s="256" t="s">
        <v>61</v>
      </c>
    </row>
    <row r="264" spans="1:13" s="221" customFormat="1" ht="21" x14ac:dyDescent="0.15">
      <c r="A264" s="245"/>
      <c r="B264" s="243"/>
      <c r="C264" s="255"/>
      <c r="D264" s="243"/>
      <c r="E264" s="289"/>
      <c r="F264" s="288"/>
      <c r="G264" s="232" t="s">
        <v>1343</v>
      </c>
      <c r="H264" s="240"/>
      <c r="I264" s="240"/>
      <c r="J264" s="232" t="s">
        <v>1342</v>
      </c>
      <c r="K264" s="284" t="s">
        <v>689</v>
      </c>
      <c r="L264" s="230" t="s">
        <v>37</v>
      </c>
      <c r="M264" s="256" t="s">
        <v>61</v>
      </c>
    </row>
    <row r="265" spans="1:13" s="221" customFormat="1" ht="21" x14ac:dyDescent="0.15">
      <c r="A265" s="245"/>
      <c r="B265" s="243"/>
      <c r="C265" s="254"/>
      <c r="D265" s="237"/>
      <c r="E265" s="226"/>
      <c r="F265" s="225"/>
      <c r="G265" s="232" t="s">
        <v>1341</v>
      </c>
      <c r="H265" s="235"/>
      <c r="I265" s="235"/>
      <c r="J265" s="232" t="s">
        <v>1340</v>
      </c>
      <c r="K265" s="284" t="s">
        <v>413</v>
      </c>
      <c r="L265" s="230" t="s">
        <v>37</v>
      </c>
      <c r="M265" s="256" t="s">
        <v>61</v>
      </c>
    </row>
    <row r="266" spans="1:13" s="221" customFormat="1" ht="15.6" customHeight="1" x14ac:dyDescent="0.15">
      <c r="A266" s="263">
        <v>44</v>
      </c>
      <c r="B266" s="231" t="s">
        <v>164</v>
      </c>
      <c r="C266" s="258" t="s">
        <v>54</v>
      </c>
      <c r="D266" s="231" t="s">
        <v>165</v>
      </c>
      <c r="E266" s="283" t="s">
        <v>15</v>
      </c>
      <c r="F266" s="267" t="s">
        <v>1339</v>
      </c>
      <c r="G266" s="278" t="s">
        <v>170</v>
      </c>
      <c r="H266" s="257" t="s">
        <v>342</v>
      </c>
      <c r="I266" s="256" t="s">
        <v>343</v>
      </c>
      <c r="J266" s="278" t="s">
        <v>171</v>
      </c>
      <c r="K266" s="278" t="s">
        <v>46</v>
      </c>
      <c r="L266" s="222" t="s">
        <v>37</v>
      </c>
      <c r="M266" s="278" t="s">
        <v>38</v>
      </c>
    </row>
    <row r="267" spans="1:13" s="221" customFormat="1" ht="23.45" customHeight="1" x14ac:dyDescent="0.15">
      <c r="A267" s="245"/>
      <c r="B267" s="265"/>
      <c r="C267" s="255"/>
      <c r="D267" s="243"/>
      <c r="E267" s="282" t="s">
        <v>1190</v>
      </c>
      <c r="F267" s="281" t="s">
        <v>1338</v>
      </c>
      <c r="G267" s="278" t="s">
        <v>1337</v>
      </c>
      <c r="H267" s="275"/>
      <c r="I267" s="259"/>
      <c r="J267" s="278" t="s">
        <v>1336</v>
      </c>
      <c r="K267" s="278" t="s">
        <v>86</v>
      </c>
      <c r="L267" s="278" t="s">
        <v>37</v>
      </c>
      <c r="M267" s="278" t="s">
        <v>61</v>
      </c>
    </row>
    <row r="268" spans="1:13" s="221" customFormat="1" x14ac:dyDescent="0.15">
      <c r="A268" s="245"/>
      <c r="B268" s="265"/>
      <c r="C268" s="255"/>
      <c r="D268" s="243"/>
      <c r="E268" s="287"/>
      <c r="F268" s="286"/>
      <c r="G268" s="278" t="s">
        <v>1335</v>
      </c>
      <c r="H268" s="275"/>
      <c r="I268" s="259"/>
      <c r="J268" s="278" t="s">
        <v>1334</v>
      </c>
      <c r="K268" s="278" t="s">
        <v>115</v>
      </c>
      <c r="L268" s="278" t="s">
        <v>37</v>
      </c>
      <c r="M268" s="278" t="s">
        <v>61</v>
      </c>
    </row>
    <row r="269" spans="1:13" s="221" customFormat="1" x14ac:dyDescent="0.15">
      <c r="A269" s="245"/>
      <c r="B269" s="265"/>
      <c r="C269" s="255"/>
      <c r="D269" s="243"/>
      <c r="E269" s="287"/>
      <c r="F269" s="286"/>
      <c r="G269" s="278" t="s">
        <v>1333</v>
      </c>
      <c r="H269" s="275"/>
      <c r="I269" s="259"/>
      <c r="J269" s="278" t="s">
        <v>1332</v>
      </c>
      <c r="K269" s="278" t="s">
        <v>36</v>
      </c>
      <c r="L269" s="278" t="s">
        <v>37</v>
      </c>
      <c r="M269" s="278" t="s">
        <v>61</v>
      </c>
    </row>
    <row r="270" spans="1:13" s="221" customFormat="1" ht="21" x14ac:dyDescent="0.15">
      <c r="A270" s="245"/>
      <c r="B270" s="265"/>
      <c r="C270" s="254"/>
      <c r="D270" s="237"/>
      <c r="E270" s="280"/>
      <c r="F270" s="279"/>
      <c r="G270" s="278" t="s">
        <v>1331</v>
      </c>
      <c r="H270" s="275"/>
      <c r="I270" s="264"/>
      <c r="J270" s="278" t="s">
        <v>1330</v>
      </c>
      <c r="K270" s="278" t="s">
        <v>46</v>
      </c>
      <c r="L270" s="278" t="s">
        <v>37</v>
      </c>
      <c r="M270" s="278" t="s">
        <v>61</v>
      </c>
    </row>
    <row r="271" spans="1:13" s="221" customFormat="1" x14ac:dyDescent="0.15">
      <c r="A271" s="245"/>
      <c r="B271" s="265"/>
      <c r="C271" s="258" t="s">
        <v>62</v>
      </c>
      <c r="D271" s="231" t="s">
        <v>411</v>
      </c>
      <c r="E271" s="282" t="s">
        <v>15</v>
      </c>
      <c r="F271" s="281" t="s">
        <v>1329</v>
      </c>
      <c r="G271" s="278" t="s">
        <v>1328</v>
      </c>
      <c r="H271" s="275"/>
      <c r="I271" s="256" t="s">
        <v>408</v>
      </c>
      <c r="J271" s="278" t="s">
        <v>1327</v>
      </c>
      <c r="K271" s="267" t="s">
        <v>86</v>
      </c>
      <c r="L271" s="222" t="s">
        <v>37</v>
      </c>
      <c r="M271" s="278" t="s">
        <v>38</v>
      </c>
    </row>
    <row r="272" spans="1:13" s="221" customFormat="1" x14ac:dyDescent="0.15">
      <c r="A272" s="245"/>
      <c r="B272" s="265"/>
      <c r="C272" s="255"/>
      <c r="D272" s="243"/>
      <c r="E272" s="287"/>
      <c r="F272" s="286"/>
      <c r="G272" s="278" t="s">
        <v>1326</v>
      </c>
      <c r="H272" s="275"/>
      <c r="I272" s="259"/>
      <c r="J272" s="278" t="s">
        <v>1325</v>
      </c>
      <c r="K272" s="267" t="s">
        <v>36</v>
      </c>
      <c r="L272" s="222" t="s">
        <v>37</v>
      </c>
      <c r="M272" s="278" t="s">
        <v>38</v>
      </c>
    </row>
    <row r="273" spans="1:13" s="221" customFormat="1" ht="27" customHeight="1" x14ac:dyDescent="0.15">
      <c r="A273" s="245"/>
      <c r="B273" s="265"/>
      <c r="C273" s="254"/>
      <c r="D273" s="237"/>
      <c r="E273" s="280"/>
      <c r="F273" s="279"/>
      <c r="G273" s="278" t="s">
        <v>1324</v>
      </c>
      <c r="H273" s="275"/>
      <c r="I273" s="264"/>
      <c r="J273" s="278" t="s">
        <v>1323</v>
      </c>
      <c r="K273" s="267" t="s">
        <v>46</v>
      </c>
      <c r="L273" s="222" t="s">
        <v>37</v>
      </c>
      <c r="M273" s="278" t="s">
        <v>38</v>
      </c>
    </row>
    <row r="274" spans="1:13" s="221" customFormat="1" ht="30.6" customHeight="1" x14ac:dyDescent="0.15">
      <c r="A274" s="245"/>
      <c r="B274" s="265"/>
      <c r="C274" s="253" t="s">
        <v>277</v>
      </c>
      <c r="D274" s="251" t="s">
        <v>403</v>
      </c>
      <c r="E274" s="283" t="s">
        <v>953</v>
      </c>
      <c r="F274" s="285" t="s">
        <v>1322</v>
      </c>
      <c r="G274" s="283" t="s">
        <v>1321</v>
      </c>
      <c r="H274" s="275"/>
      <c r="I274" s="284" t="s">
        <v>400</v>
      </c>
      <c r="J274" s="278" t="s">
        <v>1320</v>
      </c>
      <c r="K274" s="267" t="s">
        <v>189</v>
      </c>
      <c r="L274" s="222" t="s">
        <v>37</v>
      </c>
      <c r="M274" s="278" t="s">
        <v>38</v>
      </c>
    </row>
    <row r="275" spans="1:13" s="221" customFormat="1" ht="23.45" customHeight="1" x14ac:dyDescent="0.15">
      <c r="A275" s="245"/>
      <c r="B275" s="265"/>
      <c r="C275" s="250" t="s">
        <v>398</v>
      </c>
      <c r="D275" s="249" t="s">
        <v>397</v>
      </c>
      <c r="E275" s="283" t="s">
        <v>953</v>
      </c>
      <c r="F275" s="267" t="s">
        <v>1319</v>
      </c>
      <c r="G275" s="283" t="s">
        <v>1318</v>
      </c>
      <c r="H275" s="240"/>
      <c r="I275" s="262" t="s">
        <v>1317</v>
      </c>
      <c r="J275" s="278" t="s">
        <v>1316</v>
      </c>
      <c r="K275" s="267" t="s">
        <v>60</v>
      </c>
      <c r="L275" s="230" t="s">
        <v>37</v>
      </c>
      <c r="M275" s="278" t="s">
        <v>38</v>
      </c>
    </row>
    <row r="276" spans="1:13" s="221" customFormat="1" ht="22.5" customHeight="1" x14ac:dyDescent="0.15">
      <c r="A276" s="245"/>
      <c r="B276" s="265"/>
      <c r="C276" s="244"/>
      <c r="D276" s="243"/>
      <c r="E276" s="282" t="s">
        <v>961</v>
      </c>
      <c r="F276" s="281" t="s">
        <v>1315</v>
      </c>
      <c r="G276" s="278" t="s">
        <v>1314</v>
      </c>
      <c r="H276" s="240"/>
      <c r="I276" s="259"/>
      <c r="J276" s="278" t="s">
        <v>1313</v>
      </c>
      <c r="K276" s="267" t="s">
        <v>86</v>
      </c>
      <c r="L276" s="230" t="s">
        <v>37</v>
      </c>
      <c r="M276" s="266" t="s">
        <v>61</v>
      </c>
    </row>
    <row r="277" spans="1:13" s="221" customFormat="1" ht="24.75" customHeight="1" x14ac:dyDescent="0.15">
      <c r="A277" s="245"/>
      <c r="B277" s="265"/>
      <c r="C277" s="238"/>
      <c r="D277" s="237"/>
      <c r="E277" s="280"/>
      <c r="F277" s="279"/>
      <c r="G277" s="278" t="s">
        <v>1312</v>
      </c>
      <c r="H277" s="240"/>
      <c r="I277" s="264"/>
      <c r="J277" s="278" t="s">
        <v>1311</v>
      </c>
      <c r="K277" s="267" t="s">
        <v>1305</v>
      </c>
      <c r="L277" s="230" t="s">
        <v>37</v>
      </c>
      <c r="M277" s="266" t="s">
        <v>61</v>
      </c>
    </row>
    <row r="278" spans="1:13" s="221" customFormat="1" ht="10.5" customHeight="1" x14ac:dyDescent="0.15">
      <c r="A278" s="245"/>
      <c r="B278" s="265"/>
      <c r="C278" s="277" t="s">
        <v>172</v>
      </c>
      <c r="D278" s="249" t="s">
        <v>173</v>
      </c>
      <c r="E278" s="252" t="s">
        <v>11</v>
      </c>
      <c r="F278" s="276" t="s">
        <v>1310</v>
      </c>
      <c r="G278" s="266" t="s">
        <v>1309</v>
      </c>
      <c r="H278" s="275"/>
      <c r="I278" s="262" t="s">
        <v>344</v>
      </c>
      <c r="J278" s="266" t="s">
        <v>1308</v>
      </c>
      <c r="K278" s="274" t="s">
        <v>86</v>
      </c>
      <c r="L278" s="230" t="s">
        <v>37</v>
      </c>
      <c r="M278" s="273" t="s">
        <v>61</v>
      </c>
    </row>
    <row r="279" spans="1:13" s="221" customFormat="1" ht="10.5" customHeight="1" x14ac:dyDescent="0.15">
      <c r="A279" s="226"/>
      <c r="B279" s="272"/>
      <c r="C279" s="271"/>
      <c r="D279" s="237"/>
      <c r="E279" s="270"/>
      <c r="F279" s="269"/>
      <c r="G279" s="266" t="s">
        <v>1307</v>
      </c>
      <c r="H279" s="268"/>
      <c r="I279" s="264"/>
      <c r="J279" s="266" t="s">
        <v>1306</v>
      </c>
      <c r="K279" s="267" t="s">
        <v>1305</v>
      </c>
      <c r="L279" s="230" t="s">
        <v>37</v>
      </c>
      <c r="M279" s="266" t="s">
        <v>61</v>
      </c>
    </row>
    <row r="280" spans="1:13" s="221" customFormat="1" ht="21" x14ac:dyDescent="0.15">
      <c r="A280" s="263">
        <v>45</v>
      </c>
      <c r="B280" s="231" t="s">
        <v>387</v>
      </c>
      <c r="C280" s="258" t="s">
        <v>54</v>
      </c>
      <c r="D280" s="257" t="s">
        <v>1304</v>
      </c>
      <c r="E280" s="252" t="s">
        <v>15</v>
      </c>
      <c r="F280" s="247" t="s">
        <v>1303</v>
      </c>
      <c r="G280" s="232" t="s">
        <v>1302</v>
      </c>
      <c r="H280" s="256" t="s">
        <v>1301</v>
      </c>
      <c r="I280" s="256" t="s">
        <v>1300</v>
      </c>
      <c r="J280" s="232" t="s">
        <v>1299</v>
      </c>
      <c r="K280" s="232" t="s">
        <v>189</v>
      </c>
      <c r="L280" s="232" t="s">
        <v>37</v>
      </c>
      <c r="M280" s="232" t="s">
        <v>38</v>
      </c>
    </row>
    <row r="281" spans="1:13" s="221" customFormat="1" x14ac:dyDescent="0.15">
      <c r="A281" s="245"/>
      <c r="B281" s="265"/>
      <c r="C281" s="254"/>
      <c r="D281" s="225"/>
      <c r="E281" s="236"/>
      <c r="F281" s="225"/>
      <c r="G281" s="232" t="s">
        <v>1298</v>
      </c>
      <c r="H281" s="240"/>
      <c r="I281" s="264"/>
      <c r="J281" s="232" t="s">
        <v>1297</v>
      </c>
      <c r="K281" s="232" t="s">
        <v>46</v>
      </c>
      <c r="L281" s="232" t="s">
        <v>37</v>
      </c>
      <c r="M281" s="232" t="s">
        <v>38</v>
      </c>
    </row>
    <row r="282" spans="1:13" s="221" customFormat="1" ht="12.6" customHeight="1" x14ac:dyDescent="0.15">
      <c r="A282" s="245"/>
      <c r="B282" s="243"/>
      <c r="C282" s="258" t="s">
        <v>62</v>
      </c>
      <c r="D282" s="231" t="s">
        <v>386</v>
      </c>
      <c r="E282" s="252" t="s">
        <v>11</v>
      </c>
      <c r="F282" s="247" t="s">
        <v>1296</v>
      </c>
      <c r="G282" s="232" t="s">
        <v>1295</v>
      </c>
      <c r="H282" s="259"/>
      <c r="I282" s="256" t="s">
        <v>1294</v>
      </c>
      <c r="J282" s="232" t="s">
        <v>1293</v>
      </c>
      <c r="K282" s="232" t="s">
        <v>189</v>
      </c>
      <c r="L282" s="222" t="s">
        <v>37</v>
      </c>
      <c r="M282" s="232" t="s">
        <v>38</v>
      </c>
    </row>
    <row r="283" spans="1:13" s="221" customFormat="1" ht="13.9" customHeight="1" x14ac:dyDescent="0.15">
      <c r="A283" s="245"/>
      <c r="B283" s="243"/>
      <c r="C283" s="254"/>
      <c r="D283" s="237"/>
      <c r="E283" s="226"/>
      <c r="F283" s="225"/>
      <c r="G283" s="232" t="s">
        <v>1292</v>
      </c>
      <c r="H283" s="259"/>
      <c r="I283" s="264"/>
      <c r="J283" s="232" t="s">
        <v>1291</v>
      </c>
      <c r="K283" s="232" t="s">
        <v>413</v>
      </c>
      <c r="L283" s="222" t="s">
        <v>37</v>
      </c>
      <c r="M283" s="232" t="s">
        <v>38</v>
      </c>
    </row>
    <row r="284" spans="1:13" s="221" customFormat="1" x14ac:dyDescent="0.15">
      <c r="A284" s="245"/>
      <c r="B284" s="243"/>
      <c r="C284" s="250" t="s">
        <v>50</v>
      </c>
      <c r="D284" s="249" t="s">
        <v>1290</v>
      </c>
      <c r="E284" s="252" t="s">
        <v>953</v>
      </c>
      <c r="F284" s="247" t="s">
        <v>1289</v>
      </c>
      <c r="G284" s="232" t="s">
        <v>1288</v>
      </c>
      <c r="H284" s="259"/>
      <c r="I284" s="243" t="s">
        <v>1287</v>
      </c>
      <c r="J284" s="232" t="s">
        <v>1286</v>
      </c>
      <c r="K284" s="228" t="s">
        <v>920</v>
      </c>
      <c r="L284" s="230" t="s">
        <v>37</v>
      </c>
      <c r="M284" s="256" t="s">
        <v>38</v>
      </c>
    </row>
    <row r="285" spans="1:13" s="221" customFormat="1" x14ac:dyDescent="0.15">
      <c r="A285" s="226"/>
      <c r="B285" s="237"/>
      <c r="C285" s="238"/>
      <c r="D285" s="237"/>
      <c r="E285" s="226"/>
      <c r="F285" s="225"/>
      <c r="G285" s="232" t="s">
        <v>1285</v>
      </c>
      <c r="H285" s="264"/>
      <c r="I285" s="237"/>
      <c r="J285" s="232" t="s">
        <v>1284</v>
      </c>
      <c r="K285" s="228" t="s">
        <v>413</v>
      </c>
      <c r="L285" s="230" t="s">
        <v>37</v>
      </c>
      <c r="M285" s="256" t="s">
        <v>38</v>
      </c>
    </row>
    <row r="286" spans="1:13" s="221" customFormat="1" ht="68.45" customHeight="1" x14ac:dyDescent="0.15">
      <c r="A286" s="263">
        <v>46</v>
      </c>
      <c r="B286" s="249" t="s">
        <v>176</v>
      </c>
      <c r="C286" s="250" t="s">
        <v>54</v>
      </c>
      <c r="D286" s="249" t="s">
        <v>177</v>
      </c>
      <c r="E286" s="512" t="s">
        <v>953</v>
      </c>
      <c r="F286" s="500" t="s">
        <v>179</v>
      </c>
      <c r="G286" s="232" t="s">
        <v>179</v>
      </c>
      <c r="H286" s="262" t="s">
        <v>345</v>
      </c>
      <c r="I286" s="247" t="s">
        <v>346</v>
      </c>
      <c r="J286" s="232" t="s">
        <v>180</v>
      </c>
      <c r="K286" s="228" t="s">
        <v>181</v>
      </c>
      <c r="L286" s="230" t="s">
        <v>37</v>
      </c>
      <c r="M286" s="232" t="s">
        <v>38</v>
      </c>
    </row>
    <row r="287" spans="1:13" s="221" customFormat="1" ht="65.45" customHeight="1" x14ac:dyDescent="0.15">
      <c r="A287" s="245"/>
      <c r="B287" s="243"/>
      <c r="C287" s="244"/>
      <c r="D287" s="243"/>
      <c r="E287" s="513"/>
      <c r="F287" s="502"/>
      <c r="G287" s="232" t="s">
        <v>1283</v>
      </c>
      <c r="H287" s="259"/>
      <c r="I287" s="241"/>
      <c r="J287" s="232" t="s">
        <v>1282</v>
      </c>
      <c r="K287" s="256" t="s">
        <v>1281</v>
      </c>
      <c r="L287" s="230" t="s">
        <v>37</v>
      </c>
      <c r="M287" s="232" t="s">
        <v>38</v>
      </c>
    </row>
    <row r="288" spans="1:13" s="221" customFormat="1" x14ac:dyDescent="0.15">
      <c r="A288" s="245"/>
      <c r="B288" s="243"/>
      <c r="C288" s="244"/>
      <c r="D288" s="243"/>
      <c r="E288" s="261" t="s">
        <v>961</v>
      </c>
      <c r="F288" s="247" t="s">
        <v>1280</v>
      </c>
      <c r="G288" s="232" t="s">
        <v>1279</v>
      </c>
      <c r="H288" s="259"/>
      <c r="I288" s="241"/>
      <c r="J288" s="232" t="s">
        <v>1278</v>
      </c>
      <c r="K288" s="257" t="s">
        <v>86</v>
      </c>
      <c r="L288" s="230" t="s">
        <v>37</v>
      </c>
      <c r="M288" s="256" t="s">
        <v>61</v>
      </c>
    </row>
    <row r="289" spans="1:13" s="221" customFormat="1" x14ac:dyDescent="0.15">
      <c r="A289" s="245"/>
      <c r="B289" s="243"/>
      <c r="C289" s="244"/>
      <c r="D289" s="243"/>
      <c r="E289" s="260"/>
      <c r="F289" s="241"/>
      <c r="G289" s="232" t="s">
        <v>1277</v>
      </c>
      <c r="H289" s="259"/>
      <c r="I289" s="241"/>
      <c r="J289" s="232" t="s">
        <v>1276</v>
      </c>
      <c r="K289" s="506" t="s">
        <v>419</v>
      </c>
      <c r="L289" s="497" t="s">
        <v>37</v>
      </c>
      <c r="M289" s="506" t="s">
        <v>61</v>
      </c>
    </row>
    <row r="290" spans="1:13" s="221" customFormat="1" x14ac:dyDescent="0.15">
      <c r="A290" s="245"/>
      <c r="B290" s="243"/>
      <c r="C290" s="244"/>
      <c r="D290" s="243"/>
      <c r="E290" s="260"/>
      <c r="F290" s="241"/>
      <c r="G290" s="232" t="s">
        <v>1275</v>
      </c>
      <c r="H290" s="259"/>
      <c r="I290" s="241"/>
      <c r="J290" s="232" t="s">
        <v>1274</v>
      </c>
      <c r="K290" s="508"/>
      <c r="L290" s="499"/>
      <c r="M290" s="508"/>
    </row>
    <row r="291" spans="1:13" s="221" customFormat="1" x14ac:dyDescent="0.15">
      <c r="A291" s="245"/>
      <c r="B291" s="243"/>
      <c r="C291" s="244"/>
      <c r="D291" s="243"/>
      <c r="E291" s="260"/>
      <c r="F291" s="241"/>
      <c r="G291" s="232" t="s">
        <v>1273</v>
      </c>
      <c r="H291" s="259"/>
      <c r="I291" s="241"/>
      <c r="J291" s="232" t="s">
        <v>1272</v>
      </c>
      <c r="K291" s="257" t="s">
        <v>689</v>
      </c>
      <c r="L291" s="230" t="s">
        <v>37</v>
      </c>
      <c r="M291" s="256" t="s">
        <v>61</v>
      </c>
    </row>
    <row r="292" spans="1:13" s="221" customFormat="1" ht="12.6" customHeight="1" x14ac:dyDescent="0.15">
      <c r="A292" s="245"/>
      <c r="B292" s="243"/>
      <c r="C292" s="238"/>
      <c r="D292" s="237"/>
      <c r="E292" s="229"/>
      <c r="F292" s="225"/>
      <c r="G292" s="232" t="s">
        <v>1271</v>
      </c>
      <c r="H292" s="259"/>
      <c r="I292" s="241"/>
      <c r="J292" s="232" t="s">
        <v>1270</v>
      </c>
      <c r="K292" s="257" t="s">
        <v>413</v>
      </c>
      <c r="L292" s="230" t="s">
        <v>37</v>
      </c>
      <c r="M292" s="256" t="s">
        <v>61</v>
      </c>
    </row>
    <row r="293" spans="1:13" s="221" customFormat="1" ht="31.5" x14ac:dyDescent="0.15">
      <c r="A293" s="245"/>
      <c r="B293" s="243"/>
      <c r="C293" s="258" t="s">
        <v>62</v>
      </c>
      <c r="D293" s="231" t="s">
        <v>957</v>
      </c>
      <c r="E293" s="236" t="s">
        <v>15</v>
      </c>
      <c r="F293" s="225" t="s">
        <v>371</v>
      </c>
      <c r="G293" s="233" t="s">
        <v>1269</v>
      </c>
      <c r="H293" s="240"/>
      <c r="I293" s="257" t="s">
        <v>1268</v>
      </c>
      <c r="J293" s="232" t="s">
        <v>1267</v>
      </c>
      <c r="K293" s="231" t="s">
        <v>80</v>
      </c>
      <c r="L293" s="230" t="s">
        <v>37</v>
      </c>
      <c r="M293" s="256" t="s">
        <v>38</v>
      </c>
    </row>
    <row r="294" spans="1:13" s="221" customFormat="1" x14ac:dyDescent="0.15">
      <c r="A294" s="245"/>
      <c r="B294" s="243"/>
      <c r="C294" s="255"/>
      <c r="D294" s="243"/>
      <c r="E294" s="242" t="s">
        <v>1190</v>
      </c>
      <c r="F294" s="241" t="s">
        <v>1266</v>
      </c>
      <c r="G294" s="232" t="s">
        <v>1265</v>
      </c>
      <c r="H294" s="240"/>
      <c r="I294" s="241"/>
      <c r="J294" s="232" t="s">
        <v>1264</v>
      </c>
      <c r="K294" s="231" t="s">
        <v>920</v>
      </c>
      <c r="L294" s="232" t="s">
        <v>37</v>
      </c>
      <c r="M294" s="232" t="s">
        <v>61</v>
      </c>
    </row>
    <row r="295" spans="1:13" s="221" customFormat="1" x14ac:dyDescent="0.15">
      <c r="A295" s="245"/>
      <c r="B295" s="243"/>
      <c r="C295" s="255"/>
      <c r="D295" s="243"/>
      <c r="E295" s="242"/>
      <c r="F295" s="241"/>
      <c r="G295" s="232" t="s">
        <v>1263</v>
      </c>
      <c r="H295" s="240"/>
      <c r="I295" s="241"/>
      <c r="J295" s="232" t="s">
        <v>1262</v>
      </c>
      <c r="K295" s="231" t="s">
        <v>419</v>
      </c>
      <c r="L295" s="232" t="s">
        <v>37</v>
      </c>
      <c r="M295" s="232" t="s">
        <v>61</v>
      </c>
    </row>
    <row r="296" spans="1:13" s="221" customFormat="1" x14ac:dyDescent="0.15">
      <c r="A296" s="245"/>
      <c r="B296" s="243"/>
      <c r="C296" s="254"/>
      <c r="D296" s="237"/>
      <c r="E296" s="236"/>
      <c r="F296" s="225"/>
      <c r="G296" s="232" t="s">
        <v>1261</v>
      </c>
      <c r="H296" s="240"/>
      <c r="I296" s="241"/>
      <c r="J296" s="232" t="s">
        <v>1260</v>
      </c>
      <c r="K296" s="231" t="s">
        <v>413</v>
      </c>
      <c r="L296" s="232" t="s">
        <v>37</v>
      </c>
      <c r="M296" s="232" t="s">
        <v>61</v>
      </c>
    </row>
    <row r="297" spans="1:13" s="221" customFormat="1" x14ac:dyDescent="0.15">
      <c r="A297" s="245"/>
      <c r="B297" s="243"/>
      <c r="C297" s="253" t="s">
        <v>50</v>
      </c>
      <c r="D297" s="251" t="s">
        <v>1259</v>
      </c>
      <c r="E297" s="252" t="s">
        <v>953</v>
      </c>
      <c r="F297" s="225" t="s">
        <v>1258</v>
      </c>
      <c r="G297" s="232" t="s">
        <v>1257</v>
      </c>
      <c r="H297" s="240"/>
      <c r="I297" s="251" t="s">
        <v>1256</v>
      </c>
      <c r="J297" s="232" t="s">
        <v>1255</v>
      </c>
      <c r="K297" s="231" t="s">
        <v>413</v>
      </c>
      <c r="L297" s="232" t="s">
        <v>37</v>
      </c>
      <c r="M297" s="232" t="s">
        <v>61</v>
      </c>
    </row>
    <row r="298" spans="1:13" s="221" customFormat="1" x14ac:dyDescent="0.15">
      <c r="A298" s="245"/>
      <c r="B298" s="242"/>
      <c r="C298" s="250" t="s">
        <v>278</v>
      </c>
      <c r="D298" s="249" t="s">
        <v>1254</v>
      </c>
      <c r="E298" s="248" t="s">
        <v>953</v>
      </c>
      <c r="F298" s="247" t="s">
        <v>1253</v>
      </c>
      <c r="G298" s="232" t="s">
        <v>1252</v>
      </c>
      <c r="H298" s="240"/>
      <c r="I298" s="246" t="s">
        <v>1251</v>
      </c>
      <c r="J298" s="232" t="s">
        <v>1250</v>
      </c>
      <c r="K298" s="231" t="s">
        <v>920</v>
      </c>
      <c r="L298" s="232" t="s">
        <v>37</v>
      </c>
      <c r="M298" s="232" t="s">
        <v>61</v>
      </c>
    </row>
    <row r="299" spans="1:13" s="221" customFormat="1" x14ac:dyDescent="0.15">
      <c r="A299" s="245"/>
      <c r="B299" s="242"/>
      <c r="C299" s="244"/>
      <c r="D299" s="243"/>
      <c r="E299" s="242"/>
      <c r="F299" s="241"/>
      <c r="G299" s="232" t="s">
        <v>1249</v>
      </c>
      <c r="H299" s="240"/>
      <c r="I299" s="239"/>
      <c r="J299" s="232" t="s">
        <v>1248</v>
      </c>
      <c r="K299" s="231" t="s">
        <v>419</v>
      </c>
      <c r="L299" s="232" t="s">
        <v>37</v>
      </c>
      <c r="M299" s="232" t="s">
        <v>61</v>
      </c>
    </row>
    <row r="300" spans="1:13" s="221" customFormat="1" x14ac:dyDescent="0.15">
      <c r="A300" s="245"/>
      <c r="B300" s="242"/>
      <c r="C300" s="244"/>
      <c r="D300" s="243"/>
      <c r="E300" s="242"/>
      <c r="F300" s="241"/>
      <c r="G300" s="232" t="s">
        <v>1247</v>
      </c>
      <c r="H300" s="240"/>
      <c r="I300" s="239"/>
      <c r="J300" s="232" t="s">
        <v>1246</v>
      </c>
      <c r="K300" s="231" t="s">
        <v>689</v>
      </c>
      <c r="L300" s="232" t="s">
        <v>37</v>
      </c>
      <c r="M300" s="232" t="s">
        <v>61</v>
      </c>
    </row>
    <row r="301" spans="1:13" s="221" customFormat="1" ht="22.15" customHeight="1" x14ac:dyDescent="0.15">
      <c r="A301" s="226"/>
      <c r="B301" s="236"/>
      <c r="C301" s="238"/>
      <c r="D301" s="237"/>
      <c r="E301" s="236"/>
      <c r="F301" s="225"/>
      <c r="G301" s="232" t="s">
        <v>1245</v>
      </c>
      <c r="H301" s="235"/>
      <c r="I301" s="234"/>
      <c r="J301" s="232" t="s">
        <v>1244</v>
      </c>
      <c r="K301" s="231" t="s">
        <v>413</v>
      </c>
      <c r="L301" s="232" t="s">
        <v>37</v>
      </c>
      <c r="M301" s="232" t="s">
        <v>61</v>
      </c>
    </row>
    <row r="302" spans="1:13" s="221" customFormat="1" ht="46.9" customHeight="1" x14ac:dyDescent="0.15">
      <c r="A302" s="512" t="s">
        <v>254</v>
      </c>
      <c r="B302" s="517"/>
      <c r="C302" s="517"/>
      <c r="D302" s="500"/>
      <c r="E302" s="233" t="s">
        <v>5</v>
      </c>
      <c r="F302" s="228" t="s">
        <v>1243</v>
      </c>
      <c r="G302" s="233" t="s">
        <v>1242</v>
      </c>
      <c r="H302" s="512" t="s">
        <v>1241</v>
      </c>
      <c r="I302" s="500"/>
      <c r="J302" s="232" t="s">
        <v>1240</v>
      </c>
      <c r="K302" s="231" t="s">
        <v>86</v>
      </c>
      <c r="L302" s="230" t="s">
        <v>37</v>
      </c>
      <c r="M302" s="506" t="s">
        <v>185</v>
      </c>
    </row>
    <row r="303" spans="1:13" s="221" customFormat="1" ht="37.15" customHeight="1" x14ac:dyDescent="0.15">
      <c r="A303" s="513"/>
      <c r="B303" s="518"/>
      <c r="C303" s="518"/>
      <c r="D303" s="502"/>
      <c r="E303" s="229" t="s">
        <v>11</v>
      </c>
      <c r="F303" s="228" t="s">
        <v>186</v>
      </c>
      <c r="G303" s="227" t="s">
        <v>192</v>
      </c>
      <c r="H303" s="226"/>
      <c r="I303" s="225"/>
      <c r="J303" s="224" t="s">
        <v>193</v>
      </c>
      <c r="K303" s="223" t="s">
        <v>46</v>
      </c>
      <c r="L303" s="222" t="s">
        <v>37</v>
      </c>
      <c r="M303" s="508"/>
    </row>
    <row r="304" spans="1:13" ht="264.75" customHeight="1" x14ac:dyDescent="0.25">
      <c r="A304" s="513" t="s">
        <v>366</v>
      </c>
      <c r="B304" s="518"/>
      <c r="C304" s="518"/>
      <c r="D304" s="518"/>
      <c r="E304" s="518"/>
      <c r="F304" s="518"/>
      <c r="G304" s="518"/>
      <c r="H304" s="518"/>
      <c r="I304" s="518"/>
      <c r="J304" s="518"/>
      <c r="K304" s="518"/>
      <c r="L304" s="518"/>
      <c r="M304" s="502"/>
    </row>
    <row r="305" spans="1:43" x14ac:dyDescent="0.25">
      <c r="A305" s="220"/>
      <c r="B305" s="219"/>
      <c r="C305" s="219"/>
      <c r="D305" s="218"/>
      <c r="E305" s="217"/>
      <c r="F305" s="216"/>
      <c r="G305" s="216"/>
      <c r="H305" s="216"/>
      <c r="I305" s="216"/>
      <c r="J305" s="216"/>
      <c r="K305" s="216"/>
      <c r="L305" s="216"/>
      <c r="M305" s="215"/>
    </row>
    <row r="306" spans="1:43" x14ac:dyDescent="0.25">
      <c r="A306" s="220"/>
      <c r="B306" s="219"/>
      <c r="C306" s="219"/>
      <c r="D306" s="218"/>
      <c r="E306" s="217"/>
      <c r="F306" s="216"/>
      <c r="G306" s="216"/>
      <c r="H306" s="216"/>
      <c r="I306" s="216"/>
      <c r="J306" s="216"/>
      <c r="K306" s="216"/>
      <c r="L306" s="216"/>
      <c r="M306" s="215"/>
    </row>
    <row r="307" spans="1:43" x14ac:dyDescent="0.25">
      <c r="A307" s="220"/>
      <c r="B307" s="219"/>
      <c r="C307" s="219"/>
      <c r="D307" s="218"/>
      <c r="E307" s="217"/>
      <c r="F307" s="216"/>
      <c r="G307" s="216"/>
      <c r="H307" s="216"/>
      <c r="I307" s="216"/>
      <c r="J307" s="216"/>
      <c r="K307" s="216"/>
      <c r="L307" s="216"/>
      <c r="M307" s="215"/>
    </row>
    <row r="308" spans="1:43" x14ac:dyDescent="0.25">
      <c r="A308" s="220"/>
      <c r="B308" s="219"/>
      <c r="C308" s="219"/>
      <c r="D308" s="218"/>
      <c r="E308" s="217"/>
      <c r="F308" s="216"/>
      <c r="G308" s="216"/>
      <c r="H308" s="216"/>
      <c r="I308" s="216"/>
      <c r="J308" s="216"/>
      <c r="K308" s="216"/>
      <c r="L308" s="216"/>
      <c r="M308" s="215"/>
    </row>
    <row r="309" spans="1:43" ht="10.5" customHeight="1" x14ac:dyDescent="0.25">
      <c r="A309" s="220"/>
      <c r="B309" s="219"/>
      <c r="C309" s="219"/>
      <c r="D309" s="218"/>
      <c r="E309" s="217"/>
      <c r="F309" s="216"/>
      <c r="G309" s="216"/>
      <c r="H309" s="216"/>
      <c r="I309" s="216"/>
      <c r="J309" s="216"/>
      <c r="K309" s="216"/>
      <c r="L309" s="216"/>
      <c r="M309" s="215"/>
    </row>
    <row r="310" spans="1:43" ht="10.5" customHeight="1" x14ac:dyDescent="0.25">
      <c r="A310" s="220"/>
      <c r="B310" s="219"/>
      <c r="C310" s="219"/>
      <c r="D310" s="218"/>
      <c r="E310" s="217"/>
      <c r="F310" s="216"/>
      <c r="G310" s="216"/>
      <c r="H310" s="216"/>
      <c r="I310" s="216"/>
      <c r="J310" s="216"/>
      <c r="K310" s="216"/>
      <c r="L310" s="216"/>
      <c r="M310" s="215"/>
    </row>
    <row r="311" spans="1:43" ht="10.5" customHeight="1" x14ac:dyDescent="0.25">
      <c r="A311" s="220"/>
      <c r="B311" s="219"/>
      <c r="C311" s="219"/>
      <c r="D311" s="218"/>
      <c r="E311" s="217"/>
      <c r="F311" s="216"/>
      <c r="G311" s="216"/>
      <c r="H311" s="216"/>
      <c r="I311" s="216"/>
      <c r="J311" s="216"/>
      <c r="K311" s="216"/>
      <c r="L311" s="216"/>
      <c r="M311" s="215"/>
    </row>
    <row r="312" spans="1:43" s="209" customFormat="1" ht="10.5" customHeight="1" x14ac:dyDescent="0.25">
      <c r="A312" s="220"/>
      <c r="B312" s="219"/>
      <c r="C312" s="219"/>
      <c r="D312" s="218"/>
      <c r="E312" s="217"/>
      <c r="F312" s="216"/>
      <c r="G312" s="216"/>
      <c r="H312" s="216"/>
      <c r="I312" s="216"/>
      <c r="J312" s="216"/>
      <c r="K312" s="216"/>
      <c r="L312" s="216"/>
      <c r="M312" s="215"/>
      <c r="N312" s="208"/>
      <c r="O312" s="208"/>
      <c r="P312" s="208"/>
      <c r="Q312" s="208"/>
      <c r="R312" s="208"/>
      <c r="S312" s="208"/>
      <c r="T312" s="208"/>
      <c r="U312" s="208"/>
      <c r="V312" s="208"/>
      <c r="W312" s="208"/>
      <c r="X312" s="208"/>
      <c r="Y312" s="208"/>
      <c r="Z312" s="208"/>
      <c r="AA312" s="208"/>
      <c r="AB312" s="208"/>
      <c r="AC312" s="208"/>
      <c r="AD312" s="208"/>
      <c r="AE312" s="208"/>
      <c r="AF312" s="208"/>
      <c r="AG312" s="208"/>
      <c r="AH312" s="208"/>
      <c r="AI312" s="208"/>
      <c r="AJ312" s="208"/>
      <c r="AK312" s="208"/>
      <c r="AL312" s="208"/>
      <c r="AM312" s="208"/>
      <c r="AN312" s="208"/>
      <c r="AO312" s="208"/>
      <c r="AP312" s="208"/>
      <c r="AQ312" s="208"/>
    </row>
    <row r="313" spans="1:43" s="209" customFormat="1" ht="10.5" customHeight="1" x14ac:dyDescent="0.25">
      <c r="A313" s="220"/>
      <c r="B313" s="219"/>
      <c r="C313" s="219"/>
      <c r="D313" s="218"/>
      <c r="E313" s="217"/>
      <c r="F313" s="216"/>
      <c r="G313" s="216"/>
      <c r="H313" s="216"/>
      <c r="I313" s="216"/>
      <c r="J313" s="216"/>
      <c r="K313" s="216"/>
      <c r="L313" s="216"/>
      <c r="M313" s="215"/>
      <c r="N313" s="208"/>
      <c r="O313" s="208"/>
      <c r="P313" s="208"/>
      <c r="Q313" s="208"/>
      <c r="R313" s="208"/>
      <c r="S313" s="208"/>
      <c r="T313" s="208"/>
      <c r="U313" s="208"/>
      <c r="V313" s="208"/>
      <c r="W313" s="208"/>
      <c r="X313" s="208"/>
      <c r="Y313" s="208"/>
      <c r="Z313" s="208"/>
      <c r="AA313" s="208"/>
      <c r="AB313" s="208"/>
      <c r="AC313" s="208"/>
      <c r="AD313" s="208"/>
      <c r="AE313" s="208"/>
      <c r="AF313" s="208"/>
      <c r="AG313" s="208"/>
      <c r="AH313" s="208"/>
      <c r="AI313" s="208"/>
      <c r="AJ313" s="208"/>
      <c r="AK313" s="208"/>
      <c r="AL313" s="208"/>
      <c r="AM313" s="208"/>
      <c r="AN313" s="208"/>
      <c r="AO313" s="208"/>
      <c r="AP313" s="208"/>
      <c r="AQ313" s="208"/>
    </row>
    <row r="314" spans="1:43" s="209" customFormat="1" ht="10.5" customHeight="1" x14ac:dyDescent="0.25">
      <c r="A314" s="220"/>
      <c r="B314" s="219"/>
      <c r="C314" s="219"/>
      <c r="D314" s="218"/>
      <c r="E314" s="217"/>
      <c r="F314" s="216"/>
      <c r="G314" s="216"/>
      <c r="H314" s="216"/>
      <c r="I314" s="216"/>
      <c r="J314" s="216"/>
      <c r="K314" s="216"/>
      <c r="L314" s="216"/>
      <c r="M314" s="215"/>
      <c r="N314" s="208"/>
      <c r="O314" s="208"/>
      <c r="P314" s="208"/>
      <c r="Q314" s="208"/>
      <c r="R314" s="208"/>
      <c r="S314" s="208"/>
      <c r="T314" s="208"/>
      <c r="U314" s="208"/>
      <c r="V314" s="208"/>
      <c r="W314" s="208"/>
      <c r="X314" s="208"/>
      <c r="Y314" s="208"/>
      <c r="Z314" s="208"/>
      <c r="AA314" s="208"/>
      <c r="AB314" s="208"/>
      <c r="AC314" s="208"/>
      <c r="AD314" s="208"/>
      <c r="AE314" s="208"/>
      <c r="AF314" s="208"/>
      <c r="AG314" s="208"/>
      <c r="AH314" s="208"/>
      <c r="AI314" s="208"/>
      <c r="AJ314" s="208"/>
      <c r="AK314" s="208"/>
      <c r="AL314" s="208"/>
      <c r="AM314" s="208"/>
      <c r="AN314" s="208"/>
      <c r="AO314" s="208"/>
      <c r="AP314" s="208"/>
      <c r="AQ314" s="208"/>
    </row>
    <row r="315" spans="1:43" s="209" customFormat="1" x14ac:dyDescent="0.25">
      <c r="A315" s="220"/>
      <c r="B315" s="219"/>
      <c r="C315" s="219"/>
      <c r="D315" s="218"/>
      <c r="E315" s="217"/>
      <c r="F315" s="216"/>
      <c r="G315" s="216"/>
      <c r="H315" s="216"/>
      <c r="I315" s="216"/>
      <c r="J315" s="216"/>
      <c r="K315" s="216"/>
      <c r="L315" s="216"/>
      <c r="M315" s="215"/>
      <c r="N315" s="208"/>
      <c r="O315" s="208"/>
      <c r="P315" s="208"/>
      <c r="Q315" s="208"/>
      <c r="R315" s="208"/>
      <c r="S315" s="208"/>
      <c r="T315" s="208"/>
      <c r="U315" s="208"/>
      <c r="V315" s="208"/>
      <c r="W315" s="208"/>
      <c r="X315" s="208"/>
      <c r="Y315" s="208"/>
      <c r="Z315" s="208"/>
      <c r="AA315" s="208"/>
      <c r="AB315" s="208"/>
      <c r="AC315" s="208"/>
      <c r="AD315" s="208"/>
      <c r="AE315" s="208"/>
      <c r="AF315" s="208"/>
      <c r="AG315" s="208"/>
      <c r="AH315" s="208"/>
      <c r="AI315" s="208"/>
      <c r="AJ315" s="208"/>
      <c r="AK315" s="208"/>
      <c r="AL315" s="208"/>
      <c r="AM315" s="208"/>
      <c r="AN315" s="208"/>
      <c r="AO315" s="208"/>
      <c r="AP315" s="208"/>
      <c r="AQ315" s="208"/>
    </row>
    <row r="316" spans="1:43" s="209" customFormat="1" x14ac:dyDescent="0.25">
      <c r="A316" s="220"/>
      <c r="B316" s="219"/>
      <c r="C316" s="219"/>
      <c r="D316" s="218"/>
      <c r="E316" s="217"/>
      <c r="F316" s="216"/>
      <c r="G316" s="216"/>
      <c r="H316" s="216"/>
      <c r="I316" s="216"/>
      <c r="J316" s="216"/>
      <c r="K316" s="216"/>
      <c r="L316" s="216"/>
      <c r="M316" s="215"/>
      <c r="N316" s="208"/>
      <c r="O316" s="208"/>
      <c r="P316" s="208"/>
      <c r="Q316" s="208"/>
      <c r="R316" s="208"/>
      <c r="S316" s="208"/>
      <c r="T316" s="208"/>
      <c r="U316" s="208"/>
      <c r="V316" s="208"/>
      <c r="W316" s="208"/>
      <c r="X316" s="208"/>
      <c r="Y316" s="208"/>
      <c r="Z316" s="208"/>
      <c r="AA316" s="208"/>
      <c r="AB316" s="208"/>
      <c r="AC316" s="208"/>
      <c r="AD316" s="208"/>
      <c r="AE316" s="208"/>
      <c r="AF316" s="208"/>
      <c r="AG316" s="208"/>
      <c r="AH316" s="208"/>
      <c r="AI316" s="208"/>
      <c r="AJ316" s="208"/>
      <c r="AK316" s="208"/>
      <c r="AL316" s="208"/>
      <c r="AM316" s="208"/>
      <c r="AN316" s="208"/>
      <c r="AO316" s="208"/>
      <c r="AP316" s="208"/>
      <c r="AQ316" s="208"/>
    </row>
    <row r="317" spans="1:43" s="209" customFormat="1" ht="10.5" customHeight="1" x14ac:dyDescent="0.25">
      <c r="A317" s="220"/>
      <c r="B317" s="219"/>
      <c r="C317" s="219"/>
      <c r="D317" s="218"/>
      <c r="E317" s="217"/>
      <c r="F317" s="216"/>
      <c r="G317" s="216"/>
      <c r="H317" s="216"/>
      <c r="I317" s="216"/>
      <c r="J317" s="216"/>
      <c r="K317" s="216"/>
      <c r="L317" s="216"/>
      <c r="M317" s="215"/>
      <c r="N317" s="208"/>
      <c r="O317" s="208"/>
      <c r="P317" s="208"/>
      <c r="Q317" s="208"/>
      <c r="R317" s="208"/>
      <c r="S317" s="208"/>
      <c r="T317" s="208"/>
      <c r="U317" s="208"/>
      <c r="V317" s="208"/>
      <c r="W317" s="208"/>
      <c r="X317" s="208"/>
      <c r="Y317" s="208"/>
      <c r="Z317" s="208"/>
      <c r="AA317" s="208"/>
      <c r="AB317" s="208"/>
      <c r="AC317" s="208"/>
      <c r="AD317" s="208"/>
      <c r="AE317" s="208"/>
      <c r="AF317" s="208"/>
      <c r="AG317" s="208"/>
      <c r="AH317" s="208"/>
      <c r="AI317" s="208"/>
      <c r="AJ317" s="208"/>
      <c r="AK317" s="208"/>
      <c r="AL317" s="208"/>
      <c r="AM317" s="208"/>
      <c r="AN317" s="208"/>
      <c r="AO317" s="208"/>
      <c r="AP317" s="208"/>
      <c r="AQ317" s="208"/>
    </row>
    <row r="318" spans="1:43" s="209" customFormat="1" ht="10.5" customHeight="1" x14ac:dyDescent="0.25">
      <c r="A318" s="220"/>
      <c r="B318" s="219"/>
      <c r="C318" s="219"/>
      <c r="D318" s="218"/>
      <c r="E318" s="217"/>
      <c r="F318" s="216"/>
      <c r="G318" s="216"/>
      <c r="H318" s="216"/>
      <c r="I318" s="216"/>
      <c r="J318" s="216"/>
      <c r="K318" s="216"/>
      <c r="L318" s="216"/>
      <c r="M318" s="215"/>
      <c r="N318" s="208"/>
      <c r="O318" s="208"/>
      <c r="P318" s="208"/>
      <c r="Q318" s="208"/>
      <c r="R318" s="208"/>
      <c r="S318" s="208"/>
      <c r="T318" s="208"/>
      <c r="U318" s="208"/>
      <c r="V318" s="208"/>
      <c r="W318" s="208"/>
      <c r="X318" s="208"/>
      <c r="Y318" s="208"/>
      <c r="Z318" s="208"/>
      <c r="AA318" s="208"/>
      <c r="AB318" s="208"/>
      <c r="AC318" s="208"/>
      <c r="AD318" s="208"/>
      <c r="AE318" s="208"/>
      <c r="AF318" s="208"/>
      <c r="AG318" s="208"/>
      <c r="AH318" s="208"/>
      <c r="AI318" s="208"/>
      <c r="AJ318" s="208"/>
      <c r="AK318" s="208"/>
      <c r="AL318" s="208"/>
      <c r="AM318" s="208"/>
      <c r="AN318" s="208"/>
      <c r="AO318" s="208"/>
      <c r="AP318" s="208"/>
      <c r="AQ318" s="208"/>
    </row>
    <row r="319" spans="1:43" s="209" customFormat="1" x14ac:dyDescent="0.25">
      <c r="A319" s="220"/>
      <c r="B319" s="219"/>
      <c r="C319" s="219"/>
      <c r="D319" s="218"/>
      <c r="E319" s="217"/>
      <c r="F319" s="216"/>
      <c r="G319" s="216"/>
      <c r="H319" s="216"/>
      <c r="I319" s="216"/>
      <c r="J319" s="216"/>
      <c r="K319" s="216"/>
      <c r="L319" s="216"/>
      <c r="M319" s="215"/>
      <c r="N319" s="208"/>
      <c r="O319" s="208"/>
      <c r="P319" s="208"/>
      <c r="Q319" s="208"/>
      <c r="R319" s="208"/>
      <c r="S319" s="208"/>
      <c r="T319" s="208"/>
      <c r="U319" s="208"/>
      <c r="V319" s="208"/>
      <c r="W319" s="208"/>
      <c r="X319" s="208"/>
      <c r="Y319" s="208"/>
      <c r="Z319" s="208"/>
      <c r="AA319" s="208"/>
      <c r="AB319" s="208"/>
      <c r="AC319" s="208"/>
      <c r="AD319" s="208"/>
      <c r="AE319" s="208"/>
      <c r="AF319" s="208"/>
      <c r="AG319" s="208"/>
      <c r="AH319" s="208"/>
      <c r="AI319" s="208"/>
      <c r="AJ319" s="208"/>
      <c r="AK319" s="208"/>
      <c r="AL319" s="208"/>
      <c r="AM319" s="208"/>
      <c r="AN319" s="208"/>
      <c r="AO319" s="208"/>
      <c r="AP319" s="208"/>
      <c r="AQ319" s="208"/>
    </row>
    <row r="320" spans="1:43" s="209" customFormat="1" ht="13.5" customHeight="1" x14ac:dyDescent="0.25">
      <c r="A320" s="220"/>
      <c r="B320" s="219"/>
      <c r="C320" s="219"/>
      <c r="D320" s="218"/>
      <c r="E320" s="217"/>
      <c r="F320" s="216"/>
      <c r="G320" s="216"/>
      <c r="H320" s="216"/>
      <c r="I320" s="216"/>
      <c r="J320" s="216"/>
      <c r="K320" s="216"/>
      <c r="L320" s="216"/>
      <c r="M320" s="215"/>
      <c r="N320" s="208"/>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208"/>
      <c r="AN320" s="208"/>
      <c r="AO320" s="208"/>
      <c r="AP320" s="208"/>
      <c r="AQ320" s="208"/>
    </row>
    <row r="321" spans="1:43" s="209" customFormat="1" x14ac:dyDescent="0.25">
      <c r="A321" s="220"/>
      <c r="B321" s="219"/>
      <c r="C321" s="219"/>
      <c r="D321" s="218"/>
      <c r="E321" s="217"/>
      <c r="F321" s="216"/>
      <c r="G321" s="216"/>
      <c r="H321" s="216"/>
      <c r="I321" s="216"/>
      <c r="J321" s="216"/>
      <c r="K321" s="216"/>
      <c r="L321" s="216"/>
      <c r="M321" s="215"/>
      <c r="N321" s="208"/>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c r="AM321" s="208"/>
      <c r="AN321" s="208"/>
      <c r="AO321" s="208"/>
      <c r="AP321" s="208"/>
      <c r="AQ321" s="208"/>
    </row>
    <row r="322" spans="1:43" s="209" customFormat="1" x14ac:dyDescent="0.25">
      <c r="A322" s="220"/>
      <c r="B322" s="219"/>
      <c r="C322" s="219"/>
      <c r="D322" s="218"/>
      <c r="E322" s="217"/>
      <c r="F322" s="216"/>
      <c r="G322" s="216"/>
      <c r="H322" s="216"/>
      <c r="I322" s="216"/>
      <c r="J322" s="216"/>
      <c r="K322" s="216"/>
      <c r="L322" s="216"/>
      <c r="M322" s="215"/>
      <c r="N322" s="208"/>
      <c r="O322" s="208"/>
      <c r="P322" s="208"/>
      <c r="Q322" s="208"/>
      <c r="R322" s="208"/>
      <c r="S322" s="208"/>
      <c r="T322" s="208"/>
      <c r="U322" s="208"/>
      <c r="V322" s="208"/>
      <c r="W322" s="208"/>
      <c r="X322" s="208"/>
      <c r="Y322" s="208"/>
      <c r="Z322" s="208"/>
      <c r="AA322" s="208"/>
      <c r="AB322" s="208"/>
      <c r="AC322" s="208"/>
      <c r="AD322" s="208"/>
      <c r="AE322" s="208"/>
      <c r="AF322" s="208"/>
      <c r="AG322" s="208"/>
      <c r="AH322" s="208"/>
      <c r="AI322" s="208"/>
      <c r="AJ322" s="208"/>
      <c r="AK322" s="208"/>
      <c r="AL322" s="208"/>
      <c r="AM322" s="208"/>
      <c r="AN322" s="208"/>
      <c r="AO322" s="208"/>
      <c r="AP322" s="208"/>
      <c r="AQ322" s="208"/>
    </row>
    <row r="323" spans="1:43" s="209" customFormat="1" x14ac:dyDescent="0.25">
      <c r="A323" s="220"/>
      <c r="B323" s="219"/>
      <c r="C323" s="219"/>
      <c r="D323" s="218"/>
      <c r="E323" s="217"/>
      <c r="F323" s="216"/>
      <c r="G323" s="216"/>
      <c r="H323" s="216"/>
      <c r="I323" s="216"/>
      <c r="J323" s="216"/>
      <c r="K323" s="216"/>
      <c r="L323" s="216"/>
      <c r="M323" s="215"/>
      <c r="N323" s="208"/>
      <c r="O323" s="208"/>
      <c r="P323" s="208"/>
      <c r="Q323" s="208"/>
      <c r="R323" s="208"/>
      <c r="S323" s="208"/>
      <c r="T323" s="208"/>
      <c r="U323" s="208"/>
      <c r="V323" s="208"/>
      <c r="W323" s="208"/>
      <c r="X323" s="208"/>
      <c r="Y323" s="208"/>
      <c r="Z323" s="208"/>
      <c r="AA323" s="208"/>
      <c r="AB323" s="208"/>
      <c r="AC323" s="208"/>
      <c r="AD323" s="208"/>
      <c r="AE323" s="208"/>
      <c r="AF323" s="208"/>
      <c r="AG323" s="208"/>
      <c r="AH323" s="208"/>
      <c r="AI323" s="208"/>
      <c r="AJ323" s="208"/>
      <c r="AK323" s="208"/>
      <c r="AL323" s="208"/>
      <c r="AM323" s="208"/>
      <c r="AN323" s="208"/>
      <c r="AO323" s="208"/>
      <c r="AP323" s="208"/>
      <c r="AQ323" s="208"/>
    </row>
    <row r="324" spans="1:43" s="209" customFormat="1" ht="13.5" customHeight="1" x14ac:dyDescent="0.25">
      <c r="A324" s="220"/>
      <c r="B324" s="219"/>
      <c r="C324" s="219"/>
      <c r="D324" s="218"/>
      <c r="E324" s="217"/>
      <c r="F324" s="216"/>
      <c r="G324" s="216"/>
      <c r="H324" s="216"/>
      <c r="I324" s="216"/>
      <c r="J324" s="216"/>
      <c r="K324" s="216"/>
      <c r="L324" s="216"/>
      <c r="M324" s="215"/>
      <c r="N324" s="208"/>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208"/>
      <c r="AN324" s="208"/>
      <c r="AO324" s="208"/>
      <c r="AP324" s="208"/>
      <c r="AQ324" s="208"/>
    </row>
    <row r="325" spans="1:43" s="209" customFormat="1" x14ac:dyDescent="0.25">
      <c r="A325" s="220"/>
      <c r="B325" s="219"/>
      <c r="C325" s="219"/>
      <c r="D325" s="218"/>
      <c r="E325" s="217"/>
      <c r="F325" s="216"/>
      <c r="G325" s="216"/>
      <c r="H325" s="216"/>
      <c r="I325" s="216"/>
      <c r="J325" s="216"/>
      <c r="K325" s="216"/>
      <c r="L325" s="216"/>
      <c r="M325" s="215"/>
      <c r="N325" s="208"/>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208"/>
      <c r="AN325" s="208"/>
      <c r="AO325" s="208"/>
      <c r="AP325" s="208"/>
      <c r="AQ325" s="208"/>
    </row>
    <row r="326" spans="1:43" s="209" customFormat="1" x14ac:dyDescent="0.25">
      <c r="A326" s="220"/>
      <c r="B326" s="219"/>
      <c r="C326" s="219"/>
      <c r="D326" s="218"/>
      <c r="E326" s="217"/>
      <c r="F326" s="216"/>
      <c r="G326" s="216"/>
      <c r="H326" s="216"/>
      <c r="I326" s="216"/>
      <c r="J326" s="216"/>
      <c r="K326" s="216"/>
      <c r="L326" s="216"/>
      <c r="M326" s="215"/>
      <c r="N326" s="208"/>
      <c r="O326" s="208"/>
      <c r="P326" s="208"/>
      <c r="Q326" s="208"/>
      <c r="R326" s="208"/>
      <c r="S326" s="208"/>
      <c r="T326" s="208"/>
      <c r="U326" s="208"/>
      <c r="V326" s="208"/>
      <c r="W326" s="208"/>
      <c r="X326" s="208"/>
      <c r="Y326" s="208"/>
      <c r="Z326" s="208"/>
      <c r="AA326" s="208"/>
      <c r="AB326" s="208"/>
      <c r="AC326" s="208"/>
      <c r="AD326" s="208"/>
      <c r="AE326" s="208"/>
      <c r="AF326" s="208"/>
      <c r="AG326" s="208"/>
      <c r="AH326" s="208"/>
      <c r="AI326" s="208"/>
      <c r="AJ326" s="208"/>
      <c r="AK326" s="208"/>
      <c r="AL326" s="208"/>
      <c r="AM326" s="208"/>
      <c r="AN326" s="208"/>
      <c r="AO326" s="208"/>
      <c r="AP326" s="208"/>
      <c r="AQ326" s="208"/>
    </row>
    <row r="327" spans="1:43" s="209" customFormat="1" x14ac:dyDescent="0.25">
      <c r="A327" s="220"/>
      <c r="B327" s="219"/>
      <c r="C327" s="219"/>
      <c r="D327" s="218"/>
      <c r="E327" s="217"/>
      <c r="F327" s="216"/>
      <c r="G327" s="216"/>
      <c r="H327" s="216"/>
      <c r="I327" s="216"/>
      <c r="J327" s="216"/>
      <c r="K327" s="216"/>
      <c r="L327" s="216"/>
      <c r="M327" s="215"/>
      <c r="N327" s="208"/>
      <c r="O327" s="208"/>
      <c r="P327" s="208"/>
      <c r="Q327" s="208"/>
      <c r="R327" s="208"/>
      <c r="S327" s="208"/>
      <c r="T327" s="208"/>
      <c r="U327" s="208"/>
      <c r="V327" s="208"/>
      <c r="W327" s="208"/>
      <c r="X327" s="208"/>
      <c r="Y327" s="208"/>
      <c r="Z327" s="208"/>
      <c r="AA327" s="208"/>
      <c r="AB327" s="208"/>
      <c r="AC327" s="208"/>
      <c r="AD327" s="208"/>
      <c r="AE327" s="208"/>
      <c r="AF327" s="208"/>
      <c r="AG327" s="208"/>
      <c r="AH327" s="208"/>
      <c r="AI327" s="208"/>
      <c r="AJ327" s="208"/>
      <c r="AK327" s="208"/>
      <c r="AL327" s="208"/>
      <c r="AM327" s="208"/>
      <c r="AN327" s="208"/>
      <c r="AO327" s="208"/>
      <c r="AP327" s="208"/>
      <c r="AQ327" s="208"/>
    </row>
    <row r="328" spans="1:43" s="209" customFormat="1" x14ac:dyDescent="0.25">
      <c r="A328" s="220"/>
      <c r="B328" s="219"/>
      <c r="C328" s="219"/>
      <c r="D328" s="218"/>
      <c r="E328" s="217"/>
      <c r="F328" s="216"/>
      <c r="G328" s="216"/>
      <c r="H328" s="216"/>
      <c r="I328" s="216"/>
      <c r="J328" s="216"/>
      <c r="K328" s="216"/>
      <c r="L328" s="216"/>
      <c r="M328" s="215"/>
      <c r="N328" s="208"/>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208"/>
      <c r="AN328" s="208"/>
      <c r="AO328" s="208"/>
      <c r="AP328" s="208"/>
      <c r="AQ328" s="208"/>
    </row>
    <row r="329" spans="1:43" s="209" customFormat="1" x14ac:dyDescent="0.25">
      <c r="A329" s="220"/>
      <c r="B329" s="219"/>
      <c r="C329" s="219"/>
      <c r="D329" s="218"/>
      <c r="E329" s="217"/>
      <c r="F329" s="216"/>
      <c r="G329" s="216"/>
      <c r="H329" s="216"/>
      <c r="I329" s="216"/>
      <c r="J329" s="216"/>
      <c r="K329" s="216"/>
      <c r="L329" s="216"/>
      <c r="M329" s="215"/>
      <c r="N329" s="208"/>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208"/>
      <c r="AN329" s="208"/>
      <c r="AO329" s="208"/>
      <c r="AP329" s="208"/>
      <c r="AQ329" s="208"/>
    </row>
    <row r="330" spans="1:43" s="209" customFormat="1" x14ac:dyDescent="0.25">
      <c r="A330" s="220"/>
      <c r="B330" s="219"/>
      <c r="C330" s="219"/>
      <c r="D330" s="218"/>
      <c r="E330" s="217"/>
      <c r="F330" s="216"/>
      <c r="G330" s="216"/>
      <c r="H330" s="216"/>
      <c r="I330" s="216"/>
      <c r="J330" s="216"/>
      <c r="K330" s="216"/>
      <c r="L330" s="216"/>
      <c r="M330" s="215"/>
      <c r="N330" s="208"/>
      <c r="O330" s="208"/>
      <c r="P330" s="208"/>
      <c r="Q330" s="208"/>
      <c r="R330" s="208"/>
      <c r="S330" s="208"/>
      <c r="T330" s="208"/>
      <c r="U330" s="208"/>
      <c r="V330" s="208"/>
      <c r="W330" s="208"/>
      <c r="X330" s="208"/>
      <c r="Y330" s="208"/>
      <c r="Z330" s="208"/>
      <c r="AA330" s="208"/>
      <c r="AB330" s="208"/>
      <c r="AC330" s="208"/>
      <c r="AD330" s="208"/>
      <c r="AE330" s="208"/>
      <c r="AF330" s="208"/>
      <c r="AG330" s="208"/>
      <c r="AH330" s="208"/>
      <c r="AI330" s="208"/>
      <c r="AJ330" s="208"/>
      <c r="AK330" s="208"/>
      <c r="AL330" s="208"/>
      <c r="AM330" s="208"/>
      <c r="AN330" s="208"/>
      <c r="AO330" s="208"/>
      <c r="AP330" s="208"/>
      <c r="AQ330" s="208"/>
    </row>
    <row r="331" spans="1:43" s="209" customFormat="1" x14ac:dyDescent="0.25">
      <c r="A331" s="220"/>
      <c r="B331" s="219"/>
      <c r="C331" s="219"/>
      <c r="D331" s="218"/>
      <c r="E331" s="217"/>
      <c r="F331" s="216"/>
      <c r="G331" s="216"/>
      <c r="H331" s="216"/>
      <c r="I331" s="216"/>
      <c r="J331" s="216"/>
      <c r="K331" s="216"/>
      <c r="L331" s="216"/>
      <c r="M331" s="215"/>
      <c r="N331" s="208"/>
      <c r="O331" s="208"/>
      <c r="P331" s="208"/>
      <c r="Q331" s="208"/>
      <c r="R331" s="208"/>
      <c r="S331" s="208"/>
      <c r="T331" s="208"/>
      <c r="U331" s="208"/>
      <c r="V331" s="208"/>
      <c r="W331" s="208"/>
      <c r="X331" s="208"/>
      <c r="Y331" s="208"/>
      <c r="Z331" s="208"/>
      <c r="AA331" s="208"/>
      <c r="AB331" s="208"/>
      <c r="AC331" s="208"/>
      <c r="AD331" s="208"/>
      <c r="AE331" s="208"/>
      <c r="AF331" s="208"/>
      <c r="AG331" s="208"/>
      <c r="AH331" s="208"/>
      <c r="AI331" s="208"/>
      <c r="AJ331" s="208"/>
      <c r="AK331" s="208"/>
      <c r="AL331" s="208"/>
      <c r="AM331" s="208"/>
      <c r="AN331" s="208"/>
      <c r="AO331" s="208"/>
      <c r="AP331" s="208"/>
      <c r="AQ331" s="208"/>
    </row>
    <row r="332" spans="1:43" s="209" customFormat="1" ht="10.5" customHeight="1" x14ac:dyDescent="0.25">
      <c r="A332" s="220"/>
      <c r="B332" s="219"/>
      <c r="C332" s="219"/>
      <c r="D332" s="218"/>
      <c r="E332" s="217"/>
      <c r="F332" s="216"/>
      <c r="G332" s="216"/>
      <c r="H332" s="216"/>
      <c r="I332" s="216"/>
      <c r="J332" s="216"/>
      <c r="K332" s="216"/>
      <c r="L332" s="216"/>
      <c r="M332" s="215"/>
      <c r="N332" s="208"/>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208"/>
      <c r="AN332" s="208"/>
      <c r="AO332" s="208"/>
      <c r="AP332" s="208"/>
      <c r="AQ332" s="208"/>
    </row>
    <row r="333" spans="1:43" s="209" customFormat="1" ht="10.5" customHeight="1" x14ac:dyDescent="0.25">
      <c r="A333" s="220"/>
      <c r="B333" s="219"/>
      <c r="C333" s="219"/>
      <c r="D333" s="218"/>
      <c r="E333" s="217"/>
      <c r="F333" s="216"/>
      <c r="G333" s="216"/>
      <c r="H333" s="216"/>
      <c r="I333" s="216"/>
      <c r="J333" s="216"/>
      <c r="K333" s="216"/>
      <c r="L333" s="216"/>
      <c r="M333" s="215"/>
      <c r="N333" s="208"/>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208"/>
      <c r="AN333" s="208"/>
      <c r="AO333" s="208"/>
      <c r="AP333" s="208"/>
      <c r="AQ333" s="208"/>
    </row>
    <row r="334" spans="1:43" s="209" customFormat="1" ht="13.5" customHeight="1" x14ac:dyDescent="0.25">
      <c r="A334" s="220"/>
      <c r="B334" s="219"/>
      <c r="C334" s="219"/>
      <c r="D334" s="218"/>
      <c r="E334" s="217"/>
      <c r="F334" s="216"/>
      <c r="G334" s="216"/>
      <c r="H334" s="216"/>
      <c r="I334" s="216"/>
      <c r="J334" s="216"/>
      <c r="K334" s="216"/>
      <c r="L334" s="216"/>
      <c r="M334" s="215"/>
      <c r="N334" s="208"/>
      <c r="O334" s="208"/>
      <c r="P334" s="208"/>
      <c r="Q334" s="208"/>
      <c r="R334" s="208"/>
      <c r="S334" s="208"/>
      <c r="T334" s="208"/>
      <c r="U334" s="208"/>
      <c r="V334" s="208"/>
      <c r="W334" s="208"/>
      <c r="X334" s="208"/>
      <c r="Y334" s="208"/>
      <c r="Z334" s="208"/>
      <c r="AA334" s="208"/>
      <c r="AB334" s="208"/>
      <c r="AC334" s="208"/>
      <c r="AD334" s="208"/>
      <c r="AE334" s="208"/>
      <c r="AF334" s="208"/>
      <c r="AG334" s="208"/>
      <c r="AH334" s="208"/>
      <c r="AI334" s="208"/>
      <c r="AJ334" s="208"/>
      <c r="AK334" s="208"/>
      <c r="AL334" s="208"/>
      <c r="AM334" s="208"/>
      <c r="AN334" s="208"/>
      <c r="AO334" s="208"/>
      <c r="AP334" s="208"/>
      <c r="AQ334" s="208"/>
    </row>
    <row r="335" spans="1:43" s="209" customFormat="1" x14ac:dyDescent="0.25">
      <c r="A335" s="220"/>
      <c r="B335" s="219"/>
      <c r="C335" s="219"/>
      <c r="D335" s="218"/>
      <c r="E335" s="217"/>
      <c r="F335" s="216"/>
      <c r="G335" s="216"/>
      <c r="H335" s="216"/>
      <c r="I335" s="216"/>
      <c r="J335" s="216"/>
      <c r="K335" s="216"/>
      <c r="L335" s="216"/>
      <c r="M335" s="215"/>
      <c r="N335" s="208"/>
      <c r="O335" s="208"/>
      <c r="P335" s="208"/>
      <c r="Q335" s="208"/>
      <c r="R335" s="208"/>
      <c r="S335" s="208"/>
      <c r="T335" s="208"/>
      <c r="U335" s="208"/>
      <c r="V335" s="208"/>
      <c r="W335" s="208"/>
      <c r="X335" s="208"/>
      <c r="Y335" s="208"/>
      <c r="Z335" s="208"/>
      <c r="AA335" s="208"/>
      <c r="AB335" s="208"/>
      <c r="AC335" s="208"/>
      <c r="AD335" s="208"/>
      <c r="AE335" s="208"/>
      <c r="AF335" s="208"/>
      <c r="AG335" s="208"/>
      <c r="AH335" s="208"/>
      <c r="AI335" s="208"/>
      <c r="AJ335" s="208"/>
      <c r="AK335" s="208"/>
      <c r="AL335" s="208"/>
      <c r="AM335" s="208"/>
      <c r="AN335" s="208"/>
      <c r="AO335" s="208"/>
      <c r="AP335" s="208"/>
      <c r="AQ335" s="208"/>
    </row>
    <row r="336" spans="1:43" s="209" customFormat="1" ht="10.5" customHeight="1" x14ac:dyDescent="0.25">
      <c r="A336" s="220"/>
      <c r="B336" s="219"/>
      <c r="C336" s="219"/>
      <c r="D336" s="218"/>
      <c r="E336" s="217"/>
      <c r="F336" s="216"/>
      <c r="G336" s="216"/>
      <c r="H336" s="216"/>
      <c r="I336" s="216"/>
      <c r="J336" s="216"/>
      <c r="K336" s="216"/>
      <c r="L336" s="216"/>
      <c r="M336" s="215"/>
      <c r="N336" s="208"/>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208"/>
      <c r="AN336" s="208"/>
      <c r="AO336" s="208"/>
      <c r="AP336" s="208"/>
      <c r="AQ336" s="208"/>
    </row>
    <row r="337" spans="1:43" s="209" customFormat="1" ht="10.5" customHeight="1" x14ac:dyDescent="0.25">
      <c r="A337" s="220"/>
      <c r="B337" s="219"/>
      <c r="C337" s="219"/>
      <c r="D337" s="218"/>
      <c r="E337" s="217"/>
      <c r="F337" s="216"/>
      <c r="G337" s="216"/>
      <c r="H337" s="216"/>
      <c r="I337" s="216"/>
      <c r="J337" s="216"/>
      <c r="K337" s="216"/>
      <c r="L337" s="216"/>
      <c r="M337" s="215"/>
      <c r="N337" s="208"/>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c r="AM337" s="208"/>
      <c r="AN337" s="208"/>
      <c r="AO337" s="208"/>
      <c r="AP337" s="208"/>
      <c r="AQ337" s="208"/>
    </row>
    <row r="338" spans="1:43" s="209" customFormat="1" ht="13.5" customHeight="1" x14ac:dyDescent="0.25">
      <c r="A338" s="220"/>
      <c r="B338" s="219"/>
      <c r="C338" s="219"/>
      <c r="D338" s="218"/>
      <c r="E338" s="217"/>
      <c r="F338" s="216"/>
      <c r="G338" s="216"/>
      <c r="H338" s="216"/>
      <c r="I338" s="216"/>
      <c r="J338" s="216"/>
      <c r="K338" s="216"/>
      <c r="L338" s="216"/>
      <c r="M338" s="215"/>
      <c r="N338" s="208"/>
      <c r="O338" s="208"/>
      <c r="P338" s="208"/>
      <c r="Q338" s="208"/>
      <c r="R338" s="208"/>
      <c r="S338" s="208"/>
      <c r="T338" s="208"/>
      <c r="U338" s="208"/>
      <c r="V338" s="208"/>
      <c r="W338" s="208"/>
      <c r="X338" s="208"/>
      <c r="Y338" s="208"/>
      <c r="Z338" s="208"/>
      <c r="AA338" s="208"/>
      <c r="AB338" s="208"/>
      <c r="AC338" s="208"/>
      <c r="AD338" s="208"/>
      <c r="AE338" s="208"/>
      <c r="AF338" s="208"/>
      <c r="AG338" s="208"/>
      <c r="AH338" s="208"/>
      <c r="AI338" s="208"/>
      <c r="AJ338" s="208"/>
      <c r="AK338" s="208"/>
      <c r="AL338" s="208"/>
      <c r="AM338" s="208"/>
      <c r="AN338" s="208"/>
      <c r="AO338" s="208"/>
      <c r="AP338" s="208"/>
      <c r="AQ338" s="208"/>
    </row>
    <row r="339" spans="1:43" s="209" customFormat="1" x14ac:dyDescent="0.25">
      <c r="A339" s="220"/>
      <c r="B339" s="219"/>
      <c r="C339" s="219"/>
      <c r="D339" s="218"/>
      <c r="E339" s="217"/>
      <c r="F339" s="216"/>
      <c r="G339" s="216"/>
      <c r="H339" s="216"/>
      <c r="I339" s="216"/>
      <c r="J339" s="216"/>
      <c r="K339" s="216"/>
      <c r="L339" s="216"/>
      <c r="M339" s="215"/>
      <c r="N339" s="208"/>
      <c r="O339" s="208"/>
      <c r="P339" s="208"/>
      <c r="Q339" s="208"/>
      <c r="R339" s="208"/>
      <c r="S339" s="208"/>
      <c r="T339" s="208"/>
      <c r="U339" s="208"/>
      <c r="V339" s="208"/>
      <c r="W339" s="208"/>
      <c r="X339" s="208"/>
      <c r="Y339" s="208"/>
      <c r="Z339" s="208"/>
      <c r="AA339" s="208"/>
      <c r="AB339" s="208"/>
      <c r="AC339" s="208"/>
      <c r="AD339" s="208"/>
      <c r="AE339" s="208"/>
      <c r="AF339" s="208"/>
      <c r="AG339" s="208"/>
      <c r="AH339" s="208"/>
      <c r="AI339" s="208"/>
      <c r="AJ339" s="208"/>
      <c r="AK339" s="208"/>
      <c r="AL339" s="208"/>
      <c r="AM339" s="208"/>
      <c r="AN339" s="208"/>
      <c r="AO339" s="208"/>
      <c r="AP339" s="208"/>
      <c r="AQ339" s="208"/>
    </row>
    <row r="340" spans="1:43" s="209" customFormat="1" x14ac:dyDescent="0.25">
      <c r="A340" s="220"/>
      <c r="B340" s="219"/>
      <c r="C340" s="219"/>
      <c r="D340" s="218"/>
      <c r="E340" s="217"/>
      <c r="F340" s="216"/>
      <c r="G340" s="216"/>
      <c r="H340" s="216"/>
      <c r="I340" s="216"/>
      <c r="J340" s="216"/>
      <c r="K340" s="216"/>
      <c r="L340" s="216"/>
      <c r="M340" s="215"/>
      <c r="N340" s="208"/>
      <c r="O340" s="208"/>
      <c r="P340" s="208"/>
      <c r="Q340" s="208"/>
      <c r="R340" s="208"/>
      <c r="S340" s="208"/>
      <c r="T340" s="208"/>
      <c r="U340" s="208"/>
      <c r="V340" s="208"/>
      <c r="W340" s="208"/>
      <c r="X340" s="208"/>
      <c r="Y340" s="208"/>
      <c r="Z340" s="208"/>
      <c r="AA340" s="208"/>
      <c r="AB340" s="208"/>
      <c r="AC340" s="208"/>
      <c r="AD340" s="208"/>
      <c r="AE340" s="208"/>
      <c r="AF340" s="208"/>
      <c r="AG340" s="208"/>
      <c r="AH340" s="208"/>
      <c r="AI340" s="208"/>
      <c r="AJ340" s="208"/>
      <c r="AK340" s="208"/>
      <c r="AL340" s="208"/>
      <c r="AM340" s="208"/>
      <c r="AN340" s="208"/>
      <c r="AO340" s="208"/>
      <c r="AP340" s="208"/>
      <c r="AQ340" s="208"/>
    </row>
    <row r="341" spans="1:43" s="209" customFormat="1" ht="10.5" customHeight="1" x14ac:dyDescent="0.25">
      <c r="A341" s="220"/>
      <c r="B341" s="219"/>
      <c r="C341" s="219"/>
      <c r="D341" s="218"/>
      <c r="E341" s="217"/>
      <c r="F341" s="216"/>
      <c r="G341" s="216"/>
      <c r="H341" s="216"/>
      <c r="I341" s="216"/>
      <c r="J341" s="216"/>
      <c r="K341" s="216"/>
      <c r="L341" s="216"/>
      <c r="M341" s="215"/>
      <c r="N341" s="208"/>
      <c r="O341" s="208"/>
      <c r="P341" s="208"/>
      <c r="Q341" s="208"/>
      <c r="R341" s="208"/>
      <c r="S341" s="208"/>
      <c r="T341" s="208"/>
      <c r="U341" s="208"/>
      <c r="V341" s="208"/>
      <c r="W341" s="208"/>
      <c r="X341" s="208"/>
      <c r="Y341" s="208"/>
      <c r="Z341" s="208"/>
      <c r="AA341" s="208"/>
      <c r="AB341" s="208"/>
      <c r="AC341" s="208"/>
      <c r="AD341" s="208"/>
      <c r="AE341" s="208"/>
      <c r="AF341" s="208"/>
      <c r="AG341" s="208"/>
      <c r="AH341" s="208"/>
      <c r="AI341" s="208"/>
      <c r="AJ341" s="208"/>
      <c r="AK341" s="208"/>
      <c r="AL341" s="208"/>
      <c r="AM341" s="208"/>
      <c r="AN341" s="208"/>
      <c r="AO341" s="208"/>
      <c r="AP341" s="208"/>
      <c r="AQ341" s="208"/>
    </row>
    <row r="342" spans="1:43" s="209" customFormat="1" ht="10.5" customHeight="1" x14ac:dyDescent="0.25">
      <c r="A342" s="220"/>
      <c r="B342" s="219"/>
      <c r="C342" s="219"/>
      <c r="D342" s="218"/>
      <c r="E342" s="217"/>
      <c r="F342" s="216"/>
      <c r="G342" s="216"/>
      <c r="H342" s="216"/>
      <c r="I342" s="216"/>
      <c r="J342" s="216"/>
      <c r="K342" s="216"/>
      <c r="L342" s="216"/>
      <c r="M342" s="215"/>
      <c r="N342" s="208"/>
      <c r="O342" s="208"/>
      <c r="P342" s="208"/>
      <c r="Q342" s="208"/>
      <c r="R342" s="208"/>
      <c r="S342" s="208"/>
      <c r="T342" s="208"/>
      <c r="U342" s="208"/>
      <c r="V342" s="208"/>
      <c r="W342" s="208"/>
      <c r="X342" s="208"/>
      <c r="Y342" s="208"/>
      <c r="Z342" s="208"/>
      <c r="AA342" s="208"/>
      <c r="AB342" s="208"/>
      <c r="AC342" s="208"/>
      <c r="AD342" s="208"/>
      <c r="AE342" s="208"/>
      <c r="AF342" s="208"/>
      <c r="AG342" s="208"/>
      <c r="AH342" s="208"/>
      <c r="AI342" s="208"/>
      <c r="AJ342" s="208"/>
      <c r="AK342" s="208"/>
      <c r="AL342" s="208"/>
      <c r="AM342" s="208"/>
      <c r="AN342" s="208"/>
      <c r="AO342" s="208"/>
      <c r="AP342" s="208"/>
      <c r="AQ342" s="208"/>
    </row>
    <row r="343" spans="1:43" s="209" customFormat="1" ht="13.5" customHeight="1" x14ac:dyDescent="0.25">
      <c r="A343" s="220"/>
      <c r="B343" s="219"/>
      <c r="C343" s="219"/>
      <c r="D343" s="218"/>
      <c r="E343" s="217"/>
      <c r="F343" s="216"/>
      <c r="G343" s="216"/>
      <c r="H343" s="216"/>
      <c r="I343" s="216"/>
      <c r="J343" s="216"/>
      <c r="K343" s="216"/>
      <c r="L343" s="216"/>
      <c r="M343" s="215"/>
      <c r="N343" s="208"/>
      <c r="O343" s="208"/>
      <c r="P343" s="208"/>
      <c r="Q343" s="208"/>
      <c r="R343" s="208"/>
      <c r="S343" s="208"/>
      <c r="T343" s="208"/>
      <c r="U343" s="208"/>
      <c r="V343" s="208"/>
      <c r="W343" s="208"/>
      <c r="X343" s="208"/>
      <c r="Y343" s="208"/>
      <c r="Z343" s="208"/>
      <c r="AA343" s="208"/>
      <c r="AB343" s="208"/>
      <c r="AC343" s="208"/>
      <c r="AD343" s="208"/>
      <c r="AE343" s="208"/>
      <c r="AF343" s="208"/>
      <c r="AG343" s="208"/>
      <c r="AH343" s="208"/>
      <c r="AI343" s="208"/>
      <c r="AJ343" s="208"/>
      <c r="AK343" s="208"/>
      <c r="AL343" s="208"/>
      <c r="AM343" s="208"/>
      <c r="AN343" s="208"/>
      <c r="AO343" s="208"/>
      <c r="AP343" s="208"/>
      <c r="AQ343" s="208"/>
    </row>
    <row r="344" spans="1:43" s="209" customFormat="1" x14ac:dyDescent="0.25">
      <c r="A344" s="220"/>
      <c r="B344" s="219"/>
      <c r="C344" s="219"/>
      <c r="D344" s="218"/>
      <c r="E344" s="217"/>
      <c r="F344" s="216"/>
      <c r="G344" s="216"/>
      <c r="H344" s="216"/>
      <c r="I344" s="216"/>
      <c r="J344" s="216"/>
      <c r="K344" s="216"/>
      <c r="L344" s="216"/>
      <c r="M344" s="215"/>
      <c r="N344" s="208"/>
      <c r="O344" s="208"/>
      <c r="P344" s="208"/>
      <c r="Q344" s="208"/>
      <c r="R344" s="208"/>
      <c r="S344" s="208"/>
      <c r="T344" s="208"/>
      <c r="U344" s="208"/>
      <c r="V344" s="208"/>
      <c r="W344" s="208"/>
      <c r="X344" s="208"/>
      <c r="Y344" s="208"/>
      <c r="Z344" s="208"/>
      <c r="AA344" s="208"/>
      <c r="AB344" s="208"/>
      <c r="AC344" s="208"/>
      <c r="AD344" s="208"/>
      <c r="AE344" s="208"/>
      <c r="AF344" s="208"/>
      <c r="AG344" s="208"/>
      <c r="AH344" s="208"/>
      <c r="AI344" s="208"/>
      <c r="AJ344" s="208"/>
      <c r="AK344" s="208"/>
      <c r="AL344" s="208"/>
      <c r="AM344" s="208"/>
      <c r="AN344" s="208"/>
      <c r="AO344" s="208"/>
      <c r="AP344" s="208"/>
      <c r="AQ344" s="208"/>
    </row>
    <row r="345" spans="1:43" s="209" customFormat="1" x14ac:dyDescent="0.25">
      <c r="A345" s="220"/>
      <c r="B345" s="219"/>
      <c r="C345" s="219"/>
      <c r="D345" s="218"/>
      <c r="E345" s="217"/>
      <c r="F345" s="216"/>
      <c r="G345" s="216"/>
      <c r="H345" s="216"/>
      <c r="I345" s="216"/>
      <c r="J345" s="216"/>
      <c r="K345" s="216"/>
      <c r="L345" s="216"/>
      <c r="M345" s="215"/>
      <c r="N345" s="208"/>
      <c r="O345" s="208"/>
      <c r="P345" s="208"/>
      <c r="Q345" s="208"/>
      <c r="R345" s="208"/>
      <c r="S345" s="208"/>
      <c r="T345" s="208"/>
      <c r="U345" s="208"/>
      <c r="V345" s="208"/>
      <c r="W345" s="208"/>
      <c r="X345" s="208"/>
      <c r="Y345" s="208"/>
      <c r="Z345" s="208"/>
      <c r="AA345" s="208"/>
      <c r="AB345" s="208"/>
      <c r="AC345" s="208"/>
      <c r="AD345" s="208"/>
      <c r="AE345" s="208"/>
      <c r="AF345" s="208"/>
      <c r="AG345" s="208"/>
      <c r="AH345" s="208"/>
      <c r="AI345" s="208"/>
      <c r="AJ345" s="208"/>
      <c r="AK345" s="208"/>
      <c r="AL345" s="208"/>
      <c r="AM345" s="208"/>
      <c r="AN345" s="208"/>
      <c r="AO345" s="208"/>
      <c r="AP345" s="208"/>
      <c r="AQ345" s="208"/>
    </row>
    <row r="346" spans="1:43" s="209" customFormat="1" ht="13.5" customHeight="1" x14ac:dyDescent="0.25">
      <c r="A346" s="220"/>
      <c r="B346" s="219"/>
      <c r="C346" s="219"/>
      <c r="D346" s="218"/>
      <c r="E346" s="217"/>
      <c r="F346" s="216"/>
      <c r="G346" s="216"/>
      <c r="H346" s="216"/>
      <c r="I346" s="216"/>
      <c r="J346" s="216"/>
      <c r="K346" s="216"/>
      <c r="L346" s="216"/>
      <c r="M346" s="215"/>
      <c r="N346" s="208"/>
      <c r="O346" s="208"/>
      <c r="P346" s="208"/>
      <c r="Q346" s="208"/>
      <c r="R346" s="208"/>
      <c r="S346" s="208"/>
      <c r="T346" s="208"/>
      <c r="U346" s="208"/>
      <c r="V346" s="208"/>
      <c r="W346" s="208"/>
      <c r="X346" s="208"/>
      <c r="Y346" s="208"/>
      <c r="Z346" s="208"/>
      <c r="AA346" s="208"/>
      <c r="AB346" s="208"/>
      <c r="AC346" s="208"/>
      <c r="AD346" s="208"/>
      <c r="AE346" s="208"/>
      <c r="AF346" s="208"/>
      <c r="AG346" s="208"/>
      <c r="AH346" s="208"/>
      <c r="AI346" s="208"/>
      <c r="AJ346" s="208"/>
      <c r="AK346" s="208"/>
      <c r="AL346" s="208"/>
      <c r="AM346" s="208"/>
      <c r="AN346" s="208"/>
      <c r="AO346" s="208"/>
      <c r="AP346" s="208"/>
      <c r="AQ346" s="208"/>
    </row>
    <row r="347" spans="1:43" s="209" customFormat="1" x14ac:dyDescent="0.25">
      <c r="A347" s="220"/>
      <c r="B347" s="219"/>
      <c r="C347" s="219"/>
      <c r="D347" s="218"/>
      <c r="E347" s="217"/>
      <c r="F347" s="216"/>
      <c r="G347" s="216"/>
      <c r="H347" s="216"/>
      <c r="I347" s="216"/>
      <c r="J347" s="216"/>
      <c r="K347" s="216"/>
      <c r="L347" s="216"/>
      <c r="M347" s="215"/>
      <c r="N347" s="208"/>
      <c r="O347" s="208"/>
      <c r="P347" s="208"/>
      <c r="Q347" s="208"/>
      <c r="R347" s="208"/>
      <c r="S347" s="208"/>
      <c r="T347" s="208"/>
      <c r="U347" s="208"/>
      <c r="V347" s="208"/>
      <c r="W347" s="208"/>
      <c r="X347" s="208"/>
      <c r="Y347" s="208"/>
      <c r="Z347" s="208"/>
      <c r="AA347" s="208"/>
      <c r="AB347" s="208"/>
      <c r="AC347" s="208"/>
      <c r="AD347" s="208"/>
      <c r="AE347" s="208"/>
      <c r="AF347" s="208"/>
      <c r="AG347" s="208"/>
      <c r="AH347" s="208"/>
      <c r="AI347" s="208"/>
      <c r="AJ347" s="208"/>
      <c r="AK347" s="208"/>
      <c r="AL347" s="208"/>
      <c r="AM347" s="208"/>
      <c r="AN347" s="208"/>
      <c r="AO347" s="208"/>
      <c r="AP347" s="208"/>
      <c r="AQ347" s="208"/>
    </row>
    <row r="348" spans="1:43" s="209" customFormat="1" x14ac:dyDescent="0.25">
      <c r="A348" s="220"/>
      <c r="B348" s="219"/>
      <c r="C348" s="219"/>
      <c r="D348" s="218"/>
      <c r="E348" s="217"/>
      <c r="F348" s="216"/>
      <c r="G348" s="216"/>
      <c r="H348" s="216"/>
      <c r="I348" s="216"/>
      <c r="J348" s="216"/>
      <c r="K348" s="216"/>
      <c r="L348" s="216"/>
      <c r="M348" s="215"/>
      <c r="N348" s="208"/>
      <c r="O348" s="208"/>
      <c r="P348" s="208"/>
      <c r="Q348" s="208"/>
      <c r="R348" s="208"/>
      <c r="S348" s="208"/>
      <c r="T348" s="208"/>
      <c r="U348" s="208"/>
      <c r="V348" s="208"/>
      <c r="W348" s="208"/>
      <c r="X348" s="208"/>
      <c r="Y348" s="208"/>
      <c r="Z348" s="208"/>
      <c r="AA348" s="208"/>
      <c r="AB348" s="208"/>
      <c r="AC348" s="208"/>
      <c r="AD348" s="208"/>
      <c r="AE348" s="208"/>
      <c r="AF348" s="208"/>
      <c r="AG348" s="208"/>
      <c r="AH348" s="208"/>
      <c r="AI348" s="208"/>
      <c r="AJ348" s="208"/>
      <c r="AK348" s="208"/>
      <c r="AL348" s="208"/>
      <c r="AM348" s="208"/>
      <c r="AN348" s="208"/>
      <c r="AO348" s="208"/>
      <c r="AP348" s="208"/>
      <c r="AQ348" s="208"/>
    </row>
    <row r="349" spans="1:43" s="209" customFormat="1" x14ac:dyDescent="0.25">
      <c r="A349" s="220"/>
      <c r="B349" s="219"/>
      <c r="C349" s="219"/>
      <c r="D349" s="218"/>
      <c r="E349" s="217"/>
      <c r="F349" s="216"/>
      <c r="G349" s="216"/>
      <c r="H349" s="216"/>
      <c r="I349" s="216"/>
      <c r="J349" s="216"/>
      <c r="K349" s="216"/>
      <c r="L349" s="216"/>
      <c r="M349" s="215"/>
      <c r="N349" s="208"/>
      <c r="O349" s="208"/>
      <c r="P349" s="208"/>
      <c r="Q349" s="208"/>
      <c r="R349" s="208"/>
      <c r="S349" s="208"/>
      <c r="T349" s="208"/>
      <c r="U349" s="208"/>
      <c r="V349" s="208"/>
      <c r="W349" s="208"/>
      <c r="X349" s="208"/>
      <c r="Y349" s="208"/>
      <c r="Z349" s="208"/>
      <c r="AA349" s="208"/>
      <c r="AB349" s="208"/>
      <c r="AC349" s="208"/>
      <c r="AD349" s="208"/>
      <c r="AE349" s="208"/>
      <c r="AF349" s="208"/>
      <c r="AG349" s="208"/>
      <c r="AH349" s="208"/>
      <c r="AI349" s="208"/>
      <c r="AJ349" s="208"/>
      <c r="AK349" s="208"/>
      <c r="AL349" s="208"/>
      <c r="AM349" s="208"/>
      <c r="AN349" s="208"/>
      <c r="AO349" s="208"/>
      <c r="AP349" s="208"/>
      <c r="AQ349" s="208"/>
    </row>
    <row r="350" spans="1:43" s="209" customFormat="1" x14ac:dyDescent="0.25">
      <c r="A350" s="220"/>
      <c r="B350" s="219"/>
      <c r="C350" s="219"/>
      <c r="D350" s="218"/>
      <c r="E350" s="217"/>
      <c r="F350" s="216"/>
      <c r="G350" s="216"/>
      <c r="H350" s="216"/>
      <c r="I350" s="216"/>
      <c r="J350" s="216"/>
      <c r="K350" s="216"/>
      <c r="L350" s="216"/>
      <c r="M350" s="215"/>
      <c r="N350" s="208"/>
      <c r="O350" s="208"/>
      <c r="P350" s="208"/>
      <c r="Q350" s="208"/>
      <c r="R350" s="208"/>
      <c r="S350" s="208"/>
      <c r="T350" s="208"/>
      <c r="U350" s="208"/>
      <c r="V350" s="208"/>
      <c r="W350" s="208"/>
      <c r="X350" s="208"/>
      <c r="Y350" s="208"/>
      <c r="Z350" s="208"/>
      <c r="AA350" s="208"/>
      <c r="AB350" s="208"/>
      <c r="AC350" s="208"/>
      <c r="AD350" s="208"/>
      <c r="AE350" s="208"/>
      <c r="AF350" s="208"/>
      <c r="AG350" s="208"/>
      <c r="AH350" s="208"/>
      <c r="AI350" s="208"/>
      <c r="AJ350" s="208"/>
      <c r="AK350" s="208"/>
      <c r="AL350" s="208"/>
      <c r="AM350" s="208"/>
      <c r="AN350" s="208"/>
      <c r="AO350" s="208"/>
      <c r="AP350" s="208"/>
      <c r="AQ350" s="208"/>
    </row>
    <row r="351" spans="1:43" s="209" customFormat="1" ht="13.5" customHeight="1" x14ac:dyDescent="0.25">
      <c r="A351" s="220"/>
      <c r="B351" s="219"/>
      <c r="C351" s="219"/>
      <c r="D351" s="218"/>
      <c r="E351" s="217"/>
      <c r="F351" s="216"/>
      <c r="G351" s="216"/>
      <c r="H351" s="216"/>
      <c r="I351" s="216"/>
      <c r="J351" s="216"/>
      <c r="K351" s="216"/>
      <c r="L351" s="216"/>
      <c r="M351" s="215"/>
      <c r="N351" s="208"/>
      <c r="O351" s="208"/>
      <c r="P351" s="208"/>
      <c r="Q351" s="208"/>
      <c r="R351" s="208"/>
      <c r="S351" s="208"/>
      <c r="T351" s="208"/>
      <c r="U351" s="208"/>
      <c r="V351" s="208"/>
      <c r="W351" s="208"/>
      <c r="X351" s="208"/>
      <c r="Y351" s="208"/>
      <c r="Z351" s="208"/>
      <c r="AA351" s="208"/>
      <c r="AB351" s="208"/>
      <c r="AC351" s="208"/>
      <c r="AD351" s="208"/>
      <c r="AE351" s="208"/>
      <c r="AF351" s="208"/>
      <c r="AG351" s="208"/>
      <c r="AH351" s="208"/>
      <c r="AI351" s="208"/>
      <c r="AJ351" s="208"/>
      <c r="AK351" s="208"/>
      <c r="AL351" s="208"/>
      <c r="AM351" s="208"/>
      <c r="AN351" s="208"/>
      <c r="AO351" s="208"/>
      <c r="AP351" s="208"/>
      <c r="AQ351" s="208"/>
    </row>
    <row r="352" spans="1:43" s="209" customFormat="1" x14ac:dyDescent="0.25">
      <c r="A352" s="220"/>
      <c r="B352" s="219"/>
      <c r="C352" s="219"/>
      <c r="D352" s="218"/>
      <c r="E352" s="217"/>
      <c r="F352" s="216"/>
      <c r="G352" s="216"/>
      <c r="H352" s="216"/>
      <c r="I352" s="216"/>
      <c r="J352" s="216"/>
      <c r="K352" s="216"/>
      <c r="L352" s="216"/>
      <c r="M352" s="215"/>
      <c r="N352" s="208"/>
      <c r="O352" s="208"/>
      <c r="P352" s="208"/>
      <c r="Q352" s="208"/>
      <c r="R352" s="208"/>
      <c r="S352" s="208"/>
      <c r="T352" s="208"/>
      <c r="U352" s="208"/>
      <c r="V352" s="208"/>
      <c r="W352" s="208"/>
      <c r="X352" s="208"/>
      <c r="Y352" s="208"/>
      <c r="Z352" s="208"/>
      <c r="AA352" s="208"/>
      <c r="AB352" s="208"/>
      <c r="AC352" s="208"/>
      <c r="AD352" s="208"/>
      <c r="AE352" s="208"/>
      <c r="AF352" s="208"/>
      <c r="AG352" s="208"/>
      <c r="AH352" s="208"/>
      <c r="AI352" s="208"/>
      <c r="AJ352" s="208"/>
      <c r="AK352" s="208"/>
      <c r="AL352" s="208"/>
      <c r="AM352" s="208"/>
      <c r="AN352" s="208"/>
      <c r="AO352" s="208"/>
      <c r="AP352" s="208"/>
      <c r="AQ352" s="208"/>
    </row>
    <row r="353" spans="1:43" s="209" customFormat="1" x14ac:dyDescent="0.25">
      <c r="A353" s="220"/>
      <c r="B353" s="219"/>
      <c r="C353" s="219"/>
      <c r="D353" s="218"/>
      <c r="E353" s="217"/>
      <c r="F353" s="216"/>
      <c r="G353" s="216"/>
      <c r="H353" s="216"/>
      <c r="I353" s="216"/>
      <c r="J353" s="216"/>
      <c r="K353" s="216"/>
      <c r="L353" s="216"/>
      <c r="M353" s="215"/>
      <c r="N353" s="208"/>
      <c r="O353" s="208"/>
      <c r="P353" s="208"/>
      <c r="Q353" s="208"/>
      <c r="R353" s="208"/>
      <c r="S353" s="208"/>
      <c r="T353" s="208"/>
      <c r="U353" s="208"/>
      <c r="V353" s="208"/>
      <c r="W353" s="208"/>
      <c r="X353" s="208"/>
      <c r="Y353" s="208"/>
      <c r="Z353" s="208"/>
      <c r="AA353" s="208"/>
      <c r="AB353" s="208"/>
      <c r="AC353" s="208"/>
      <c r="AD353" s="208"/>
      <c r="AE353" s="208"/>
      <c r="AF353" s="208"/>
      <c r="AG353" s="208"/>
      <c r="AH353" s="208"/>
      <c r="AI353" s="208"/>
      <c r="AJ353" s="208"/>
      <c r="AK353" s="208"/>
      <c r="AL353" s="208"/>
      <c r="AM353" s="208"/>
      <c r="AN353" s="208"/>
      <c r="AO353" s="208"/>
      <c r="AP353" s="208"/>
      <c r="AQ353" s="208"/>
    </row>
    <row r="354" spans="1:43" s="209" customFormat="1" x14ac:dyDescent="0.25">
      <c r="A354" s="220"/>
      <c r="B354" s="219"/>
      <c r="C354" s="219"/>
      <c r="D354" s="218"/>
      <c r="E354" s="217"/>
      <c r="F354" s="216"/>
      <c r="G354" s="216"/>
      <c r="H354" s="216"/>
      <c r="I354" s="216"/>
      <c r="J354" s="216"/>
      <c r="K354" s="216"/>
      <c r="L354" s="216"/>
      <c r="M354" s="215"/>
      <c r="N354" s="208"/>
      <c r="O354" s="208"/>
      <c r="P354" s="208"/>
      <c r="Q354" s="208"/>
      <c r="R354" s="208"/>
      <c r="S354" s="208"/>
      <c r="T354" s="208"/>
      <c r="U354" s="208"/>
      <c r="V354" s="208"/>
      <c r="W354" s="208"/>
      <c r="X354" s="208"/>
      <c r="Y354" s="208"/>
      <c r="Z354" s="208"/>
      <c r="AA354" s="208"/>
      <c r="AB354" s="208"/>
      <c r="AC354" s="208"/>
      <c r="AD354" s="208"/>
      <c r="AE354" s="208"/>
      <c r="AF354" s="208"/>
      <c r="AG354" s="208"/>
      <c r="AH354" s="208"/>
      <c r="AI354" s="208"/>
      <c r="AJ354" s="208"/>
      <c r="AK354" s="208"/>
      <c r="AL354" s="208"/>
      <c r="AM354" s="208"/>
      <c r="AN354" s="208"/>
      <c r="AO354" s="208"/>
      <c r="AP354" s="208"/>
      <c r="AQ354" s="208"/>
    </row>
    <row r="355" spans="1:43" s="209" customFormat="1" x14ac:dyDescent="0.25">
      <c r="A355" s="220"/>
      <c r="B355" s="219"/>
      <c r="C355" s="219"/>
      <c r="D355" s="218"/>
      <c r="E355" s="217"/>
      <c r="F355" s="216"/>
      <c r="G355" s="216"/>
      <c r="H355" s="216"/>
      <c r="I355" s="216"/>
      <c r="J355" s="216"/>
      <c r="K355" s="216"/>
      <c r="L355" s="216"/>
      <c r="M355" s="215"/>
      <c r="N355" s="208"/>
      <c r="O355" s="208"/>
      <c r="P355" s="208"/>
      <c r="Q355" s="208"/>
      <c r="R355" s="208"/>
      <c r="S355" s="208"/>
      <c r="T355" s="208"/>
      <c r="U355" s="208"/>
      <c r="V355" s="208"/>
      <c r="W355" s="208"/>
      <c r="X355" s="208"/>
      <c r="Y355" s="208"/>
      <c r="Z355" s="208"/>
      <c r="AA355" s="208"/>
      <c r="AB355" s="208"/>
      <c r="AC355" s="208"/>
      <c r="AD355" s="208"/>
      <c r="AE355" s="208"/>
      <c r="AF355" s="208"/>
      <c r="AG355" s="208"/>
      <c r="AH355" s="208"/>
      <c r="AI355" s="208"/>
      <c r="AJ355" s="208"/>
      <c r="AK355" s="208"/>
      <c r="AL355" s="208"/>
      <c r="AM355" s="208"/>
      <c r="AN355" s="208"/>
      <c r="AO355" s="208"/>
      <c r="AP355" s="208"/>
      <c r="AQ355" s="208"/>
    </row>
    <row r="356" spans="1:43" s="209" customFormat="1" x14ac:dyDescent="0.25">
      <c r="A356" s="220"/>
      <c r="B356" s="219"/>
      <c r="C356" s="219"/>
      <c r="D356" s="218"/>
      <c r="E356" s="217"/>
      <c r="F356" s="216"/>
      <c r="G356" s="216"/>
      <c r="H356" s="216"/>
      <c r="I356" s="216"/>
      <c r="J356" s="216"/>
      <c r="K356" s="216"/>
      <c r="L356" s="216"/>
      <c r="M356" s="215"/>
      <c r="N356" s="208"/>
      <c r="O356" s="208"/>
      <c r="P356" s="208"/>
      <c r="Q356" s="208"/>
      <c r="R356" s="208"/>
      <c r="S356" s="208"/>
      <c r="T356" s="208"/>
      <c r="U356" s="208"/>
      <c r="V356" s="208"/>
      <c r="W356" s="208"/>
      <c r="X356" s="208"/>
      <c r="Y356" s="208"/>
      <c r="Z356" s="208"/>
      <c r="AA356" s="208"/>
      <c r="AB356" s="208"/>
      <c r="AC356" s="208"/>
      <c r="AD356" s="208"/>
      <c r="AE356" s="208"/>
      <c r="AF356" s="208"/>
      <c r="AG356" s="208"/>
      <c r="AH356" s="208"/>
      <c r="AI356" s="208"/>
      <c r="AJ356" s="208"/>
      <c r="AK356" s="208"/>
      <c r="AL356" s="208"/>
      <c r="AM356" s="208"/>
      <c r="AN356" s="208"/>
      <c r="AO356" s="208"/>
      <c r="AP356" s="208"/>
      <c r="AQ356" s="208"/>
    </row>
    <row r="357" spans="1:43" s="209" customFormat="1" x14ac:dyDescent="0.25">
      <c r="A357" s="220"/>
      <c r="B357" s="219"/>
      <c r="C357" s="219"/>
      <c r="D357" s="218"/>
      <c r="E357" s="217"/>
      <c r="F357" s="216"/>
      <c r="G357" s="216"/>
      <c r="H357" s="216"/>
      <c r="I357" s="216"/>
      <c r="J357" s="216"/>
      <c r="K357" s="216"/>
      <c r="L357" s="216"/>
      <c r="M357" s="215"/>
      <c r="N357" s="208"/>
      <c r="O357" s="208"/>
      <c r="P357" s="208"/>
      <c r="Q357" s="208"/>
      <c r="R357" s="208"/>
      <c r="S357" s="208"/>
      <c r="T357" s="208"/>
      <c r="U357" s="208"/>
      <c r="V357" s="208"/>
      <c r="W357" s="208"/>
      <c r="X357" s="208"/>
      <c r="Y357" s="208"/>
      <c r="Z357" s="208"/>
      <c r="AA357" s="208"/>
      <c r="AB357" s="208"/>
      <c r="AC357" s="208"/>
      <c r="AD357" s="208"/>
      <c r="AE357" s="208"/>
      <c r="AF357" s="208"/>
      <c r="AG357" s="208"/>
      <c r="AH357" s="208"/>
      <c r="AI357" s="208"/>
      <c r="AJ357" s="208"/>
      <c r="AK357" s="208"/>
      <c r="AL357" s="208"/>
      <c r="AM357" s="208"/>
      <c r="AN357" s="208"/>
      <c r="AO357" s="208"/>
      <c r="AP357" s="208"/>
      <c r="AQ357" s="208"/>
    </row>
    <row r="358" spans="1:43" s="209" customFormat="1" x14ac:dyDescent="0.25">
      <c r="A358" s="220"/>
      <c r="B358" s="219"/>
      <c r="C358" s="219"/>
      <c r="D358" s="218"/>
      <c r="E358" s="217"/>
      <c r="F358" s="216"/>
      <c r="G358" s="216"/>
      <c r="H358" s="216"/>
      <c r="I358" s="216"/>
      <c r="J358" s="216"/>
      <c r="K358" s="216"/>
      <c r="L358" s="216"/>
      <c r="M358" s="215"/>
      <c r="N358" s="208"/>
      <c r="O358" s="208"/>
      <c r="P358" s="208"/>
      <c r="Q358" s="208"/>
      <c r="R358" s="208"/>
      <c r="S358" s="208"/>
      <c r="T358" s="208"/>
      <c r="U358" s="208"/>
      <c r="V358" s="208"/>
      <c r="W358" s="208"/>
      <c r="X358" s="208"/>
      <c r="Y358" s="208"/>
      <c r="Z358" s="208"/>
      <c r="AA358" s="208"/>
      <c r="AB358" s="208"/>
      <c r="AC358" s="208"/>
      <c r="AD358" s="208"/>
      <c r="AE358" s="208"/>
      <c r="AF358" s="208"/>
      <c r="AG358" s="208"/>
      <c r="AH358" s="208"/>
      <c r="AI358" s="208"/>
      <c r="AJ358" s="208"/>
      <c r="AK358" s="208"/>
      <c r="AL358" s="208"/>
      <c r="AM358" s="208"/>
      <c r="AN358" s="208"/>
      <c r="AO358" s="208"/>
      <c r="AP358" s="208"/>
      <c r="AQ358" s="208"/>
    </row>
    <row r="359" spans="1:43" s="209" customFormat="1" x14ac:dyDescent="0.25">
      <c r="A359" s="220"/>
      <c r="B359" s="219"/>
      <c r="C359" s="219"/>
      <c r="D359" s="218"/>
      <c r="E359" s="217"/>
      <c r="F359" s="216"/>
      <c r="G359" s="216"/>
      <c r="H359" s="216"/>
      <c r="I359" s="216"/>
      <c r="J359" s="216"/>
      <c r="K359" s="216"/>
      <c r="L359" s="216"/>
      <c r="M359" s="215"/>
      <c r="N359" s="208"/>
      <c r="O359" s="208"/>
      <c r="P359" s="208"/>
      <c r="Q359" s="208"/>
      <c r="R359" s="208"/>
      <c r="S359" s="208"/>
      <c r="T359" s="208"/>
      <c r="U359" s="208"/>
      <c r="V359" s="208"/>
      <c r="W359" s="208"/>
      <c r="X359" s="208"/>
      <c r="Y359" s="208"/>
      <c r="Z359" s="208"/>
      <c r="AA359" s="208"/>
      <c r="AB359" s="208"/>
      <c r="AC359" s="208"/>
      <c r="AD359" s="208"/>
      <c r="AE359" s="208"/>
      <c r="AF359" s="208"/>
      <c r="AG359" s="208"/>
      <c r="AH359" s="208"/>
      <c r="AI359" s="208"/>
      <c r="AJ359" s="208"/>
      <c r="AK359" s="208"/>
      <c r="AL359" s="208"/>
      <c r="AM359" s="208"/>
      <c r="AN359" s="208"/>
      <c r="AO359" s="208"/>
      <c r="AP359" s="208"/>
      <c r="AQ359" s="208"/>
    </row>
    <row r="360" spans="1:43" s="209" customFormat="1" x14ac:dyDescent="0.25">
      <c r="A360" s="220"/>
      <c r="B360" s="219"/>
      <c r="C360" s="219"/>
      <c r="D360" s="218"/>
      <c r="E360" s="217"/>
      <c r="F360" s="216"/>
      <c r="G360" s="216"/>
      <c r="H360" s="216"/>
      <c r="I360" s="216"/>
      <c r="J360" s="216"/>
      <c r="K360" s="216"/>
      <c r="L360" s="216"/>
      <c r="M360" s="215"/>
      <c r="N360" s="208"/>
      <c r="O360" s="208"/>
      <c r="P360" s="208"/>
      <c r="Q360" s="208"/>
      <c r="R360" s="208"/>
      <c r="S360" s="208"/>
      <c r="T360" s="208"/>
      <c r="U360" s="208"/>
      <c r="V360" s="208"/>
      <c r="W360" s="208"/>
      <c r="X360" s="208"/>
      <c r="Y360" s="208"/>
      <c r="Z360" s="208"/>
      <c r="AA360" s="208"/>
      <c r="AB360" s="208"/>
      <c r="AC360" s="208"/>
      <c r="AD360" s="208"/>
      <c r="AE360" s="208"/>
      <c r="AF360" s="208"/>
      <c r="AG360" s="208"/>
      <c r="AH360" s="208"/>
      <c r="AI360" s="208"/>
      <c r="AJ360" s="208"/>
      <c r="AK360" s="208"/>
      <c r="AL360" s="208"/>
      <c r="AM360" s="208"/>
      <c r="AN360" s="208"/>
      <c r="AO360" s="208"/>
      <c r="AP360" s="208"/>
      <c r="AQ360" s="208"/>
    </row>
    <row r="361" spans="1:43" s="209" customFormat="1" x14ac:dyDescent="0.25">
      <c r="A361" s="220"/>
      <c r="B361" s="219"/>
      <c r="C361" s="219"/>
      <c r="D361" s="218"/>
      <c r="E361" s="217"/>
      <c r="F361" s="216"/>
      <c r="G361" s="216"/>
      <c r="H361" s="216"/>
      <c r="I361" s="216"/>
      <c r="J361" s="216"/>
      <c r="K361" s="216"/>
      <c r="L361" s="216"/>
      <c r="M361" s="215"/>
      <c r="N361" s="208"/>
      <c r="O361" s="208"/>
      <c r="P361" s="208"/>
      <c r="Q361" s="208"/>
      <c r="R361" s="208"/>
      <c r="S361" s="208"/>
      <c r="T361" s="208"/>
      <c r="U361" s="208"/>
      <c r="V361" s="208"/>
      <c r="W361" s="208"/>
      <c r="X361" s="208"/>
      <c r="Y361" s="208"/>
      <c r="Z361" s="208"/>
      <c r="AA361" s="208"/>
      <c r="AB361" s="208"/>
      <c r="AC361" s="208"/>
      <c r="AD361" s="208"/>
      <c r="AE361" s="208"/>
      <c r="AF361" s="208"/>
      <c r="AG361" s="208"/>
      <c r="AH361" s="208"/>
      <c r="AI361" s="208"/>
      <c r="AJ361" s="208"/>
      <c r="AK361" s="208"/>
      <c r="AL361" s="208"/>
      <c r="AM361" s="208"/>
      <c r="AN361" s="208"/>
      <c r="AO361" s="208"/>
      <c r="AP361" s="208"/>
      <c r="AQ361" s="208"/>
    </row>
    <row r="362" spans="1:43" s="209" customFormat="1" x14ac:dyDescent="0.25">
      <c r="A362" s="220"/>
      <c r="B362" s="219"/>
      <c r="C362" s="219"/>
      <c r="D362" s="218"/>
      <c r="E362" s="217"/>
      <c r="F362" s="216"/>
      <c r="G362" s="216"/>
      <c r="H362" s="216"/>
      <c r="I362" s="216"/>
      <c r="J362" s="216"/>
      <c r="K362" s="216"/>
      <c r="L362" s="216"/>
      <c r="M362" s="215"/>
      <c r="N362" s="208"/>
      <c r="O362" s="208"/>
      <c r="P362" s="208"/>
      <c r="Q362" s="208"/>
      <c r="R362" s="208"/>
      <c r="S362" s="208"/>
      <c r="T362" s="208"/>
      <c r="U362" s="208"/>
      <c r="V362" s="208"/>
      <c r="W362" s="208"/>
      <c r="X362" s="208"/>
      <c r="Y362" s="208"/>
      <c r="Z362" s="208"/>
      <c r="AA362" s="208"/>
      <c r="AB362" s="208"/>
      <c r="AC362" s="208"/>
      <c r="AD362" s="208"/>
      <c r="AE362" s="208"/>
      <c r="AF362" s="208"/>
      <c r="AG362" s="208"/>
      <c r="AH362" s="208"/>
      <c r="AI362" s="208"/>
      <c r="AJ362" s="208"/>
      <c r="AK362" s="208"/>
      <c r="AL362" s="208"/>
      <c r="AM362" s="208"/>
      <c r="AN362" s="208"/>
      <c r="AO362" s="208"/>
      <c r="AP362" s="208"/>
      <c r="AQ362" s="208"/>
    </row>
    <row r="363" spans="1:43" s="209" customFormat="1" x14ac:dyDescent="0.25">
      <c r="A363" s="220"/>
      <c r="B363" s="219"/>
      <c r="C363" s="219"/>
      <c r="D363" s="218"/>
      <c r="E363" s="217"/>
      <c r="F363" s="216"/>
      <c r="G363" s="216"/>
      <c r="H363" s="216"/>
      <c r="I363" s="216"/>
      <c r="J363" s="216"/>
      <c r="K363" s="216"/>
      <c r="L363" s="216"/>
      <c r="M363" s="215"/>
      <c r="N363" s="208"/>
      <c r="O363" s="208"/>
      <c r="P363" s="208"/>
      <c r="Q363" s="208"/>
      <c r="R363" s="208"/>
      <c r="S363" s="208"/>
      <c r="T363" s="208"/>
      <c r="U363" s="208"/>
      <c r="V363" s="208"/>
      <c r="W363" s="208"/>
      <c r="X363" s="208"/>
      <c r="Y363" s="208"/>
      <c r="Z363" s="208"/>
      <c r="AA363" s="208"/>
      <c r="AB363" s="208"/>
      <c r="AC363" s="208"/>
      <c r="AD363" s="208"/>
      <c r="AE363" s="208"/>
      <c r="AF363" s="208"/>
      <c r="AG363" s="208"/>
      <c r="AH363" s="208"/>
      <c r="AI363" s="208"/>
      <c r="AJ363" s="208"/>
      <c r="AK363" s="208"/>
      <c r="AL363" s="208"/>
      <c r="AM363" s="208"/>
      <c r="AN363" s="208"/>
      <c r="AO363" s="208"/>
      <c r="AP363" s="208"/>
      <c r="AQ363" s="208"/>
    </row>
    <row r="364" spans="1:43" s="209" customFormat="1" x14ac:dyDescent="0.25">
      <c r="A364" s="220"/>
      <c r="B364" s="219"/>
      <c r="C364" s="219"/>
      <c r="D364" s="218"/>
      <c r="E364" s="217"/>
      <c r="F364" s="216"/>
      <c r="G364" s="216"/>
      <c r="H364" s="216"/>
      <c r="I364" s="216"/>
      <c r="J364" s="216"/>
      <c r="K364" s="216"/>
      <c r="L364" s="216"/>
      <c r="M364" s="215"/>
      <c r="N364" s="208"/>
      <c r="O364" s="208"/>
      <c r="P364" s="208"/>
      <c r="Q364" s="208"/>
      <c r="R364" s="208"/>
      <c r="S364" s="208"/>
      <c r="T364" s="208"/>
      <c r="U364" s="208"/>
      <c r="V364" s="208"/>
      <c r="W364" s="208"/>
      <c r="X364" s="208"/>
      <c r="Y364" s="208"/>
      <c r="Z364" s="208"/>
      <c r="AA364" s="208"/>
      <c r="AB364" s="208"/>
      <c r="AC364" s="208"/>
      <c r="AD364" s="208"/>
      <c r="AE364" s="208"/>
      <c r="AF364" s="208"/>
      <c r="AG364" s="208"/>
      <c r="AH364" s="208"/>
      <c r="AI364" s="208"/>
      <c r="AJ364" s="208"/>
      <c r="AK364" s="208"/>
      <c r="AL364" s="208"/>
      <c r="AM364" s="208"/>
      <c r="AN364" s="208"/>
      <c r="AO364" s="208"/>
      <c r="AP364" s="208"/>
      <c r="AQ364" s="208"/>
    </row>
    <row r="365" spans="1:43" s="209" customFormat="1" x14ac:dyDescent="0.25">
      <c r="A365" s="220"/>
      <c r="B365" s="219"/>
      <c r="C365" s="219"/>
      <c r="D365" s="218"/>
      <c r="E365" s="217"/>
      <c r="F365" s="216"/>
      <c r="G365" s="216"/>
      <c r="H365" s="216"/>
      <c r="I365" s="216"/>
      <c r="J365" s="216"/>
      <c r="K365" s="216"/>
      <c r="L365" s="216"/>
      <c r="M365" s="215"/>
      <c r="N365" s="208"/>
      <c r="O365" s="208"/>
      <c r="P365" s="208"/>
      <c r="Q365" s="208"/>
      <c r="R365" s="208"/>
      <c r="S365" s="208"/>
      <c r="T365" s="208"/>
      <c r="U365" s="208"/>
      <c r="V365" s="208"/>
      <c r="W365" s="208"/>
      <c r="X365" s="208"/>
      <c r="Y365" s="208"/>
      <c r="Z365" s="208"/>
      <c r="AA365" s="208"/>
      <c r="AB365" s="208"/>
      <c r="AC365" s="208"/>
      <c r="AD365" s="208"/>
      <c r="AE365" s="208"/>
      <c r="AF365" s="208"/>
      <c r="AG365" s="208"/>
      <c r="AH365" s="208"/>
      <c r="AI365" s="208"/>
      <c r="AJ365" s="208"/>
      <c r="AK365" s="208"/>
      <c r="AL365" s="208"/>
      <c r="AM365" s="208"/>
      <c r="AN365" s="208"/>
      <c r="AO365" s="208"/>
      <c r="AP365" s="208"/>
      <c r="AQ365" s="208"/>
    </row>
    <row r="366" spans="1:43" s="209" customFormat="1" x14ac:dyDescent="0.25">
      <c r="A366" s="220"/>
      <c r="B366" s="219"/>
      <c r="C366" s="219"/>
      <c r="D366" s="218"/>
      <c r="E366" s="217"/>
      <c r="F366" s="216"/>
      <c r="G366" s="216"/>
      <c r="H366" s="216"/>
      <c r="I366" s="216"/>
      <c r="J366" s="216"/>
      <c r="K366" s="216"/>
      <c r="L366" s="216"/>
      <c r="M366" s="215"/>
      <c r="N366" s="208"/>
      <c r="O366" s="208"/>
      <c r="P366" s="208"/>
      <c r="Q366" s="208"/>
      <c r="R366" s="208"/>
      <c r="S366" s="208"/>
      <c r="T366" s="208"/>
      <c r="U366" s="208"/>
      <c r="V366" s="208"/>
      <c r="W366" s="208"/>
      <c r="X366" s="208"/>
      <c r="Y366" s="208"/>
      <c r="Z366" s="208"/>
      <c r="AA366" s="208"/>
      <c r="AB366" s="208"/>
      <c r="AC366" s="208"/>
      <c r="AD366" s="208"/>
      <c r="AE366" s="208"/>
      <c r="AF366" s="208"/>
      <c r="AG366" s="208"/>
      <c r="AH366" s="208"/>
      <c r="AI366" s="208"/>
      <c r="AJ366" s="208"/>
      <c r="AK366" s="208"/>
      <c r="AL366" s="208"/>
      <c r="AM366" s="208"/>
      <c r="AN366" s="208"/>
      <c r="AO366" s="208"/>
      <c r="AP366" s="208"/>
      <c r="AQ366" s="208"/>
    </row>
    <row r="367" spans="1:43" s="209" customFormat="1" x14ac:dyDescent="0.25">
      <c r="A367" s="220"/>
      <c r="B367" s="219"/>
      <c r="C367" s="219"/>
      <c r="D367" s="218"/>
      <c r="E367" s="217"/>
      <c r="F367" s="216"/>
      <c r="G367" s="216"/>
      <c r="H367" s="216"/>
      <c r="I367" s="216"/>
      <c r="J367" s="216"/>
      <c r="K367" s="216"/>
      <c r="L367" s="216"/>
      <c r="M367" s="215"/>
      <c r="N367" s="208"/>
      <c r="O367" s="208"/>
      <c r="P367" s="208"/>
      <c r="Q367" s="208"/>
      <c r="R367" s="208"/>
      <c r="S367" s="208"/>
      <c r="T367" s="208"/>
      <c r="U367" s="208"/>
      <c r="V367" s="208"/>
      <c r="W367" s="208"/>
      <c r="X367" s="208"/>
      <c r="Y367" s="208"/>
      <c r="Z367" s="208"/>
      <c r="AA367" s="208"/>
      <c r="AB367" s="208"/>
      <c r="AC367" s="208"/>
      <c r="AD367" s="208"/>
      <c r="AE367" s="208"/>
      <c r="AF367" s="208"/>
      <c r="AG367" s="208"/>
      <c r="AH367" s="208"/>
      <c r="AI367" s="208"/>
      <c r="AJ367" s="208"/>
      <c r="AK367" s="208"/>
      <c r="AL367" s="208"/>
      <c r="AM367" s="208"/>
      <c r="AN367" s="208"/>
      <c r="AO367" s="208"/>
      <c r="AP367" s="208"/>
      <c r="AQ367" s="208"/>
    </row>
    <row r="368" spans="1:43" s="209" customFormat="1" x14ac:dyDescent="0.25">
      <c r="A368" s="220"/>
      <c r="B368" s="219"/>
      <c r="C368" s="219"/>
      <c r="D368" s="218"/>
      <c r="E368" s="217"/>
      <c r="F368" s="216"/>
      <c r="G368" s="216"/>
      <c r="H368" s="216"/>
      <c r="I368" s="216"/>
      <c r="J368" s="216"/>
      <c r="K368" s="216"/>
      <c r="L368" s="216"/>
      <c r="M368" s="215"/>
      <c r="N368" s="208"/>
      <c r="O368" s="208"/>
      <c r="P368" s="208"/>
      <c r="Q368" s="208"/>
      <c r="R368" s="208"/>
      <c r="S368" s="208"/>
      <c r="T368" s="208"/>
      <c r="U368" s="208"/>
      <c r="V368" s="208"/>
      <c r="W368" s="208"/>
      <c r="X368" s="208"/>
      <c r="Y368" s="208"/>
      <c r="Z368" s="208"/>
      <c r="AA368" s="208"/>
      <c r="AB368" s="208"/>
      <c r="AC368" s="208"/>
      <c r="AD368" s="208"/>
      <c r="AE368" s="208"/>
      <c r="AF368" s="208"/>
      <c r="AG368" s="208"/>
      <c r="AH368" s="208"/>
      <c r="AI368" s="208"/>
      <c r="AJ368" s="208"/>
      <c r="AK368" s="208"/>
      <c r="AL368" s="208"/>
      <c r="AM368" s="208"/>
      <c r="AN368" s="208"/>
      <c r="AO368" s="208"/>
      <c r="AP368" s="208"/>
      <c r="AQ368" s="208"/>
    </row>
    <row r="369" spans="1:43" s="209" customFormat="1" x14ac:dyDescent="0.25">
      <c r="A369" s="220"/>
      <c r="B369" s="219"/>
      <c r="C369" s="219"/>
      <c r="D369" s="218"/>
      <c r="E369" s="217"/>
      <c r="F369" s="216"/>
      <c r="G369" s="216"/>
      <c r="H369" s="216"/>
      <c r="I369" s="216"/>
      <c r="J369" s="216"/>
      <c r="K369" s="216"/>
      <c r="L369" s="216"/>
      <c r="M369" s="215"/>
      <c r="N369" s="208"/>
      <c r="O369" s="208"/>
      <c r="P369" s="208"/>
      <c r="Q369" s="208"/>
      <c r="R369" s="208"/>
      <c r="S369" s="208"/>
      <c r="T369" s="208"/>
      <c r="U369" s="208"/>
      <c r="V369" s="208"/>
      <c r="W369" s="208"/>
      <c r="X369" s="208"/>
      <c r="Y369" s="208"/>
      <c r="Z369" s="208"/>
      <c r="AA369" s="208"/>
      <c r="AB369" s="208"/>
      <c r="AC369" s="208"/>
      <c r="AD369" s="208"/>
      <c r="AE369" s="208"/>
      <c r="AF369" s="208"/>
      <c r="AG369" s="208"/>
      <c r="AH369" s="208"/>
      <c r="AI369" s="208"/>
      <c r="AJ369" s="208"/>
      <c r="AK369" s="208"/>
      <c r="AL369" s="208"/>
      <c r="AM369" s="208"/>
      <c r="AN369" s="208"/>
      <c r="AO369" s="208"/>
      <c r="AP369" s="208"/>
      <c r="AQ369" s="208"/>
    </row>
    <row r="370" spans="1:43" s="209" customFormat="1" x14ac:dyDescent="0.25">
      <c r="A370" s="220"/>
      <c r="B370" s="219"/>
      <c r="C370" s="219"/>
      <c r="D370" s="218"/>
      <c r="E370" s="217"/>
      <c r="F370" s="216"/>
      <c r="G370" s="216"/>
      <c r="H370" s="216"/>
      <c r="I370" s="216"/>
      <c r="J370" s="216"/>
      <c r="K370" s="216"/>
      <c r="L370" s="216"/>
      <c r="M370" s="215"/>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row>
    <row r="371" spans="1:43" s="209" customFormat="1" x14ac:dyDescent="0.25">
      <c r="A371" s="220"/>
      <c r="B371" s="219"/>
      <c r="C371" s="219"/>
      <c r="D371" s="218"/>
      <c r="E371" s="217"/>
      <c r="F371" s="216"/>
      <c r="G371" s="216"/>
      <c r="H371" s="216"/>
      <c r="I371" s="216"/>
      <c r="J371" s="216"/>
      <c r="K371" s="216"/>
      <c r="L371" s="216"/>
      <c r="M371" s="215"/>
      <c r="N371" s="208"/>
      <c r="O371" s="208"/>
      <c r="P371" s="208"/>
      <c r="Q371" s="208"/>
      <c r="R371" s="208"/>
      <c r="S371" s="208"/>
      <c r="T371" s="208"/>
      <c r="U371" s="208"/>
      <c r="V371" s="208"/>
      <c r="W371" s="208"/>
      <c r="X371" s="208"/>
      <c r="Y371" s="208"/>
      <c r="Z371" s="208"/>
      <c r="AA371" s="208"/>
      <c r="AB371" s="208"/>
      <c r="AC371" s="208"/>
      <c r="AD371" s="208"/>
      <c r="AE371" s="208"/>
      <c r="AF371" s="208"/>
      <c r="AG371" s="208"/>
      <c r="AH371" s="208"/>
      <c r="AI371" s="208"/>
      <c r="AJ371" s="208"/>
      <c r="AK371" s="208"/>
      <c r="AL371" s="208"/>
      <c r="AM371" s="208"/>
      <c r="AN371" s="208"/>
      <c r="AO371" s="208"/>
      <c r="AP371" s="208"/>
      <c r="AQ371" s="208"/>
    </row>
    <row r="372" spans="1:43" s="209" customFormat="1" x14ac:dyDescent="0.25">
      <c r="A372" s="220"/>
      <c r="B372" s="219"/>
      <c r="C372" s="219"/>
      <c r="D372" s="218"/>
      <c r="E372" s="217"/>
      <c r="F372" s="216"/>
      <c r="G372" s="216"/>
      <c r="H372" s="216"/>
      <c r="I372" s="216"/>
      <c r="J372" s="216"/>
      <c r="K372" s="216"/>
      <c r="L372" s="216"/>
      <c r="M372" s="215"/>
      <c r="N372" s="208"/>
      <c r="O372" s="208"/>
      <c r="P372" s="208"/>
      <c r="Q372" s="208"/>
      <c r="R372" s="208"/>
      <c r="S372" s="208"/>
      <c r="T372" s="208"/>
      <c r="U372" s="208"/>
      <c r="V372" s="208"/>
      <c r="W372" s="208"/>
      <c r="X372" s="208"/>
      <c r="Y372" s="208"/>
      <c r="Z372" s="208"/>
      <c r="AA372" s="208"/>
      <c r="AB372" s="208"/>
      <c r="AC372" s="208"/>
      <c r="AD372" s="208"/>
      <c r="AE372" s="208"/>
      <c r="AF372" s="208"/>
      <c r="AG372" s="208"/>
      <c r="AH372" s="208"/>
      <c r="AI372" s="208"/>
      <c r="AJ372" s="208"/>
      <c r="AK372" s="208"/>
      <c r="AL372" s="208"/>
      <c r="AM372" s="208"/>
      <c r="AN372" s="208"/>
      <c r="AO372" s="208"/>
      <c r="AP372" s="208"/>
      <c r="AQ372" s="208"/>
    </row>
    <row r="373" spans="1:43" s="209" customFormat="1" x14ac:dyDescent="0.25">
      <c r="A373" s="220"/>
      <c r="B373" s="219"/>
      <c r="C373" s="219"/>
      <c r="D373" s="218"/>
      <c r="E373" s="217"/>
      <c r="F373" s="216"/>
      <c r="G373" s="216"/>
      <c r="H373" s="216"/>
      <c r="I373" s="216"/>
      <c r="J373" s="216"/>
      <c r="K373" s="216"/>
      <c r="L373" s="216"/>
      <c r="M373" s="215"/>
      <c r="N373" s="208"/>
      <c r="O373" s="208"/>
      <c r="P373" s="208"/>
      <c r="Q373" s="208"/>
      <c r="R373" s="208"/>
      <c r="S373" s="208"/>
      <c r="T373" s="208"/>
      <c r="U373" s="208"/>
      <c r="V373" s="208"/>
      <c r="W373" s="208"/>
      <c r="X373" s="208"/>
      <c r="Y373" s="208"/>
      <c r="Z373" s="208"/>
      <c r="AA373" s="208"/>
      <c r="AB373" s="208"/>
      <c r="AC373" s="208"/>
      <c r="AD373" s="208"/>
      <c r="AE373" s="208"/>
      <c r="AF373" s="208"/>
      <c r="AG373" s="208"/>
      <c r="AH373" s="208"/>
      <c r="AI373" s="208"/>
      <c r="AJ373" s="208"/>
      <c r="AK373" s="208"/>
      <c r="AL373" s="208"/>
      <c r="AM373" s="208"/>
      <c r="AN373" s="208"/>
      <c r="AO373" s="208"/>
      <c r="AP373" s="208"/>
      <c r="AQ373" s="208"/>
    </row>
  </sheetData>
  <sheetProtection algorithmName="SHA-512" hashValue="mPa9uQXplypQLhtQtHub9Fa75Cg+xQaN/wL1gDsl8zTb1U2mPbV0q55ObNiYQFkpoAVSC4gqGg5PBw488NyTIQ==" saltValue="Rqe0wRHFVVxvhS5RU6lncw==" spinCount="100000" sheet="1" objects="1" scenarios="1" selectLockedCells="1" selectUnlockedCells="1"/>
  <mergeCells count="91">
    <mergeCell ref="I88:I91"/>
    <mergeCell ref="M111:M114"/>
    <mergeCell ref="I111:I117"/>
    <mergeCell ref="I107:I110"/>
    <mergeCell ref="I99:I102"/>
    <mergeCell ref="I103:I104"/>
    <mergeCell ref="M4:M6"/>
    <mergeCell ref="I19:I25"/>
    <mergeCell ref="F23:F24"/>
    <mergeCell ref="C30:C32"/>
    <mergeCell ref="D30:D32"/>
    <mergeCell ref="I30:I32"/>
    <mergeCell ref="A304:M304"/>
    <mergeCell ref="G111:G114"/>
    <mergeCell ref="A1:M1"/>
    <mergeCell ref="B2:D2"/>
    <mergeCell ref="K2:M2"/>
    <mergeCell ref="A3:B3"/>
    <mergeCell ref="C3:D3"/>
    <mergeCell ref="E3:F3"/>
    <mergeCell ref="B4:B7"/>
    <mergeCell ref="C4:C5"/>
    <mergeCell ref="B46:B47"/>
    <mergeCell ref="C46:C47"/>
    <mergeCell ref="D46:D47"/>
    <mergeCell ref="I46:I47"/>
    <mergeCell ref="B42:B44"/>
    <mergeCell ref="H42:H44"/>
    <mergeCell ref="C44:C45"/>
    <mergeCell ref="D44:D45"/>
    <mergeCell ref="I44:I45"/>
    <mergeCell ref="J49:J50"/>
    <mergeCell ref="L49:L50"/>
    <mergeCell ref="M49:M50"/>
    <mergeCell ref="I59:I60"/>
    <mergeCell ref="A55:A60"/>
    <mergeCell ref="B55:B60"/>
    <mergeCell ref="C55:C57"/>
    <mergeCell ref="D55:D57"/>
    <mergeCell ref="F55:F57"/>
    <mergeCell ref="G49:G50"/>
    <mergeCell ref="D92:D95"/>
    <mergeCell ref="B145:B158"/>
    <mergeCell ref="B160:B172"/>
    <mergeCell ref="E175:E179"/>
    <mergeCell ref="F175:F179"/>
    <mergeCell ref="M67:M68"/>
    <mergeCell ref="C71:C73"/>
    <mergeCell ref="D71:D73"/>
    <mergeCell ref="I71:I73"/>
    <mergeCell ref="M75:M76"/>
    <mergeCell ref="K75:K76"/>
    <mergeCell ref="L75:L76"/>
    <mergeCell ref="A302:D303"/>
    <mergeCell ref="H302:I302"/>
    <mergeCell ref="C191:C192"/>
    <mergeCell ref="D191:D192"/>
    <mergeCell ref="I191:I192"/>
    <mergeCell ref="H220:H232"/>
    <mergeCell ref="A178:A182"/>
    <mergeCell ref="B178:B182"/>
    <mergeCell ref="C178:C182"/>
    <mergeCell ref="D178:D182"/>
    <mergeCell ref="M302:M303"/>
    <mergeCell ref="E286:E287"/>
    <mergeCell ref="F286:F287"/>
    <mergeCell ref="K289:K290"/>
    <mergeCell ref="L289:L290"/>
    <mergeCell ref="M289:M290"/>
    <mergeCell ref="I220:I225"/>
    <mergeCell ref="I226:I232"/>
    <mergeCell ref="E227:E228"/>
    <mergeCell ref="F227:F228"/>
    <mergeCell ref="E229:E232"/>
    <mergeCell ref="F229:F232"/>
    <mergeCell ref="J218:J219"/>
    <mergeCell ref="G218:G219"/>
    <mergeCell ref="L4:L7"/>
    <mergeCell ref="F10:F13"/>
    <mergeCell ref="E10:E13"/>
    <mergeCell ref="F14:F18"/>
    <mergeCell ref="G115:G117"/>
    <mergeCell ref="G67:G68"/>
    <mergeCell ref="K67:K68"/>
    <mergeCell ref="L67:L68"/>
    <mergeCell ref="H4:H7"/>
    <mergeCell ref="I105:I106"/>
    <mergeCell ref="K111:K114"/>
    <mergeCell ref="L111:L114"/>
    <mergeCell ref="I96:I98"/>
    <mergeCell ref="I92:I95"/>
  </mergeCells>
  <phoneticPr fontId="3"/>
  <printOptions horizontalCentered="1"/>
  <pageMargins left="0.27559055118110237" right="0.19685039370078741" top="0.39370078740157483" bottom="0.19685039370078741" header="0.19685039370078741" footer="0.19685039370078741"/>
  <pageSetup paperSize="9" scale="52" fitToHeight="0" orientation="landscape" r:id="rId1"/>
  <headerFooter differentFirst="1" scaleWithDoc="0"/>
  <rowBreaks count="9" manualBreakCount="9">
    <brk id="27" max="12" man="1"/>
    <brk id="61" max="12" man="1"/>
    <brk id="102" max="12" man="1"/>
    <brk id="137" max="12" man="1"/>
    <brk id="176" max="12" man="1"/>
    <brk id="190" max="12" man="1"/>
    <brk id="232" max="12" man="1"/>
    <brk id="260" max="12" man="1"/>
    <brk id="28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2C4B-4171-4AF0-849E-DA945EDA6110}">
  <sheetPr codeName="Sheet4">
    <pageSetUpPr fitToPage="1"/>
  </sheetPr>
  <dimension ref="A1:M310"/>
  <sheetViews>
    <sheetView showGridLines="0" zoomScaleNormal="100" zoomScaleSheetLayoutView="100" workbookViewId="0">
      <selection sqref="A1:M1"/>
    </sheetView>
  </sheetViews>
  <sheetFormatPr defaultColWidth="8.88671875" defaultRowHeight="13.5" x14ac:dyDescent="0.25"/>
  <cols>
    <col min="1" max="1" width="2.44140625" style="131" customWidth="1"/>
    <col min="2" max="2" width="12.77734375" style="131" customWidth="1"/>
    <col min="3" max="3" width="3.109375" style="131" customWidth="1"/>
    <col min="4" max="4" width="15.77734375" style="130" customWidth="1"/>
    <col min="5" max="5" width="2.44140625" style="129" customWidth="1"/>
    <col min="6" max="6" width="40.6640625" style="128" customWidth="1"/>
    <col min="7" max="7" width="41" style="128" customWidth="1"/>
    <col min="8" max="8" width="9" style="128" customWidth="1"/>
    <col min="9" max="9" width="11.44140625" style="128" customWidth="1"/>
    <col min="10" max="10" width="21.109375" style="128" customWidth="1"/>
    <col min="11" max="11" width="11" style="128" customWidth="1"/>
    <col min="12" max="12" width="9.6640625" style="128" customWidth="1"/>
    <col min="13" max="13" width="13.77734375" style="127" customWidth="1"/>
    <col min="14" max="16384" width="8.88671875" style="342"/>
  </cols>
  <sheetData>
    <row r="1" spans="1:13" x14ac:dyDescent="0.25">
      <c r="A1" s="542" t="s">
        <v>2561</v>
      </c>
      <c r="B1" s="542"/>
      <c r="C1" s="542"/>
      <c r="D1" s="542"/>
      <c r="E1" s="542"/>
      <c r="F1" s="542"/>
      <c r="G1" s="542"/>
      <c r="H1" s="542"/>
      <c r="I1" s="542"/>
      <c r="J1" s="542"/>
      <c r="K1" s="542"/>
      <c r="L1" s="542"/>
      <c r="M1" s="542"/>
    </row>
    <row r="2" spans="1:13" x14ac:dyDescent="0.25">
      <c r="B2" s="416" t="s">
        <v>2560</v>
      </c>
      <c r="D2" s="131"/>
      <c r="E2" s="131"/>
      <c r="F2" s="131"/>
      <c r="G2" s="131"/>
      <c r="H2" s="131"/>
      <c r="I2" s="131"/>
      <c r="J2" s="131"/>
      <c r="K2" s="415"/>
      <c r="L2" s="543" t="s">
        <v>2559</v>
      </c>
      <c r="M2" s="543"/>
    </row>
    <row r="3" spans="1:13" ht="31.5" x14ac:dyDescent="0.25">
      <c r="A3" s="484" t="s">
        <v>288</v>
      </c>
      <c r="B3" s="485"/>
      <c r="C3" s="484" t="s">
        <v>289</v>
      </c>
      <c r="D3" s="485"/>
      <c r="E3" s="484" t="s">
        <v>2558</v>
      </c>
      <c r="F3" s="485"/>
      <c r="G3" s="15" t="s">
        <v>291</v>
      </c>
      <c r="H3" s="15" t="s">
        <v>2557</v>
      </c>
      <c r="I3" s="15" t="s">
        <v>2556</v>
      </c>
      <c r="J3" s="15" t="s">
        <v>2555</v>
      </c>
      <c r="K3" s="15" t="s">
        <v>311</v>
      </c>
      <c r="L3" s="15" t="s">
        <v>2554</v>
      </c>
      <c r="M3" s="16" t="s">
        <v>313</v>
      </c>
    </row>
    <row r="4" spans="1:13" ht="21" x14ac:dyDescent="0.25">
      <c r="A4" s="17">
        <v>22</v>
      </c>
      <c r="B4" s="468" t="s">
        <v>2</v>
      </c>
      <c r="C4" s="414">
        <v>1</v>
      </c>
      <c r="D4" s="18" t="s">
        <v>4</v>
      </c>
      <c r="E4" s="17" t="s">
        <v>5</v>
      </c>
      <c r="F4" s="19" t="s">
        <v>2553</v>
      </c>
      <c r="G4" s="19" t="s">
        <v>2552</v>
      </c>
      <c r="H4" s="27" t="s">
        <v>2551</v>
      </c>
      <c r="I4" s="27" t="s">
        <v>2550</v>
      </c>
      <c r="J4" s="19" t="s">
        <v>8</v>
      </c>
      <c r="K4" s="109" t="s">
        <v>9</v>
      </c>
      <c r="L4" s="27" t="s">
        <v>10</v>
      </c>
      <c r="M4" s="458" t="s">
        <v>2549</v>
      </c>
    </row>
    <row r="5" spans="1:13" ht="21" x14ac:dyDescent="0.25">
      <c r="A5" s="22"/>
      <c r="B5" s="469"/>
      <c r="C5" s="28"/>
      <c r="D5" s="23"/>
      <c r="E5" s="17" t="s">
        <v>11</v>
      </c>
      <c r="F5" s="18" t="s">
        <v>12</v>
      </c>
      <c r="G5" s="18" t="s">
        <v>2548</v>
      </c>
      <c r="H5" s="25"/>
      <c r="I5" s="25"/>
      <c r="J5" s="18" t="s">
        <v>2547</v>
      </c>
      <c r="K5" s="109" t="s">
        <v>14</v>
      </c>
      <c r="L5" s="25"/>
      <c r="M5" s="474"/>
    </row>
    <row r="6" spans="1:13" ht="24" customHeight="1" x14ac:dyDescent="0.25">
      <c r="A6" s="22"/>
      <c r="B6" s="469"/>
      <c r="C6" s="28"/>
      <c r="D6" s="23"/>
      <c r="E6" s="17" t="s">
        <v>15</v>
      </c>
      <c r="F6" s="18" t="s">
        <v>16</v>
      </c>
      <c r="G6" s="18" t="s">
        <v>2546</v>
      </c>
      <c r="H6" s="25"/>
      <c r="I6" s="25"/>
      <c r="J6" s="18" t="s">
        <v>2545</v>
      </c>
      <c r="K6" s="27" t="s">
        <v>2544</v>
      </c>
      <c r="L6" s="25"/>
      <c r="M6" s="474"/>
    </row>
    <row r="7" spans="1:13" x14ac:dyDescent="0.25">
      <c r="A7" s="22"/>
      <c r="B7" s="470"/>
      <c r="C7" s="28"/>
      <c r="D7" s="23"/>
      <c r="E7" s="17" t="s">
        <v>19</v>
      </c>
      <c r="F7" s="19" t="s">
        <v>20</v>
      </c>
      <c r="G7" s="19" t="s">
        <v>2543</v>
      </c>
      <c r="H7" s="45"/>
      <c r="I7" s="45"/>
      <c r="J7" s="21" t="s">
        <v>1231</v>
      </c>
      <c r="K7" s="27" t="s">
        <v>1230</v>
      </c>
      <c r="L7" s="25"/>
      <c r="M7" s="25"/>
    </row>
    <row r="8" spans="1:13" s="412" customFormat="1" ht="174.75" customHeight="1" x14ac:dyDescent="0.25">
      <c r="A8" s="31">
        <v>27</v>
      </c>
      <c r="B8" s="32" t="s">
        <v>2542</v>
      </c>
      <c r="C8" s="413">
        <v>1</v>
      </c>
      <c r="D8" s="32" t="s">
        <v>292</v>
      </c>
      <c r="E8" s="373" t="s">
        <v>5</v>
      </c>
      <c r="F8" s="34" t="s">
        <v>24</v>
      </c>
      <c r="G8" s="36" t="s">
        <v>25</v>
      </c>
      <c r="H8" s="21" t="s">
        <v>2541</v>
      </c>
      <c r="I8" s="21" t="s">
        <v>2540</v>
      </c>
      <c r="J8" s="21" t="s">
        <v>1948</v>
      </c>
      <c r="K8" s="118" t="s">
        <v>27</v>
      </c>
      <c r="L8" s="38" t="s">
        <v>28</v>
      </c>
      <c r="M8" s="38" t="s">
        <v>29</v>
      </c>
    </row>
    <row r="9" spans="1:13" ht="24.75" customHeight="1" x14ac:dyDescent="0.25">
      <c r="A9" s="62">
        <v>29</v>
      </c>
      <c r="B9" s="81" t="s">
        <v>30</v>
      </c>
      <c r="C9" s="193" t="s">
        <v>3</v>
      </c>
      <c r="D9" s="70" t="s">
        <v>31</v>
      </c>
      <c r="E9" s="350" t="s">
        <v>5</v>
      </c>
      <c r="F9" s="32" t="s">
        <v>32</v>
      </c>
      <c r="G9" s="36" t="s">
        <v>33</v>
      </c>
      <c r="H9" s="58" t="s">
        <v>2539</v>
      </c>
      <c r="I9" s="58" t="s">
        <v>2538</v>
      </c>
      <c r="J9" s="36" t="s">
        <v>2537</v>
      </c>
      <c r="K9" s="117" t="s">
        <v>735</v>
      </c>
      <c r="L9" s="40" t="s">
        <v>34</v>
      </c>
      <c r="M9" s="32" t="s">
        <v>122</v>
      </c>
    </row>
    <row r="10" spans="1:13" ht="63" x14ac:dyDescent="0.25">
      <c r="A10" s="95"/>
      <c r="B10" s="84"/>
      <c r="C10" s="191"/>
      <c r="D10" s="74"/>
      <c r="E10" s="351" t="s">
        <v>11</v>
      </c>
      <c r="F10" s="61" t="s">
        <v>942</v>
      </c>
      <c r="G10" s="36" t="s">
        <v>939</v>
      </c>
      <c r="H10" s="96"/>
      <c r="I10" s="96"/>
      <c r="J10" s="36" t="s">
        <v>2536</v>
      </c>
      <c r="K10" s="38" t="s">
        <v>419</v>
      </c>
      <c r="L10" s="27" t="s">
        <v>37</v>
      </c>
      <c r="M10" s="36" t="s">
        <v>61</v>
      </c>
    </row>
    <row r="11" spans="1:13" ht="21" x14ac:dyDescent="0.25">
      <c r="A11" s="95"/>
      <c r="B11" s="84"/>
      <c r="C11" s="191"/>
      <c r="D11" s="74"/>
      <c r="E11" s="351"/>
      <c r="F11" s="83"/>
      <c r="G11" s="58" t="s">
        <v>2535</v>
      </c>
      <c r="H11" s="96"/>
      <c r="I11" s="96"/>
      <c r="J11" s="36" t="s">
        <v>2534</v>
      </c>
      <c r="K11" s="38" t="s">
        <v>689</v>
      </c>
      <c r="L11" s="25"/>
      <c r="M11" s="36" t="s">
        <v>61</v>
      </c>
    </row>
    <row r="12" spans="1:13" ht="21" x14ac:dyDescent="0.25">
      <c r="A12" s="120"/>
      <c r="B12" s="68"/>
      <c r="C12" s="48"/>
      <c r="D12" s="89"/>
      <c r="E12" s="351"/>
      <c r="F12" s="83"/>
      <c r="G12" s="36" t="s">
        <v>2533</v>
      </c>
      <c r="H12" s="96"/>
      <c r="I12" s="96"/>
      <c r="J12" s="36" t="s">
        <v>2532</v>
      </c>
      <c r="K12" s="38" t="s">
        <v>689</v>
      </c>
      <c r="L12" s="25"/>
      <c r="M12" s="36" t="s">
        <v>61</v>
      </c>
    </row>
    <row r="13" spans="1:13" x14ac:dyDescent="0.25">
      <c r="A13" s="120"/>
      <c r="B13" s="68"/>
      <c r="C13" s="48"/>
      <c r="D13" s="89"/>
      <c r="E13" s="351"/>
      <c r="F13" s="83"/>
      <c r="G13" s="36" t="s">
        <v>2531</v>
      </c>
      <c r="H13" s="96"/>
      <c r="I13" s="96"/>
      <c r="J13" s="36" t="s">
        <v>2530</v>
      </c>
      <c r="K13" s="38" t="s">
        <v>689</v>
      </c>
      <c r="L13" s="25"/>
      <c r="M13" s="36" t="s">
        <v>61</v>
      </c>
    </row>
    <row r="14" spans="1:13" ht="41.1" customHeight="1" x14ac:dyDescent="0.25">
      <c r="A14" s="120"/>
      <c r="B14" s="68"/>
      <c r="C14" s="48"/>
      <c r="D14" s="89"/>
      <c r="E14" s="351"/>
      <c r="F14" s="83"/>
      <c r="G14" s="36" t="s">
        <v>2529</v>
      </c>
      <c r="H14" s="96"/>
      <c r="I14" s="96"/>
      <c r="J14" s="36" t="s">
        <v>2528</v>
      </c>
      <c r="K14" s="38" t="s">
        <v>2527</v>
      </c>
      <c r="L14" s="25"/>
      <c r="M14" s="36" t="s">
        <v>61</v>
      </c>
    </row>
    <row r="15" spans="1:13" ht="28.5" customHeight="1" x14ac:dyDescent="0.25">
      <c r="A15" s="120"/>
      <c r="B15" s="68"/>
      <c r="C15" s="48"/>
      <c r="D15" s="89"/>
      <c r="E15" s="39" t="s">
        <v>147</v>
      </c>
      <c r="F15" s="61" t="s">
        <v>1938</v>
      </c>
      <c r="G15" s="36" t="s">
        <v>2526</v>
      </c>
      <c r="H15" s="96"/>
      <c r="I15" s="96"/>
      <c r="J15" s="36" t="s">
        <v>2525</v>
      </c>
      <c r="K15" s="38" t="s">
        <v>189</v>
      </c>
      <c r="L15" s="25"/>
      <c r="M15" s="36" t="s">
        <v>61</v>
      </c>
    </row>
    <row r="16" spans="1:13" ht="75" customHeight="1" x14ac:dyDescent="0.25">
      <c r="A16" s="120"/>
      <c r="B16" s="68"/>
      <c r="C16" s="48"/>
      <c r="D16" s="89"/>
      <c r="E16" s="351"/>
      <c r="F16" s="83"/>
      <c r="G16" s="36" t="s">
        <v>2524</v>
      </c>
      <c r="H16" s="96"/>
      <c r="I16" s="96"/>
      <c r="J16" s="36" t="s">
        <v>2523</v>
      </c>
      <c r="K16" s="38" t="s">
        <v>115</v>
      </c>
      <c r="L16" s="25"/>
      <c r="M16" s="36" t="s">
        <v>61</v>
      </c>
    </row>
    <row r="17" spans="1:13" ht="84.75" customHeight="1" x14ac:dyDescent="0.25">
      <c r="A17" s="120"/>
      <c r="B17" s="68"/>
      <c r="C17" s="48"/>
      <c r="D17" s="89"/>
      <c r="E17" s="351"/>
      <c r="F17" s="83"/>
      <c r="G17" s="36" t="s">
        <v>2522</v>
      </c>
      <c r="H17" s="96"/>
      <c r="I17" s="96"/>
      <c r="J17" s="36" t="s">
        <v>2521</v>
      </c>
      <c r="K17" s="38" t="s">
        <v>689</v>
      </c>
      <c r="L17" s="25"/>
      <c r="M17" s="36" t="s">
        <v>61</v>
      </c>
    </row>
    <row r="18" spans="1:13" ht="171.75" customHeight="1" x14ac:dyDescent="0.25">
      <c r="A18" s="120"/>
      <c r="B18" s="68"/>
      <c r="C18" s="48"/>
      <c r="D18" s="89"/>
      <c r="E18" s="411"/>
      <c r="F18" s="410"/>
      <c r="G18" s="36" t="s">
        <v>2520</v>
      </c>
      <c r="H18" s="96"/>
      <c r="I18" s="46"/>
      <c r="J18" s="36" t="s">
        <v>2519</v>
      </c>
      <c r="K18" s="38" t="s">
        <v>413</v>
      </c>
      <c r="L18" s="25"/>
      <c r="M18" s="36" t="s">
        <v>61</v>
      </c>
    </row>
    <row r="19" spans="1:13" ht="21.75" customHeight="1" x14ac:dyDescent="0.25">
      <c r="A19" s="437"/>
      <c r="B19" s="426"/>
      <c r="C19" s="428" t="s">
        <v>39</v>
      </c>
      <c r="D19" s="447" t="s">
        <v>2518</v>
      </c>
      <c r="E19" s="39" t="s">
        <v>5</v>
      </c>
      <c r="F19" s="61" t="s">
        <v>40</v>
      </c>
      <c r="G19" s="58" t="s">
        <v>41</v>
      </c>
      <c r="H19" s="96"/>
      <c r="I19" s="417" t="s">
        <v>2517</v>
      </c>
      <c r="J19" s="36" t="s">
        <v>2516</v>
      </c>
      <c r="K19" s="38" t="s">
        <v>43</v>
      </c>
      <c r="L19" s="27" t="s">
        <v>37</v>
      </c>
      <c r="M19" s="36" t="s">
        <v>38</v>
      </c>
    </row>
    <row r="20" spans="1:13" ht="21" x14ac:dyDescent="0.25">
      <c r="A20" s="437"/>
      <c r="B20" s="426"/>
      <c r="C20" s="457"/>
      <c r="D20" s="433"/>
      <c r="E20" s="350" t="s">
        <v>11</v>
      </c>
      <c r="F20" s="34" t="s">
        <v>2515</v>
      </c>
      <c r="G20" s="36" t="s">
        <v>2514</v>
      </c>
      <c r="H20" s="96"/>
      <c r="I20" s="418"/>
      <c r="J20" s="36" t="s">
        <v>2513</v>
      </c>
      <c r="K20" s="38" t="s">
        <v>689</v>
      </c>
      <c r="L20" s="25"/>
      <c r="M20" s="36" t="s">
        <v>38</v>
      </c>
    </row>
    <row r="21" spans="1:13" ht="55.35" customHeight="1" x14ac:dyDescent="0.25">
      <c r="A21" s="437"/>
      <c r="B21" s="426"/>
      <c r="C21" s="423"/>
      <c r="D21" s="433"/>
      <c r="E21" s="31" t="s">
        <v>15</v>
      </c>
      <c r="F21" s="34" t="s">
        <v>1925</v>
      </c>
      <c r="G21" s="36" t="s">
        <v>47</v>
      </c>
      <c r="H21" s="96"/>
      <c r="I21" s="418"/>
      <c r="J21" s="36" t="s">
        <v>1196</v>
      </c>
      <c r="K21" s="38" t="s">
        <v>49</v>
      </c>
      <c r="L21" s="25"/>
      <c r="M21" s="36" t="s">
        <v>38</v>
      </c>
    </row>
    <row r="22" spans="1:13" ht="89.25" customHeight="1" x14ac:dyDescent="0.25">
      <c r="A22" s="437"/>
      <c r="B22" s="426"/>
      <c r="C22" s="423"/>
      <c r="D22" s="190"/>
      <c r="E22" s="39" t="s">
        <v>19</v>
      </c>
      <c r="F22" s="444" t="s">
        <v>911</v>
      </c>
      <c r="G22" s="36" t="s">
        <v>2512</v>
      </c>
      <c r="H22" s="96"/>
      <c r="I22" s="418"/>
      <c r="J22" s="36" t="s">
        <v>2511</v>
      </c>
      <c r="K22" s="38" t="s">
        <v>43</v>
      </c>
      <c r="L22" s="45"/>
      <c r="M22" s="36" t="s">
        <v>38</v>
      </c>
    </row>
    <row r="23" spans="1:13" x14ac:dyDescent="0.25">
      <c r="A23" s="437"/>
      <c r="B23" s="426"/>
      <c r="C23" s="423"/>
      <c r="D23" s="190"/>
      <c r="E23" s="41"/>
      <c r="F23" s="444"/>
      <c r="G23" s="36" t="s">
        <v>906</v>
      </c>
      <c r="H23" s="96"/>
      <c r="I23" s="418"/>
      <c r="J23" s="36" t="s">
        <v>2510</v>
      </c>
      <c r="K23" s="38" t="s">
        <v>735</v>
      </c>
      <c r="L23" s="29" t="s">
        <v>34</v>
      </c>
      <c r="M23" s="36" t="s">
        <v>122</v>
      </c>
    </row>
    <row r="24" spans="1:13" ht="21" x14ac:dyDescent="0.25">
      <c r="A24" s="437"/>
      <c r="B24" s="426"/>
      <c r="C24" s="423"/>
      <c r="D24" s="190"/>
      <c r="E24" s="351" t="s">
        <v>477</v>
      </c>
      <c r="F24" s="436" t="s">
        <v>903</v>
      </c>
      <c r="G24" s="36" t="s">
        <v>2509</v>
      </c>
      <c r="H24" s="96"/>
      <c r="I24" s="418"/>
      <c r="J24" s="36" t="s">
        <v>2508</v>
      </c>
      <c r="K24" s="38" t="s">
        <v>115</v>
      </c>
      <c r="L24" s="27" t="s">
        <v>37</v>
      </c>
      <c r="M24" s="36" t="s">
        <v>38</v>
      </c>
    </row>
    <row r="25" spans="1:13" x14ac:dyDescent="0.25">
      <c r="A25" s="437"/>
      <c r="B25" s="426"/>
      <c r="C25" s="423"/>
      <c r="D25" s="190"/>
      <c r="E25" s="41"/>
      <c r="F25" s="440"/>
      <c r="G25" s="36" t="s">
        <v>2507</v>
      </c>
      <c r="H25" s="96"/>
      <c r="I25" s="418"/>
      <c r="J25" s="36" t="s">
        <v>2506</v>
      </c>
      <c r="K25" s="38" t="s">
        <v>46</v>
      </c>
      <c r="L25" s="25"/>
      <c r="M25" s="36" t="s">
        <v>38</v>
      </c>
    </row>
    <row r="26" spans="1:13" ht="42" customHeight="1" x14ac:dyDescent="0.25">
      <c r="A26" s="437"/>
      <c r="B26" s="426"/>
      <c r="C26" s="67"/>
      <c r="D26" s="190"/>
      <c r="E26" s="39" t="s">
        <v>95</v>
      </c>
      <c r="F26" s="436" t="s">
        <v>2505</v>
      </c>
      <c r="G26" s="34" t="s">
        <v>2504</v>
      </c>
      <c r="H26" s="96"/>
      <c r="I26" s="43"/>
      <c r="J26" s="34" t="s">
        <v>2503</v>
      </c>
      <c r="K26" s="38" t="s">
        <v>920</v>
      </c>
      <c r="L26" s="25"/>
      <c r="M26" s="36" t="s">
        <v>2076</v>
      </c>
    </row>
    <row r="27" spans="1:13" ht="40.5" customHeight="1" x14ac:dyDescent="0.25">
      <c r="A27" s="437"/>
      <c r="B27" s="426"/>
      <c r="C27" s="67"/>
      <c r="D27" s="190"/>
      <c r="E27" s="351"/>
      <c r="F27" s="438"/>
      <c r="G27" s="36" t="s">
        <v>2502</v>
      </c>
      <c r="H27" s="96"/>
      <c r="I27" s="43"/>
      <c r="J27" s="34" t="s">
        <v>2501</v>
      </c>
      <c r="K27" s="38" t="s">
        <v>419</v>
      </c>
      <c r="L27" s="25"/>
      <c r="M27" s="36" t="s">
        <v>512</v>
      </c>
    </row>
    <row r="28" spans="1:13" ht="38.25" customHeight="1" x14ac:dyDescent="0.25">
      <c r="A28" s="437"/>
      <c r="B28" s="426"/>
      <c r="C28" s="67"/>
      <c r="D28" s="190"/>
      <c r="E28" s="351"/>
      <c r="F28" s="438"/>
      <c r="G28" s="36" t="s">
        <v>2500</v>
      </c>
      <c r="H28" s="96"/>
      <c r="I28" s="43"/>
      <c r="J28" s="34" t="s">
        <v>2499</v>
      </c>
      <c r="K28" s="38" t="s">
        <v>689</v>
      </c>
      <c r="L28" s="25"/>
      <c r="M28" s="36" t="s">
        <v>512</v>
      </c>
    </row>
    <row r="29" spans="1:13" ht="114.75" customHeight="1" x14ac:dyDescent="0.25">
      <c r="A29" s="437"/>
      <c r="B29" s="426"/>
      <c r="C29" s="67"/>
      <c r="D29" s="189"/>
      <c r="E29" s="41"/>
      <c r="F29" s="440"/>
      <c r="G29" s="36" t="s">
        <v>2498</v>
      </c>
      <c r="H29" s="96"/>
      <c r="I29" s="43"/>
      <c r="J29" s="34" t="s">
        <v>2497</v>
      </c>
      <c r="K29" s="38" t="s">
        <v>413</v>
      </c>
      <c r="L29" s="25"/>
      <c r="M29" s="36" t="s">
        <v>512</v>
      </c>
    </row>
    <row r="30" spans="1:13" x14ac:dyDescent="0.25">
      <c r="A30" s="437"/>
      <c r="B30" s="426"/>
      <c r="C30" s="193" t="s">
        <v>50</v>
      </c>
      <c r="D30" s="106" t="s">
        <v>2496</v>
      </c>
      <c r="E30" s="31" t="s">
        <v>11</v>
      </c>
      <c r="F30" s="118" t="s">
        <v>2495</v>
      </c>
      <c r="G30" s="32" t="s">
        <v>2494</v>
      </c>
      <c r="H30" s="96"/>
      <c r="I30" s="58" t="s">
        <v>2493</v>
      </c>
      <c r="J30" s="34" t="s">
        <v>2492</v>
      </c>
      <c r="K30" s="38" t="s">
        <v>46</v>
      </c>
      <c r="L30" s="27" t="s">
        <v>37</v>
      </c>
      <c r="M30" s="36" t="s">
        <v>38</v>
      </c>
    </row>
    <row r="31" spans="1:13" ht="24" customHeight="1" x14ac:dyDescent="0.25">
      <c r="A31" s="437"/>
      <c r="B31" s="426"/>
      <c r="C31" s="193" t="s">
        <v>1596</v>
      </c>
      <c r="D31" s="106" t="s">
        <v>1184</v>
      </c>
      <c r="E31" s="31" t="s">
        <v>5</v>
      </c>
      <c r="F31" s="118" t="s">
        <v>2491</v>
      </c>
      <c r="G31" s="34" t="s">
        <v>2490</v>
      </c>
      <c r="H31" s="96"/>
      <c r="I31" s="58" t="s">
        <v>2489</v>
      </c>
      <c r="J31" s="34" t="s">
        <v>2488</v>
      </c>
      <c r="K31" s="38" t="s">
        <v>413</v>
      </c>
      <c r="L31" s="27" t="s">
        <v>37</v>
      </c>
      <c r="M31" s="36" t="s">
        <v>38</v>
      </c>
    </row>
    <row r="32" spans="1:13" ht="21" x14ac:dyDescent="0.25">
      <c r="A32" s="437"/>
      <c r="B32" s="426"/>
      <c r="C32" s="193" t="s">
        <v>878</v>
      </c>
      <c r="D32" s="92" t="s">
        <v>2487</v>
      </c>
      <c r="E32" s="65" t="s">
        <v>5</v>
      </c>
      <c r="F32" s="94" t="s">
        <v>2486</v>
      </c>
      <c r="G32" s="35" t="s">
        <v>2485</v>
      </c>
      <c r="H32" s="96"/>
      <c r="I32" s="58" t="s">
        <v>2484</v>
      </c>
      <c r="J32" s="35" t="s">
        <v>2483</v>
      </c>
      <c r="K32" s="38" t="s">
        <v>419</v>
      </c>
      <c r="L32" s="27" t="s">
        <v>37</v>
      </c>
      <c r="M32" s="36" t="s">
        <v>38</v>
      </c>
    </row>
    <row r="33" spans="1:13" x14ac:dyDescent="0.25">
      <c r="A33" s="439"/>
      <c r="B33" s="427"/>
      <c r="C33" s="346"/>
      <c r="D33" s="105"/>
      <c r="E33" s="110"/>
      <c r="F33" s="103"/>
      <c r="G33" s="344" t="s">
        <v>2482</v>
      </c>
      <c r="H33" s="46"/>
      <c r="I33" s="46"/>
      <c r="J33" s="344" t="s">
        <v>2481</v>
      </c>
      <c r="K33" s="63" t="s">
        <v>413</v>
      </c>
      <c r="L33" s="45"/>
      <c r="M33" s="46" t="s">
        <v>38</v>
      </c>
    </row>
    <row r="34" spans="1:13" ht="42" x14ac:dyDescent="0.25">
      <c r="A34" s="65">
        <v>30</v>
      </c>
      <c r="B34" s="94" t="s">
        <v>2480</v>
      </c>
      <c r="C34" s="193" t="s">
        <v>3</v>
      </c>
      <c r="D34" s="70" t="s">
        <v>858</v>
      </c>
      <c r="E34" s="39" t="s">
        <v>11</v>
      </c>
      <c r="F34" s="61" t="s">
        <v>2479</v>
      </c>
      <c r="G34" s="36" t="s">
        <v>2478</v>
      </c>
      <c r="H34" s="58" t="s">
        <v>2477</v>
      </c>
      <c r="I34" s="58" t="s">
        <v>2476</v>
      </c>
      <c r="J34" s="36" t="s">
        <v>2475</v>
      </c>
      <c r="K34" s="38" t="s">
        <v>189</v>
      </c>
      <c r="L34" s="27" t="s">
        <v>37</v>
      </c>
      <c r="M34" s="36" t="s">
        <v>38</v>
      </c>
    </row>
    <row r="35" spans="1:13" x14ac:dyDescent="0.25">
      <c r="A35" s="67"/>
      <c r="B35" s="103"/>
      <c r="C35" s="191"/>
      <c r="D35" s="74"/>
      <c r="E35" s="351"/>
      <c r="F35" s="83"/>
      <c r="G35" s="36" t="s">
        <v>2474</v>
      </c>
      <c r="H35" s="402"/>
      <c r="I35" s="96"/>
      <c r="J35" s="36" t="s">
        <v>2473</v>
      </c>
      <c r="K35" s="38" t="s">
        <v>413</v>
      </c>
      <c r="L35" s="46"/>
      <c r="M35" s="36" t="s">
        <v>38</v>
      </c>
    </row>
    <row r="36" spans="1:13" ht="15.75" customHeight="1" x14ac:dyDescent="0.25">
      <c r="A36" s="67"/>
      <c r="B36" s="103"/>
      <c r="C36" s="191"/>
      <c r="D36" s="74"/>
      <c r="E36" s="351"/>
      <c r="F36" s="86"/>
      <c r="G36" s="58" t="s">
        <v>2472</v>
      </c>
      <c r="H36" s="402"/>
      <c r="I36" s="417" t="s">
        <v>2471</v>
      </c>
      <c r="J36" s="36" t="s">
        <v>2470</v>
      </c>
      <c r="K36" s="38" t="s">
        <v>920</v>
      </c>
      <c r="L36" s="458" t="s">
        <v>37</v>
      </c>
      <c r="M36" s="36" t="s">
        <v>38</v>
      </c>
    </row>
    <row r="37" spans="1:13" ht="61.5" customHeight="1" x14ac:dyDescent="0.25">
      <c r="A37" s="67"/>
      <c r="B37" s="68"/>
      <c r="C37" s="193" t="s">
        <v>39</v>
      </c>
      <c r="D37" s="70" t="s">
        <v>845</v>
      </c>
      <c r="E37" s="39" t="s">
        <v>5</v>
      </c>
      <c r="F37" s="86" t="s">
        <v>2469</v>
      </c>
      <c r="G37" s="58" t="s">
        <v>2468</v>
      </c>
      <c r="H37" s="402"/>
      <c r="I37" s="456"/>
      <c r="J37" s="36" t="s">
        <v>2467</v>
      </c>
      <c r="K37" s="38" t="s">
        <v>46</v>
      </c>
      <c r="L37" s="459"/>
      <c r="M37" s="36" t="s">
        <v>38</v>
      </c>
    </row>
    <row r="38" spans="1:13" ht="21" x14ac:dyDescent="0.25">
      <c r="A38" s="67"/>
      <c r="B38" s="103"/>
      <c r="C38" s="69" t="s">
        <v>278</v>
      </c>
      <c r="D38" s="92" t="s">
        <v>840</v>
      </c>
      <c r="E38" s="39" t="s">
        <v>5</v>
      </c>
      <c r="F38" s="169" t="s">
        <v>1864</v>
      </c>
      <c r="G38" s="36" t="s">
        <v>2466</v>
      </c>
      <c r="H38" s="402"/>
      <c r="I38" s="36" t="s">
        <v>2465</v>
      </c>
      <c r="J38" s="36" t="s">
        <v>1703</v>
      </c>
      <c r="K38" s="38" t="s">
        <v>115</v>
      </c>
      <c r="L38" s="27" t="s">
        <v>37</v>
      </c>
      <c r="M38" s="36" t="s">
        <v>38</v>
      </c>
    </row>
    <row r="39" spans="1:13" ht="26.25" customHeight="1" x14ac:dyDescent="0.25">
      <c r="A39" s="67"/>
      <c r="B39" s="103"/>
      <c r="C39" s="69" t="s">
        <v>878</v>
      </c>
      <c r="D39" s="92" t="s">
        <v>2464</v>
      </c>
      <c r="E39" s="39" t="s">
        <v>5</v>
      </c>
      <c r="F39" s="169" t="s">
        <v>2463</v>
      </c>
      <c r="G39" s="36" t="s">
        <v>2462</v>
      </c>
      <c r="H39" s="402"/>
      <c r="I39" s="58" t="s">
        <v>2461</v>
      </c>
      <c r="J39" s="36" t="s">
        <v>2460</v>
      </c>
      <c r="K39" s="38" t="s">
        <v>419</v>
      </c>
      <c r="L39" s="27" t="s">
        <v>37</v>
      </c>
      <c r="M39" s="36" t="s">
        <v>38</v>
      </c>
    </row>
    <row r="40" spans="1:13" ht="36" customHeight="1" x14ac:dyDescent="0.25">
      <c r="A40" s="67"/>
      <c r="B40" s="103"/>
      <c r="C40" s="104"/>
      <c r="D40" s="105"/>
      <c r="E40" s="41"/>
      <c r="F40" s="344"/>
      <c r="G40" s="36" t="s">
        <v>2459</v>
      </c>
      <c r="H40" s="402"/>
      <c r="I40" s="46"/>
      <c r="J40" s="36" t="s">
        <v>2458</v>
      </c>
      <c r="K40" s="38" t="s">
        <v>689</v>
      </c>
      <c r="L40" s="46"/>
      <c r="M40" s="36" t="s">
        <v>38</v>
      </c>
    </row>
    <row r="41" spans="1:13" ht="24.6" customHeight="1" x14ac:dyDescent="0.25">
      <c r="A41" s="67"/>
      <c r="B41" s="103"/>
      <c r="C41" s="69" t="s">
        <v>830</v>
      </c>
      <c r="D41" s="92" t="s">
        <v>829</v>
      </c>
      <c r="E41" s="39" t="s">
        <v>5</v>
      </c>
      <c r="F41" s="169" t="s">
        <v>2457</v>
      </c>
      <c r="G41" s="58" t="s">
        <v>827</v>
      </c>
      <c r="H41" s="402"/>
      <c r="I41" s="58" t="s">
        <v>2456</v>
      </c>
      <c r="J41" s="36" t="s">
        <v>2455</v>
      </c>
      <c r="K41" s="168" t="s">
        <v>824</v>
      </c>
      <c r="L41" s="27" t="s">
        <v>37</v>
      </c>
      <c r="M41" s="36" t="s">
        <v>38</v>
      </c>
    </row>
    <row r="42" spans="1:13" x14ac:dyDescent="0.25">
      <c r="A42" s="67"/>
      <c r="B42" s="103"/>
      <c r="C42" s="48"/>
      <c r="D42" s="89"/>
      <c r="E42" s="39" t="s">
        <v>11</v>
      </c>
      <c r="F42" s="169" t="s">
        <v>1838</v>
      </c>
      <c r="G42" s="36" t="s">
        <v>2454</v>
      </c>
      <c r="H42" s="402"/>
      <c r="I42" s="96"/>
      <c r="J42" s="36" t="s">
        <v>2453</v>
      </c>
      <c r="K42" s="168" t="s">
        <v>501</v>
      </c>
      <c r="L42" s="96"/>
      <c r="M42" s="36" t="s">
        <v>38</v>
      </c>
    </row>
    <row r="43" spans="1:13" x14ac:dyDescent="0.25">
      <c r="A43" s="67"/>
      <c r="B43" s="103"/>
      <c r="C43" s="48"/>
      <c r="D43" s="89"/>
      <c r="E43" s="351"/>
      <c r="F43" s="97"/>
      <c r="G43" s="36" t="s">
        <v>2452</v>
      </c>
      <c r="H43" s="402"/>
      <c r="I43" s="96"/>
      <c r="J43" s="36" t="s">
        <v>2451</v>
      </c>
      <c r="K43" s="168" t="s">
        <v>2450</v>
      </c>
      <c r="L43" s="96"/>
      <c r="M43" s="36" t="s">
        <v>38</v>
      </c>
    </row>
    <row r="44" spans="1:13" x14ac:dyDescent="0.25">
      <c r="A44" s="67"/>
      <c r="B44" s="103"/>
      <c r="C44" s="104"/>
      <c r="D44" s="105"/>
      <c r="E44" s="41"/>
      <c r="F44" s="344"/>
      <c r="G44" s="36" t="s">
        <v>2449</v>
      </c>
      <c r="H44" s="402"/>
      <c r="I44" s="46"/>
      <c r="J44" s="36" t="s">
        <v>2448</v>
      </c>
      <c r="K44" s="168" t="s">
        <v>2447</v>
      </c>
      <c r="L44" s="96"/>
      <c r="M44" s="36" t="s">
        <v>38</v>
      </c>
    </row>
    <row r="45" spans="1:13" ht="22.5" customHeight="1" x14ac:dyDescent="0.25">
      <c r="A45" s="67"/>
      <c r="B45" s="103"/>
      <c r="C45" s="69" t="s">
        <v>817</v>
      </c>
      <c r="D45" s="92" t="s">
        <v>816</v>
      </c>
      <c r="E45" s="31" t="s">
        <v>5</v>
      </c>
      <c r="F45" s="34" t="s">
        <v>2446</v>
      </c>
      <c r="G45" s="36" t="s">
        <v>2445</v>
      </c>
      <c r="H45" s="402"/>
      <c r="I45" s="58" t="s">
        <v>2444</v>
      </c>
      <c r="J45" s="36" t="s">
        <v>2443</v>
      </c>
      <c r="K45" s="38" t="s">
        <v>36</v>
      </c>
      <c r="L45" s="27" t="s">
        <v>37</v>
      </c>
      <c r="M45" s="36" t="s">
        <v>38</v>
      </c>
    </row>
    <row r="46" spans="1:13" ht="22.5" customHeight="1" x14ac:dyDescent="0.25">
      <c r="A46" s="67"/>
      <c r="B46" s="103"/>
      <c r="C46" s="48"/>
      <c r="D46" s="89"/>
      <c r="E46" s="65" t="s">
        <v>11</v>
      </c>
      <c r="F46" s="169" t="s">
        <v>2442</v>
      </c>
      <c r="G46" s="36" t="s">
        <v>2441</v>
      </c>
      <c r="H46" s="402"/>
      <c r="I46" s="96"/>
      <c r="J46" s="36" t="s">
        <v>2440</v>
      </c>
      <c r="K46" s="38" t="s">
        <v>419</v>
      </c>
      <c r="L46" s="25"/>
      <c r="M46" s="36" t="s">
        <v>38</v>
      </c>
    </row>
    <row r="47" spans="1:13" ht="22.5" customHeight="1" x14ac:dyDescent="0.25">
      <c r="A47" s="67"/>
      <c r="B47" s="103"/>
      <c r="C47" s="48"/>
      <c r="D47" s="89"/>
      <c r="E47" s="67"/>
      <c r="F47" s="97"/>
      <c r="G47" s="36" t="s">
        <v>2439</v>
      </c>
      <c r="H47" s="402"/>
      <c r="I47" s="46"/>
      <c r="J47" s="36" t="s">
        <v>2438</v>
      </c>
      <c r="K47" s="38" t="s">
        <v>413</v>
      </c>
      <c r="L47" s="45"/>
      <c r="M47" s="36" t="s">
        <v>38</v>
      </c>
    </row>
    <row r="48" spans="1:13" ht="22.5" customHeight="1" x14ac:dyDescent="0.25">
      <c r="A48" s="67"/>
      <c r="B48" s="103"/>
      <c r="C48" s="99" t="s">
        <v>2437</v>
      </c>
      <c r="D48" s="106" t="s">
        <v>2436</v>
      </c>
      <c r="E48" s="31" t="s">
        <v>11</v>
      </c>
      <c r="F48" s="34" t="s">
        <v>2435</v>
      </c>
      <c r="G48" s="36" t="s">
        <v>2434</v>
      </c>
      <c r="H48" s="401"/>
      <c r="I48" s="96" t="s">
        <v>2433</v>
      </c>
      <c r="J48" s="36" t="s">
        <v>2432</v>
      </c>
      <c r="K48" s="38" t="s">
        <v>27</v>
      </c>
      <c r="L48" s="27" t="s">
        <v>37</v>
      </c>
      <c r="M48" s="36" t="s">
        <v>38</v>
      </c>
    </row>
    <row r="49" spans="1:13" ht="21" x14ac:dyDescent="0.25">
      <c r="A49" s="65">
        <v>31</v>
      </c>
      <c r="B49" s="66" t="s">
        <v>53</v>
      </c>
      <c r="C49" s="428" t="s">
        <v>54</v>
      </c>
      <c r="D49" s="70" t="s">
        <v>55</v>
      </c>
      <c r="E49" s="39" t="s">
        <v>5</v>
      </c>
      <c r="F49" s="94" t="s">
        <v>56</v>
      </c>
      <c r="G49" s="58" t="s">
        <v>57</v>
      </c>
      <c r="H49" s="58" t="s">
        <v>2431</v>
      </c>
      <c r="I49" s="58" t="s">
        <v>2430</v>
      </c>
      <c r="J49" s="36" t="s">
        <v>2429</v>
      </c>
      <c r="K49" s="38" t="s">
        <v>2428</v>
      </c>
      <c r="L49" s="27" t="s">
        <v>37</v>
      </c>
      <c r="M49" s="36" t="s">
        <v>38</v>
      </c>
    </row>
    <row r="50" spans="1:13" x14ac:dyDescent="0.25">
      <c r="A50" s="67"/>
      <c r="B50" s="68"/>
      <c r="C50" s="457"/>
      <c r="D50" s="74"/>
      <c r="E50" s="41"/>
      <c r="F50" s="42"/>
      <c r="G50" s="36" t="s">
        <v>2427</v>
      </c>
      <c r="H50" s="96"/>
      <c r="I50" s="96"/>
      <c r="J50" s="36" t="s">
        <v>2426</v>
      </c>
      <c r="K50" s="38" t="s">
        <v>413</v>
      </c>
      <c r="L50" s="25"/>
      <c r="M50" s="36" t="s">
        <v>512</v>
      </c>
    </row>
    <row r="51" spans="1:13" x14ac:dyDescent="0.25">
      <c r="A51" s="67"/>
      <c r="B51" s="68"/>
      <c r="C51" s="423"/>
      <c r="D51" s="74"/>
      <c r="E51" s="409" t="s">
        <v>477</v>
      </c>
      <c r="F51" s="118" t="s">
        <v>802</v>
      </c>
      <c r="G51" s="38" t="s">
        <v>801</v>
      </c>
      <c r="H51" s="43"/>
      <c r="I51" s="43"/>
      <c r="J51" s="38" t="s">
        <v>2425</v>
      </c>
      <c r="K51" s="38" t="s">
        <v>43</v>
      </c>
      <c r="L51" s="25"/>
      <c r="M51" s="38" t="s">
        <v>68</v>
      </c>
    </row>
    <row r="52" spans="1:13" ht="27.75" customHeight="1" x14ac:dyDescent="0.25">
      <c r="A52" s="67"/>
      <c r="B52" s="68"/>
      <c r="C52" s="67"/>
      <c r="D52" s="89"/>
      <c r="E52" s="397" t="s">
        <v>95</v>
      </c>
      <c r="F52" s="94" t="s">
        <v>2424</v>
      </c>
      <c r="G52" s="80" t="s">
        <v>2423</v>
      </c>
      <c r="H52" s="43"/>
      <c r="I52" s="43"/>
      <c r="J52" s="38" t="s">
        <v>2422</v>
      </c>
      <c r="K52" s="38" t="s">
        <v>2051</v>
      </c>
      <c r="L52" s="25"/>
      <c r="M52" s="38" t="s">
        <v>61</v>
      </c>
    </row>
    <row r="53" spans="1:13" ht="331.5" customHeight="1" x14ac:dyDescent="0.25">
      <c r="A53" s="67"/>
      <c r="B53" s="68"/>
      <c r="C53" s="67"/>
      <c r="D53" s="89"/>
      <c r="E53" s="408"/>
      <c r="F53" s="103"/>
      <c r="G53" s="38" t="s">
        <v>2421</v>
      </c>
      <c r="H53" s="43"/>
      <c r="I53" s="43"/>
      <c r="J53" s="38" t="s">
        <v>2420</v>
      </c>
      <c r="K53" s="38" t="s">
        <v>2419</v>
      </c>
      <c r="L53" s="25"/>
      <c r="M53" s="38" t="s">
        <v>68</v>
      </c>
    </row>
    <row r="54" spans="1:13" ht="87.75" customHeight="1" x14ac:dyDescent="0.25">
      <c r="A54" s="67"/>
      <c r="B54" s="68"/>
      <c r="C54" s="67"/>
      <c r="D54" s="89"/>
      <c r="E54" s="408"/>
      <c r="F54" s="103"/>
      <c r="G54" s="38" t="s">
        <v>2418</v>
      </c>
      <c r="H54" s="43"/>
      <c r="I54" s="43"/>
      <c r="J54" s="38" t="s">
        <v>2417</v>
      </c>
      <c r="K54" s="38" t="s">
        <v>419</v>
      </c>
      <c r="L54" s="25"/>
      <c r="M54" s="38" t="s">
        <v>68</v>
      </c>
    </row>
    <row r="55" spans="1:13" ht="30" customHeight="1" x14ac:dyDescent="0.25">
      <c r="A55" s="67"/>
      <c r="B55" s="68"/>
      <c r="C55" s="67"/>
      <c r="D55" s="89"/>
      <c r="E55" s="408"/>
      <c r="F55" s="103"/>
      <c r="G55" s="38" t="s">
        <v>2416</v>
      </c>
      <c r="H55" s="43"/>
      <c r="I55" s="43"/>
      <c r="J55" s="38" t="s">
        <v>2415</v>
      </c>
      <c r="K55" s="38" t="s">
        <v>689</v>
      </c>
      <c r="L55" s="25"/>
      <c r="M55" s="38" t="s">
        <v>61</v>
      </c>
    </row>
    <row r="56" spans="1:13" ht="224.25" customHeight="1" x14ac:dyDescent="0.25">
      <c r="A56" s="67"/>
      <c r="B56" s="68"/>
      <c r="C56" s="67"/>
      <c r="D56" s="89"/>
      <c r="E56" s="408"/>
      <c r="F56" s="103"/>
      <c r="G56" s="38" t="s">
        <v>2414</v>
      </c>
      <c r="H56" s="43"/>
      <c r="I56" s="43"/>
      <c r="J56" s="38" t="s">
        <v>2413</v>
      </c>
      <c r="K56" s="38" t="s">
        <v>413</v>
      </c>
      <c r="L56" s="25"/>
      <c r="M56" s="38" t="s">
        <v>68</v>
      </c>
    </row>
    <row r="57" spans="1:13" ht="21" x14ac:dyDescent="0.25">
      <c r="A57" s="67"/>
      <c r="B57" s="68"/>
      <c r="C57" s="428" t="s">
        <v>62</v>
      </c>
      <c r="D57" s="429" t="s">
        <v>63</v>
      </c>
      <c r="E57" s="39" t="s">
        <v>11</v>
      </c>
      <c r="F57" s="94" t="s">
        <v>64</v>
      </c>
      <c r="G57" s="80" t="s">
        <v>65</v>
      </c>
      <c r="H57" s="43"/>
      <c r="I57" s="80" t="s">
        <v>2412</v>
      </c>
      <c r="J57" s="38" t="s">
        <v>2411</v>
      </c>
      <c r="K57" s="88" t="s">
        <v>67</v>
      </c>
      <c r="L57" s="27" t="s">
        <v>37</v>
      </c>
      <c r="M57" s="38" t="s">
        <v>68</v>
      </c>
    </row>
    <row r="58" spans="1:13" x14ac:dyDescent="0.25">
      <c r="A58" s="67"/>
      <c r="B58" s="68"/>
      <c r="C58" s="457"/>
      <c r="D58" s="430"/>
      <c r="E58" s="351"/>
      <c r="F58" s="119"/>
      <c r="G58" s="38" t="s">
        <v>2410</v>
      </c>
      <c r="H58" s="43"/>
      <c r="I58" s="43"/>
      <c r="J58" s="38" t="s">
        <v>2409</v>
      </c>
      <c r="K58" s="88" t="s">
        <v>689</v>
      </c>
      <c r="L58" s="25"/>
      <c r="M58" s="38" t="s">
        <v>61</v>
      </c>
    </row>
    <row r="59" spans="1:13" ht="23.1" customHeight="1" x14ac:dyDescent="0.25">
      <c r="A59" s="67"/>
      <c r="B59" s="68"/>
      <c r="C59" s="457"/>
      <c r="D59" s="430"/>
      <c r="E59" s="41"/>
      <c r="F59" s="146"/>
      <c r="G59" s="38" t="s">
        <v>2408</v>
      </c>
      <c r="H59" s="43"/>
      <c r="I59" s="43"/>
      <c r="J59" s="38" t="s">
        <v>2407</v>
      </c>
      <c r="K59" s="88" t="s">
        <v>413</v>
      </c>
      <c r="L59" s="25"/>
      <c r="M59" s="38" t="s">
        <v>61</v>
      </c>
    </row>
    <row r="60" spans="1:13" ht="31.5" x14ac:dyDescent="0.25">
      <c r="A60" s="67"/>
      <c r="B60" s="68"/>
      <c r="C60" s="423"/>
      <c r="D60" s="430"/>
      <c r="E60" s="409" t="s">
        <v>210</v>
      </c>
      <c r="F60" s="195" t="s">
        <v>1808</v>
      </c>
      <c r="G60" s="38" t="s">
        <v>69</v>
      </c>
      <c r="H60" s="43"/>
      <c r="I60" s="43"/>
      <c r="J60" s="38" t="s">
        <v>2406</v>
      </c>
      <c r="K60" s="88" t="s">
        <v>70</v>
      </c>
      <c r="L60" s="96"/>
      <c r="M60" s="38" t="s">
        <v>68</v>
      </c>
    </row>
    <row r="61" spans="1:13" ht="85.5" customHeight="1" x14ac:dyDescent="0.25">
      <c r="A61" s="67"/>
      <c r="B61" s="68"/>
      <c r="C61" s="67"/>
      <c r="D61" s="89"/>
      <c r="E61" s="397" t="s">
        <v>481</v>
      </c>
      <c r="F61" s="396" t="s">
        <v>1805</v>
      </c>
      <c r="G61" s="38" t="s">
        <v>2405</v>
      </c>
      <c r="H61" s="43"/>
      <c r="I61" s="43"/>
      <c r="J61" s="38" t="s">
        <v>2404</v>
      </c>
      <c r="K61" s="88" t="s">
        <v>920</v>
      </c>
      <c r="L61" s="96"/>
      <c r="M61" s="38" t="s">
        <v>68</v>
      </c>
    </row>
    <row r="62" spans="1:13" ht="26.25" customHeight="1" x14ac:dyDescent="0.25">
      <c r="A62" s="67"/>
      <c r="B62" s="68"/>
      <c r="C62" s="67"/>
      <c r="D62" s="89"/>
      <c r="E62" s="408"/>
      <c r="F62" s="407"/>
      <c r="G62" s="38" t="s">
        <v>2403</v>
      </c>
      <c r="H62" s="43"/>
      <c r="I62" s="43"/>
      <c r="J62" s="38" t="s">
        <v>2402</v>
      </c>
      <c r="K62" s="88" t="s">
        <v>419</v>
      </c>
      <c r="L62" s="96"/>
      <c r="M62" s="38" t="s">
        <v>68</v>
      </c>
    </row>
    <row r="63" spans="1:13" ht="30" customHeight="1" x14ac:dyDescent="0.25">
      <c r="A63" s="67"/>
      <c r="B63" s="68"/>
      <c r="C63" s="67"/>
      <c r="D63" s="89"/>
      <c r="E63" s="408"/>
      <c r="F63" s="407"/>
      <c r="G63" s="38" t="s">
        <v>2401</v>
      </c>
      <c r="H63" s="43"/>
      <c r="I63" s="43"/>
      <c r="J63" s="38" t="s">
        <v>2400</v>
      </c>
      <c r="K63" s="88" t="s">
        <v>689</v>
      </c>
      <c r="L63" s="96"/>
      <c r="M63" s="38" t="s">
        <v>68</v>
      </c>
    </row>
    <row r="64" spans="1:13" ht="118.5" customHeight="1" x14ac:dyDescent="0.25">
      <c r="A64" s="67"/>
      <c r="B64" s="68"/>
      <c r="C64" s="67"/>
      <c r="D64" s="89"/>
      <c r="E64" s="406"/>
      <c r="F64" s="405"/>
      <c r="G64" s="58" t="s">
        <v>2399</v>
      </c>
      <c r="H64" s="43"/>
      <c r="I64" s="63"/>
      <c r="J64" s="38" t="s">
        <v>2398</v>
      </c>
      <c r="K64" s="88" t="s">
        <v>413</v>
      </c>
      <c r="L64" s="46"/>
      <c r="M64" s="38" t="s">
        <v>68</v>
      </c>
    </row>
    <row r="65" spans="1:13" ht="21" x14ac:dyDescent="0.25">
      <c r="A65" s="67"/>
      <c r="B65" s="68"/>
      <c r="C65" s="428" t="s">
        <v>277</v>
      </c>
      <c r="D65" s="429" t="s">
        <v>777</v>
      </c>
      <c r="E65" s="350" t="s">
        <v>5</v>
      </c>
      <c r="F65" s="118" t="s">
        <v>776</v>
      </c>
      <c r="G65" s="38" t="s">
        <v>775</v>
      </c>
      <c r="H65" s="43"/>
      <c r="I65" s="80" t="s">
        <v>2397</v>
      </c>
      <c r="J65" s="38" t="s">
        <v>2396</v>
      </c>
      <c r="K65" s="38" t="s">
        <v>43</v>
      </c>
      <c r="L65" s="27" t="s">
        <v>37</v>
      </c>
      <c r="M65" s="38" t="s">
        <v>68</v>
      </c>
    </row>
    <row r="66" spans="1:13" ht="25.5" customHeight="1" x14ac:dyDescent="0.25">
      <c r="A66" s="67"/>
      <c r="B66" s="68"/>
      <c r="C66" s="457"/>
      <c r="D66" s="430"/>
      <c r="E66" s="351" t="s">
        <v>15</v>
      </c>
      <c r="F66" s="94" t="s">
        <v>2395</v>
      </c>
      <c r="G66" s="38" t="s">
        <v>2394</v>
      </c>
      <c r="H66" s="43"/>
      <c r="I66" s="43"/>
      <c r="J66" s="38" t="s">
        <v>2393</v>
      </c>
      <c r="K66" s="38" t="s">
        <v>920</v>
      </c>
      <c r="L66" s="25"/>
      <c r="M66" s="38" t="s">
        <v>68</v>
      </c>
    </row>
    <row r="67" spans="1:13" ht="41.25" customHeight="1" x14ac:dyDescent="0.25">
      <c r="A67" s="67"/>
      <c r="B67" s="68"/>
      <c r="C67" s="424"/>
      <c r="D67" s="431"/>
      <c r="E67" s="41"/>
      <c r="F67" s="42"/>
      <c r="G67" s="38" t="s">
        <v>2392</v>
      </c>
      <c r="H67" s="43"/>
      <c r="I67" s="63"/>
      <c r="J67" s="38" t="s">
        <v>2391</v>
      </c>
      <c r="K67" s="38" t="s">
        <v>46</v>
      </c>
      <c r="L67" s="45"/>
      <c r="M67" s="36" t="s">
        <v>38</v>
      </c>
    </row>
    <row r="68" spans="1:13" ht="41.25" customHeight="1" x14ac:dyDescent="0.25">
      <c r="A68" s="67"/>
      <c r="B68" s="68"/>
      <c r="C68" s="428" t="s">
        <v>398</v>
      </c>
      <c r="D68" s="429" t="s">
        <v>766</v>
      </c>
      <c r="E68" s="475" t="s">
        <v>5</v>
      </c>
      <c r="F68" s="436" t="s">
        <v>2390</v>
      </c>
      <c r="G68" s="38" t="s">
        <v>2389</v>
      </c>
      <c r="H68" s="43"/>
      <c r="I68" s="450" t="s">
        <v>2388</v>
      </c>
      <c r="J68" s="38" t="s">
        <v>2387</v>
      </c>
      <c r="K68" s="88" t="s">
        <v>920</v>
      </c>
      <c r="L68" s="27" t="s">
        <v>37</v>
      </c>
      <c r="M68" s="36" t="s">
        <v>38</v>
      </c>
    </row>
    <row r="69" spans="1:13" ht="41.25" customHeight="1" x14ac:dyDescent="0.25">
      <c r="A69" s="67"/>
      <c r="B69" s="68"/>
      <c r="C69" s="457"/>
      <c r="D69" s="430"/>
      <c r="E69" s="535"/>
      <c r="F69" s="438"/>
      <c r="G69" s="38" t="s">
        <v>2386</v>
      </c>
      <c r="H69" s="43"/>
      <c r="I69" s="451"/>
      <c r="J69" s="38" t="s">
        <v>2385</v>
      </c>
      <c r="K69" s="88" t="s">
        <v>689</v>
      </c>
      <c r="L69" s="25"/>
      <c r="M69" s="36" t="s">
        <v>38</v>
      </c>
    </row>
    <row r="70" spans="1:13" ht="41.25" customHeight="1" x14ac:dyDescent="0.25">
      <c r="A70" s="67"/>
      <c r="B70" s="68"/>
      <c r="C70" s="462"/>
      <c r="D70" s="431"/>
      <c r="E70" s="476"/>
      <c r="F70" s="440"/>
      <c r="G70" s="38" t="s">
        <v>2384</v>
      </c>
      <c r="H70" s="43"/>
      <c r="I70" s="452"/>
      <c r="J70" s="38" t="s">
        <v>2383</v>
      </c>
      <c r="K70" s="38" t="s">
        <v>46</v>
      </c>
      <c r="L70" s="367"/>
      <c r="M70" s="36" t="s">
        <v>38</v>
      </c>
    </row>
    <row r="71" spans="1:13" ht="31.5" customHeight="1" x14ac:dyDescent="0.25">
      <c r="A71" s="67"/>
      <c r="B71" s="68"/>
      <c r="C71" s="404" t="s">
        <v>71</v>
      </c>
      <c r="D71" s="92" t="s">
        <v>72</v>
      </c>
      <c r="E71" s="39" t="s">
        <v>5</v>
      </c>
      <c r="F71" s="169" t="s">
        <v>1141</v>
      </c>
      <c r="G71" s="58" t="s">
        <v>2382</v>
      </c>
      <c r="H71" s="96"/>
      <c r="I71" s="96" t="s">
        <v>2381</v>
      </c>
      <c r="J71" s="58" t="s">
        <v>2380</v>
      </c>
      <c r="K71" s="80" t="s">
        <v>27</v>
      </c>
      <c r="L71" s="25"/>
      <c r="M71" s="58" t="s">
        <v>38</v>
      </c>
    </row>
    <row r="72" spans="1:13" ht="28.5" customHeight="1" x14ac:dyDescent="0.25">
      <c r="A72" s="67"/>
      <c r="B72" s="68"/>
      <c r="C72" s="403"/>
      <c r="D72" s="89"/>
      <c r="E72" s="351"/>
      <c r="F72" s="97"/>
      <c r="G72" s="58" t="s">
        <v>2379</v>
      </c>
      <c r="H72" s="96"/>
      <c r="I72" s="96"/>
      <c r="J72" s="58" t="s">
        <v>2378</v>
      </c>
      <c r="K72" s="80" t="s">
        <v>419</v>
      </c>
      <c r="L72" s="25"/>
      <c r="M72" s="58" t="s">
        <v>38</v>
      </c>
    </row>
    <row r="73" spans="1:13" ht="25.5" customHeight="1" x14ac:dyDescent="0.25">
      <c r="A73" s="67"/>
      <c r="B73" s="68"/>
      <c r="C73" s="403"/>
      <c r="D73" s="89"/>
      <c r="E73" s="351"/>
      <c r="F73" s="97"/>
      <c r="G73" s="58" t="s">
        <v>2377</v>
      </c>
      <c r="H73" s="96"/>
      <c r="I73" s="96"/>
      <c r="J73" s="58" t="s">
        <v>2376</v>
      </c>
      <c r="K73" s="80" t="s">
        <v>689</v>
      </c>
      <c r="L73" s="25"/>
      <c r="M73" s="58" t="s">
        <v>38</v>
      </c>
    </row>
    <row r="74" spans="1:13" ht="45.75" customHeight="1" x14ac:dyDescent="0.25">
      <c r="A74" s="67"/>
      <c r="B74" s="68"/>
      <c r="C74" s="104"/>
      <c r="D74" s="105"/>
      <c r="E74" s="41"/>
      <c r="F74" s="86"/>
      <c r="G74" s="36" t="s">
        <v>2375</v>
      </c>
      <c r="H74" s="96"/>
      <c r="I74" s="46"/>
      <c r="J74" s="36" t="s">
        <v>2374</v>
      </c>
      <c r="K74" s="38" t="s">
        <v>413</v>
      </c>
      <c r="L74" s="45"/>
      <c r="M74" s="58" t="s">
        <v>38</v>
      </c>
    </row>
    <row r="75" spans="1:13" ht="21" x14ac:dyDescent="0.25">
      <c r="A75" s="67"/>
      <c r="B75" s="68"/>
      <c r="C75" s="457" t="s">
        <v>741</v>
      </c>
      <c r="D75" s="433" t="s">
        <v>740</v>
      </c>
      <c r="E75" s="351" t="s">
        <v>5</v>
      </c>
      <c r="F75" s="83" t="s">
        <v>739</v>
      </c>
      <c r="G75" s="36" t="s">
        <v>2373</v>
      </c>
      <c r="H75" s="96"/>
      <c r="I75" s="96" t="s">
        <v>2372</v>
      </c>
      <c r="J75" s="36" t="s">
        <v>2371</v>
      </c>
      <c r="K75" s="63" t="s">
        <v>2370</v>
      </c>
      <c r="L75" s="27" t="s">
        <v>37</v>
      </c>
      <c r="M75" s="38" t="s">
        <v>38</v>
      </c>
    </row>
    <row r="76" spans="1:13" ht="22.5" customHeight="1" x14ac:dyDescent="0.25">
      <c r="A76" s="67"/>
      <c r="B76" s="68"/>
      <c r="C76" s="457"/>
      <c r="D76" s="433"/>
      <c r="E76" s="41"/>
      <c r="F76" s="86"/>
      <c r="G76" s="36" t="s">
        <v>2369</v>
      </c>
      <c r="H76" s="96"/>
      <c r="I76" s="96"/>
      <c r="J76" s="36" t="s">
        <v>2368</v>
      </c>
      <c r="K76" s="38" t="s">
        <v>46</v>
      </c>
      <c r="L76" s="25"/>
      <c r="M76" s="38" t="s">
        <v>38</v>
      </c>
    </row>
    <row r="77" spans="1:13" ht="21.75" customHeight="1" x14ac:dyDescent="0.25">
      <c r="A77" s="67"/>
      <c r="B77" s="68"/>
      <c r="C77" s="423"/>
      <c r="D77" s="430"/>
      <c r="E77" s="41" t="s">
        <v>11</v>
      </c>
      <c r="F77" s="32" t="s">
        <v>2367</v>
      </c>
      <c r="G77" s="36" t="s">
        <v>2366</v>
      </c>
      <c r="H77" s="96"/>
      <c r="I77" s="46"/>
      <c r="J77" s="36" t="s">
        <v>2365</v>
      </c>
      <c r="K77" s="38" t="s">
        <v>46</v>
      </c>
      <c r="L77" s="45"/>
      <c r="M77" s="38" t="s">
        <v>38</v>
      </c>
    </row>
    <row r="78" spans="1:13" ht="25.5" customHeight="1" x14ac:dyDescent="0.25">
      <c r="A78" s="67"/>
      <c r="B78" s="68"/>
      <c r="C78" s="69" t="s">
        <v>75</v>
      </c>
      <c r="D78" s="92" t="s">
        <v>76</v>
      </c>
      <c r="E78" s="39" t="s">
        <v>5</v>
      </c>
      <c r="F78" s="169" t="s">
        <v>1754</v>
      </c>
      <c r="G78" s="58" t="s">
        <v>2364</v>
      </c>
      <c r="H78" s="43"/>
      <c r="I78" s="80" t="s">
        <v>2363</v>
      </c>
      <c r="J78" s="38" t="s">
        <v>2362</v>
      </c>
      <c r="K78" s="108" t="s">
        <v>86</v>
      </c>
      <c r="L78" s="458" t="s">
        <v>155</v>
      </c>
      <c r="M78" s="80" t="s">
        <v>68</v>
      </c>
    </row>
    <row r="79" spans="1:13" ht="74.25" customHeight="1" x14ac:dyDescent="0.25">
      <c r="A79" s="67"/>
      <c r="B79" s="68"/>
      <c r="C79" s="48"/>
      <c r="D79" s="105"/>
      <c r="E79" s="110"/>
      <c r="F79" s="42"/>
      <c r="G79" s="38" t="s">
        <v>2361</v>
      </c>
      <c r="H79" s="43"/>
      <c r="I79" s="63"/>
      <c r="J79" s="63" t="s">
        <v>2360</v>
      </c>
      <c r="K79" s="108" t="s">
        <v>80</v>
      </c>
      <c r="L79" s="474"/>
      <c r="M79" s="80" t="s">
        <v>68</v>
      </c>
    </row>
    <row r="80" spans="1:13" ht="21" x14ac:dyDescent="0.25">
      <c r="A80" s="67"/>
      <c r="B80" s="68"/>
      <c r="C80" s="69" t="s">
        <v>2359</v>
      </c>
      <c r="D80" s="92" t="s">
        <v>2358</v>
      </c>
      <c r="E80" s="65" t="s">
        <v>5</v>
      </c>
      <c r="F80" s="94" t="s">
        <v>1744</v>
      </c>
      <c r="G80" s="43" t="s">
        <v>2357</v>
      </c>
      <c r="H80" s="43"/>
      <c r="I80" s="43" t="s">
        <v>2356</v>
      </c>
      <c r="J80" s="43" t="s">
        <v>2355</v>
      </c>
      <c r="K80" s="108" t="s">
        <v>86</v>
      </c>
      <c r="L80" s="474"/>
      <c r="M80" s="80" t="s">
        <v>68</v>
      </c>
    </row>
    <row r="81" spans="1:13" ht="21" x14ac:dyDescent="0.25">
      <c r="A81" s="75">
        <v>32</v>
      </c>
      <c r="B81" s="81" t="s">
        <v>720</v>
      </c>
      <c r="C81" s="69" t="s">
        <v>277</v>
      </c>
      <c r="D81" s="77" t="s">
        <v>2354</v>
      </c>
      <c r="E81" s="362" t="s">
        <v>5</v>
      </c>
      <c r="F81" s="173" t="s">
        <v>2353</v>
      </c>
      <c r="G81" s="36" t="s">
        <v>2352</v>
      </c>
      <c r="H81" s="58" t="s">
        <v>2351</v>
      </c>
      <c r="I81" s="192" t="s">
        <v>2350</v>
      </c>
      <c r="J81" s="36" t="s">
        <v>2349</v>
      </c>
      <c r="K81" s="38" t="s">
        <v>920</v>
      </c>
      <c r="L81" s="27" t="s">
        <v>37</v>
      </c>
      <c r="M81" s="139" t="s">
        <v>38</v>
      </c>
    </row>
    <row r="82" spans="1:13" x14ac:dyDescent="0.25">
      <c r="A82" s="120"/>
      <c r="B82" s="84"/>
      <c r="C82" s="48"/>
      <c r="D82" s="52"/>
      <c r="E82" s="360"/>
      <c r="F82" s="359"/>
      <c r="G82" s="36" t="s">
        <v>2348</v>
      </c>
      <c r="H82" s="402"/>
      <c r="I82" s="190"/>
      <c r="J82" s="36" t="s">
        <v>2347</v>
      </c>
      <c r="K82" s="38" t="s">
        <v>419</v>
      </c>
      <c r="L82" s="25"/>
      <c r="M82" s="139" t="s">
        <v>38</v>
      </c>
    </row>
    <row r="83" spans="1:13" ht="30" customHeight="1" x14ac:dyDescent="0.25">
      <c r="A83" s="120"/>
      <c r="B83" s="84"/>
      <c r="C83" s="48"/>
      <c r="D83" s="52"/>
      <c r="E83" s="360"/>
      <c r="F83" s="359"/>
      <c r="G83" s="36" t="s">
        <v>2346</v>
      </c>
      <c r="H83" s="402"/>
      <c r="I83" s="190"/>
      <c r="J83" s="36" t="s">
        <v>2345</v>
      </c>
      <c r="K83" s="38" t="s">
        <v>689</v>
      </c>
      <c r="L83" s="25"/>
      <c r="M83" s="139" t="s">
        <v>38</v>
      </c>
    </row>
    <row r="84" spans="1:13" x14ac:dyDescent="0.25">
      <c r="A84" s="120"/>
      <c r="B84" s="84"/>
      <c r="C84" s="104"/>
      <c r="D84" s="59"/>
      <c r="E84" s="365"/>
      <c r="F84" s="171"/>
      <c r="G84" s="36" t="s">
        <v>2344</v>
      </c>
      <c r="H84" s="402"/>
      <c r="I84" s="187"/>
      <c r="J84" s="36" t="s">
        <v>2343</v>
      </c>
      <c r="K84" s="38" t="s">
        <v>60</v>
      </c>
      <c r="L84" s="45"/>
      <c r="M84" s="139" t="s">
        <v>38</v>
      </c>
    </row>
    <row r="85" spans="1:13" ht="21" x14ac:dyDescent="0.25">
      <c r="A85" s="120"/>
      <c r="B85" s="84"/>
      <c r="C85" s="69" t="s">
        <v>398</v>
      </c>
      <c r="D85" s="77" t="s">
        <v>2342</v>
      </c>
      <c r="E85" s="362" t="s">
        <v>953</v>
      </c>
      <c r="F85" s="173" t="s">
        <v>2341</v>
      </c>
      <c r="G85" s="35" t="s">
        <v>2340</v>
      </c>
      <c r="H85" s="402"/>
      <c r="I85" s="192" t="s">
        <v>2339</v>
      </c>
      <c r="J85" s="35" t="s">
        <v>2338</v>
      </c>
      <c r="K85" s="38" t="s">
        <v>920</v>
      </c>
      <c r="L85" s="27" t="s">
        <v>37</v>
      </c>
      <c r="M85" s="139" t="s">
        <v>38</v>
      </c>
    </row>
    <row r="86" spans="1:13" ht="39.75" customHeight="1" x14ac:dyDescent="0.25">
      <c r="A86" s="120"/>
      <c r="B86" s="84"/>
      <c r="C86" s="104"/>
      <c r="D86" s="59"/>
      <c r="E86" s="365"/>
      <c r="F86" s="171"/>
      <c r="G86" s="35" t="s">
        <v>2337</v>
      </c>
      <c r="H86" s="402"/>
      <c r="I86" s="187"/>
      <c r="J86" s="35" t="s">
        <v>2336</v>
      </c>
      <c r="K86" s="38" t="s">
        <v>60</v>
      </c>
      <c r="L86" s="45"/>
      <c r="M86" s="139" t="s">
        <v>38</v>
      </c>
    </row>
    <row r="87" spans="1:13" x14ac:dyDescent="0.25">
      <c r="A87" s="120"/>
      <c r="B87" s="84"/>
      <c r="C87" s="69" t="s">
        <v>172</v>
      </c>
      <c r="D87" s="77" t="s">
        <v>2335</v>
      </c>
      <c r="E87" s="362" t="s">
        <v>953</v>
      </c>
      <c r="F87" s="173" t="s">
        <v>2334</v>
      </c>
      <c r="G87" s="36" t="s">
        <v>2333</v>
      </c>
      <c r="H87" s="402"/>
      <c r="I87" s="192" t="s">
        <v>2332</v>
      </c>
      <c r="J87" s="36" t="s">
        <v>2331</v>
      </c>
      <c r="K87" s="118" t="s">
        <v>920</v>
      </c>
      <c r="L87" s="27" t="s">
        <v>37</v>
      </c>
      <c r="M87" s="139" t="s">
        <v>38</v>
      </c>
    </row>
    <row r="88" spans="1:13" ht="24" customHeight="1" x14ac:dyDescent="0.25">
      <c r="A88" s="120"/>
      <c r="B88" s="84"/>
      <c r="C88" s="48"/>
      <c r="D88" s="52"/>
      <c r="E88" s="360"/>
      <c r="F88" s="359"/>
      <c r="G88" s="36" t="s">
        <v>2330</v>
      </c>
      <c r="H88" s="402"/>
      <c r="I88" s="190"/>
      <c r="J88" s="36" t="s">
        <v>2329</v>
      </c>
      <c r="K88" s="118" t="s">
        <v>419</v>
      </c>
      <c r="L88" s="25"/>
      <c r="M88" s="139" t="s">
        <v>38</v>
      </c>
    </row>
    <row r="89" spans="1:13" ht="27.75" customHeight="1" x14ac:dyDescent="0.25">
      <c r="A89" s="120"/>
      <c r="B89" s="84"/>
      <c r="C89" s="104"/>
      <c r="D89" s="59"/>
      <c r="E89" s="365"/>
      <c r="F89" s="171"/>
      <c r="G89" s="36" t="s">
        <v>2328</v>
      </c>
      <c r="H89" s="402"/>
      <c r="I89" s="187"/>
      <c r="J89" s="36" t="s">
        <v>2327</v>
      </c>
      <c r="K89" s="38" t="s">
        <v>60</v>
      </c>
      <c r="L89" s="45"/>
      <c r="M89" s="139" t="s">
        <v>38</v>
      </c>
    </row>
    <row r="90" spans="1:13" ht="21" customHeight="1" x14ac:dyDescent="0.25">
      <c r="A90" s="120"/>
      <c r="B90" s="84"/>
      <c r="C90" s="69" t="s">
        <v>1689</v>
      </c>
      <c r="D90" s="77" t="s">
        <v>2326</v>
      </c>
      <c r="E90" s="362" t="s">
        <v>953</v>
      </c>
      <c r="F90" s="173" t="s">
        <v>2325</v>
      </c>
      <c r="G90" s="36" t="s">
        <v>2324</v>
      </c>
      <c r="H90" s="402"/>
      <c r="I90" s="192" t="s">
        <v>2323</v>
      </c>
      <c r="J90" s="36" t="s">
        <v>2322</v>
      </c>
      <c r="K90" s="148" t="s">
        <v>419</v>
      </c>
      <c r="L90" s="27" t="s">
        <v>37</v>
      </c>
      <c r="M90" s="139" t="s">
        <v>61</v>
      </c>
    </row>
    <row r="91" spans="1:13" x14ac:dyDescent="0.25">
      <c r="A91" s="120"/>
      <c r="B91" s="84"/>
      <c r="C91" s="48"/>
      <c r="D91" s="52"/>
      <c r="E91" s="360"/>
      <c r="F91" s="359"/>
      <c r="G91" s="36" t="s">
        <v>2321</v>
      </c>
      <c r="H91" s="402"/>
      <c r="I91" s="190"/>
      <c r="J91" s="36" t="s">
        <v>2320</v>
      </c>
      <c r="K91" s="148" t="s">
        <v>689</v>
      </c>
      <c r="L91" s="25"/>
      <c r="M91" s="139" t="s">
        <v>61</v>
      </c>
    </row>
    <row r="92" spans="1:13" ht="23.25" customHeight="1" x14ac:dyDescent="0.25">
      <c r="A92" s="120"/>
      <c r="B92" s="84"/>
      <c r="C92" s="104"/>
      <c r="D92" s="59"/>
      <c r="E92" s="365"/>
      <c r="F92" s="171"/>
      <c r="G92" s="36" t="s">
        <v>2319</v>
      </c>
      <c r="H92" s="402"/>
      <c r="I92" s="187"/>
      <c r="J92" s="36" t="s">
        <v>2318</v>
      </c>
      <c r="K92" s="148" t="s">
        <v>60</v>
      </c>
      <c r="L92" s="45"/>
      <c r="M92" s="139" t="s">
        <v>61</v>
      </c>
    </row>
    <row r="93" spans="1:13" ht="21" x14ac:dyDescent="0.25">
      <c r="A93" s="120"/>
      <c r="B93" s="353"/>
      <c r="C93" s="99" t="s">
        <v>741</v>
      </c>
      <c r="D93" s="73" t="s">
        <v>2317</v>
      </c>
      <c r="E93" s="358" t="s">
        <v>953</v>
      </c>
      <c r="F93" s="173" t="s">
        <v>2316</v>
      </c>
      <c r="G93" s="34" t="s">
        <v>2315</v>
      </c>
      <c r="H93" s="401"/>
      <c r="I93" s="77" t="s">
        <v>2314</v>
      </c>
      <c r="J93" s="34" t="s">
        <v>2313</v>
      </c>
      <c r="K93" s="38" t="s">
        <v>60</v>
      </c>
      <c r="L93" s="29" t="s">
        <v>37</v>
      </c>
      <c r="M93" s="115" t="s">
        <v>61</v>
      </c>
    </row>
    <row r="94" spans="1:13" ht="24" customHeight="1" x14ac:dyDescent="0.25">
      <c r="A94" s="65">
        <v>33</v>
      </c>
      <c r="B94" s="164" t="s">
        <v>696</v>
      </c>
      <c r="C94" s="69" t="s">
        <v>54</v>
      </c>
      <c r="D94" s="92" t="s">
        <v>695</v>
      </c>
      <c r="E94" s="65" t="s">
        <v>481</v>
      </c>
      <c r="F94" s="169" t="s">
        <v>2312</v>
      </c>
      <c r="G94" s="43" t="s">
        <v>2311</v>
      </c>
      <c r="H94" s="163" t="s">
        <v>2310</v>
      </c>
      <c r="I94" s="80" t="s">
        <v>2309</v>
      </c>
      <c r="J94" s="43" t="s">
        <v>2308</v>
      </c>
      <c r="K94" s="108" t="s">
        <v>189</v>
      </c>
      <c r="L94" s="27" t="s">
        <v>37</v>
      </c>
      <c r="M94" s="80" t="s">
        <v>68</v>
      </c>
    </row>
    <row r="95" spans="1:13" ht="15" customHeight="1" x14ac:dyDescent="0.25">
      <c r="A95" s="67"/>
      <c r="B95" s="399"/>
      <c r="C95" s="48"/>
      <c r="D95" s="89"/>
      <c r="E95" s="67"/>
      <c r="F95" s="97"/>
      <c r="G95" s="43" t="s">
        <v>2307</v>
      </c>
      <c r="H95" s="400"/>
      <c r="I95" s="43"/>
      <c r="J95" s="38" t="s">
        <v>2306</v>
      </c>
      <c r="K95" s="108" t="s">
        <v>419</v>
      </c>
      <c r="L95" s="25"/>
      <c r="M95" s="80" t="s">
        <v>68</v>
      </c>
    </row>
    <row r="96" spans="1:13" x14ac:dyDescent="0.25">
      <c r="A96" s="67"/>
      <c r="B96" s="399"/>
      <c r="C96" s="48"/>
      <c r="D96" s="89"/>
      <c r="E96" s="67"/>
      <c r="F96" s="97"/>
      <c r="G96" s="38" t="s">
        <v>2305</v>
      </c>
      <c r="H96" s="399"/>
      <c r="I96" s="43"/>
      <c r="J96" s="38" t="s">
        <v>2304</v>
      </c>
      <c r="K96" s="88" t="s">
        <v>689</v>
      </c>
      <c r="L96" s="25"/>
      <c r="M96" s="80" t="s">
        <v>68</v>
      </c>
    </row>
    <row r="97" spans="1:13" ht="58.5" customHeight="1" x14ac:dyDescent="0.25">
      <c r="A97" s="67"/>
      <c r="B97" s="399"/>
      <c r="C97" s="48"/>
      <c r="D97" s="89"/>
      <c r="E97" s="67"/>
      <c r="F97" s="97"/>
      <c r="G97" s="38" t="s">
        <v>2303</v>
      </c>
      <c r="H97" s="399"/>
      <c r="I97" s="63"/>
      <c r="J97" s="38" t="s">
        <v>2302</v>
      </c>
      <c r="K97" s="88" t="s">
        <v>413</v>
      </c>
      <c r="L97" s="45"/>
      <c r="M97" s="80" t="s">
        <v>68</v>
      </c>
    </row>
    <row r="98" spans="1:13" ht="30.75" customHeight="1" x14ac:dyDescent="0.25">
      <c r="A98" s="65">
        <v>34</v>
      </c>
      <c r="B98" s="66" t="s">
        <v>81</v>
      </c>
      <c r="C98" s="69" t="s">
        <v>688</v>
      </c>
      <c r="D98" s="92" t="s">
        <v>82</v>
      </c>
      <c r="E98" s="39" t="s">
        <v>5</v>
      </c>
      <c r="F98" s="94" t="s">
        <v>687</v>
      </c>
      <c r="G98" s="36" t="s">
        <v>687</v>
      </c>
      <c r="H98" s="58" t="s">
        <v>2301</v>
      </c>
      <c r="I98" s="58" t="s">
        <v>2300</v>
      </c>
      <c r="J98" s="36" t="s">
        <v>2299</v>
      </c>
      <c r="K98" s="36" t="s">
        <v>676</v>
      </c>
      <c r="L98" s="36" t="s">
        <v>34</v>
      </c>
      <c r="M98" s="36" t="s">
        <v>68</v>
      </c>
    </row>
    <row r="99" spans="1:13" ht="36.75" customHeight="1" x14ac:dyDescent="0.25">
      <c r="A99" s="67"/>
      <c r="B99" s="68"/>
      <c r="C99" s="67"/>
      <c r="D99" s="89"/>
      <c r="E99" s="350" t="s">
        <v>11</v>
      </c>
      <c r="F99" s="94" t="s">
        <v>678</v>
      </c>
      <c r="G99" s="36" t="s">
        <v>678</v>
      </c>
      <c r="H99" s="96"/>
      <c r="I99" s="96"/>
      <c r="J99" s="36" t="s">
        <v>2298</v>
      </c>
      <c r="K99" s="36" t="s">
        <v>676</v>
      </c>
      <c r="L99" s="36" t="s">
        <v>34</v>
      </c>
      <c r="M99" s="36" t="s">
        <v>68</v>
      </c>
    </row>
    <row r="100" spans="1:13" ht="16.350000000000001" customHeight="1" x14ac:dyDescent="0.25">
      <c r="A100" s="67"/>
      <c r="B100" s="68"/>
      <c r="C100" s="67"/>
      <c r="D100" s="89"/>
      <c r="E100" s="39" t="s">
        <v>19</v>
      </c>
      <c r="F100" s="61" t="s">
        <v>83</v>
      </c>
      <c r="G100" s="36" t="s">
        <v>84</v>
      </c>
      <c r="H100" s="96"/>
      <c r="I100" s="96"/>
      <c r="J100" s="36" t="s">
        <v>2297</v>
      </c>
      <c r="K100" s="38" t="s">
        <v>86</v>
      </c>
      <c r="L100" s="27" t="s">
        <v>37</v>
      </c>
      <c r="M100" s="36" t="s">
        <v>68</v>
      </c>
    </row>
    <row r="101" spans="1:13" ht="69" customHeight="1" x14ac:dyDescent="0.25">
      <c r="A101" s="67"/>
      <c r="B101" s="68"/>
      <c r="C101" s="48"/>
      <c r="D101" s="89"/>
      <c r="E101" s="351"/>
      <c r="F101" s="83"/>
      <c r="G101" s="46" t="s">
        <v>87</v>
      </c>
      <c r="H101" s="96"/>
      <c r="I101" s="96"/>
      <c r="J101" s="46" t="s">
        <v>2296</v>
      </c>
      <c r="K101" s="63" t="s">
        <v>89</v>
      </c>
      <c r="L101" s="25"/>
      <c r="M101" s="58" t="s">
        <v>68</v>
      </c>
    </row>
    <row r="102" spans="1:13" ht="26.25" customHeight="1" x14ac:dyDescent="0.25">
      <c r="A102" s="67"/>
      <c r="B102" s="68"/>
      <c r="C102" s="67"/>
      <c r="D102" s="89"/>
      <c r="E102" s="41"/>
      <c r="F102" s="86"/>
      <c r="G102" s="36" t="s">
        <v>90</v>
      </c>
      <c r="H102" s="96"/>
      <c r="I102" s="96"/>
      <c r="J102" s="36" t="s">
        <v>2295</v>
      </c>
      <c r="K102" s="38" t="s">
        <v>43</v>
      </c>
      <c r="L102" s="25"/>
      <c r="M102" s="58" t="s">
        <v>68</v>
      </c>
    </row>
    <row r="103" spans="1:13" ht="77.25" customHeight="1" x14ac:dyDescent="0.25">
      <c r="A103" s="67"/>
      <c r="B103" s="68"/>
      <c r="C103" s="67"/>
      <c r="D103" s="89"/>
      <c r="E103" s="351" t="s">
        <v>92</v>
      </c>
      <c r="F103" s="77" t="s">
        <v>93</v>
      </c>
      <c r="G103" s="88" t="s">
        <v>2294</v>
      </c>
      <c r="H103" s="44"/>
      <c r="I103" s="44"/>
      <c r="J103" s="88" t="s">
        <v>2293</v>
      </c>
      <c r="K103" s="38" t="s">
        <v>67</v>
      </c>
      <c r="L103" s="25"/>
      <c r="M103" s="58" t="s">
        <v>68</v>
      </c>
    </row>
    <row r="104" spans="1:13" ht="57" customHeight="1" x14ac:dyDescent="0.25">
      <c r="A104" s="67"/>
      <c r="B104" s="68"/>
      <c r="C104" s="67"/>
      <c r="D104" s="89"/>
      <c r="E104" s="351"/>
      <c r="F104" s="64"/>
      <c r="G104" s="108" t="s">
        <v>2292</v>
      </c>
      <c r="H104" s="44"/>
      <c r="I104" s="44"/>
      <c r="J104" s="88" t="s">
        <v>2291</v>
      </c>
      <c r="K104" s="38" t="s">
        <v>920</v>
      </c>
      <c r="L104" s="25"/>
      <c r="M104" s="58" t="s">
        <v>68</v>
      </c>
    </row>
    <row r="105" spans="1:13" ht="51.75" customHeight="1" x14ac:dyDescent="0.25">
      <c r="A105" s="67"/>
      <c r="B105" s="68"/>
      <c r="C105" s="67"/>
      <c r="D105" s="89"/>
      <c r="E105" s="351"/>
      <c r="F105" s="64"/>
      <c r="G105" s="88" t="s">
        <v>2290</v>
      </c>
      <c r="H105" s="44"/>
      <c r="I105" s="44"/>
      <c r="J105" s="88" t="s">
        <v>2289</v>
      </c>
      <c r="K105" s="38" t="s">
        <v>689</v>
      </c>
      <c r="L105" s="25"/>
      <c r="M105" s="58" t="s">
        <v>68</v>
      </c>
    </row>
    <row r="106" spans="1:13" ht="255" customHeight="1" x14ac:dyDescent="0.25">
      <c r="A106" s="67"/>
      <c r="B106" s="68"/>
      <c r="C106" s="67"/>
      <c r="D106" s="89"/>
      <c r="E106" s="41"/>
      <c r="F106" s="398"/>
      <c r="G106" s="50" t="s">
        <v>2288</v>
      </c>
      <c r="H106" s="44"/>
      <c r="I106" s="44"/>
      <c r="J106" s="88" t="s">
        <v>2287</v>
      </c>
      <c r="K106" s="38" t="s">
        <v>413</v>
      </c>
      <c r="L106" s="25"/>
      <c r="M106" s="58" t="s">
        <v>68</v>
      </c>
    </row>
    <row r="107" spans="1:13" ht="47.1" customHeight="1" x14ac:dyDescent="0.25">
      <c r="A107" s="67"/>
      <c r="B107" s="68"/>
      <c r="C107" s="67"/>
      <c r="D107" s="89"/>
      <c r="E107" s="397" t="s">
        <v>2286</v>
      </c>
      <c r="F107" s="396" t="s">
        <v>2285</v>
      </c>
      <c r="G107" s="88" t="s">
        <v>97</v>
      </c>
      <c r="H107" s="44"/>
      <c r="I107" s="44"/>
      <c r="J107" s="88" t="s">
        <v>2284</v>
      </c>
      <c r="K107" s="38" t="s">
        <v>99</v>
      </c>
      <c r="L107" s="25"/>
      <c r="M107" s="58" t="s">
        <v>68</v>
      </c>
    </row>
    <row r="108" spans="1:13" ht="46.35" customHeight="1" x14ac:dyDescent="0.25">
      <c r="A108" s="67"/>
      <c r="B108" s="68"/>
      <c r="C108" s="67"/>
      <c r="D108" s="89"/>
      <c r="E108" s="348"/>
      <c r="F108" s="52"/>
      <c r="G108" s="88" t="s">
        <v>100</v>
      </c>
      <c r="H108" s="44"/>
      <c r="I108" s="44"/>
      <c r="J108" s="88" t="s">
        <v>2283</v>
      </c>
      <c r="K108" s="38" t="s">
        <v>102</v>
      </c>
      <c r="L108" s="45"/>
      <c r="M108" s="58" t="s">
        <v>68</v>
      </c>
    </row>
    <row r="109" spans="1:13" ht="21" x14ac:dyDescent="0.25">
      <c r="A109" s="67"/>
      <c r="B109" s="68"/>
      <c r="C109" s="69" t="s">
        <v>62</v>
      </c>
      <c r="D109" s="92" t="s">
        <v>2282</v>
      </c>
      <c r="E109" s="39" t="s">
        <v>5</v>
      </c>
      <c r="F109" s="77" t="s">
        <v>2281</v>
      </c>
      <c r="G109" s="108" t="s">
        <v>2280</v>
      </c>
      <c r="H109" s="44"/>
      <c r="I109" s="77" t="s">
        <v>2279</v>
      </c>
      <c r="J109" s="108" t="s">
        <v>2278</v>
      </c>
      <c r="K109" s="80" t="s">
        <v>920</v>
      </c>
      <c r="L109" s="25" t="s">
        <v>37</v>
      </c>
      <c r="M109" s="58" t="s">
        <v>61</v>
      </c>
    </row>
    <row r="110" spans="1:13" ht="52.5" customHeight="1" x14ac:dyDescent="0.25">
      <c r="A110" s="67"/>
      <c r="B110" s="68"/>
      <c r="C110" s="48"/>
      <c r="D110" s="89"/>
      <c r="E110" s="351"/>
      <c r="F110" s="64"/>
      <c r="G110" s="108" t="s">
        <v>2277</v>
      </c>
      <c r="H110" s="44"/>
      <c r="I110" s="89"/>
      <c r="J110" s="108" t="s">
        <v>2276</v>
      </c>
      <c r="K110" s="80" t="s">
        <v>419</v>
      </c>
      <c r="L110" s="25"/>
      <c r="M110" s="58" t="s">
        <v>61</v>
      </c>
    </row>
    <row r="111" spans="1:13" ht="50.25" customHeight="1" x14ac:dyDescent="0.25">
      <c r="A111" s="67"/>
      <c r="B111" s="68"/>
      <c r="C111" s="48"/>
      <c r="D111" s="89"/>
      <c r="E111" s="351"/>
      <c r="F111" s="64"/>
      <c r="G111" s="108" t="s">
        <v>2275</v>
      </c>
      <c r="H111" s="44"/>
      <c r="I111" s="89"/>
      <c r="J111" s="108" t="s">
        <v>2274</v>
      </c>
      <c r="K111" s="80" t="s">
        <v>413</v>
      </c>
      <c r="L111" s="25"/>
      <c r="M111" s="58" t="s">
        <v>61</v>
      </c>
    </row>
    <row r="112" spans="1:13" ht="73.5" x14ac:dyDescent="0.25">
      <c r="A112" s="65">
        <v>35</v>
      </c>
      <c r="B112" s="66" t="s">
        <v>110</v>
      </c>
      <c r="C112" s="69" t="s">
        <v>54</v>
      </c>
      <c r="D112" s="92" t="s">
        <v>111</v>
      </c>
      <c r="E112" s="65" t="s">
        <v>5</v>
      </c>
      <c r="F112" s="169" t="s">
        <v>1105</v>
      </c>
      <c r="G112" s="58" t="s">
        <v>2273</v>
      </c>
      <c r="H112" s="58" t="s">
        <v>2272</v>
      </c>
      <c r="I112" s="58" t="s">
        <v>2271</v>
      </c>
      <c r="J112" s="58" t="s">
        <v>2270</v>
      </c>
      <c r="K112" s="80" t="s">
        <v>115</v>
      </c>
      <c r="L112" s="27" t="s">
        <v>34</v>
      </c>
      <c r="M112" s="58" t="s">
        <v>116</v>
      </c>
    </row>
    <row r="113" spans="1:13" x14ac:dyDescent="0.25">
      <c r="A113" s="67"/>
      <c r="B113" s="68"/>
      <c r="C113" s="48"/>
      <c r="D113" s="89"/>
      <c r="E113" s="343"/>
      <c r="F113" s="97"/>
      <c r="G113" s="58" t="s">
        <v>2269</v>
      </c>
      <c r="H113" s="96"/>
      <c r="I113" s="96"/>
      <c r="J113" s="36" t="s">
        <v>2268</v>
      </c>
      <c r="K113" s="38" t="s">
        <v>689</v>
      </c>
      <c r="L113" s="27" t="s">
        <v>37</v>
      </c>
      <c r="M113" s="58" t="s">
        <v>68</v>
      </c>
    </row>
    <row r="114" spans="1:13" x14ac:dyDescent="0.25">
      <c r="A114" s="67"/>
      <c r="B114" s="68"/>
      <c r="C114" s="48"/>
      <c r="D114" s="89"/>
      <c r="E114" s="343"/>
      <c r="F114" s="97"/>
      <c r="G114" s="36" t="s">
        <v>2267</v>
      </c>
      <c r="H114" s="96"/>
      <c r="I114" s="96"/>
      <c r="J114" s="36" t="s">
        <v>2266</v>
      </c>
      <c r="K114" s="38" t="s">
        <v>413</v>
      </c>
      <c r="L114" s="45"/>
      <c r="M114" s="58" t="s">
        <v>68</v>
      </c>
    </row>
    <row r="115" spans="1:13" ht="21" x14ac:dyDescent="0.25">
      <c r="A115" s="67"/>
      <c r="B115" s="68"/>
      <c r="C115" s="69" t="s">
        <v>62</v>
      </c>
      <c r="D115" s="92" t="s">
        <v>2265</v>
      </c>
      <c r="E115" s="395" t="s">
        <v>953</v>
      </c>
      <c r="F115" s="169" t="s">
        <v>2264</v>
      </c>
      <c r="G115" s="36" t="s">
        <v>2263</v>
      </c>
      <c r="H115" s="96"/>
      <c r="I115" s="77" t="s">
        <v>2262</v>
      </c>
      <c r="J115" s="36" t="s">
        <v>2261</v>
      </c>
      <c r="K115" s="38" t="s">
        <v>920</v>
      </c>
      <c r="L115" s="25" t="s">
        <v>37</v>
      </c>
      <c r="M115" s="58" t="s">
        <v>61</v>
      </c>
    </row>
    <row r="116" spans="1:13" ht="24.75" customHeight="1" x14ac:dyDescent="0.25">
      <c r="A116" s="67"/>
      <c r="B116" s="68"/>
      <c r="C116" s="48"/>
      <c r="D116" s="89"/>
      <c r="E116" s="343"/>
      <c r="F116" s="97"/>
      <c r="G116" s="36" t="s">
        <v>2260</v>
      </c>
      <c r="H116" s="96"/>
      <c r="I116" s="89"/>
      <c r="J116" s="36" t="s">
        <v>2259</v>
      </c>
      <c r="K116" s="38" t="s">
        <v>419</v>
      </c>
      <c r="L116" s="25"/>
      <c r="M116" s="58" t="s">
        <v>61</v>
      </c>
    </row>
    <row r="117" spans="1:13" x14ac:dyDescent="0.25">
      <c r="A117" s="67"/>
      <c r="B117" s="68"/>
      <c r="C117" s="48"/>
      <c r="D117" s="89"/>
      <c r="E117" s="343"/>
      <c r="F117" s="97"/>
      <c r="G117" s="36" t="s">
        <v>2258</v>
      </c>
      <c r="H117" s="96"/>
      <c r="I117" s="89"/>
      <c r="J117" s="36" t="s">
        <v>2257</v>
      </c>
      <c r="K117" s="38" t="s">
        <v>689</v>
      </c>
      <c r="L117" s="25"/>
      <c r="M117" s="58" t="s">
        <v>61</v>
      </c>
    </row>
    <row r="118" spans="1:13" x14ac:dyDescent="0.25">
      <c r="A118" s="67"/>
      <c r="B118" s="68"/>
      <c r="C118" s="104"/>
      <c r="D118" s="105"/>
      <c r="E118" s="394"/>
      <c r="F118" s="344"/>
      <c r="G118" s="36" t="s">
        <v>2256</v>
      </c>
      <c r="H118" s="96"/>
      <c r="I118" s="105"/>
      <c r="J118" s="36" t="s">
        <v>2255</v>
      </c>
      <c r="K118" s="38" t="s">
        <v>413</v>
      </c>
      <c r="L118" s="25"/>
      <c r="M118" s="58" t="s">
        <v>61</v>
      </c>
    </row>
    <row r="119" spans="1:13" ht="29.25" customHeight="1" x14ac:dyDescent="0.25">
      <c r="A119" s="110"/>
      <c r="B119" s="113"/>
      <c r="C119" s="99" t="s">
        <v>277</v>
      </c>
      <c r="D119" s="105" t="s">
        <v>2254</v>
      </c>
      <c r="E119" s="394" t="s">
        <v>5</v>
      </c>
      <c r="F119" s="344" t="s">
        <v>2253</v>
      </c>
      <c r="G119" s="36" t="s">
        <v>2252</v>
      </c>
      <c r="H119" s="46"/>
      <c r="I119" s="59" t="s">
        <v>2251</v>
      </c>
      <c r="J119" s="36" t="s">
        <v>2250</v>
      </c>
      <c r="K119" s="38" t="s">
        <v>507</v>
      </c>
      <c r="L119" s="29" t="s">
        <v>37</v>
      </c>
      <c r="M119" s="58" t="s">
        <v>61</v>
      </c>
    </row>
    <row r="120" spans="1:13" ht="28.5" customHeight="1" x14ac:dyDescent="0.25">
      <c r="A120" s="65">
        <v>36</v>
      </c>
      <c r="B120" s="66" t="s">
        <v>623</v>
      </c>
      <c r="C120" s="69" t="s">
        <v>54</v>
      </c>
      <c r="D120" s="92" t="s">
        <v>2249</v>
      </c>
      <c r="E120" s="343" t="s">
        <v>11</v>
      </c>
      <c r="F120" s="97" t="s">
        <v>2248</v>
      </c>
      <c r="G120" s="58" t="s">
        <v>2247</v>
      </c>
      <c r="H120" s="94" t="s">
        <v>2246</v>
      </c>
      <c r="I120" s="92" t="s">
        <v>2245</v>
      </c>
      <c r="J120" s="36" t="s">
        <v>2244</v>
      </c>
      <c r="K120" s="38" t="s">
        <v>920</v>
      </c>
      <c r="L120" s="25" t="s">
        <v>37</v>
      </c>
      <c r="M120" s="58" t="s">
        <v>61</v>
      </c>
    </row>
    <row r="121" spans="1:13" x14ac:dyDescent="0.25">
      <c r="A121" s="67"/>
      <c r="B121" s="68"/>
      <c r="C121" s="48"/>
      <c r="D121" s="89"/>
      <c r="E121" s="343"/>
      <c r="F121" s="97"/>
      <c r="G121" s="36" t="s">
        <v>2243</v>
      </c>
      <c r="H121" s="96"/>
      <c r="I121" s="96"/>
      <c r="J121" s="36" t="s">
        <v>2242</v>
      </c>
      <c r="K121" s="38" t="s">
        <v>419</v>
      </c>
      <c r="L121" s="25"/>
      <c r="M121" s="58" t="s">
        <v>61</v>
      </c>
    </row>
    <row r="122" spans="1:13" x14ac:dyDescent="0.25">
      <c r="A122" s="67"/>
      <c r="B122" s="68"/>
      <c r="C122" s="48"/>
      <c r="D122" s="89"/>
      <c r="E122" s="343"/>
      <c r="F122" s="97"/>
      <c r="G122" s="36" t="s">
        <v>2241</v>
      </c>
      <c r="H122" s="96"/>
      <c r="I122" s="96"/>
      <c r="J122" s="36" t="s">
        <v>2240</v>
      </c>
      <c r="K122" s="38" t="s">
        <v>689</v>
      </c>
      <c r="L122" s="25"/>
      <c r="M122" s="58" t="s">
        <v>61</v>
      </c>
    </row>
    <row r="123" spans="1:13" x14ac:dyDescent="0.25">
      <c r="A123" s="67"/>
      <c r="B123" s="68"/>
      <c r="C123" s="104"/>
      <c r="D123" s="105"/>
      <c r="E123" s="394"/>
      <c r="F123" s="344"/>
      <c r="G123" s="36" t="s">
        <v>2239</v>
      </c>
      <c r="H123" s="96"/>
      <c r="I123" s="46"/>
      <c r="J123" s="36" t="s">
        <v>2238</v>
      </c>
      <c r="K123" s="38" t="s">
        <v>413</v>
      </c>
      <c r="L123" s="25"/>
      <c r="M123" s="58" t="s">
        <v>61</v>
      </c>
    </row>
    <row r="124" spans="1:13" x14ac:dyDescent="0.25">
      <c r="A124" s="67"/>
      <c r="B124" s="68"/>
      <c r="C124" s="99" t="s">
        <v>277</v>
      </c>
      <c r="D124" s="32" t="s">
        <v>2237</v>
      </c>
      <c r="E124" s="343" t="s">
        <v>953</v>
      </c>
      <c r="F124" s="97" t="s">
        <v>2236</v>
      </c>
      <c r="G124" s="36" t="s">
        <v>2235</v>
      </c>
      <c r="H124" s="96"/>
      <c r="I124" s="96" t="s">
        <v>2234</v>
      </c>
      <c r="J124" s="36" t="s">
        <v>2233</v>
      </c>
      <c r="K124" s="38" t="s">
        <v>920</v>
      </c>
      <c r="L124" s="27" t="s">
        <v>37</v>
      </c>
      <c r="M124" s="58" t="s">
        <v>61</v>
      </c>
    </row>
    <row r="125" spans="1:13" ht="21" x14ac:dyDescent="0.25">
      <c r="A125" s="65">
        <v>37</v>
      </c>
      <c r="B125" s="66" t="s">
        <v>117</v>
      </c>
      <c r="C125" s="69" t="s">
        <v>54</v>
      </c>
      <c r="D125" s="92" t="s">
        <v>118</v>
      </c>
      <c r="E125" s="65" t="s">
        <v>11</v>
      </c>
      <c r="F125" s="169" t="s">
        <v>1545</v>
      </c>
      <c r="G125" s="36" t="s">
        <v>123</v>
      </c>
      <c r="H125" s="58" t="s">
        <v>2232</v>
      </c>
      <c r="I125" s="58" t="s">
        <v>2231</v>
      </c>
      <c r="J125" s="36" t="s">
        <v>2230</v>
      </c>
      <c r="K125" s="38" t="s">
        <v>115</v>
      </c>
      <c r="L125" s="27" t="s">
        <v>37</v>
      </c>
      <c r="M125" s="36" t="s">
        <v>38</v>
      </c>
    </row>
    <row r="126" spans="1:13" ht="84" x14ac:dyDescent="0.25">
      <c r="A126" s="67"/>
      <c r="B126" s="68"/>
      <c r="C126" s="48"/>
      <c r="D126" s="89"/>
      <c r="E126" s="65" t="s">
        <v>15</v>
      </c>
      <c r="F126" s="61" t="s">
        <v>2229</v>
      </c>
      <c r="G126" s="46" t="s">
        <v>125</v>
      </c>
      <c r="H126" s="96"/>
      <c r="I126" s="96"/>
      <c r="J126" s="46" t="s">
        <v>2228</v>
      </c>
      <c r="K126" s="46" t="s">
        <v>216</v>
      </c>
      <c r="L126" s="25"/>
      <c r="M126" s="46" t="s">
        <v>38</v>
      </c>
    </row>
    <row r="127" spans="1:13" ht="75" customHeight="1" x14ac:dyDescent="0.25">
      <c r="A127" s="67"/>
      <c r="B127" s="68"/>
      <c r="C127" s="67"/>
      <c r="D127" s="89"/>
      <c r="E127" s="194"/>
      <c r="F127" s="74"/>
      <c r="G127" s="36" t="s">
        <v>2227</v>
      </c>
      <c r="H127" s="96"/>
      <c r="I127" s="96"/>
      <c r="J127" s="36" t="s">
        <v>2226</v>
      </c>
      <c r="K127" s="36" t="s">
        <v>217</v>
      </c>
      <c r="L127" s="25"/>
      <c r="M127" s="36" t="s">
        <v>38</v>
      </c>
    </row>
    <row r="128" spans="1:13" ht="84" customHeight="1" x14ac:dyDescent="0.25">
      <c r="A128" s="67"/>
      <c r="B128" s="68"/>
      <c r="C128" s="48"/>
      <c r="D128" s="89"/>
      <c r="E128" s="194"/>
      <c r="F128" s="74"/>
      <c r="G128" s="96" t="s">
        <v>2225</v>
      </c>
      <c r="H128" s="96"/>
      <c r="I128" s="96"/>
      <c r="J128" s="96" t="s">
        <v>2224</v>
      </c>
      <c r="K128" s="96" t="s">
        <v>1540</v>
      </c>
      <c r="L128" s="25"/>
      <c r="M128" s="46" t="s">
        <v>38</v>
      </c>
    </row>
    <row r="129" spans="1:13" ht="74.45" customHeight="1" x14ac:dyDescent="0.25">
      <c r="A129" s="95"/>
      <c r="B129" s="84"/>
      <c r="C129" s="95"/>
      <c r="D129" s="74"/>
      <c r="E129" s="85"/>
      <c r="F129" s="103"/>
      <c r="G129" s="36" t="s">
        <v>2223</v>
      </c>
      <c r="H129" s="96"/>
      <c r="I129" s="96"/>
      <c r="J129" s="36" t="s">
        <v>2222</v>
      </c>
      <c r="K129" s="38" t="s">
        <v>46</v>
      </c>
      <c r="L129" s="25"/>
      <c r="M129" s="36" t="s">
        <v>38</v>
      </c>
    </row>
    <row r="130" spans="1:13" x14ac:dyDescent="0.25">
      <c r="A130" s="67"/>
      <c r="B130" s="68"/>
      <c r="C130" s="48"/>
      <c r="D130" s="89"/>
      <c r="E130" s="110" t="s">
        <v>19</v>
      </c>
      <c r="F130" s="32" t="s">
        <v>2221</v>
      </c>
      <c r="G130" s="46" t="s">
        <v>131</v>
      </c>
      <c r="H130" s="96"/>
      <c r="I130" s="96"/>
      <c r="J130" s="46" t="s">
        <v>2220</v>
      </c>
      <c r="K130" s="63" t="s">
        <v>46</v>
      </c>
      <c r="L130" s="25"/>
      <c r="M130" s="46" t="s">
        <v>38</v>
      </c>
    </row>
    <row r="131" spans="1:13" ht="34.5" customHeight="1" x14ac:dyDescent="0.25">
      <c r="A131" s="95"/>
      <c r="B131" s="84"/>
      <c r="C131" s="95"/>
      <c r="D131" s="74"/>
      <c r="E131" s="65" t="s">
        <v>481</v>
      </c>
      <c r="F131" s="61" t="s">
        <v>2219</v>
      </c>
      <c r="G131" s="36" t="s">
        <v>133</v>
      </c>
      <c r="H131" s="96"/>
      <c r="I131" s="96"/>
      <c r="J131" s="36" t="s">
        <v>134</v>
      </c>
      <c r="K131" s="38" t="s">
        <v>135</v>
      </c>
      <c r="L131" s="25"/>
      <c r="M131" s="36" t="s">
        <v>38</v>
      </c>
    </row>
    <row r="132" spans="1:13" x14ac:dyDescent="0.25">
      <c r="A132" s="95"/>
      <c r="B132" s="84"/>
      <c r="C132" s="95"/>
      <c r="D132" s="74"/>
      <c r="E132" s="67"/>
      <c r="F132" s="83"/>
      <c r="G132" s="58" t="s">
        <v>551</v>
      </c>
      <c r="H132" s="96"/>
      <c r="I132" s="96"/>
      <c r="J132" s="58" t="s">
        <v>2218</v>
      </c>
      <c r="K132" s="80" t="s">
        <v>46</v>
      </c>
      <c r="L132" s="25"/>
      <c r="M132" s="58" t="s">
        <v>38</v>
      </c>
    </row>
    <row r="133" spans="1:13" x14ac:dyDescent="0.25">
      <c r="A133" s="95"/>
      <c r="B133" s="84"/>
      <c r="C133" s="95"/>
      <c r="D133" s="74"/>
      <c r="E133" s="65" t="s">
        <v>92</v>
      </c>
      <c r="F133" s="61" t="s">
        <v>2217</v>
      </c>
      <c r="G133" s="36" t="s">
        <v>2216</v>
      </c>
      <c r="H133" s="43"/>
      <c r="I133" s="393"/>
      <c r="J133" s="36" t="s">
        <v>2215</v>
      </c>
      <c r="K133" s="38" t="s">
        <v>1074</v>
      </c>
      <c r="L133" s="25"/>
      <c r="M133" s="58" t="s">
        <v>38</v>
      </c>
    </row>
    <row r="134" spans="1:13" x14ac:dyDescent="0.25">
      <c r="A134" s="95"/>
      <c r="B134" s="84"/>
      <c r="C134" s="95"/>
      <c r="D134" s="74"/>
      <c r="E134" s="95"/>
      <c r="F134" s="83"/>
      <c r="G134" s="36" t="s">
        <v>2214</v>
      </c>
      <c r="H134" s="43"/>
      <c r="I134" s="393"/>
      <c r="J134" s="36" t="s">
        <v>2213</v>
      </c>
      <c r="K134" s="38" t="s">
        <v>920</v>
      </c>
      <c r="L134" s="25"/>
      <c r="M134" s="58" t="s">
        <v>38</v>
      </c>
    </row>
    <row r="135" spans="1:13" ht="29.25" customHeight="1" x14ac:dyDescent="0.25">
      <c r="A135" s="95"/>
      <c r="B135" s="84"/>
      <c r="C135" s="95"/>
      <c r="D135" s="74"/>
      <c r="E135" s="95"/>
      <c r="F135" s="83"/>
      <c r="G135" s="36" t="s">
        <v>2212</v>
      </c>
      <c r="H135" s="43"/>
      <c r="I135" s="393"/>
      <c r="J135" s="36" t="s">
        <v>2211</v>
      </c>
      <c r="K135" s="38" t="s">
        <v>419</v>
      </c>
      <c r="L135" s="25"/>
      <c r="M135" s="58" t="s">
        <v>38</v>
      </c>
    </row>
    <row r="136" spans="1:13" ht="40.5" customHeight="1" x14ac:dyDescent="0.25">
      <c r="A136" s="95"/>
      <c r="B136" s="84"/>
      <c r="C136" s="95"/>
      <c r="D136" s="74"/>
      <c r="E136" s="95"/>
      <c r="F136" s="83"/>
      <c r="G136" s="36" t="s">
        <v>2210</v>
      </c>
      <c r="H136" s="43"/>
      <c r="I136" s="393"/>
      <c r="J136" s="36" t="s">
        <v>2209</v>
      </c>
      <c r="K136" s="38" t="s">
        <v>689</v>
      </c>
      <c r="L136" s="25"/>
      <c r="M136" s="58" t="s">
        <v>38</v>
      </c>
    </row>
    <row r="137" spans="1:13" ht="56.1" customHeight="1" x14ac:dyDescent="0.25">
      <c r="A137" s="95"/>
      <c r="B137" s="84"/>
      <c r="C137" s="95"/>
      <c r="D137" s="74"/>
      <c r="E137" s="95"/>
      <c r="F137" s="83"/>
      <c r="G137" s="36" t="s">
        <v>2208</v>
      </c>
      <c r="H137" s="43"/>
      <c r="I137" s="393"/>
      <c r="J137" s="36" t="s">
        <v>2207</v>
      </c>
      <c r="K137" s="38" t="s">
        <v>2206</v>
      </c>
      <c r="L137" s="25"/>
      <c r="M137" s="58" t="s">
        <v>38</v>
      </c>
    </row>
    <row r="138" spans="1:13" ht="57.75" customHeight="1" x14ac:dyDescent="0.25">
      <c r="A138" s="95"/>
      <c r="B138" s="84"/>
      <c r="C138" s="95"/>
      <c r="D138" s="74"/>
      <c r="E138" s="95"/>
      <c r="F138" s="83"/>
      <c r="G138" s="36" t="s">
        <v>2205</v>
      </c>
      <c r="H138" s="63"/>
      <c r="I138" s="393"/>
      <c r="J138" s="36" t="s">
        <v>2204</v>
      </c>
      <c r="K138" s="38" t="s">
        <v>413</v>
      </c>
      <c r="L138" s="25"/>
      <c r="M138" s="58" t="s">
        <v>38</v>
      </c>
    </row>
    <row r="139" spans="1:13" ht="21" x14ac:dyDescent="0.25">
      <c r="A139" s="65">
        <v>38</v>
      </c>
      <c r="B139" s="81" t="s">
        <v>136</v>
      </c>
      <c r="C139" s="428" t="s">
        <v>54</v>
      </c>
      <c r="D139" s="429" t="s">
        <v>137</v>
      </c>
      <c r="E139" s="350" t="s">
        <v>19</v>
      </c>
      <c r="F139" s="118" t="s">
        <v>2203</v>
      </c>
      <c r="G139" s="36" t="s">
        <v>2202</v>
      </c>
      <c r="H139" s="58" t="s">
        <v>2201</v>
      </c>
      <c r="I139" s="58" t="s">
        <v>1071</v>
      </c>
      <c r="J139" s="36" t="s">
        <v>2200</v>
      </c>
      <c r="K139" s="38" t="s">
        <v>46</v>
      </c>
      <c r="L139" s="27" t="s">
        <v>37</v>
      </c>
      <c r="M139" s="36" t="s">
        <v>38</v>
      </c>
    </row>
    <row r="140" spans="1:13" ht="74.25" customHeight="1" x14ac:dyDescent="0.25">
      <c r="A140" s="67"/>
      <c r="B140" s="84"/>
      <c r="C140" s="423"/>
      <c r="D140" s="430"/>
      <c r="E140" s="350" t="s">
        <v>481</v>
      </c>
      <c r="F140" s="118" t="s">
        <v>138</v>
      </c>
      <c r="G140" s="36" t="s">
        <v>2199</v>
      </c>
      <c r="H140" s="96"/>
      <c r="I140" s="96"/>
      <c r="J140" s="36" t="s">
        <v>2198</v>
      </c>
      <c r="K140" s="38" t="s">
        <v>46</v>
      </c>
      <c r="L140" s="27" t="s">
        <v>37</v>
      </c>
      <c r="M140" s="36" t="s">
        <v>38</v>
      </c>
    </row>
    <row r="141" spans="1:13" ht="31.5" customHeight="1" x14ac:dyDescent="0.25">
      <c r="A141" s="67"/>
      <c r="B141" s="84"/>
      <c r="C141" s="67"/>
      <c r="D141" s="89"/>
      <c r="E141" s="354" t="s">
        <v>1039</v>
      </c>
      <c r="F141" s="148" t="s">
        <v>2197</v>
      </c>
      <c r="G141" s="36" t="s">
        <v>2196</v>
      </c>
      <c r="H141" s="96"/>
      <c r="I141" s="96"/>
      <c r="J141" s="36" t="s">
        <v>1061</v>
      </c>
      <c r="K141" s="38" t="s">
        <v>2195</v>
      </c>
      <c r="L141" s="25"/>
      <c r="M141" s="36" t="s">
        <v>2194</v>
      </c>
    </row>
    <row r="142" spans="1:13" ht="56.25" customHeight="1" x14ac:dyDescent="0.25">
      <c r="A142" s="67"/>
      <c r="B142" s="84"/>
      <c r="C142" s="67"/>
      <c r="D142" s="89"/>
      <c r="E142" s="39" t="s">
        <v>92</v>
      </c>
      <c r="F142" s="116" t="s">
        <v>2193</v>
      </c>
      <c r="G142" s="36" t="s">
        <v>2192</v>
      </c>
      <c r="H142" s="96"/>
      <c r="I142" s="96"/>
      <c r="J142" s="36" t="s">
        <v>2191</v>
      </c>
      <c r="K142" s="38" t="s">
        <v>1074</v>
      </c>
      <c r="L142" s="25"/>
      <c r="M142" s="36" t="s">
        <v>61</v>
      </c>
    </row>
    <row r="143" spans="1:13" ht="54" customHeight="1" x14ac:dyDescent="0.25">
      <c r="A143" s="67"/>
      <c r="B143" s="84"/>
      <c r="C143" s="67"/>
      <c r="D143" s="89"/>
      <c r="E143" s="351"/>
      <c r="F143" s="119"/>
      <c r="G143" s="36" t="s">
        <v>2190</v>
      </c>
      <c r="H143" s="96"/>
      <c r="I143" s="96"/>
      <c r="J143" s="36" t="s">
        <v>2189</v>
      </c>
      <c r="K143" s="38" t="s">
        <v>419</v>
      </c>
      <c r="L143" s="25"/>
      <c r="M143" s="36" t="s">
        <v>61</v>
      </c>
    </row>
    <row r="144" spans="1:13" ht="54" customHeight="1" x14ac:dyDescent="0.25">
      <c r="A144" s="67"/>
      <c r="B144" s="84"/>
      <c r="C144" s="67"/>
      <c r="D144" s="89"/>
      <c r="E144" s="351"/>
      <c r="F144" s="119"/>
      <c r="G144" s="36" t="s">
        <v>2188</v>
      </c>
      <c r="H144" s="96"/>
      <c r="I144" s="96"/>
      <c r="J144" s="36" t="s">
        <v>2187</v>
      </c>
      <c r="K144" s="38" t="s">
        <v>689</v>
      </c>
      <c r="L144" s="25"/>
      <c r="M144" s="36" t="s">
        <v>61</v>
      </c>
    </row>
    <row r="145" spans="1:13" ht="117.6" customHeight="1" x14ac:dyDescent="0.25">
      <c r="A145" s="67"/>
      <c r="B145" s="84"/>
      <c r="C145" s="67"/>
      <c r="D145" s="89"/>
      <c r="E145" s="41"/>
      <c r="F145" s="146"/>
      <c r="G145" s="36" t="s">
        <v>2186</v>
      </c>
      <c r="H145" s="96"/>
      <c r="I145" s="96"/>
      <c r="J145" s="36" t="s">
        <v>2185</v>
      </c>
      <c r="K145" s="38" t="s">
        <v>60</v>
      </c>
      <c r="L145" s="45"/>
      <c r="M145" s="36" t="s">
        <v>61</v>
      </c>
    </row>
    <row r="146" spans="1:13" ht="28.35" customHeight="1" x14ac:dyDescent="0.25">
      <c r="A146" s="67"/>
      <c r="B146" s="84"/>
      <c r="C146" s="99" t="s">
        <v>62</v>
      </c>
      <c r="D146" s="106" t="s">
        <v>535</v>
      </c>
      <c r="E146" s="348" t="s">
        <v>5</v>
      </c>
      <c r="F146" s="344" t="s">
        <v>1496</v>
      </c>
      <c r="G146" s="46" t="s">
        <v>2184</v>
      </c>
      <c r="H146" s="96"/>
      <c r="I146" s="36" t="s">
        <v>2183</v>
      </c>
      <c r="J146" s="36" t="s">
        <v>2182</v>
      </c>
      <c r="K146" s="38" t="s">
        <v>507</v>
      </c>
      <c r="L146" s="27" t="s">
        <v>37</v>
      </c>
      <c r="M146" s="36" t="s">
        <v>38</v>
      </c>
    </row>
    <row r="147" spans="1:13" ht="69" customHeight="1" x14ac:dyDescent="0.25">
      <c r="A147" s="67"/>
      <c r="B147" s="68"/>
      <c r="C147" s="69" t="s">
        <v>277</v>
      </c>
      <c r="D147" s="92" t="s">
        <v>299</v>
      </c>
      <c r="E147" s="350" t="s">
        <v>210</v>
      </c>
      <c r="F147" s="32" t="s">
        <v>2181</v>
      </c>
      <c r="G147" s="36" t="s">
        <v>2180</v>
      </c>
      <c r="H147" s="96"/>
      <c r="I147" s="36" t="s">
        <v>2179</v>
      </c>
      <c r="J147" s="36" t="s">
        <v>2178</v>
      </c>
      <c r="K147" s="38" t="s">
        <v>2177</v>
      </c>
      <c r="L147" s="29" t="s">
        <v>37</v>
      </c>
      <c r="M147" s="36" t="s">
        <v>38</v>
      </c>
    </row>
    <row r="148" spans="1:13" ht="93.75" customHeight="1" x14ac:dyDescent="0.25">
      <c r="A148" s="65">
        <v>39</v>
      </c>
      <c r="B148" s="66" t="s">
        <v>140</v>
      </c>
      <c r="C148" s="69" t="s">
        <v>54</v>
      </c>
      <c r="D148" s="92" t="s">
        <v>141</v>
      </c>
      <c r="E148" s="392" t="s">
        <v>953</v>
      </c>
      <c r="F148" s="391" t="s">
        <v>2176</v>
      </c>
      <c r="G148" s="161" t="s">
        <v>2175</v>
      </c>
      <c r="H148" s="390" t="s">
        <v>2174</v>
      </c>
      <c r="I148" s="77" t="s">
        <v>2173</v>
      </c>
      <c r="J148" s="36" t="s">
        <v>2172</v>
      </c>
      <c r="K148" s="153" t="s">
        <v>2171</v>
      </c>
      <c r="L148" s="27" t="s">
        <v>37</v>
      </c>
      <c r="M148" s="36" t="s">
        <v>38</v>
      </c>
    </row>
    <row r="149" spans="1:13" ht="72.75" customHeight="1" x14ac:dyDescent="0.25">
      <c r="A149" s="95"/>
      <c r="B149" s="84"/>
      <c r="C149" s="95"/>
      <c r="D149" s="74"/>
      <c r="E149" s="389" t="s">
        <v>19</v>
      </c>
      <c r="F149" s="388" t="s">
        <v>1493</v>
      </c>
      <c r="G149" s="36" t="s">
        <v>226</v>
      </c>
      <c r="H149" s="96"/>
      <c r="I149" s="83"/>
      <c r="J149" s="36" t="s">
        <v>2170</v>
      </c>
      <c r="K149" s="36" t="s">
        <v>2169</v>
      </c>
      <c r="L149" s="25"/>
      <c r="M149" s="36" t="s">
        <v>38</v>
      </c>
    </row>
    <row r="150" spans="1:13" ht="84" customHeight="1" x14ac:dyDescent="0.25">
      <c r="A150" s="95"/>
      <c r="B150" s="84"/>
      <c r="C150" s="95"/>
      <c r="D150" s="74"/>
      <c r="E150" s="386"/>
      <c r="F150" s="387"/>
      <c r="G150" s="161" t="s">
        <v>515</v>
      </c>
      <c r="H150" s="382"/>
      <c r="I150" s="83"/>
      <c r="J150" s="36" t="s">
        <v>1050</v>
      </c>
      <c r="K150" s="161" t="s">
        <v>2168</v>
      </c>
      <c r="L150" s="25"/>
      <c r="M150" s="36" t="s">
        <v>38</v>
      </c>
    </row>
    <row r="151" spans="1:13" ht="74.099999999999994" customHeight="1" x14ac:dyDescent="0.25">
      <c r="A151" s="95"/>
      <c r="B151" s="84"/>
      <c r="C151" s="95"/>
      <c r="D151" s="74"/>
      <c r="E151" s="386"/>
      <c r="F151" s="385"/>
      <c r="G151" s="161" t="s">
        <v>2167</v>
      </c>
      <c r="H151" s="382"/>
      <c r="I151" s="83"/>
      <c r="J151" s="36" t="s">
        <v>2166</v>
      </c>
      <c r="K151" s="161" t="s">
        <v>413</v>
      </c>
      <c r="L151" s="25"/>
      <c r="M151" s="36" t="s">
        <v>38</v>
      </c>
    </row>
    <row r="152" spans="1:13" ht="21" x14ac:dyDescent="0.25">
      <c r="A152" s="95"/>
      <c r="B152" s="84"/>
      <c r="C152" s="95"/>
      <c r="D152" s="74"/>
      <c r="E152" s="384"/>
      <c r="F152" s="383"/>
      <c r="G152" s="36" t="s">
        <v>509</v>
      </c>
      <c r="H152" s="96"/>
      <c r="I152" s="83"/>
      <c r="J152" s="36" t="s">
        <v>2165</v>
      </c>
      <c r="K152" s="36" t="s">
        <v>507</v>
      </c>
      <c r="L152" s="25"/>
      <c r="M152" s="36" t="s">
        <v>38</v>
      </c>
    </row>
    <row r="153" spans="1:13" ht="31.5" x14ac:dyDescent="0.25">
      <c r="A153" s="95"/>
      <c r="B153" s="84"/>
      <c r="C153" s="95"/>
      <c r="D153" s="74"/>
      <c r="E153" s="384" t="s">
        <v>481</v>
      </c>
      <c r="F153" s="383" t="s">
        <v>1484</v>
      </c>
      <c r="G153" s="156" t="s">
        <v>1483</v>
      </c>
      <c r="H153" s="382"/>
      <c r="I153" s="83"/>
      <c r="J153" s="36" t="s">
        <v>2164</v>
      </c>
      <c r="K153" s="156" t="s">
        <v>413</v>
      </c>
      <c r="L153" s="25"/>
      <c r="M153" s="36" t="s">
        <v>38</v>
      </c>
    </row>
    <row r="154" spans="1:13" ht="43.35" customHeight="1" x14ac:dyDescent="0.25">
      <c r="A154" s="95"/>
      <c r="B154" s="84"/>
      <c r="C154" s="95"/>
      <c r="D154" s="74"/>
      <c r="E154" s="386" t="s">
        <v>1039</v>
      </c>
      <c r="F154" s="385" t="s">
        <v>506</v>
      </c>
      <c r="G154" s="156" t="s">
        <v>505</v>
      </c>
      <c r="H154" s="382"/>
      <c r="I154" s="83"/>
      <c r="J154" s="36" t="s">
        <v>1038</v>
      </c>
      <c r="K154" s="156" t="s">
        <v>504</v>
      </c>
      <c r="L154" s="25"/>
      <c r="M154" s="36" t="s">
        <v>38</v>
      </c>
    </row>
    <row r="155" spans="1:13" ht="21.75" customHeight="1" x14ac:dyDescent="0.25">
      <c r="A155" s="95"/>
      <c r="B155" s="84"/>
      <c r="C155" s="95"/>
      <c r="D155" s="74"/>
      <c r="E155" s="386"/>
      <c r="F155" s="385"/>
      <c r="G155" s="156" t="s">
        <v>503</v>
      </c>
      <c r="H155" s="382"/>
      <c r="I155" s="83"/>
      <c r="J155" s="36" t="s">
        <v>502</v>
      </c>
      <c r="K155" s="156" t="s">
        <v>501</v>
      </c>
      <c r="L155" s="25"/>
      <c r="M155" s="36"/>
    </row>
    <row r="156" spans="1:13" x14ac:dyDescent="0.25">
      <c r="A156" s="95"/>
      <c r="B156" s="84"/>
      <c r="C156" s="95"/>
      <c r="D156" s="74"/>
      <c r="E156" s="386"/>
      <c r="F156" s="385"/>
      <c r="G156" s="156" t="s">
        <v>2163</v>
      </c>
      <c r="H156" s="382"/>
      <c r="I156" s="83"/>
      <c r="J156" s="36" t="s">
        <v>499</v>
      </c>
      <c r="K156" s="156" t="s">
        <v>496</v>
      </c>
      <c r="L156" s="25"/>
      <c r="M156" s="36" t="s">
        <v>38</v>
      </c>
    </row>
    <row r="157" spans="1:13" ht="45.75" customHeight="1" x14ac:dyDescent="0.25">
      <c r="A157" s="95"/>
      <c r="B157" s="84"/>
      <c r="C157" s="95"/>
      <c r="D157" s="74"/>
      <c r="E157" s="386"/>
      <c r="F157" s="385"/>
      <c r="G157" s="156" t="s">
        <v>498</v>
      </c>
      <c r="H157" s="382"/>
      <c r="I157" s="83"/>
      <c r="J157" s="36" t="s">
        <v>2162</v>
      </c>
      <c r="K157" s="156" t="s">
        <v>496</v>
      </c>
      <c r="L157" s="25"/>
      <c r="M157" s="36" t="s">
        <v>38</v>
      </c>
    </row>
    <row r="158" spans="1:13" x14ac:dyDescent="0.25">
      <c r="A158" s="95"/>
      <c r="B158" s="84"/>
      <c r="C158" s="95"/>
      <c r="D158" s="74"/>
      <c r="E158" s="386"/>
      <c r="F158" s="385"/>
      <c r="G158" s="156" t="s">
        <v>495</v>
      </c>
      <c r="H158" s="382"/>
      <c r="I158" s="83"/>
      <c r="J158" s="36" t="s">
        <v>494</v>
      </c>
      <c r="K158" s="156" t="s">
        <v>493</v>
      </c>
      <c r="L158" s="25"/>
      <c r="M158" s="36" t="s">
        <v>38</v>
      </c>
    </row>
    <row r="159" spans="1:13" ht="21" x14ac:dyDescent="0.25">
      <c r="A159" s="95"/>
      <c r="B159" s="84"/>
      <c r="C159" s="95"/>
      <c r="D159" s="74"/>
      <c r="E159" s="384"/>
      <c r="F159" s="383"/>
      <c r="G159" s="156" t="s">
        <v>492</v>
      </c>
      <c r="H159" s="382"/>
      <c r="I159" s="83"/>
      <c r="J159" s="156" t="s">
        <v>2161</v>
      </c>
      <c r="K159" s="156" t="s">
        <v>490</v>
      </c>
      <c r="L159" s="25"/>
      <c r="M159" s="36" t="s">
        <v>38</v>
      </c>
    </row>
    <row r="160" spans="1:13" ht="32.25" customHeight="1" x14ac:dyDescent="0.25">
      <c r="A160" s="95"/>
      <c r="B160" s="97"/>
      <c r="C160" s="95"/>
      <c r="D160" s="83"/>
      <c r="E160" s="67" t="s">
        <v>2160</v>
      </c>
      <c r="F160" s="97" t="s">
        <v>2159</v>
      </c>
      <c r="G160" s="58" t="s">
        <v>2158</v>
      </c>
      <c r="H160" s="96"/>
      <c r="I160" s="83"/>
      <c r="J160" s="58" t="s">
        <v>2157</v>
      </c>
      <c r="K160" s="134" t="s">
        <v>2051</v>
      </c>
      <c r="L160" s="25"/>
      <c r="M160" s="36" t="s">
        <v>512</v>
      </c>
    </row>
    <row r="161" spans="1:13" ht="31.5" x14ac:dyDescent="0.25">
      <c r="A161" s="95"/>
      <c r="B161" s="97"/>
      <c r="C161" s="95"/>
      <c r="D161" s="83"/>
      <c r="E161" s="67"/>
      <c r="F161" s="83"/>
      <c r="G161" s="80" t="s">
        <v>2156</v>
      </c>
      <c r="H161" s="96"/>
      <c r="I161" s="83"/>
      <c r="J161" s="80" t="s">
        <v>2156</v>
      </c>
      <c r="K161" s="134" t="s">
        <v>920</v>
      </c>
      <c r="L161" s="25"/>
      <c r="M161" s="36" t="s">
        <v>512</v>
      </c>
    </row>
    <row r="162" spans="1:13" ht="84.75" customHeight="1" x14ac:dyDescent="0.25">
      <c r="A162" s="95"/>
      <c r="B162" s="97"/>
      <c r="C162" s="95"/>
      <c r="D162" s="83"/>
      <c r="E162" s="67"/>
      <c r="F162" s="83"/>
      <c r="G162" s="80" t="s">
        <v>2155</v>
      </c>
      <c r="H162" s="96"/>
      <c r="I162" s="83"/>
      <c r="J162" s="80" t="s">
        <v>2154</v>
      </c>
      <c r="K162" s="134" t="s">
        <v>419</v>
      </c>
      <c r="L162" s="25"/>
      <c r="M162" s="36" t="s">
        <v>512</v>
      </c>
    </row>
    <row r="163" spans="1:13" ht="36.75" customHeight="1" x14ac:dyDescent="0.25">
      <c r="A163" s="95"/>
      <c r="B163" s="97"/>
      <c r="C163" s="95"/>
      <c r="D163" s="83"/>
      <c r="E163" s="67"/>
      <c r="F163" s="83"/>
      <c r="G163" s="80" t="s">
        <v>2153</v>
      </c>
      <c r="H163" s="96"/>
      <c r="I163" s="83"/>
      <c r="J163" s="80" t="s">
        <v>2152</v>
      </c>
      <c r="K163" s="134" t="s">
        <v>689</v>
      </c>
      <c r="L163" s="25"/>
      <c r="M163" s="36" t="s">
        <v>512</v>
      </c>
    </row>
    <row r="164" spans="1:13" ht="53.25" customHeight="1" x14ac:dyDescent="0.25">
      <c r="A164" s="95"/>
      <c r="B164" s="97"/>
      <c r="C164" s="95"/>
      <c r="D164" s="83"/>
      <c r="E164" s="67"/>
      <c r="F164" s="83"/>
      <c r="G164" s="80" t="s">
        <v>2151</v>
      </c>
      <c r="H164" s="96"/>
      <c r="I164" s="83"/>
      <c r="J164" s="80" t="s">
        <v>2150</v>
      </c>
      <c r="K164" s="80" t="s">
        <v>2149</v>
      </c>
      <c r="L164" s="25"/>
      <c r="M164" s="36" t="s">
        <v>512</v>
      </c>
    </row>
    <row r="165" spans="1:13" ht="161.1" customHeight="1" x14ac:dyDescent="0.25">
      <c r="A165" s="95"/>
      <c r="B165" s="97"/>
      <c r="C165" s="95"/>
      <c r="D165" s="83"/>
      <c r="E165" s="110"/>
      <c r="F165" s="86"/>
      <c r="G165" s="80" t="s">
        <v>2148</v>
      </c>
      <c r="H165" s="46"/>
      <c r="I165" s="83"/>
      <c r="J165" s="80" t="s">
        <v>2147</v>
      </c>
      <c r="K165" s="134" t="s">
        <v>413</v>
      </c>
      <c r="L165" s="25"/>
      <c r="M165" s="36" t="s">
        <v>512</v>
      </c>
    </row>
    <row r="166" spans="1:13" ht="21" x14ac:dyDescent="0.25">
      <c r="A166" s="65">
        <v>40</v>
      </c>
      <c r="B166" s="66" t="s">
        <v>144</v>
      </c>
      <c r="C166" s="69" t="s">
        <v>54</v>
      </c>
      <c r="D166" s="92" t="s">
        <v>145</v>
      </c>
      <c r="E166" s="39" t="s">
        <v>2146</v>
      </c>
      <c r="F166" s="61" t="s">
        <v>2145</v>
      </c>
      <c r="G166" s="36" t="s">
        <v>2144</v>
      </c>
      <c r="H166" s="417" t="s">
        <v>2143</v>
      </c>
      <c r="I166" s="77" t="s">
        <v>2142</v>
      </c>
      <c r="J166" s="36" t="s">
        <v>2141</v>
      </c>
      <c r="K166" s="38" t="s">
        <v>189</v>
      </c>
      <c r="L166" s="27" t="s">
        <v>37</v>
      </c>
      <c r="M166" s="36" t="s">
        <v>38</v>
      </c>
    </row>
    <row r="167" spans="1:13" ht="50.25" customHeight="1" x14ac:dyDescent="0.25">
      <c r="A167" s="67"/>
      <c r="B167" s="68"/>
      <c r="C167" s="48"/>
      <c r="D167" s="89"/>
      <c r="E167" s="351"/>
      <c r="F167" s="83"/>
      <c r="G167" s="36" t="s">
        <v>2140</v>
      </c>
      <c r="H167" s="539"/>
      <c r="I167" s="89"/>
      <c r="J167" s="36" t="s">
        <v>2139</v>
      </c>
      <c r="K167" s="38" t="s">
        <v>115</v>
      </c>
      <c r="L167" s="25"/>
      <c r="M167" s="36" t="s">
        <v>38</v>
      </c>
    </row>
    <row r="168" spans="1:13" ht="50.25" customHeight="1" x14ac:dyDescent="0.25">
      <c r="A168" s="67"/>
      <c r="B168" s="68"/>
      <c r="C168" s="48"/>
      <c r="D168" s="89"/>
      <c r="E168" s="351"/>
      <c r="F168" s="83"/>
      <c r="G168" s="36" t="s">
        <v>2138</v>
      </c>
      <c r="H168" s="539"/>
      <c r="I168" s="89"/>
      <c r="J168" s="36" t="s">
        <v>2138</v>
      </c>
      <c r="K168" s="38" t="s">
        <v>36</v>
      </c>
      <c r="L168" s="25"/>
      <c r="M168" s="36" t="s">
        <v>38</v>
      </c>
    </row>
    <row r="169" spans="1:13" ht="46.5" customHeight="1" x14ac:dyDescent="0.25">
      <c r="A169" s="67"/>
      <c r="B169" s="68"/>
      <c r="C169" s="67"/>
      <c r="D169" s="89"/>
      <c r="E169" s="41"/>
      <c r="F169" s="86"/>
      <c r="G169" s="36" t="s">
        <v>2137</v>
      </c>
      <c r="H169" s="539"/>
      <c r="I169" s="381"/>
      <c r="J169" s="36" t="s">
        <v>2136</v>
      </c>
      <c r="K169" s="38" t="s">
        <v>46</v>
      </c>
      <c r="L169" s="96"/>
      <c r="M169" s="36" t="s">
        <v>38</v>
      </c>
    </row>
    <row r="170" spans="1:13" ht="31.5" x14ac:dyDescent="0.25">
      <c r="A170" s="67"/>
      <c r="B170" s="68"/>
      <c r="C170" s="69" t="s">
        <v>62</v>
      </c>
      <c r="D170" s="70" t="s">
        <v>473</v>
      </c>
      <c r="E170" s="354" t="s">
        <v>15</v>
      </c>
      <c r="F170" s="61" t="s">
        <v>1013</v>
      </c>
      <c r="G170" s="36" t="s">
        <v>464</v>
      </c>
      <c r="H170" s="539"/>
      <c r="I170" s="77" t="s">
        <v>1015</v>
      </c>
      <c r="J170" s="36" t="s">
        <v>2135</v>
      </c>
      <c r="K170" s="38" t="s">
        <v>462</v>
      </c>
      <c r="L170" s="96"/>
      <c r="M170" s="36" t="s">
        <v>38</v>
      </c>
    </row>
    <row r="171" spans="1:13" ht="58.5" customHeight="1" x14ac:dyDescent="0.25">
      <c r="A171" s="67"/>
      <c r="B171" s="68"/>
      <c r="C171" s="95"/>
      <c r="D171" s="74"/>
      <c r="E171" s="380"/>
      <c r="F171" s="86"/>
      <c r="G171" s="36" t="s">
        <v>2134</v>
      </c>
      <c r="H171" s="539"/>
      <c r="I171" s="379"/>
      <c r="J171" s="36" t="s">
        <v>2133</v>
      </c>
      <c r="K171" s="38" t="s">
        <v>46</v>
      </c>
      <c r="L171" s="96"/>
      <c r="M171" s="36" t="s">
        <v>38</v>
      </c>
    </row>
    <row r="172" spans="1:13" x14ac:dyDescent="0.25">
      <c r="A172" s="67"/>
      <c r="B172" s="68"/>
      <c r="C172" s="67"/>
      <c r="D172" s="89"/>
      <c r="E172" s="348" t="s">
        <v>19</v>
      </c>
      <c r="F172" s="83" t="s">
        <v>2132</v>
      </c>
      <c r="G172" s="36" t="s">
        <v>2131</v>
      </c>
      <c r="H172" s="539"/>
      <c r="I172" s="379"/>
      <c r="J172" s="36" t="s">
        <v>2130</v>
      </c>
      <c r="K172" s="38" t="s">
        <v>920</v>
      </c>
      <c r="L172" s="96"/>
      <c r="M172" s="36" t="s">
        <v>38</v>
      </c>
    </row>
    <row r="173" spans="1:13" x14ac:dyDescent="0.25">
      <c r="A173" s="67"/>
      <c r="B173" s="68"/>
      <c r="C173" s="67"/>
      <c r="D173" s="89"/>
      <c r="E173" s="348"/>
      <c r="F173" s="83"/>
      <c r="G173" s="36" t="s">
        <v>2129</v>
      </c>
      <c r="H173" s="539"/>
      <c r="I173" s="379"/>
      <c r="J173" s="36" t="s">
        <v>2128</v>
      </c>
      <c r="K173" s="38" t="s">
        <v>419</v>
      </c>
      <c r="L173" s="96"/>
      <c r="M173" s="36" t="s">
        <v>38</v>
      </c>
    </row>
    <row r="174" spans="1:13" ht="52.5" customHeight="1" x14ac:dyDescent="0.25">
      <c r="A174" s="67"/>
      <c r="B174" s="68"/>
      <c r="C174" s="67"/>
      <c r="D174" s="89"/>
      <c r="E174" s="351"/>
      <c r="F174" s="83"/>
      <c r="G174" s="36" t="s">
        <v>2127</v>
      </c>
      <c r="H174" s="539"/>
      <c r="I174" s="379"/>
      <c r="J174" s="36" t="s">
        <v>2126</v>
      </c>
      <c r="K174" s="38" t="s">
        <v>60</v>
      </c>
      <c r="L174" s="96"/>
      <c r="M174" s="36" t="s">
        <v>38</v>
      </c>
    </row>
    <row r="175" spans="1:13" ht="54" customHeight="1" x14ac:dyDescent="0.25">
      <c r="A175" s="67"/>
      <c r="B175" s="68"/>
      <c r="C175" s="67"/>
      <c r="D175" s="89"/>
      <c r="E175" s="41"/>
      <c r="F175" s="86"/>
      <c r="G175" s="36" t="s">
        <v>2125</v>
      </c>
      <c r="H175" s="539"/>
      <c r="I175" s="378"/>
      <c r="J175" s="36" t="s">
        <v>2124</v>
      </c>
      <c r="K175" s="38" t="s">
        <v>2123</v>
      </c>
      <c r="L175" s="96"/>
      <c r="M175" s="36" t="s">
        <v>61</v>
      </c>
    </row>
    <row r="176" spans="1:13" ht="21" x14ac:dyDescent="0.25">
      <c r="A176" s="67"/>
      <c r="B176" s="68"/>
      <c r="C176" s="540" t="s">
        <v>459</v>
      </c>
      <c r="D176" s="429" t="s">
        <v>149</v>
      </c>
      <c r="E176" s="354" t="s">
        <v>5</v>
      </c>
      <c r="F176" s="94" t="s">
        <v>458</v>
      </c>
      <c r="G176" s="36" t="s">
        <v>2122</v>
      </c>
      <c r="H176" s="539"/>
      <c r="I176" s="417" t="s">
        <v>2121</v>
      </c>
      <c r="J176" s="36" t="s">
        <v>2120</v>
      </c>
      <c r="K176" s="38" t="s">
        <v>115</v>
      </c>
      <c r="L176" s="27" t="s">
        <v>37</v>
      </c>
      <c r="M176" s="36" t="s">
        <v>38</v>
      </c>
    </row>
    <row r="177" spans="1:13" x14ac:dyDescent="0.25">
      <c r="A177" s="67"/>
      <c r="B177" s="68"/>
      <c r="C177" s="541"/>
      <c r="D177" s="430"/>
      <c r="E177" s="31" t="s">
        <v>11</v>
      </c>
      <c r="F177" s="34" t="s">
        <v>2119</v>
      </c>
      <c r="G177" s="36" t="s">
        <v>2118</v>
      </c>
      <c r="H177" s="539"/>
      <c r="I177" s="418"/>
      <c r="J177" s="36" t="s">
        <v>2117</v>
      </c>
      <c r="K177" s="38" t="s">
        <v>115</v>
      </c>
      <c r="L177" s="96"/>
      <c r="M177" s="36" t="s">
        <v>122</v>
      </c>
    </row>
    <row r="178" spans="1:13" ht="27" customHeight="1" x14ac:dyDescent="0.25">
      <c r="A178" s="67"/>
      <c r="B178" s="68"/>
      <c r="C178" s="541"/>
      <c r="D178" s="430"/>
      <c r="E178" s="350" t="s">
        <v>15</v>
      </c>
      <c r="F178" s="32" t="s">
        <v>454</v>
      </c>
      <c r="G178" s="36" t="s">
        <v>2116</v>
      </c>
      <c r="H178" s="539"/>
      <c r="I178" s="418"/>
      <c r="J178" s="36" t="s">
        <v>2115</v>
      </c>
      <c r="K178" s="38" t="s">
        <v>115</v>
      </c>
      <c r="L178" s="96"/>
      <c r="M178" s="36" t="s">
        <v>122</v>
      </c>
    </row>
    <row r="179" spans="1:13" ht="72.75" customHeight="1" x14ac:dyDescent="0.25">
      <c r="A179" s="67"/>
      <c r="B179" s="68"/>
      <c r="C179" s="541"/>
      <c r="D179" s="430"/>
      <c r="E179" s="350" t="s">
        <v>147</v>
      </c>
      <c r="F179" s="118" t="s">
        <v>150</v>
      </c>
      <c r="G179" s="36" t="s">
        <v>2114</v>
      </c>
      <c r="H179" s="539"/>
      <c r="I179" s="418"/>
      <c r="J179" s="36" t="s">
        <v>2113</v>
      </c>
      <c r="K179" s="38" t="s">
        <v>60</v>
      </c>
      <c r="L179" s="96"/>
      <c r="M179" s="36" t="s">
        <v>38</v>
      </c>
    </row>
    <row r="180" spans="1:13" ht="32.450000000000003" customHeight="1" x14ac:dyDescent="0.25">
      <c r="A180" s="67"/>
      <c r="B180" s="167"/>
      <c r="C180" s="377"/>
      <c r="D180" s="89"/>
      <c r="E180" s="39" t="s">
        <v>1039</v>
      </c>
      <c r="F180" s="116" t="s">
        <v>2112</v>
      </c>
      <c r="G180" s="58" t="s">
        <v>2111</v>
      </c>
      <c r="H180" s="539"/>
      <c r="I180" s="43"/>
      <c r="J180" s="58" t="s">
        <v>2110</v>
      </c>
      <c r="K180" s="80" t="s">
        <v>1074</v>
      </c>
      <c r="L180" s="96"/>
      <c r="M180" s="36" t="s">
        <v>38</v>
      </c>
    </row>
    <row r="181" spans="1:13" ht="75.75" customHeight="1" x14ac:dyDescent="0.25">
      <c r="A181" s="67"/>
      <c r="B181" s="167"/>
      <c r="C181" s="377"/>
      <c r="D181" s="89"/>
      <c r="E181" s="41"/>
      <c r="F181" s="146"/>
      <c r="G181" s="58" t="s">
        <v>2109</v>
      </c>
      <c r="H181" s="539"/>
      <c r="I181" s="43"/>
      <c r="J181" s="58" t="s">
        <v>2108</v>
      </c>
      <c r="K181" s="80" t="s">
        <v>2107</v>
      </c>
      <c r="L181" s="96"/>
      <c r="M181" s="36" t="s">
        <v>38</v>
      </c>
    </row>
    <row r="182" spans="1:13" ht="45.6" customHeight="1" x14ac:dyDescent="0.25">
      <c r="A182" s="67"/>
      <c r="B182" s="167"/>
      <c r="C182" s="69" t="s">
        <v>278</v>
      </c>
      <c r="D182" s="92" t="s">
        <v>449</v>
      </c>
      <c r="E182" s="350" t="s">
        <v>961</v>
      </c>
      <c r="F182" s="34" t="s">
        <v>1405</v>
      </c>
      <c r="G182" s="36" t="s">
        <v>2106</v>
      </c>
      <c r="H182" s="539"/>
      <c r="I182" s="417" t="s">
        <v>2105</v>
      </c>
      <c r="J182" s="58" t="s">
        <v>2104</v>
      </c>
      <c r="K182" s="80" t="s">
        <v>1000</v>
      </c>
      <c r="L182" s="27" t="s">
        <v>37</v>
      </c>
      <c r="M182" s="58" t="s">
        <v>61</v>
      </c>
    </row>
    <row r="183" spans="1:13" ht="13.5" customHeight="1" x14ac:dyDescent="0.25">
      <c r="A183" s="67"/>
      <c r="B183" s="167"/>
      <c r="C183" s="48"/>
      <c r="D183" s="89"/>
      <c r="E183" s="129" t="s">
        <v>15</v>
      </c>
      <c r="F183" s="128" t="s">
        <v>2103</v>
      </c>
      <c r="G183" s="58" t="s">
        <v>2102</v>
      </c>
      <c r="H183" s="539"/>
      <c r="I183" s="418"/>
      <c r="J183" s="58" t="s">
        <v>2101</v>
      </c>
      <c r="K183" s="80" t="s">
        <v>920</v>
      </c>
      <c r="L183" s="96"/>
      <c r="M183" s="58" t="s">
        <v>61</v>
      </c>
    </row>
    <row r="184" spans="1:13" ht="52.5" customHeight="1" x14ac:dyDescent="0.25">
      <c r="A184" s="67"/>
      <c r="B184" s="167"/>
      <c r="C184" s="48"/>
      <c r="D184" s="89"/>
      <c r="G184" s="58" t="s">
        <v>2100</v>
      </c>
      <c r="H184" s="539"/>
      <c r="I184" s="418"/>
      <c r="J184" s="58" t="s">
        <v>2099</v>
      </c>
      <c r="K184" s="80" t="s">
        <v>419</v>
      </c>
      <c r="L184" s="96"/>
      <c r="M184" s="58" t="s">
        <v>61</v>
      </c>
    </row>
    <row r="185" spans="1:13" ht="35.25" customHeight="1" x14ac:dyDescent="0.25">
      <c r="A185" s="67"/>
      <c r="B185" s="167"/>
      <c r="C185" s="48"/>
      <c r="D185" s="89"/>
      <c r="G185" s="36" t="s">
        <v>2098</v>
      </c>
      <c r="H185" s="539"/>
      <c r="I185" s="418"/>
      <c r="J185" s="58" t="s">
        <v>2097</v>
      </c>
      <c r="K185" s="80" t="s">
        <v>146</v>
      </c>
      <c r="L185" s="96"/>
      <c r="M185" s="58" t="s">
        <v>61</v>
      </c>
    </row>
    <row r="186" spans="1:13" ht="48" customHeight="1" x14ac:dyDescent="0.25">
      <c r="A186" s="67"/>
      <c r="B186" s="167"/>
      <c r="C186" s="104"/>
      <c r="D186" s="105"/>
      <c r="G186" s="29" t="s">
        <v>2096</v>
      </c>
      <c r="H186" s="539"/>
      <c r="I186" s="456"/>
      <c r="J186" s="58" t="s">
        <v>2095</v>
      </c>
      <c r="K186" s="21" t="s">
        <v>60</v>
      </c>
      <c r="L186" s="46"/>
      <c r="M186" s="58" t="s">
        <v>61</v>
      </c>
    </row>
    <row r="187" spans="1:13" ht="21" customHeight="1" x14ac:dyDescent="0.25">
      <c r="A187" s="67"/>
      <c r="B187" s="167"/>
      <c r="C187" s="48" t="s">
        <v>443</v>
      </c>
      <c r="D187" s="89" t="s">
        <v>2094</v>
      </c>
      <c r="E187" s="376" t="s">
        <v>5</v>
      </c>
      <c r="F187" s="375" t="s">
        <v>998</v>
      </c>
      <c r="G187" s="29" t="s">
        <v>2093</v>
      </c>
      <c r="H187" s="371"/>
      <c r="I187" s="43" t="s">
        <v>2092</v>
      </c>
      <c r="J187" s="58" t="s">
        <v>2091</v>
      </c>
      <c r="K187" s="21" t="s">
        <v>920</v>
      </c>
      <c r="L187" s="27" t="s">
        <v>37</v>
      </c>
      <c r="M187" s="58" t="s">
        <v>61</v>
      </c>
    </row>
    <row r="188" spans="1:13" ht="23.25" customHeight="1" x14ac:dyDescent="0.25">
      <c r="A188" s="67"/>
      <c r="B188" s="167"/>
      <c r="C188" s="48"/>
      <c r="D188" s="89"/>
      <c r="E188" s="374"/>
      <c r="G188" s="58" t="s">
        <v>2090</v>
      </c>
      <c r="H188" s="371"/>
      <c r="I188" s="43"/>
      <c r="J188" s="58" t="s">
        <v>2089</v>
      </c>
      <c r="K188" s="109" t="s">
        <v>419</v>
      </c>
      <c r="L188" s="96"/>
      <c r="M188" s="58" t="s">
        <v>61</v>
      </c>
    </row>
    <row r="189" spans="1:13" ht="57.75" customHeight="1" x14ac:dyDescent="0.25">
      <c r="A189" s="67"/>
      <c r="B189" s="167"/>
      <c r="C189" s="48"/>
      <c r="D189" s="89"/>
      <c r="E189" s="374"/>
      <c r="G189" s="58" t="s">
        <v>2088</v>
      </c>
      <c r="H189" s="371"/>
      <c r="I189" s="43"/>
      <c r="J189" s="58" t="s">
        <v>2087</v>
      </c>
      <c r="K189" s="109" t="s">
        <v>493</v>
      </c>
      <c r="L189" s="96"/>
      <c r="M189" s="58" t="s">
        <v>61</v>
      </c>
    </row>
    <row r="190" spans="1:13" ht="47.25" customHeight="1" x14ac:dyDescent="0.25">
      <c r="A190" s="67"/>
      <c r="B190" s="167"/>
      <c r="C190" s="48"/>
      <c r="D190" s="89"/>
      <c r="E190" s="374"/>
      <c r="G190" s="58" t="s">
        <v>2086</v>
      </c>
      <c r="H190" s="371"/>
      <c r="I190" s="43"/>
      <c r="J190" s="58" t="s">
        <v>2085</v>
      </c>
      <c r="K190" s="109" t="s">
        <v>60</v>
      </c>
      <c r="L190" s="96"/>
      <c r="M190" s="58" t="s">
        <v>61</v>
      </c>
    </row>
    <row r="191" spans="1:13" ht="134.25" customHeight="1" x14ac:dyDescent="0.25">
      <c r="A191" s="67"/>
      <c r="B191" s="167"/>
      <c r="C191" s="104"/>
      <c r="D191" s="105"/>
      <c r="E191" s="373" t="s">
        <v>11</v>
      </c>
      <c r="F191" s="372" t="s">
        <v>2084</v>
      </c>
      <c r="G191" s="21" t="s">
        <v>2083</v>
      </c>
      <c r="H191" s="371"/>
      <c r="I191" s="43"/>
      <c r="J191" s="58" t="s">
        <v>2082</v>
      </c>
      <c r="K191" s="109" t="s">
        <v>2081</v>
      </c>
      <c r="L191" s="46"/>
      <c r="M191" s="58" t="s">
        <v>61</v>
      </c>
    </row>
    <row r="192" spans="1:13" ht="13.5" customHeight="1" x14ac:dyDescent="0.25">
      <c r="A192" s="67"/>
      <c r="B192" s="167"/>
      <c r="C192" s="48" t="s">
        <v>830</v>
      </c>
      <c r="D192" s="89" t="s">
        <v>2080</v>
      </c>
      <c r="E192" s="17" t="s">
        <v>5</v>
      </c>
      <c r="F192" s="24" t="s">
        <v>992</v>
      </c>
      <c r="G192" s="58" t="s">
        <v>2079</v>
      </c>
      <c r="H192" s="371"/>
      <c r="I192" s="80" t="s">
        <v>2078</v>
      </c>
      <c r="J192" s="36" t="s">
        <v>2077</v>
      </c>
      <c r="K192" s="21" t="s">
        <v>920</v>
      </c>
      <c r="L192" s="417" t="s">
        <v>155</v>
      </c>
      <c r="M192" s="36" t="s">
        <v>2076</v>
      </c>
    </row>
    <row r="193" spans="1:13" ht="21.75" customHeight="1" x14ac:dyDescent="0.25">
      <c r="A193" s="67"/>
      <c r="B193" s="167"/>
      <c r="C193" s="48"/>
      <c r="D193" s="89"/>
      <c r="E193" s="22"/>
      <c r="F193" s="202"/>
      <c r="G193" s="36" t="s">
        <v>2075</v>
      </c>
      <c r="H193" s="371"/>
      <c r="I193" s="43"/>
      <c r="J193" s="36" t="s">
        <v>2074</v>
      </c>
      <c r="K193" s="21" t="s">
        <v>419</v>
      </c>
      <c r="L193" s="418"/>
      <c r="M193" s="36" t="s">
        <v>512</v>
      </c>
    </row>
    <row r="194" spans="1:13" ht="16.5" customHeight="1" x14ac:dyDescent="0.25">
      <c r="A194" s="67"/>
      <c r="B194" s="167"/>
      <c r="C194" s="48"/>
      <c r="D194" s="89"/>
      <c r="E194" s="22"/>
      <c r="F194" s="202"/>
      <c r="G194" s="46" t="s">
        <v>2073</v>
      </c>
      <c r="H194" s="371"/>
      <c r="I194" s="43"/>
      <c r="J194" s="36" t="s">
        <v>2072</v>
      </c>
      <c r="K194" s="21" t="s">
        <v>146</v>
      </c>
      <c r="L194" s="418"/>
      <c r="M194" s="36" t="s">
        <v>512</v>
      </c>
    </row>
    <row r="195" spans="1:13" ht="22.5" customHeight="1" x14ac:dyDescent="0.25">
      <c r="A195" s="67"/>
      <c r="B195" s="167"/>
      <c r="C195" s="104"/>
      <c r="D195" s="105"/>
      <c r="E195" s="370"/>
      <c r="F195" s="369"/>
      <c r="G195" s="36" t="s">
        <v>2071</v>
      </c>
      <c r="H195" s="368"/>
      <c r="I195" s="63"/>
      <c r="J195" s="36" t="s">
        <v>2070</v>
      </c>
      <c r="K195" s="21" t="s">
        <v>60</v>
      </c>
      <c r="L195" s="456"/>
      <c r="M195" s="36" t="s">
        <v>512</v>
      </c>
    </row>
    <row r="196" spans="1:13" ht="21" x14ac:dyDescent="0.25">
      <c r="A196" s="65">
        <v>42</v>
      </c>
      <c r="B196" s="92" t="s">
        <v>156</v>
      </c>
      <c r="C196" s="48" t="s">
        <v>3</v>
      </c>
      <c r="D196" s="92" t="s">
        <v>157</v>
      </c>
      <c r="E196" s="39" t="s">
        <v>5</v>
      </c>
      <c r="F196" s="169" t="s">
        <v>988</v>
      </c>
      <c r="G196" s="58" t="s">
        <v>2069</v>
      </c>
      <c r="H196" s="58" t="s">
        <v>2068</v>
      </c>
      <c r="I196" s="58" t="s">
        <v>2067</v>
      </c>
      <c r="J196" s="36" t="s">
        <v>2066</v>
      </c>
      <c r="K196" s="38" t="s">
        <v>189</v>
      </c>
      <c r="L196" s="27" t="s">
        <v>37</v>
      </c>
      <c r="M196" s="36" t="s">
        <v>38</v>
      </c>
    </row>
    <row r="197" spans="1:13" ht="38.25" customHeight="1" x14ac:dyDescent="0.25">
      <c r="A197" s="67"/>
      <c r="B197" s="89"/>
      <c r="C197" s="48"/>
      <c r="D197" s="89"/>
      <c r="E197" s="348"/>
      <c r="F197" s="97"/>
      <c r="G197" s="36" t="s">
        <v>2065</v>
      </c>
      <c r="H197" s="96"/>
      <c r="I197" s="96"/>
      <c r="J197" s="36" t="s">
        <v>2064</v>
      </c>
      <c r="K197" s="38" t="s">
        <v>419</v>
      </c>
      <c r="L197" s="25"/>
      <c r="M197" s="36" t="s">
        <v>38</v>
      </c>
    </row>
    <row r="198" spans="1:13" x14ac:dyDescent="0.25">
      <c r="A198" s="67"/>
      <c r="B198" s="89"/>
      <c r="C198" s="48"/>
      <c r="D198" s="89"/>
      <c r="E198" s="348"/>
      <c r="F198" s="97"/>
      <c r="G198" s="36" t="s">
        <v>2063</v>
      </c>
      <c r="H198" s="96"/>
      <c r="I198" s="96"/>
      <c r="J198" s="36" t="s">
        <v>2063</v>
      </c>
      <c r="K198" s="38" t="s">
        <v>689</v>
      </c>
      <c r="L198" s="25"/>
      <c r="M198" s="36" t="s">
        <v>38</v>
      </c>
    </row>
    <row r="199" spans="1:13" ht="33" customHeight="1" x14ac:dyDescent="0.25">
      <c r="A199" s="67"/>
      <c r="B199" s="89"/>
      <c r="C199" s="48"/>
      <c r="D199" s="89"/>
      <c r="E199" s="348"/>
      <c r="F199" s="97"/>
      <c r="G199" s="36" t="s">
        <v>2062</v>
      </c>
      <c r="H199" s="46"/>
      <c r="I199" s="46"/>
      <c r="J199" s="36" t="s">
        <v>2061</v>
      </c>
      <c r="K199" s="38" t="s">
        <v>60</v>
      </c>
      <c r="L199" s="45"/>
      <c r="M199" s="36" t="s">
        <v>38</v>
      </c>
    </row>
    <row r="200" spans="1:13" ht="21" customHeight="1" x14ac:dyDescent="0.25">
      <c r="A200" s="65">
        <v>43</v>
      </c>
      <c r="B200" s="92" t="s">
        <v>160</v>
      </c>
      <c r="C200" s="69" t="s">
        <v>54</v>
      </c>
      <c r="D200" s="92" t="s">
        <v>161</v>
      </c>
      <c r="E200" s="354" t="s">
        <v>5</v>
      </c>
      <c r="F200" s="169" t="s">
        <v>979</v>
      </c>
      <c r="G200" s="58" t="s">
        <v>163</v>
      </c>
      <c r="H200" s="58" t="s">
        <v>2060</v>
      </c>
      <c r="I200" s="58" t="s">
        <v>2059</v>
      </c>
      <c r="J200" s="32" t="s">
        <v>2058</v>
      </c>
      <c r="K200" s="38" t="s">
        <v>46</v>
      </c>
      <c r="L200" s="27" t="s">
        <v>37</v>
      </c>
      <c r="M200" s="36" t="s">
        <v>38</v>
      </c>
    </row>
    <row r="201" spans="1:13" ht="34.35" customHeight="1" x14ac:dyDescent="0.25">
      <c r="A201" s="67"/>
      <c r="B201" s="89"/>
      <c r="C201" s="48"/>
      <c r="D201" s="89"/>
      <c r="E201" s="39" t="s">
        <v>961</v>
      </c>
      <c r="F201" s="169" t="s">
        <v>2057</v>
      </c>
      <c r="G201" s="36" t="s">
        <v>2056</v>
      </c>
      <c r="H201" s="96"/>
      <c r="I201" s="96"/>
      <c r="J201" s="36" t="s">
        <v>2055</v>
      </c>
      <c r="K201" s="94" t="s">
        <v>2054</v>
      </c>
      <c r="L201" s="202"/>
      <c r="M201" s="54" t="s">
        <v>38</v>
      </c>
    </row>
    <row r="202" spans="1:13" ht="21" customHeight="1" x14ac:dyDescent="0.25">
      <c r="A202" s="67"/>
      <c r="B202" s="89"/>
      <c r="C202" s="48"/>
      <c r="D202" s="89"/>
      <c r="E202" s="351"/>
      <c r="F202" s="97"/>
      <c r="G202" s="36" t="s">
        <v>2053</v>
      </c>
      <c r="H202" s="96"/>
      <c r="I202" s="96"/>
      <c r="J202" s="36" t="s">
        <v>2052</v>
      </c>
      <c r="K202" s="38" t="s">
        <v>2051</v>
      </c>
      <c r="L202" s="202"/>
      <c r="M202" s="54" t="s">
        <v>38</v>
      </c>
    </row>
    <row r="203" spans="1:13" ht="21" customHeight="1" x14ac:dyDescent="0.25">
      <c r="A203" s="67"/>
      <c r="B203" s="89"/>
      <c r="C203" s="48"/>
      <c r="D203" s="89"/>
      <c r="E203" s="351"/>
      <c r="F203" s="97"/>
      <c r="G203" s="36" t="s">
        <v>2050</v>
      </c>
      <c r="H203" s="96"/>
      <c r="I203" s="96"/>
      <c r="J203" s="36" t="s">
        <v>2049</v>
      </c>
      <c r="K203" s="38" t="s">
        <v>920</v>
      </c>
      <c r="L203" s="202"/>
      <c r="M203" s="54" t="s">
        <v>38</v>
      </c>
    </row>
    <row r="204" spans="1:13" ht="21" customHeight="1" x14ac:dyDescent="0.25">
      <c r="A204" s="67"/>
      <c r="B204" s="89"/>
      <c r="C204" s="48"/>
      <c r="D204" s="89"/>
      <c r="E204" s="351"/>
      <c r="F204" s="97"/>
      <c r="G204" s="36" t="s">
        <v>2048</v>
      </c>
      <c r="H204" s="96"/>
      <c r="I204" s="96"/>
      <c r="J204" s="36" t="s">
        <v>2047</v>
      </c>
      <c r="K204" s="38" t="s">
        <v>419</v>
      </c>
      <c r="L204" s="202"/>
      <c r="M204" s="54" t="s">
        <v>38</v>
      </c>
    </row>
    <row r="205" spans="1:13" ht="25.5" customHeight="1" x14ac:dyDescent="0.25">
      <c r="A205" s="67"/>
      <c r="B205" s="89"/>
      <c r="C205" s="48"/>
      <c r="D205" s="89"/>
      <c r="E205" s="351"/>
      <c r="F205" s="97"/>
      <c r="G205" s="36" t="s">
        <v>2046</v>
      </c>
      <c r="H205" s="96"/>
      <c r="I205" s="96"/>
      <c r="J205" s="36" t="s">
        <v>2045</v>
      </c>
      <c r="K205" s="38" t="s">
        <v>146</v>
      </c>
      <c r="L205" s="202"/>
      <c r="M205" s="54" t="s">
        <v>38</v>
      </c>
    </row>
    <row r="206" spans="1:13" ht="120.75" customHeight="1" x14ac:dyDescent="0.25">
      <c r="A206" s="67"/>
      <c r="B206" s="68"/>
      <c r="C206" s="110"/>
      <c r="D206" s="89"/>
      <c r="E206" s="110"/>
      <c r="F206" s="86"/>
      <c r="G206" s="29" t="s">
        <v>2044</v>
      </c>
      <c r="H206" s="367"/>
      <c r="I206" s="46"/>
      <c r="J206" s="29" t="s">
        <v>2043</v>
      </c>
      <c r="K206" s="21" t="s">
        <v>60</v>
      </c>
      <c r="M206" s="54" t="s">
        <v>38</v>
      </c>
    </row>
    <row r="207" spans="1:13" ht="21" x14ac:dyDescent="0.25">
      <c r="A207" s="67"/>
      <c r="B207" s="89"/>
      <c r="C207" s="48" t="s">
        <v>277</v>
      </c>
      <c r="D207" s="92" t="s">
        <v>424</v>
      </c>
      <c r="E207" s="354" t="s">
        <v>5</v>
      </c>
      <c r="F207" s="169" t="s">
        <v>974</v>
      </c>
      <c r="G207" s="36" t="s">
        <v>2042</v>
      </c>
      <c r="H207" s="96"/>
      <c r="I207" s="58" t="s">
        <v>2041</v>
      </c>
      <c r="J207" s="36" t="s">
        <v>2040</v>
      </c>
      <c r="K207" s="38" t="s">
        <v>146</v>
      </c>
      <c r="L207" s="27" t="s">
        <v>37</v>
      </c>
      <c r="M207" s="54" t="s">
        <v>38</v>
      </c>
    </row>
    <row r="208" spans="1:13" ht="39.75" customHeight="1" x14ac:dyDescent="0.25">
      <c r="A208" s="67"/>
      <c r="B208" s="68"/>
      <c r="C208" s="67"/>
      <c r="D208" s="89"/>
      <c r="E208" s="110"/>
      <c r="F208" s="86"/>
      <c r="G208" s="36" t="s">
        <v>2039</v>
      </c>
      <c r="H208" s="46"/>
      <c r="I208" s="46"/>
      <c r="J208" s="36" t="s">
        <v>2038</v>
      </c>
      <c r="K208" s="38" t="s">
        <v>413</v>
      </c>
      <c r="L208" s="45"/>
      <c r="M208" s="54" t="s">
        <v>38</v>
      </c>
    </row>
    <row r="209" spans="1:13" ht="21" x14ac:dyDescent="0.25">
      <c r="A209" s="65">
        <v>44</v>
      </c>
      <c r="B209" s="81" t="s">
        <v>164</v>
      </c>
      <c r="C209" s="428" t="s">
        <v>54</v>
      </c>
      <c r="D209" s="429" t="s">
        <v>165</v>
      </c>
      <c r="E209" s="363" t="s">
        <v>5</v>
      </c>
      <c r="F209" s="111" t="s">
        <v>166</v>
      </c>
      <c r="G209" s="54" t="s">
        <v>2037</v>
      </c>
      <c r="H209" s="364" t="s">
        <v>2036</v>
      </c>
      <c r="I209" s="364" t="s">
        <v>2035</v>
      </c>
      <c r="J209" s="54" t="s">
        <v>2034</v>
      </c>
      <c r="K209" s="139" t="s">
        <v>146</v>
      </c>
      <c r="L209" s="27" t="s">
        <v>37</v>
      </c>
      <c r="M209" s="54" t="s">
        <v>38</v>
      </c>
    </row>
    <row r="210" spans="1:13" x14ac:dyDescent="0.25">
      <c r="A210" s="95"/>
      <c r="B210" s="84"/>
      <c r="C210" s="423"/>
      <c r="D210" s="430"/>
      <c r="E210" s="363" t="s">
        <v>11</v>
      </c>
      <c r="F210" s="111" t="s">
        <v>2033</v>
      </c>
      <c r="G210" s="54" t="s">
        <v>2032</v>
      </c>
      <c r="H210" s="112"/>
      <c r="I210" s="112"/>
      <c r="J210" s="54" t="s">
        <v>2031</v>
      </c>
      <c r="K210" s="139" t="s">
        <v>46</v>
      </c>
      <c r="L210" s="112"/>
      <c r="M210" s="54" t="s">
        <v>38</v>
      </c>
    </row>
    <row r="211" spans="1:13" x14ac:dyDescent="0.25">
      <c r="A211" s="95"/>
      <c r="B211" s="84"/>
      <c r="C211" s="423"/>
      <c r="D211" s="430"/>
      <c r="E211" s="363" t="s">
        <v>15</v>
      </c>
      <c r="F211" s="111" t="s">
        <v>1339</v>
      </c>
      <c r="G211" s="54" t="s">
        <v>170</v>
      </c>
      <c r="H211" s="112"/>
      <c r="I211" s="112"/>
      <c r="J211" s="54" t="s">
        <v>2030</v>
      </c>
      <c r="K211" s="139" t="s">
        <v>46</v>
      </c>
      <c r="L211" s="112"/>
      <c r="M211" s="54" t="s">
        <v>38</v>
      </c>
    </row>
    <row r="212" spans="1:13" x14ac:dyDescent="0.25">
      <c r="A212" s="95"/>
      <c r="B212" s="84"/>
      <c r="C212" s="67"/>
      <c r="D212" s="89"/>
      <c r="E212" s="362" t="s">
        <v>19</v>
      </c>
      <c r="F212" s="361" t="s">
        <v>2029</v>
      </c>
      <c r="G212" s="54" t="s">
        <v>2028</v>
      </c>
      <c r="H212" s="112"/>
      <c r="I212" s="112"/>
      <c r="J212" s="54" t="s">
        <v>2027</v>
      </c>
      <c r="K212" s="139" t="s">
        <v>920</v>
      </c>
      <c r="L212" s="112"/>
      <c r="M212" s="54" t="s">
        <v>38</v>
      </c>
    </row>
    <row r="213" spans="1:13" ht="21" x14ac:dyDescent="0.25">
      <c r="A213" s="95"/>
      <c r="B213" s="84"/>
      <c r="C213" s="67"/>
      <c r="D213" s="89"/>
      <c r="E213" s="360"/>
      <c r="F213" s="366"/>
      <c r="G213" s="54" t="s">
        <v>2026</v>
      </c>
      <c r="H213" s="112"/>
      <c r="I213" s="112"/>
      <c r="J213" s="54" t="s">
        <v>2025</v>
      </c>
      <c r="K213" s="139" t="s">
        <v>689</v>
      </c>
      <c r="L213" s="112"/>
      <c r="M213" s="54" t="s">
        <v>61</v>
      </c>
    </row>
    <row r="214" spans="1:13" x14ac:dyDescent="0.25">
      <c r="A214" s="95"/>
      <c r="B214" s="84"/>
      <c r="C214" s="110"/>
      <c r="D214" s="105"/>
      <c r="E214" s="365"/>
      <c r="F214" s="171"/>
      <c r="G214" s="54" t="s">
        <v>2024</v>
      </c>
      <c r="H214" s="112"/>
      <c r="I214" s="114"/>
      <c r="J214" s="54" t="s">
        <v>2023</v>
      </c>
      <c r="K214" s="139" t="s">
        <v>419</v>
      </c>
      <c r="L214" s="112"/>
      <c r="M214" s="54" t="s">
        <v>38</v>
      </c>
    </row>
    <row r="215" spans="1:13" ht="21" x14ac:dyDescent="0.25">
      <c r="A215" s="95"/>
      <c r="B215" s="84"/>
      <c r="C215" s="69" t="s">
        <v>62</v>
      </c>
      <c r="D215" s="70" t="s">
        <v>411</v>
      </c>
      <c r="E215" s="363" t="s">
        <v>11</v>
      </c>
      <c r="F215" s="111" t="s">
        <v>2022</v>
      </c>
      <c r="G215" s="54" t="s">
        <v>2021</v>
      </c>
      <c r="H215" s="112"/>
      <c r="I215" s="364" t="s">
        <v>2020</v>
      </c>
      <c r="J215" s="54" t="s">
        <v>2019</v>
      </c>
      <c r="K215" s="139" t="s">
        <v>46</v>
      </c>
      <c r="L215" s="27" t="s">
        <v>37</v>
      </c>
      <c r="M215" s="54" t="s">
        <v>38</v>
      </c>
    </row>
    <row r="216" spans="1:13" ht="71.25" customHeight="1" x14ac:dyDescent="0.25">
      <c r="A216" s="95"/>
      <c r="B216" s="84"/>
      <c r="C216" s="99" t="s">
        <v>277</v>
      </c>
      <c r="D216" s="106" t="s">
        <v>403</v>
      </c>
      <c r="E216" s="363" t="s">
        <v>5</v>
      </c>
      <c r="F216" s="111" t="s">
        <v>1322</v>
      </c>
      <c r="G216" s="54" t="s">
        <v>2018</v>
      </c>
      <c r="H216" s="112"/>
      <c r="I216" s="54" t="s">
        <v>2017</v>
      </c>
      <c r="J216" s="54" t="s">
        <v>2016</v>
      </c>
      <c r="K216" s="139" t="s">
        <v>189</v>
      </c>
      <c r="L216" s="27" t="s">
        <v>37</v>
      </c>
      <c r="M216" s="54" t="s">
        <v>38</v>
      </c>
    </row>
    <row r="217" spans="1:13" ht="15" customHeight="1" x14ac:dyDescent="0.25">
      <c r="A217" s="95"/>
      <c r="B217" s="84"/>
      <c r="C217" s="69" t="s">
        <v>172</v>
      </c>
      <c r="D217" s="92" t="s">
        <v>173</v>
      </c>
      <c r="E217" s="362" t="s">
        <v>5</v>
      </c>
      <c r="F217" s="361" t="s">
        <v>2015</v>
      </c>
      <c r="G217" s="183" t="s">
        <v>2014</v>
      </c>
      <c r="H217" s="112"/>
      <c r="I217" s="536" t="s">
        <v>2013</v>
      </c>
      <c r="J217" s="54" t="s">
        <v>2012</v>
      </c>
      <c r="K217" s="139" t="s">
        <v>920</v>
      </c>
      <c r="L217" s="27" t="s">
        <v>37</v>
      </c>
      <c r="M217" s="139" t="s">
        <v>38</v>
      </c>
    </row>
    <row r="218" spans="1:13" ht="16.5" customHeight="1" x14ac:dyDescent="0.25">
      <c r="A218" s="95"/>
      <c r="B218" s="84"/>
      <c r="C218" s="48"/>
      <c r="D218" s="89"/>
      <c r="E218" s="360"/>
      <c r="F218" s="359"/>
      <c r="G218" s="139" t="s">
        <v>2011</v>
      </c>
      <c r="H218" s="112"/>
      <c r="I218" s="537"/>
      <c r="J218" s="54" t="s">
        <v>2010</v>
      </c>
      <c r="K218" s="139" t="s">
        <v>146</v>
      </c>
      <c r="L218" s="25"/>
      <c r="M218" s="139" t="s">
        <v>38</v>
      </c>
    </row>
    <row r="219" spans="1:13" ht="40.5" customHeight="1" x14ac:dyDescent="0.25">
      <c r="A219" s="162"/>
      <c r="B219" s="353"/>
      <c r="C219" s="104"/>
      <c r="D219" s="105"/>
      <c r="E219" s="358"/>
      <c r="F219" s="171"/>
      <c r="G219" s="139" t="s">
        <v>2009</v>
      </c>
      <c r="H219" s="112"/>
      <c r="I219" s="538"/>
      <c r="J219" s="139" t="s">
        <v>2008</v>
      </c>
      <c r="K219" s="139" t="s">
        <v>60</v>
      </c>
      <c r="L219" s="45"/>
      <c r="M219" s="139" t="s">
        <v>38</v>
      </c>
    </row>
    <row r="220" spans="1:13" ht="31.5" x14ac:dyDescent="0.25">
      <c r="A220" s="62">
        <v>45</v>
      </c>
      <c r="B220" s="81" t="s">
        <v>387</v>
      </c>
      <c r="C220" s="69" t="s">
        <v>54</v>
      </c>
      <c r="D220" s="77" t="s">
        <v>2007</v>
      </c>
      <c r="E220" s="357" t="s">
        <v>15</v>
      </c>
      <c r="F220" s="173" t="s">
        <v>1303</v>
      </c>
      <c r="G220" s="36" t="s">
        <v>2006</v>
      </c>
      <c r="H220" s="58" t="s">
        <v>2005</v>
      </c>
      <c r="I220" s="36" t="s">
        <v>2004</v>
      </c>
      <c r="J220" s="36" t="s">
        <v>2003</v>
      </c>
      <c r="K220" s="38" t="s">
        <v>920</v>
      </c>
      <c r="L220" s="27" t="s">
        <v>37</v>
      </c>
      <c r="M220" s="139" t="s">
        <v>38</v>
      </c>
    </row>
    <row r="221" spans="1:13" x14ac:dyDescent="0.25">
      <c r="A221" s="356"/>
      <c r="B221" s="355"/>
      <c r="C221" s="428" t="s">
        <v>62</v>
      </c>
      <c r="D221" s="429" t="s">
        <v>386</v>
      </c>
      <c r="E221" s="354" t="s">
        <v>5</v>
      </c>
      <c r="F221" s="61" t="s">
        <v>385</v>
      </c>
      <c r="G221" s="36" t="s">
        <v>2002</v>
      </c>
      <c r="H221" s="96"/>
      <c r="I221" s="58" t="s">
        <v>2001</v>
      </c>
      <c r="J221" s="36" t="s">
        <v>2000</v>
      </c>
      <c r="K221" s="38" t="s">
        <v>43</v>
      </c>
      <c r="L221" s="27" t="s">
        <v>37</v>
      </c>
      <c r="M221" s="139" t="s">
        <v>38</v>
      </c>
    </row>
    <row r="222" spans="1:13" ht="42" x14ac:dyDescent="0.25">
      <c r="A222" s="162"/>
      <c r="B222" s="353"/>
      <c r="C222" s="424"/>
      <c r="D222" s="431"/>
      <c r="E222" s="110"/>
      <c r="F222" s="86"/>
      <c r="G222" s="36" t="s">
        <v>384</v>
      </c>
      <c r="H222" s="46"/>
      <c r="I222" s="46"/>
      <c r="J222" s="36" t="s">
        <v>1999</v>
      </c>
      <c r="K222" s="36" t="s">
        <v>380</v>
      </c>
      <c r="L222" s="45"/>
      <c r="M222" s="139" t="s">
        <v>38</v>
      </c>
    </row>
    <row r="223" spans="1:13" ht="52.5" x14ac:dyDescent="0.25">
      <c r="A223" s="65">
        <v>46</v>
      </c>
      <c r="B223" s="352" t="s">
        <v>176</v>
      </c>
      <c r="C223" s="69" t="s">
        <v>54</v>
      </c>
      <c r="D223" s="78" t="s">
        <v>177</v>
      </c>
      <c r="E223" s="39" t="s">
        <v>5</v>
      </c>
      <c r="F223" s="61" t="s">
        <v>179</v>
      </c>
      <c r="G223" s="36" t="s">
        <v>179</v>
      </c>
      <c r="H223" s="58" t="s">
        <v>1998</v>
      </c>
      <c r="I223" s="58" t="s">
        <v>1997</v>
      </c>
      <c r="J223" s="36" t="s">
        <v>1996</v>
      </c>
      <c r="K223" s="38" t="s">
        <v>1995</v>
      </c>
      <c r="L223" s="27" t="s">
        <v>37</v>
      </c>
      <c r="M223" s="139" t="s">
        <v>38</v>
      </c>
    </row>
    <row r="224" spans="1:13" x14ac:dyDescent="0.25">
      <c r="A224" s="67"/>
      <c r="B224" s="167"/>
      <c r="C224" s="48"/>
      <c r="D224" s="89"/>
      <c r="E224" s="39" t="s">
        <v>11</v>
      </c>
      <c r="F224" s="61" t="s">
        <v>1994</v>
      </c>
      <c r="G224" s="36" t="s">
        <v>1993</v>
      </c>
      <c r="H224" s="96"/>
      <c r="I224" s="96"/>
      <c r="J224" s="36" t="s">
        <v>1992</v>
      </c>
      <c r="K224" s="38" t="s">
        <v>920</v>
      </c>
      <c r="L224" s="25"/>
      <c r="M224" s="139" t="s">
        <v>38</v>
      </c>
    </row>
    <row r="225" spans="1:13" ht="23.25" customHeight="1" x14ac:dyDescent="0.25">
      <c r="A225" s="67"/>
      <c r="B225" s="167"/>
      <c r="C225" s="48"/>
      <c r="D225" s="89"/>
      <c r="E225" s="351"/>
      <c r="F225" s="83"/>
      <c r="G225" s="36" t="s">
        <v>1991</v>
      </c>
      <c r="H225" s="96"/>
      <c r="I225" s="96"/>
      <c r="J225" s="36" t="s">
        <v>1990</v>
      </c>
      <c r="K225" s="38" t="s">
        <v>419</v>
      </c>
      <c r="L225" s="25"/>
      <c r="M225" s="139" t="s">
        <v>38</v>
      </c>
    </row>
    <row r="226" spans="1:13" x14ac:dyDescent="0.25">
      <c r="A226" s="67"/>
      <c r="B226" s="167"/>
      <c r="C226" s="48"/>
      <c r="D226" s="89"/>
      <c r="E226" s="351"/>
      <c r="F226" s="83"/>
      <c r="G226" s="36" t="s">
        <v>1989</v>
      </c>
      <c r="H226" s="96"/>
      <c r="I226" s="96"/>
      <c r="J226" s="36" t="s">
        <v>1988</v>
      </c>
      <c r="K226" s="38" t="s">
        <v>689</v>
      </c>
      <c r="L226" s="25"/>
      <c r="M226" s="139" t="s">
        <v>38</v>
      </c>
    </row>
    <row r="227" spans="1:13" ht="28.5" customHeight="1" x14ac:dyDescent="0.25">
      <c r="A227" s="67"/>
      <c r="B227" s="167"/>
      <c r="C227" s="48"/>
      <c r="D227" s="49"/>
      <c r="E227" s="351"/>
      <c r="F227" s="83"/>
      <c r="G227" s="36" t="s">
        <v>1987</v>
      </c>
      <c r="H227" s="96"/>
      <c r="I227" s="46"/>
      <c r="J227" s="36" t="s">
        <v>1986</v>
      </c>
      <c r="K227" s="38" t="s">
        <v>60</v>
      </c>
      <c r="L227" s="45"/>
      <c r="M227" s="139" t="s">
        <v>38</v>
      </c>
    </row>
    <row r="228" spans="1:13" ht="31.5" x14ac:dyDescent="0.25">
      <c r="A228" s="67"/>
      <c r="B228" s="167"/>
      <c r="C228" s="193" t="s">
        <v>62</v>
      </c>
      <c r="D228" s="70" t="s">
        <v>957</v>
      </c>
      <c r="E228" s="350" t="s">
        <v>15</v>
      </c>
      <c r="F228" s="118" t="s">
        <v>371</v>
      </c>
      <c r="G228" s="36" t="s">
        <v>1985</v>
      </c>
      <c r="H228" s="96"/>
      <c r="I228" s="96" t="s">
        <v>1984</v>
      </c>
      <c r="J228" s="36" t="s">
        <v>1983</v>
      </c>
      <c r="K228" s="349" t="s">
        <v>80</v>
      </c>
      <c r="L228" s="27" t="s">
        <v>37</v>
      </c>
      <c r="M228" s="139" t="s">
        <v>38</v>
      </c>
    </row>
    <row r="229" spans="1:13" ht="67.5" customHeight="1" x14ac:dyDescent="0.25">
      <c r="A229" s="67"/>
      <c r="B229" s="167"/>
      <c r="C229" s="191"/>
      <c r="D229" s="74"/>
      <c r="E229" s="348" t="s">
        <v>1190</v>
      </c>
      <c r="F229" s="103" t="s">
        <v>1982</v>
      </c>
      <c r="G229" s="58" t="s">
        <v>1981</v>
      </c>
      <c r="H229" s="96"/>
      <c r="I229" s="96"/>
      <c r="J229" s="58" t="s">
        <v>1980</v>
      </c>
      <c r="K229" s="134" t="s">
        <v>27</v>
      </c>
      <c r="L229" s="96"/>
      <c r="M229" s="139" t="s">
        <v>38</v>
      </c>
    </row>
    <row r="230" spans="1:13" ht="59.25" customHeight="1" x14ac:dyDescent="0.25">
      <c r="A230" s="67"/>
      <c r="B230" s="167"/>
      <c r="C230" s="191"/>
      <c r="D230" s="74"/>
      <c r="E230" s="348"/>
      <c r="F230" s="103"/>
      <c r="G230" s="36" t="s">
        <v>1979</v>
      </c>
      <c r="H230" s="96"/>
      <c r="I230" s="96"/>
      <c r="J230" s="58" t="s">
        <v>1978</v>
      </c>
      <c r="K230" s="134" t="s">
        <v>419</v>
      </c>
      <c r="L230" s="96"/>
      <c r="M230" s="139" t="s">
        <v>38</v>
      </c>
    </row>
    <row r="231" spans="1:13" ht="42" customHeight="1" x14ac:dyDescent="0.25">
      <c r="A231" s="67"/>
      <c r="B231" s="167"/>
      <c r="C231" s="191"/>
      <c r="D231" s="74"/>
      <c r="E231" s="348"/>
      <c r="F231" s="103"/>
      <c r="G231" s="58" t="s">
        <v>1977</v>
      </c>
      <c r="H231" s="96"/>
      <c r="I231" s="83"/>
      <c r="J231" s="58" t="s">
        <v>1976</v>
      </c>
      <c r="K231" s="134" t="s">
        <v>60</v>
      </c>
      <c r="L231" s="96"/>
      <c r="M231" s="139" t="s">
        <v>61</v>
      </c>
    </row>
    <row r="232" spans="1:13" ht="30" customHeight="1" x14ac:dyDescent="0.25">
      <c r="A232" s="67"/>
      <c r="B232" s="68"/>
      <c r="C232" s="193" t="s">
        <v>278</v>
      </c>
      <c r="D232" s="70" t="s">
        <v>1975</v>
      </c>
      <c r="E232" s="347" t="s">
        <v>5</v>
      </c>
      <c r="F232" s="61" t="s">
        <v>1974</v>
      </c>
      <c r="G232" s="58" t="s">
        <v>1973</v>
      </c>
      <c r="H232" s="96"/>
      <c r="I232" s="58" t="s">
        <v>1972</v>
      </c>
      <c r="J232" s="58" t="s">
        <v>1971</v>
      </c>
      <c r="K232" s="134" t="s">
        <v>920</v>
      </c>
      <c r="L232" s="27" t="s">
        <v>37</v>
      </c>
      <c r="M232" s="139" t="s">
        <v>38</v>
      </c>
    </row>
    <row r="233" spans="1:13" ht="19.5" customHeight="1" x14ac:dyDescent="0.25">
      <c r="A233" s="67"/>
      <c r="B233" s="68"/>
      <c r="C233" s="191"/>
      <c r="D233" s="74"/>
      <c r="E233" s="200"/>
      <c r="F233" s="83"/>
      <c r="G233" s="58" t="s">
        <v>1970</v>
      </c>
      <c r="H233" s="96"/>
      <c r="I233" s="96"/>
      <c r="J233" s="58" t="s">
        <v>1969</v>
      </c>
      <c r="K233" s="134" t="s">
        <v>419</v>
      </c>
      <c r="L233" s="96"/>
      <c r="M233" s="139" t="s">
        <v>38</v>
      </c>
    </row>
    <row r="234" spans="1:13" ht="26.25" customHeight="1" x14ac:dyDescent="0.25">
      <c r="A234" s="67"/>
      <c r="B234" s="68"/>
      <c r="C234" s="191"/>
      <c r="D234" s="74"/>
      <c r="E234" s="200"/>
      <c r="F234" s="83"/>
      <c r="G234" s="58" t="s">
        <v>1968</v>
      </c>
      <c r="H234" s="96"/>
      <c r="I234" s="96"/>
      <c r="J234" s="58" t="s">
        <v>1967</v>
      </c>
      <c r="K234" s="134" t="s">
        <v>146</v>
      </c>
      <c r="L234" s="96"/>
      <c r="M234" s="139" t="s">
        <v>38</v>
      </c>
    </row>
    <row r="235" spans="1:13" ht="30" customHeight="1" x14ac:dyDescent="0.25">
      <c r="A235" s="110"/>
      <c r="B235" s="113"/>
      <c r="C235" s="346"/>
      <c r="D235" s="189"/>
      <c r="E235" s="345"/>
      <c r="F235" s="86"/>
      <c r="G235" s="58" t="s">
        <v>1966</v>
      </c>
      <c r="H235" s="96"/>
      <c r="I235" s="46"/>
      <c r="J235" s="58" t="s">
        <v>1965</v>
      </c>
      <c r="K235" s="134" t="s">
        <v>60</v>
      </c>
      <c r="L235" s="96"/>
      <c r="M235" s="139" t="s">
        <v>38</v>
      </c>
    </row>
    <row r="236" spans="1:13" ht="36.6" customHeight="1" x14ac:dyDescent="0.25">
      <c r="A236" s="435" t="s">
        <v>254</v>
      </c>
      <c r="B236" s="441"/>
      <c r="C236" s="441"/>
      <c r="D236" s="436"/>
      <c r="E236" s="110" t="s">
        <v>5</v>
      </c>
      <c r="F236" s="344" t="s">
        <v>1243</v>
      </c>
      <c r="G236" s="36" t="s">
        <v>183</v>
      </c>
      <c r="H236" s="435" t="s">
        <v>1964</v>
      </c>
      <c r="I236" s="436"/>
      <c r="J236" s="58" t="s">
        <v>1963</v>
      </c>
      <c r="K236" s="134" t="s">
        <v>27</v>
      </c>
      <c r="L236" s="27" t="s">
        <v>37</v>
      </c>
      <c r="M236" s="417" t="s">
        <v>185</v>
      </c>
    </row>
    <row r="237" spans="1:13" ht="26.1" customHeight="1" x14ac:dyDescent="0.25">
      <c r="A237" s="437"/>
      <c r="B237" s="442"/>
      <c r="C237" s="442"/>
      <c r="D237" s="438"/>
      <c r="E237" s="343" t="s">
        <v>11</v>
      </c>
      <c r="F237" s="61" t="s">
        <v>186</v>
      </c>
      <c r="G237" s="38" t="s">
        <v>187</v>
      </c>
      <c r="H237" s="437"/>
      <c r="I237" s="438"/>
      <c r="J237" s="80" t="s">
        <v>1962</v>
      </c>
      <c r="K237" s="134" t="s">
        <v>189</v>
      </c>
      <c r="L237" s="29" t="s">
        <v>37</v>
      </c>
      <c r="M237" s="418"/>
    </row>
    <row r="238" spans="1:13" ht="33.75" customHeight="1" x14ac:dyDescent="0.25">
      <c r="A238" s="437"/>
      <c r="B238" s="442"/>
      <c r="C238" s="442"/>
      <c r="D238" s="438"/>
      <c r="E238" s="343"/>
      <c r="F238" s="83"/>
      <c r="G238" s="38" t="s">
        <v>190</v>
      </c>
      <c r="H238" s="437"/>
      <c r="I238" s="438"/>
      <c r="J238" s="80" t="s">
        <v>1961</v>
      </c>
      <c r="K238" s="134" t="s">
        <v>115</v>
      </c>
      <c r="L238" s="29" t="s">
        <v>37</v>
      </c>
      <c r="M238" s="418"/>
    </row>
    <row r="239" spans="1:13" ht="29.25" customHeight="1" x14ac:dyDescent="0.25">
      <c r="A239" s="439"/>
      <c r="B239" s="534"/>
      <c r="C239" s="534"/>
      <c r="D239" s="440"/>
      <c r="E239" s="110"/>
      <c r="F239" s="86"/>
      <c r="G239" s="38" t="s">
        <v>192</v>
      </c>
      <c r="H239" s="437"/>
      <c r="I239" s="438"/>
      <c r="J239" s="80" t="s">
        <v>1960</v>
      </c>
      <c r="K239" s="134" t="s">
        <v>46</v>
      </c>
      <c r="L239" s="29" t="s">
        <v>37</v>
      </c>
      <c r="M239" s="418"/>
    </row>
    <row r="240" spans="1:13" ht="231.75" customHeight="1" x14ac:dyDescent="0.25">
      <c r="A240" s="419" t="s">
        <v>1959</v>
      </c>
      <c r="B240" s="420"/>
      <c r="C240" s="420"/>
      <c r="D240" s="420"/>
      <c r="E240" s="420"/>
      <c r="F240" s="420"/>
      <c r="G240" s="420"/>
      <c r="H240" s="420"/>
      <c r="I240" s="420"/>
      <c r="J240" s="420"/>
      <c r="K240" s="420"/>
      <c r="L240" s="420"/>
      <c r="M240" s="421"/>
    </row>
    <row r="253" spans="1:12" s="127" customFormat="1" ht="10.5" x14ac:dyDescent="0.25">
      <c r="A253" s="131"/>
      <c r="B253" s="131"/>
      <c r="C253" s="131"/>
      <c r="D253" s="130"/>
      <c r="E253" s="129"/>
      <c r="F253" s="128"/>
      <c r="G253" s="128"/>
      <c r="H253" s="128"/>
      <c r="I253" s="128"/>
      <c r="J253" s="128"/>
      <c r="K253" s="128"/>
      <c r="L253" s="128"/>
    </row>
    <row r="254" spans="1:12" s="127" customFormat="1" ht="10.5" x14ac:dyDescent="0.25">
      <c r="A254" s="131"/>
      <c r="B254" s="131"/>
      <c r="C254" s="131"/>
      <c r="D254" s="130"/>
      <c r="E254" s="129"/>
      <c r="F254" s="128"/>
      <c r="G254" s="128"/>
      <c r="H254" s="128"/>
      <c r="I254" s="128"/>
      <c r="J254" s="128"/>
      <c r="K254" s="128"/>
      <c r="L254" s="128"/>
    </row>
    <row r="255" spans="1:12" s="127" customFormat="1" ht="10.5" x14ac:dyDescent="0.25">
      <c r="A255" s="131"/>
      <c r="B255" s="131"/>
      <c r="C255" s="131"/>
      <c r="D255" s="130"/>
      <c r="E255" s="129"/>
      <c r="F255" s="128"/>
      <c r="G255" s="128"/>
      <c r="H255" s="128"/>
      <c r="I255" s="128"/>
      <c r="J255" s="128"/>
      <c r="K255" s="128"/>
      <c r="L255" s="128"/>
    </row>
    <row r="256" spans="1:12" s="127" customFormat="1" ht="10.5" x14ac:dyDescent="0.25">
      <c r="A256" s="131"/>
      <c r="B256" s="131"/>
      <c r="C256" s="131"/>
      <c r="D256" s="130"/>
      <c r="E256" s="129"/>
      <c r="F256" s="128"/>
      <c r="G256" s="128"/>
      <c r="H256" s="128"/>
      <c r="I256" s="128"/>
      <c r="J256" s="128"/>
      <c r="K256" s="128"/>
      <c r="L256" s="128"/>
    </row>
    <row r="257" spans="1:12" s="127" customFormat="1" ht="10.5" x14ac:dyDescent="0.25">
      <c r="A257" s="131"/>
      <c r="B257" s="131"/>
      <c r="C257" s="131"/>
      <c r="D257" s="130"/>
      <c r="E257" s="129"/>
      <c r="F257" s="128"/>
      <c r="G257" s="128"/>
      <c r="H257" s="128"/>
      <c r="I257" s="128"/>
      <c r="J257" s="128"/>
      <c r="K257" s="128"/>
      <c r="L257" s="128"/>
    </row>
    <row r="258" spans="1:12" s="127" customFormat="1" ht="10.5" x14ac:dyDescent="0.25">
      <c r="A258" s="131"/>
      <c r="B258" s="131"/>
      <c r="C258" s="131"/>
      <c r="D258" s="130"/>
      <c r="E258" s="129"/>
      <c r="F258" s="128"/>
      <c r="G258" s="128"/>
      <c r="H258" s="128"/>
      <c r="I258" s="128"/>
      <c r="J258" s="128"/>
      <c r="K258" s="128"/>
      <c r="L258" s="128"/>
    </row>
    <row r="259" spans="1:12" s="127" customFormat="1" ht="10.5" x14ac:dyDescent="0.25">
      <c r="A259" s="131"/>
      <c r="B259" s="131"/>
      <c r="C259" s="131"/>
      <c r="D259" s="130"/>
      <c r="E259" s="129"/>
      <c r="F259" s="128"/>
      <c r="G259" s="128"/>
      <c r="H259" s="128"/>
      <c r="I259" s="128"/>
      <c r="J259" s="128"/>
      <c r="K259" s="128"/>
      <c r="L259" s="128"/>
    </row>
    <row r="260" spans="1:12" s="127" customFormat="1" ht="10.5" x14ac:dyDescent="0.25">
      <c r="A260" s="131"/>
      <c r="B260" s="131"/>
      <c r="C260" s="131"/>
      <c r="D260" s="130"/>
      <c r="E260" s="129"/>
      <c r="F260" s="128"/>
      <c r="G260" s="128"/>
      <c r="H260" s="128"/>
      <c r="I260" s="128"/>
      <c r="J260" s="128"/>
      <c r="K260" s="128"/>
      <c r="L260" s="128"/>
    </row>
    <row r="261" spans="1:12" s="127" customFormat="1" ht="10.5" x14ac:dyDescent="0.25">
      <c r="A261" s="131"/>
      <c r="B261" s="131"/>
      <c r="C261" s="131"/>
      <c r="D261" s="130"/>
      <c r="E261" s="129"/>
      <c r="F261" s="128"/>
      <c r="G261" s="128"/>
      <c r="H261" s="128"/>
      <c r="I261" s="128"/>
      <c r="J261" s="128"/>
      <c r="K261" s="128"/>
      <c r="L261" s="128"/>
    </row>
    <row r="262" spans="1:12" s="127" customFormat="1" ht="10.5" x14ac:dyDescent="0.25">
      <c r="A262" s="131"/>
      <c r="B262" s="131"/>
      <c r="C262" s="131"/>
      <c r="D262" s="130"/>
      <c r="E262" s="129"/>
      <c r="F262" s="128"/>
      <c r="G262" s="128"/>
      <c r="H262" s="128"/>
      <c r="I262" s="128"/>
      <c r="J262" s="128"/>
      <c r="K262" s="128"/>
      <c r="L262" s="128"/>
    </row>
    <row r="263" spans="1:12" s="127" customFormat="1" ht="10.5" x14ac:dyDescent="0.25">
      <c r="A263" s="131"/>
      <c r="B263" s="131"/>
      <c r="C263" s="131"/>
      <c r="D263" s="130"/>
      <c r="E263" s="129"/>
      <c r="F263" s="128"/>
      <c r="G263" s="128"/>
      <c r="H263" s="128"/>
      <c r="I263" s="128"/>
      <c r="J263" s="128"/>
      <c r="K263" s="128"/>
      <c r="L263" s="128"/>
    </row>
    <row r="264" spans="1:12" s="127" customFormat="1" ht="10.5" x14ac:dyDescent="0.25">
      <c r="A264" s="131"/>
      <c r="B264" s="131"/>
      <c r="C264" s="131"/>
      <c r="D264" s="130"/>
      <c r="E264" s="129"/>
      <c r="F264" s="128"/>
      <c r="G264" s="128"/>
      <c r="H264" s="128"/>
      <c r="I264" s="128"/>
      <c r="J264" s="128"/>
      <c r="K264" s="128"/>
      <c r="L264" s="128"/>
    </row>
    <row r="265" spans="1:12" s="127" customFormat="1" ht="10.5" x14ac:dyDescent="0.25">
      <c r="A265" s="131"/>
      <c r="B265" s="131"/>
      <c r="C265" s="131"/>
      <c r="D265" s="130"/>
      <c r="E265" s="129"/>
      <c r="F265" s="128"/>
      <c r="G265" s="128"/>
      <c r="H265" s="128"/>
      <c r="I265" s="128"/>
      <c r="J265" s="128"/>
      <c r="K265" s="128"/>
      <c r="L265" s="128"/>
    </row>
    <row r="266" spans="1:12" s="127" customFormat="1" ht="10.5" x14ac:dyDescent="0.25">
      <c r="A266" s="131"/>
      <c r="B266" s="131"/>
      <c r="C266" s="131"/>
      <c r="D266" s="130"/>
      <c r="E266" s="129"/>
      <c r="F266" s="128"/>
      <c r="G266" s="128"/>
      <c r="H266" s="128"/>
      <c r="I266" s="128"/>
      <c r="J266" s="128"/>
      <c r="K266" s="128"/>
      <c r="L266" s="128"/>
    </row>
    <row r="267" spans="1:12" s="127" customFormat="1" ht="10.5" x14ac:dyDescent="0.25">
      <c r="A267" s="131"/>
      <c r="B267" s="131"/>
      <c r="C267" s="131"/>
      <c r="D267" s="130"/>
      <c r="E267" s="129"/>
      <c r="F267" s="128"/>
      <c r="G267" s="128"/>
      <c r="H267" s="128"/>
      <c r="I267" s="128"/>
      <c r="J267" s="128"/>
      <c r="K267" s="128"/>
      <c r="L267" s="128"/>
    </row>
    <row r="268" spans="1:12" s="127" customFormat="1" ht="10.5" x14ac:dyDescent="0.25">
      <c r="A268" s="131"/>
      <c r="B268" s="131"/>
      <c r="C268" s="131"/>
      <c r="D268" s="130"/>
      <c r="E268" s="129"/>
      <c r="F268" s="128"/>
      <c r="G268" s="128"/>
      <c r="H268" s="128"/>
      <c r="I268" s="128"/>
      <c r="J268" s="128"/>
      <c r="K268" s="128"/>
      <c r="L268" s="128"/>
    </row>
    <row r="269" spans="1:12" s="127" customFormat="1" ht="10.5" x14ac:dyDescent="0.25">
      <c r="A269" s="131"/>
      <c r="B269" s="131"/>
      <c r="C269" s="131"/>
      <c r="D269" s="130"/>
      <c r="E269" s="129"/>
      <c r="F269" s="128"/>
      <c r="G269" s="128"/>
      <c r="H269" s="128"/>
      <c r="I269" s="128"/>
      <c r="J269" s="128"/>
      <c r="K269" s="128"/>
      <c r="L269" s="128"/>
    </row>
    <row r="270" spans="1:12" s="127" customFormat="1" ht="10.5" x14ac:dyDescent="0.25">
      <c r="A270" s="131"/>
      <c r="B270" s="131"/>
      <c r="C270" s="131"/>
      <c r="D270" s="130"/>
      <c r="E270" s="129"/>
      <c r="F270" s="128"/>
      <c r="G270" s="128"/>
      <c r="H270" s="128"/>
      <c r="I270" s="128"/>
      <c r="J270" s="128"/>
      <c r="K270" s="128"/>
      <c r="L270" s="128"/>
    </row>
    <row r="271" spans="1:12" s="127" customFormat="1" ht="10.5" x14ac:dyDescent="0.25">
      <c r="A271" s="131"/>
      <c r="B271" s="131"/>
      <c r="C271" s="131"/>
      <c r="D271" s="130"/>
      <c r="E271" s="129"/>
      <c r="F271" s="128"/>
      <c r="G271" s="128"/>
      <c r="H271" s="128"/>
      <c r="I271" s="128"/>
      <c r="J271" s="128"/>
      <c r="K271" s="128"/>
      <c r="L271" s="128"/>
    </row>
    <row r="272" spans="1:12" s="127" customFormat="1" ht="10.5" x14ac:dyDescent="0.25">
      <c r="A272" s="131"/>
      <c r="B272" s="131"/>
      <c r="C272" s="131"/>
      <c r="D272" s="130"/>
      <c r="E272" s="129"/>
      <c r="F272" s="128"/>
      <c r="G272" s="128"/>
      <c r="H272" s="128"/>
      <c r="I272" s="128"/>
      <c r="J272" s="128"/>
      <c r="K272" s="128"/>
      <c r="L272" s="128"/>
    </row>
    <row r="273" spans="1:12" s="127" customFormat="1" ht="10.5" x14ac:dyDescent="0.25">
      <c r="A273" s="131"/>
      <c r="B273" s="131"/>
      <c r="C273" s="131"/>
      <c r="D273" s="130"/>
      <c r="E273" s="129"/>
      <c r="F273" s="128"/>
      <c r="G273" s="128"/>
      <c r="H273" s="128"/>
      <c r="I273" s="128"/>
      <c r="J273" s="128"/>
      <c r="K273" s="128"/>
      <c r="L273" s="128"/>
    </row>
    <row r="274" spans="1:12" s="127" customFormat="1" ht="10.5" x14ac:dyDescent="0.25">
      <c r="A274" s="131"/>
      <c r="B274" s="131"/>
      <c r="C274" s="131"/>
      <c r="D274" s="130"/>
      <c r="E274" s="129"/>
      <c r="F274" s="128"/>
      <c r="G274" s="128"/>
      <c r="H274" s="128"/>
      <c r="I274" s="128"/>
      <c r="J274" s="128"/>
      <c r="K274" s="128"/>
      <c r="L274" s="128"/>
    </row>
    <row r="275" spans="1:12" s="127" customFormat="1" ht="10.5" x14ac:dyDescent="0.25">
      <c r="A275" s="131"/>
      <c r="B275" s="131"/>
      <c r="C275" s="131"/>
      <c r="D275" s="130"/>
      <c r="E275" s="129"/>
      <c r="F275" s="128"/>
      <c r="G275" s="128"/>
      <c r="H275" s="128"/>
      <c r="I275" s="128"/>
      <c r="J275" s="128"/>
      <c r="K275" s="128"/>
      <c r="L275" s="128"/>
    </row>
    <row r="276" spans="1:12" s="127" customFormat="1" ht="10.5" x14ac:dyDescent="0.25">
      <c r="A276" s="131"/>
      <c r="B276" s="131"/>
      <c r="C276" s="131"/>
      <c r="D276" s="130"/>
      <c r="E276" s="129"/>
      <c r="F276" s="128"/>
      <c r="G276" s="128"/>
      <c r="H276" s="128"/>
      <c r="I276" s="128"/>
      <c r="J276" s="128"/>
      <c r="K276" s="128"/>
      <c r="L276" s="128"/>
    </row>
    <row r="277" spans="1:12" s="127" customFormat="1" ht="10.5" x14ac:dyDescent="0.25">
      <c r="A277" s="131"/>
      <c r="B277" s="131"/>
      <c r="C277" s="131"/>
      <c r="D277" s="130"/>
      <c r="E277" s="129"/>
      <c r="F277" s="128"/>
      <c r="G277" s="128"/>
      <c r="H277" s="128"/>
      <c r="I277" s="128"/>
      <c r="J277" s="128"/>
      <c r="K277" s="128"/>
      <c r="L277" s="128"/>
    </row>
    <row r="278" spans="1:12" s="127" customFormat="1" ht="10.5" x14ac:dyDescent="0.25">
      <c r="A278" s="131"/>
      <c r="B278" s="131"/>
      <c r="C278" s="131"/>
      <c r="D278" s="130"/>
      <c r="E278" s="129"/>
      <c r="F278" s="128"/>
      <c r="G278" s="128"/>
      <c r="H278" s="128"/>
      <c r="I278" s="128"/>
      <c r="J278" s="128"/>
      <c r="K278" s="128"/>
      <c r="L278" s="128"/>
    </row>
    <row r="279" spans="1:12" s="127" customFormat="1" ht="10.5" x14ac:dyDescent="0.25">
      <c r="A279" s="131"/>
      <c r="B279" s="131"/>
      <c r="C279" s="131"/>
      <c r="D279" s="130"/>
      <c r="E279" s="129"/>
      <c r="F279" s="128"/>
      <c r="G279" s="128"/>
      <c r="H279" s="128"/>
      <c r="I279" s="128"/>
      <c r="J279" s="128"/>
      <c r="K279" s="128"/>
      <c r="L279" s="128"/>
    </row>
    <row r="280" spans="1:12" s="127" customFormat="1" ht="10.5" x14ac:dyDescent="0.25">
      <c r="A280" s="131"/>
      <c r="B280" s="131"/>
      <c r="C280" s="131"/>
      <c r="D280" s="130"/>
      <c r="E280" s="129"/>
      <c r="F280" s="128"/>
      <c r="G280" s="128"/>
      <c r="H280" s="128"/>
      <c r="I280" s="128"/>
      <c r="J280" s="128"/>
      <c r="K280" s="128"/>
      <c r="L280" s="128"/>
    </row>
    <row r="281" spans="1:12" s="127" customFormat="1" ht="10.5" x14ac:dyDescent="0.25">
      <c r="A281" s="131"/>
      <c r="B281" s="131"/>
      <c r="C281" s="131"/>
      <c r="D281" s="130"/>
      <c r="E281" s="129"/>
      <c r="F281" s="128"/>
      <c r="G281" s="128"/>
      <c r="H281" s="128"/>
      <c r="I281" s="128"/>
      <c r="J281" s="128"/>
      <c r="K281" s="128"/>
      <c r="L281" s="128"/>
    </row>
    <row r="282" spans="1:12" s="127" customFormat="1" ht="10.5" x14ac:dyDescent="0.25">
      <c r="A282" s="131"/>
      <c r="B282" s="131"/>
      <c r="C282" s="131"/>
      <c r="D282" s="130"/>
      <c r="E282" s="129"/>
      <c r="F282" s="128"/>
      <c r="G282" s="128"/>
      <c r="H282" s="128"/>
      <c r="I282" s="128"/>
      <c r="J282" s="128"/>
      <c r="K282" s="128"/>
      <c r="L282" s="128"/>
    </row>
    <row r="283" spans="1:12" s="127" customFormat="1" ht="10.5" x14ac:dyDescent="0.25">
      <c r="A283" s="131"/>
      <c r="B283" s="131"/>
      <c r="C283" s="131"/>
      <c r="D283" s="130"/>
      <c r="E283" s="129"/>
      <c r="F283" s="128"/>
      <c r="G283" s="128"/>
      <c r="H283" s="128"/>
      <c r="I283" s="128"/>
      <c r="J283" s="128"/>
      <c r="K283" s="128"/>
      <c r="L283" s="128"/>
    </row>
    <row r="284" spans="1:12" s="127" customFormat="1" ht="10.5" x14ac:dyDescent="0.25">
      <c r="A284" s="131"/>
      <c r="B284" s="131"/>
      <c r="C284" s="131"/>
      <c r="D284" s="130"/>
      <c r="E284" s="129"/>
      <c r="F284" s="128"/>
      <c r="G284" s="128"/>
      <c r="H284" s="128"/>
      <c r="I284" s="128"/>
      <c r="J284" s="128"/>
      <c r="K284" s="128"/>
      <c r="L284" s="128"/>
    </row>
    <row r="285" spans="1:12" s="127" customFormat="1" ht="10.5" x14ac:dyDescent="0.25">
      <c r="A285" s="131"/>
      <c r="B285" s="131"/>
      <c r="C285" s="131"/>
      <c r="D285" s="130"/>
      <c r="E285" s="129"/>
      <c r="F285" s="128"/>
      <c r="G285" s="128"/>
      <c r="H285" s="128"/>
      <c r="I285" s="128"/>
      <c r="J285" s="128"/>
      <c r="K285" s="128"/>
      <c r="L285" s="128"/>
    </row>
    <row r="286" spans="1:12" s="127" customFormat="1" ht="10.5" x14ac:dyDescent="0.25">
      <c r="A286" s="131"/>
      <c r="B286" s="131"/>
      <c r="C286" s="131"/>
      <c r="D286" s="130"/>
      <c r="E286" s="129"/>
      <c r="F286" s="128"/>
      <c r="G286" s="128"/>
      <c r="H286" s="128"/>
      <c r="I286" s="128"/>
      <c r="J286" s="128"/>
      <c r="K286" s="128"/>
      <c r="L286" s="128"/>
    </row>
    <row r="287" spans="1:12" s="127" customFormat="1" ht="10.5" x14ac:dyDescent="0.25">
      <c r="A287" s="131"/>
      <c r="B287" s="131"/>
      <c r="C287" s="131"/>
      <c r="D287" s="130"/>
      <c r="E287" s="129"/>
      <c r="F287" s="128"/>
      <c r="G287" s="128"/>
      <c r="H287" s="128"/>
      <c r="I287" s="128"/>
      <c r="J287" s="128"/>
      <c r="K287" s="128"/>
      <c r="L287" s="128"/>
    </row>
    <row r="288" spans="1:12" s="127" customFormat="1" ht="10.5" x14ac:dyDescent="0.25">
      <c r="A288" s="131"/>
      <c r="B288" s="131"/>
      <c r="C288" s="131"/>
      <c r="D288" s="130"/>
      <c r="E288" s="129"/>
      <c r="F288" s="128"/>
      <c r="G288" s="128"/>
      <c r="H288" s="128"/>
      <c r="I288" s="128"/>
      <c r="J288" s="128"/>
      <c r="K288" s="128"/>
      <c r="L288" s="128"/>
    </row>
    <row r="289" spans="1:12" s="127" customFormat="1" ht="10.5" x14ac:dyDescent="0.25">
      <c r="A289" s="131"/>
      <c r="B289" s="131"/>
      <c r="C289" s="131"/>
      <c r="D289" s="130"/>
      <c r="E289" s="129"/>
      <c r="F289" s="128"/>
      <c r="G289" s="128"/>
      <c r="H289" s="128"/>
      <c r="I289" s="128"/>
      <c r="J289" s="128"/>
      <c r="K289" s="128"/>
      <c r="L289" s="128"/>
    </row>
    <row r="290" spans="1:12" s="127" customFormat="1" ht="10.5" x14ac:dyDescent="0.25">
      <c r="A290" s="131"/>
      <c r="B290" s="131"/>
      <c r="C290" s="131"/>
      <c r="D290" s="130"/>
      <c r="E290" s="129"/>
      <c r="F290" s="128"/>
      <c r="G290" s="128"/>
      <c r="H290" s="128"/>
      <c r="I290" s="128"/>
      <c r="J290" s="128"/>
      <c r="K290" s="128"/>
      <c r="L290" s="128"/>
    </row>
    <row r="291" spans="1:12" s="127" customFormat="1" ht="10.5" x14ac:dyDescent="0.25">
      <c r="A291" s="131"/>
      <c r="B291" s="131"/>
      <c r="C291" s="131"/>
      <c r="D291" s="130"/>
      <c r="E291" s="129"/>
      <c r="F291" s="128"/>
      <c r="G291" s="128"/>
      <c r="H291" s="128"/>
      <c r="I291" s="128"/>
      <c r="J291" s="128"/>
      <c r="K291" s="128"/>
      <c r="L291" s="128"/>
    </row>
    <row r="292" spans="1:12" s="127" customFormat="1" ht="10.5" x14ac:dyDescent="0.25">
      <c r="A292" s="131"/>
      <c r="B292" s="131"/>
      <c r="C292" s="131"/>
      <c r="D292" s="130"/>
      <c r="E292" s="129"/>
      <c r="F292" s="128"/>
      <c r="G292" s="128"/>
      <c r="H292" s="128"/>
      <c r="I292" s="128"/>
      <c r="J292" s="128"/>
      <c r="K292" s="128"/>
      <c r="L292" s="128"/>
    </row>
    <row r="293" spans="1:12" s="127" customFormat="1" ht="10.5" x14ac:dyDescent="0.25">
      <c r="A293" s="131"/>
      <c r="B293" s="131"/>
      <c r="C293" s="131"/>
      <c r="D293" s="130"/>
      <c r="E293" s="129"/>
      <c r="F293" s="128"/>
      <c r="G293" s="128"/>
      <c r="H293" s="128"/>
      <c r="I293" s="128"/>
      <c r="J293" s="128"/>
      <c r="K293" s="128"/>
      <c r="L293" s="128"/>
    </row>
    <row r="294" spans="1:12" s="127" customFormat="1" ht="10.5" x14ac:dyDescent="0.25">
      <c r="A294" s="131"/>
      <c r="B294" s="131"/>
      <c r="C294" s="131"/>
      <c r="D294" s="130"/>
      <c r="E294" s="129"/>
      <c r="F294" s="128"/>
      <c r="G294" s="128"/>
      <c r="H294" s="128"/>
      <c r="I294" s="128"/>
      <c r="J294" s="128"/>
      <c r="K294" s="128"/>
      <c r="L294" s="128"/>
    </row>
    <row r="295" spans="1:12" s="127" customFormat="1" ht="10.5" x14ac:dyDescent="0.25">
      <c r="A295" s="131"/>
      <c r="B295" s="131"/>
      <c r="C295" s="131"/>
      <c r="D295" s="130"/>
      <c r="E295" s="129"/>
      <c r="F295" s="128"/>
      <c r="G295" s="128"/>
      <c r="H295" s="128"/>
      <c r="I295" s="128"/>
      <c r="J295" s="128"/>
      <c r="K295" s="128"/>
      <c r="L295" s="128"/>
    </row>
    <row r="296" spans="1:12" s="127" customFormat="1" ht="10.5" x14ac:dyDescent="0.25">
      <c r="A296" s="131"/>
      <c r="B296" s="131"/>
      <c r="C296" s="131"/>
      <c r="D296" s="130"/>
      <c r="E296" s="129"/>
      <c r="F296" s="128"/>
      <c r="G296" s="128"/>
      <c r="H296" s="128"/>
      <c r="I296" s="128"/>
      <c r="J296" s="128"/>
      <c r="K296" s="128"/>
      <c r="L296" s="128"/>
    </row>
    <row r="297" spans="1:12" s="127" customFormat="1" ht="10.5" x14ac:dyDescent="0.25">
      <c r="A297" s="131"/>
      <c r="B297" s="131"/>
      <c r="C297" s="131"/>
      <c r="D297" s="130"/>
      <c r="E297" s="129"/>
      <c r="F297" s="128"/>
      <c r="G297" s="128"/>
      <c r="H297" s="128"/>
      <c r="I297" s="128"/>
      <c r="J297" s="128"/>
      <c r="K297" s="128"/>
      <c r="L297" s="128"/>
    </row>
    <row r="298" spans="1:12" s="127" customFormat="1" ht="10.5" x14ac:dyDescent="0.25">
      <c r="A298" s="131"/>
      <c r="B298" s="131"/>
      <c r="C298" s="131"/>
      <c r="D298" s="130"/>
      <c r="E298" s="129"/>
      <c r="F298" s="128"/>
      <c r="G298" s="128"/>
      <c r="H298" s="128"/>
      <c r="I298" s="128"/>
      <c r="J298" s="128"/>
      <c r="K298" s="128"/>
      <c r="L298" s="128"/>
    </row>
    <row r="299" spans="1:12" s="127" customFormat="1" ht="10.5" x14ac:dyDescent="0.25">
      <c r="A299" s="131"/>
      <c r="B299" s="131"/>
      <c r="C299" s="131"/>
      <c r="D299" s="130"/>
      <c r="E299" s="129"/>
      <c r="F299" s="128"/>
      <c r="G299" s="128"/>
      <c r="H299" s="128"/>
      <c r="I299" s="128"/>
      <c r="J299" s="128"/>
      <c r="K299" s="128"/>
      <c r="L299" s="128"/>
    </row>
    <row r="300" spans="1:12" s="127" customFormat="1" ht="10.5" x14ac:dyDescent="0.25">
      <c r="A300" s="131"/>
      <c r="B300" s="131"/>
      <c r="C300" s="131"/>
      <c r="D300" s="130"/>
      <c r="E300" s="129"/>
      <c r="F300" s="128"/>
      <c r="G300" s="128"/>
      <c r="H300" s="128"/>
      <c r="I300" s="128"/>
      <c r="J300" s="128"/>
      <c r="K300" s="128"/>
      <c r="L300" s="128"/>
    </row>
    <row r="301" spans="1:12" s="127" customFormat="1" ht="10.5" x14ac:dyDescent="0.25">
      <c r="A301" s="131"/>
      <c r="B301" s="131"/>
      <c r="C301" s="131"/>
      <c r="D301" s="130"/>
      <c r="E301" s="129"/>
      <c r="F301" s="128"/>
      <c r="G301" s="128"/>
      <c r="H301" s="128"/>
      <c r="I301" s="128"/>
      <c r="J301" s="128"/>
      <c r="K301" s="128"/>
      <c r="L301" s="128"/>
    </row>
    <row r="302" spans="1:12" s="127" customFormat="1" ht="10.5" x14ac:dyDescent="0.25">
      <c r="A302" s="131"/>
      <c r="B302" s="131"/>
      <c r="C302" s="131"/>
      <c r="D302" s="130"/>
      <c r="E302" s="129"/>
      <c r="F302" s="128"/>
      <c r="G302" s="128"/>
      <c r="H302" s="128"/>
      <c r="I302" s="128"/>
      <c r="J302" s="128"/>
      <c r="K302" s="128"/>
      <c r="L302" s="128"/>
    </row>
    <row r="303" spans="1:12" s="127" customFormat="1" ht="10.5" x14ac:dyDescent="0.25">
      <c r="A303" s="131"/>
      <c r="B303" s="131"/>
      <c r="C303" s="131"/>
      <c r="D303" s="130"/>
      <c r="E303" s="129"/>
      <c r="F303" s="128"/>
      <c r="G303" s="128"/>
      <c r="H303" s="128"/>
      <c r="I303" s="128"/>
      <c r="J303" s="128"/>
      <c r="K303" s="128"/>
      <c r="L303" s="128"/>
    </row>
    <row r="304" spans="1:12" s="127" customFormat="1" ht="10.5" x14ac:dyDescent="0.25">
      <c r="A304" s="131"/>
      <c r="B304" s="131"/>
      <c r="C304" s="131"/>
      <c r="D304" s="130"/>
      <c r="E304" s="129"/>
      <c r="F304" s="128"/>
      <c r="G304" s="128"/>
      <c r="H304" s="128"/>
      <c r="I304" s="128"/>
      <c r="J304" s="128"/>
      <c r="K304" s="128"/>
      <c r="L304" s="128"/>
    </row>
    <row r="305" spans="1:12" s="127" customFormat="1" ht="10.5" x14ac:dyDescent="0.25">
      <c r="A305" s="131"/>
      <c r="B305" s="131"/>
      <c r="C305" s="131"/>
      <c r="D305" s="130"/>
      <c r="E305" s="129"/>
      <c r="F305" s="128"/>
      <c r="G305" s="128"/>
      <c r="H305" s="128"/>
      <c r="I305" s="128"/>
      <c r="J305" s="128"/>
      <c r="K305" s="128"/>
      <c r="L305" s="128"/>
    </row>
    <row r="306" spans="1:12" s="127" customFormat="1" ht="10.5" x14ac:dyDescent="0.25">
      <c r="A306" s="131"/>
      <c r="B306" s="131"/>
      <c r="C306" s="131"/>
      <c r="D306" s="130"/>
      <c r="E306" s="129"/>
      <c r="F306" s="128"/>
      <c r="G306" s="128"/>
      <c r="H306" s="128"/>
      <c r="I306" s="128"/>
      <c r="J306" s="128"/>
      <c r="K306" s="128"/>
      <c r="L306" s="128"/>
    </row>
    <row r="307" spans="1:12" s="127" customFormat="1" ht="10.5" x14ac:dyDescent="0.25">
      <c r="A307" s="131"/>
      <c r="B307" s="131"/>
      <c r="C307" s="131"/>
      <c r="D307" s="130"/>
      <c r="E307" s="129"/>
      <c r="F307" s="128"/>
      <c r="G307" s="128"/>
      <c r="H307" s="128"/>
      <c r="I307" s="128"/>
      <c r="J307" s="128"/>
      <c r="K307" s="128"/>
      <c r="L307" s="128"/>
    </row>
    <row r="308" spans="1:12" s="127" customFormat="1" ht="10.5" x14ac:dyDescent="0.25">
      <c r="A308" s="131"/>
      <c r="B308" s="131"/>
      <c r="C308" s="131"/>
      <c r="D308" s="130"/>
      <c r="E308" s="129"/>
      <c r="F308" s="128"/>
      <c r="G308" s="128"/>
      <c r="H308" s="128"/>
      <c r="I308" s="128"/>
      <c r="J308" s="128"/>
      <c r="K308" s="128"/>
      <c r="L308" s="128"/>
    </row>
    <row r="309" spans="1:12" s="127" customFormat="1" ht="10.5" x14ac:dyDescent="0.25">
      <c r="A309" s="131"/>
      <c r="B309" s="131"/>
      <c r="C309" s="131"/>
      <c r="D309" s="130"/>
      <c r="E309" s="129"/>
      <c r="F309" s="128"/>
      <c r="G309" s="128"/>
      <c r="H309" s="128"/>
      <c r="I309" s="128"/>
      <c r="J309" s="128"/>
      <c r="K309" s="128"/>
      <c r="L309" s="128"/>
    </row>
    <row r="310" spans="1:12" s="127" customFormat="1" ht="10.5" x14ac:dyDescent="0.25">
      <c r="A310" s="131"/>
      <c r="B310" s="131"/>
      <c r="C310" s="131"/>
      <c r="D310" s="130"/>
      <c r="E310" s="129"/>
      <c r="F310" s="128"/>
      <c r="G310" s="128"/>
      <c r="H310" s="128"/>
      <c r="I310" s="128"/>
      <c r="J310" s="128"/>
      <c r="K310" s="128"/>
      <c r="L310" s="128"/>
    </row>
  </sheetData>
  <sheetProtection algorithmName="SHA-512" hashValue="FB8iI+QVnBBGhELTXRpR7flcuwYKQujVtmszRW2gFJ1B+F9otC5c5ntHl2bzQiHSEUS3YPdwXFsBEB81mH+IRg==" saltValue="XXMcUquEHyEr6ZvXbfyIuw==" spinCount="100000" sheet="1" objects="1" scenarios="1" selectLockedCells="1" selectUnlockedCells="1"/>
  <mergeCells count="47">
    <mergeCell ref="B4:B7"/>
    <mergeCell ref="M4:M6"/>
    <mergeCell ref="A1:M1"/>
    <mergeCell ref="L2:M2"/>
    <mergeCell ref="A3:B3"/>
    <mergeCell ref="C3:D3"/>
    <mergeCell ref="E3:F3"/>
    <mergeCell ref="A19:A33"/>
    <mergeCell ref="B19:B33"/>
    <mergeCell ref="C19:C25"/>
    <mergeCell ref="D19:D21"/>
    <mergeCell ref="I19:I25"/>
    <mergeCell ref="F22:F23"/>
    <mergeCell ref="F24:F25"/>
    <mergeCell ref="F26:F29"/>
    <mergeCell ref="M236:M239"/>
    <mergeCell ref="A240:M240"/>
    <mergeCell ref="I68:I70"/>
    <mergeCell ref="C209:C211"/>
    <mergeCell ref="D209:D211"/>
    <mergeCell ref="C221:C222"/>
    <mergeCell ref="D221:D222"/>
    <mergeCell ref="I176:I179"/>
    <mergeCell ref="I182:I186"/>
    <mergeCell ref="L192:L195"/>
    <mergeCell ref="F68:F70"/>
    <mergeCell ref="C139:C140"/>
    <mergeCell ref="D139:D140"/>
    <mergeCell ref="H166:H186"/>
    <mergeCell ref="C176:C179"/>
    <mergeCell ref="D176:D179"/>
    <mergeCell ref="I36:I37"/>
    <mergeCell ref="L36:L37"/>
    <mergeCell ref="A236:D239"/>
    <mergeCell ref="H236:I239"/>
    <mergeCell ref="C75:C77"/>
    <mergeCell ref="D75:D77"/>
    <mergeCell ref="L78:L80"/>
    <mergeCell ref="C49:C51"/>
    <mergeCell ref="C57:C60"/>
    <mergeCell ref="D57:D60"/>
    <mergeCell ref="C65:C67"/>
    <mergeCell ref="D65:D67"/>
    <mergeCell ref="C68:C70"/>
    <mergeCell ref="D68:D70"/>
    <mergeCell ref="E68:E70"/>
    <mergeCell ref="I217:I219"/>
  </mergeCells>
  <phoneticPr fontId="3"/>
  <pageMargins left="1.1811023622047245" right="0.59055118110236227" top="0.39370078740157483" bottom="0.19685039370078741" header="0" footer="0"/>
  <pageSetup paperSize="9" scale="5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D070D-B3DE-42C6-BE4B-7BF3960308F7}">
  <sheetPr codeName="Sheet5">
    <pageSetUpPr fitToPage="1"/>
  </sheetPr>
  <dimension ref="A1:M278"/>
  <sheetViews>
    <sheetView showGridLines="0" zoomScaleNormal="100" zoomScaleSheetLayoutView="91" workbookViewId="0">
      <selection sqref="A1:M1"/>
    </sheetView>
  </sheetViews>
  <sheetFormatPr defaultColWidth="8.88671875" defaultRowHeight="10.5" x14ac:dyDescent="0.25"/>
  <cols>
    <col min="1" max="1" width="2.44140625" style="126" customWidth="1"/>
    <col min="2" max="2" width="12.77734375" style="126" customWidth="1"/>
    <col min="3" max="3" width="3.109375" style="126" customWidth="1"/>
    <col min="4" max="4" width="18.5546875" style="125" customWidth="1"/>
    <col min="5" max="5" width="2.44140625" style="124" customWidth="1"/>
    <col min="6" max="6" width="33.77734375" style="123" customWidth="1"/>
    <col min="7" max="7" width="59.88671875" style="123" customWidth="1"/>
    <col min="8" max="8" width="12.44140625" style="123" customWidth="1"/>
    <col min="9" max="9" width="15.88671875" style="123" customWidth="1"/>
    <col min="10" max="10" width="26.5546875" style="123" customWidth="1"/>
    <col min="11" max="11" width="10.109375" style="123" customWidth="1"/>
    <col min="12" max="12" width="9" style="123" customWidth="1"/>
    <col min="13" max="13" width="12.77734375" style="122" customWidth="1"/>
    <col min="14" max="16384" width="8.88671875" style="121"/>
  </cols>
  <sheetData>
    <row r="1" spans="1:13" ht="17.25" customHeight="1" x14ac:dyDescent="0.25">
      <c r="A1" s="481" t="s">
        <v>949</v>
      </c>
      <c r="B1" s="481"/>
      <c r="C1" s="481"/>
      <c r="D1" s="481"/>
      <c r="E1" s="481"/>
      <c r="F1" s="481"/>
      <c r="G1" s="481"/>
      <c r="H1" s="481"/>
      <c r="I1" s="481"/>
      <c r="J1" s="481"/>
      <c r="K1" s="481"/>
      <c r="L1" s="481"/>
      <c r="M1" s="481"/>
    </row>
    <row r="2" spans="1:13" ht="21" customHeight="1" x14ac:dyDescent="0.25">
      <c r="A2" s="14"/>
      <c r="B2" s="482" t="s">
        <v>287</v>
      </c>
      <c r="C2" s="482"/>
      <c r="D2" s="482"/>
      <c r="E2" s="14"/>
      <c r="F2" s="14"/>
      <c r="G2" s="14"/>
      <c r="H2" s="14"/>
      <c r="I2" s="14"/>
      <c r="J2" s="14"/>
      <c r="K2" s="483" t="s">
        <v>948</v>
      </c>
      <c r="L2" s="483"/>
      <c r="M2" s="483"/>
    </row>
    <row r="3" spans="1:13" ht="19.149999999999999" customHeight="1" x14ac:dyDescent="0.25">
      <c r="A3" s="484" t="s">
        <v>288</v>
      </c>
      <c r="B3" s="485"/>
      <c r="C3" s="484" t="s">
        <v>289</v>
      </c>
      <c r="D3" s="485"/>
      <c r="E3" s="484" t="s">
        <v>290</v>
      </c>
      <c r="F3" s="485"/>
      <c r="G3" s="15" t="s">
        <v>291</v>
      </c>
      <c r="H3" s="15" t="s">
        <v>308</v>
      </c>
      <c r="I3" s="15" t="s">
        <v>309</v>
      </c>
      <c r="J3" s="15" t="s">
        <v>310</v>
      </c>
      <c r="K3" s="15" t="s">
        <v>311</v>
      </c>
      <c r="L3" s="15" t="s">
        <v>312</v>
      </c>
      <c r="M3" s="16" t="s">
        <v>313</v>
      </c>
    </row>
    <row r="4" spans="1:13" s="122" customFormat="1" ht="21" x14ac:dyDescent="0.25">
      <c r="A4" s="177">
        <v>22</v>
      </c>
      <c r="B4" s="551" t="s">
        <v>2</v>
      </c>
      <c r="C4" s="547" t="s">
        <v>3</v>
      </c>
      <c r="D4" s="19" t="s">
        <v>4</v>
      </c>
      <c r="E4" s="177" t="s">
        <v>5</v>
      </c>
      <c r="F4" s="19" t="s">
        <v>6</v>
      </c>
      <c r="G4" s="20" t="s">
        <v>7</v>
      </c>
      <c r="H4" s="458" t="s">
        <v>347</v>
      </c>
      <c r="I4" s="19" t="s">
        <v>348</v>
      </c>
      <c r="J4" s="21" t="s">
        <v>8</v>
      </c>
      <c r="K4" s="19" t="s">
        <v>9</v>
      </c>
      <c r="L4" s="109" t="s">
        <v>10</v>
      </c>
      <c r="M4" s="458" t="s">
        <v>38</v>
      </c>
    </row>
    <row r="5" spans="1:13" s="122" customFormat="1" ht="21" x14ac:dyDescent="0.25">
      <c r="A5" s="181"/>
      <c r="B5" s="552"/>
      <c r="C5" s="437"/>
      <c r="D5" s="179"/>
      <c r="E5" s="177" t="s">
        <v>11</v>
      </c>
      <c r="F5" s="19" t="s">
        <v>12</v>
      </c>
      <c r="G5" s="20" t="s">
        <v>279</v>
      </c>
      <c r="H5" s="474"/>
      <c r="I5" s="181"/>
      <c r="J5" s="109" t="s">
        <v>13</v>
      </c>
      <c r="K5" s="19" t="s">
        <v>14</v>
      </c>
      <c r="L5" s="26"/>
      <c r="M5" s="474"/>
    </row>
    <row r="6" spans="1:13" s="122" customFormat="1" ht="24" customHeight="1" x14ac:dyDescent="0.25">
      <c r="A6" s="181"/>
      <c r="B6" s="552"/>
      <c r="C6" s="180"/>
      <c r="D6" s="179"/>
      <c r="E6" s="177" t="s">
        <v>15</v>
      </c>
      <c r="F6" s="19" t="s">
        <v>16</v>
      </c>
      <c r="G6" s="20" t="s">
        <v>947</v>
      </c>
      <c r="H6" s="474"/>
      <c r="I6" s="132"/>
      <c r="J6" s="109" t="s">
        <v>946</v>
      </c>
      <c r="K6" s="19" t="s">
        <v>18</v>
      </c>
      <c r="L6" s="26"/>
      <c r="M6" s="474"/>
    </row>
    <row r="7" spans="1:13" s="122" customFormat="1" ht="24.75" customHeight="1" x14ac:dyDescent="0.25">
      <c r="A7" s="181"/>
      <c r="B7" s="553"/>
      <c r="C7" s="180"/>
      <c r="D7" s="179"/>
      <c r="E7" s="177" t="s">
        <v>19</v>
      </c>
      <c r="F7" s="19" t="s">
        <v>20</v>
      </c>
      <c r="G7" s="20" t="s">
        <v>21</v>
      </c>
      <c r="H7" s="459"/>
      <c r="I7" s="132"/>
      <c r="J7" s="21" t="s">
        <v>22</v>
      </c>
      <c r="K7" s="19" t="s">
        <v>194</v>
      </c>
      <c r="L7" s="30"/>
      <c r="M7" s="26"/>
    </row>
    <row r="8" spans="1:13" s="122" customFormat="1" ht="179.25" customHeight="1" x14ac:dyDescent="0.25">
      <c r="A8" s="117">
        <v>27</v>
      </c>
      <c r="B8" s="118" t="s">
        <v>23</v>
      </c>
      <c r="C8" s="178" t="s">
        <v>3</v>
      </c>
      <c r="D8" s="118" t="s">
        <v>292</v>
      </c>
      <c r="E8" s="177" t="s">
        <v>5</v>
      </c>
      <c r="F8" s="148" t="s">
        <v>24</v>
      </c>
      <c r="G8" s="117" t="s">
        <v>25</v>
      </c>
      <c r="H8" s="38" t="s">
        <v>349</v>
      </c>
      <c r="I8" s="38" t="s">
        <v>350</v>
      </c>
      <c r="J8" s="38" t="s">
        <v>26</v>
      </c>
      <c r="K8" s="118" t="s">
        <v>27</v>
      </c>
      <c r="L8" s="63" t="s">
        <v>28</v>
      </c>
      <c r="M8" s="38" t="s">
        <v>29</v>
      </c>
    </row>
    <row r="9" spans="1:13" s="133" customFormat="1" ht="65.45" customHeight="1" x14ac:dyDescent="0.25">
      <c r="A9" s="435">
        <v>29</v>
      </c>
      <c r="B9" s="425" t="s">
        <v>30</v>
      </c>
      <c r="C9" s="547" t="s">
        <v>3</v>
      </c>
      <c r="D9" s="429" t="s">
        <v>31</v>
      </c>
      <c r="E9" s="51" t="s">
        <v>5</v>
      </c>
      <c r="F9" s="118" t="s">
        <v>32</v>
      </c>
      <c r="G9" s="117" t="s">
        <v>33</v>
      </c>
      <c r="H9" s="417" t="s">
        <v>314</v>
      </c>
      <c r="I9" s="447" t="s">
        <v>315</v>
      </c>
      <c r="J9" s="38" t="s">
        <v>945</v>
      </c>
      <c r="K9" s="148" t="s">
        <v>944</v>
      </c>
      <c r="L9" s="176" t="s">
        <v>34</v>
      </c>
      <c r="M9" s="118" t="s">
        <v>943</v>
      </c>
    </row>
    <row r="10" spans="1:13" s="133" customFormat="1" ht="20.45" customHeight="1" x14ac:dyDescent="0.25">
      <c r="A10" s="437"/>
      <c r="B10" s="426"/>
      <c r="C10" s="437"/>
      <c r="D10" s="430"/>
      <c r="E10" s="445" t="s">
        <v>11</v>
      </c>
      <c r="F10" s="436" t="s">
        <v>942</v>
      </c>
      <c r="G10" s="38" t="s">
        <v>941</v>
      </c>
      <c r="H10" s="418"/>
      <c r="I10" s="433"/>
      <c r="J10" s="38" t="s">
        <v>940</v>
      </c>
      <c r="K10" s="38" t="s">
        <v>419</v>
      </c>
      <c r="L10" s="29" t="s">
        <v>367</v>
      </c>
      <c r="M10" s="38" t="s">
        <v>38</v>
      </c>
    </row>
    <row r="11" spans="1:13" s="133" customFormat="1" ht="25.15" customHeight="1" x14ac:dyDescent="0.25">
      <c r="A11" s="437"/>
      <c r="B11" s="426"/>
      <c r="C11" s="120"/>
      <c r="D11" s="49"/>
      <c r="E11" s="449"/>
      <c r="F11" s="438"/>
      <c r="G11" s="38" t="s">
        <v>939</v>
      </c>
      <c r="H11" s="418"/>
      <c r="I11" s="64"/>
      <c r="J11" s="38" t="s">
        <v>938</v>
      </c>
      <c r="K11" s="38" t="s">
        <v>419</v>
      </c>
      <c r="L11" s="29" t="s">
        <v>367</v>
      </c>
      <c r="M11" s="38" t="s">
        <v>38</v>
      </c>
    </row>
    <row r="12" spans="1:13" s="133" customFormat="1" ht="18" customHeight="1" x14ac:dyDescent="0.25">
      <c r="A12" s="437"/>
      <c r="B12" s="426"/>
      <c r="C12" s="120"/>
      <c r="D12" s="49"/>
      <c r="E12" s="449"/>
      <c r="F12" s="438"/>
      <c r="G12" s="38" t="s">
        <v>937</v>
      </c>
      <c r="H12" s="418"/>
      <c r="I12" s="64"/>
      <c r="J12" s="38" t="s">
        <v>936</v>
      </c>
      <c r="K12" s="38" t="s">
        <v>689</v>
      </c>
      <c r="L12" s="29" t="s">
        <v>367</v>
      </c>
      <c r="M12" s="38" t="s">
        <v>38</v>
      </c>
    </row>
    <row r="13" spans="1:13" s="133" customFormat="1" ht="26.45" customHeight="1" x14ac:dyDescent="0.25">
      <c r="A13" s="437"/>
      <c r="B13" s="426"/>
      <c r="C13" s="120"/>
      <c r="D13" s="49"/>
      <c r="E13" s="449"/>
      <c r="F13" s="438"/>
      <c r="G13" s="38" t="s">
        <v>935</v>
      </c>
      <c r="H13" s="418"/>
      <c r="I13" s="64"/>
      <c r="J13" s="38" t="s">
        <v>934</v>
      </c>
      <c r="K13" s="38" t="s">
        <v>689</v>
      </c>
      <c r="L13" s="29" t="s">
        <v>367</v>
      </c>
      <c r="M13" s="38" t="s">
        <v>38</v>
      </c>
    </row>
    <row r="14" spans="1:13" s="133" customFormat="1" ht="25.15" customHeight="1" x14ac:dyDescent="0.25">
      <c r="A14" s="437"/>
      <c r="B14" s="426"/>
      <c r="C14" s="120"/>
      <c r="D14" s="49"/>
      <c r="E14" s="449"/>
      <c r="F14" s="438"/>
      <c r="G14" s="38" t="s">
        <v>933</v>
      </c>
      <c r="H14" s="418"/>
      <c r="I14" s="64"/>
      <c r="J14" s="38" t="s">
        <v>932</v>
      </c>
      <c r="K14" s="38" t="s">
        <v>689</v>
      </c>
      <c r="L14" s="29" t="s">
        <v>367</v>
      </c>
      <c r="M14" s="38" t="s">
        <v>38</v>
      </c>
    </row>
    <row r="15" spans="1:13" s="133" customFormat="1" ht="24" customHeight="1" x14ac:dyDescent="0.25">
      <c r="A15" s="437"/>
      <c r="B15" s="426"/>
      <c r="C15" s="120"/>
      <c r="D15" s="49"/>
      <c r="E15" s="449"/>
      <c r="F15" s="438"/>
      <c r="G15" s="38" t="s">
        <v>931</v>
      </c>
      <c r="H15" s="418"/>
      <c r="I15" s="64"/>
      <c r="J15" s="38" t="s">
        <v>930</v>
      </c>
      <c r="K15" s="38" t="s">
        <v>689</v>
      </c>
      <c r="L15" s="29" t="s">
        <v>367</v>
      </c>
      <c r="M15" s="38" t="s">
        <v>38</v>
      </c>
    </row>
    <row r="16" spans="1:13" s="133" customFormat="1" ht="47.25" customHeight="1" x14ac:dyDescent="0.25">
      <c r="A16" s="437"/>
      <c r="B16" s="426"/>
      <c r="C16" s="120"/>
      <c r="D16" s="49"/>
      <c r="E16" s="449"/>
      <c r="F16" s="438"/>
      <c r="G16" s="38" t="s">
        <v>929</v>
      </c>
      <c r="H16" s="418"/>
      <c r="I16" s="64"/>
      <c r="J16" s="38" t="s">
        <v>928</v>
      </c>
      <c r="K16" s="38" t="s">
        <v>927</v>
      </c>
      <c r="L16" s="29" t="s">
        <v>367</v>
      </c>
      <c r="M16" s="38" t="s">
        <v>38</v>
      </c>
    </row>
    <row r="17" spans="1:13" s="133" customFormat="1" ht="50.25" customHeight="1" x14ac:dyDescent="0.25">
      <c r="A17" s="437"/>
      <c r="B17" s="426"/>
      <c r="C17" s="120"/>
      <c r="D17" s="49"/>
      <c r="E17" s="82"/>
      <c r="F17" s="103"/>
      <c r="G17" s="38" t="s">
        <v>926</v>
      </c>
      <c r="H17" s="418"/>
      <c r="I17" s="64"/>
      <c r="J17" s="38" t="s">
        <v>925</v>
      </c>
      <c r="K17" s="38" t="s">
        <v>924</v>
      </c>
      <c r="L17" s="21" t="s">
        <v>391</v>
      </c>
      <c r="M17" s="38" t="s">
        <v>38</v>
      </c>
    </row>
    <row r="18" spans="1:13" s="133" customFormat="1" ht="24" customHeight="1" x14ac:dyDescent="0.25">
      <c r="A18" s="437"/>
      <c r="B18" s="426"/>
      <c r="C18" s="120"/>
      <c r="D18" s="49"/>
      <c r="E18" s="102" t="s">
        <v>221</v>
      </c>
      <c r="F18" s="94" t="s">
        <v>923</v>
      </c>
      <c r="G18" s="118" t="s">
        <v>922</v>
      </c>
      <c r="H18" s="418"/>
      <c r="I18" s="44"/>
      <c r="J18" s="38" t="s">
        <v>921</v>
      </c>
      <c r="K18" s="38" t="s">
        <v>920</v>
      </c>
      <c r="L18" s="21" t="s">
        <v>391</v>
      </c>
      <c r="M18" s="38" t="s">
        <v>38</v>
      </c>
    </row>
    <row r="19" spans="1:13" s="133" customFormat="1" ht="24" customHeight="1" x14ac:dyDescent="0.25">
      <c r="A19" s="437"/>
      <c r="B19" s="426"/>
      <c r="C19" s="120"/>
      <c r="D19" s="49"/>
      <c r="E19" s="82"/>
      <c r="F19" s="103"/>
      <c r="G19" s="118" t="s">
        <v>919</v>
      </c>
      <c r="H19" s="418"/>
      <c r="I19" s="44"/>
      <c r="J19" s="38" t="s">
        <v>918</v>
      </c>
      <c r="K19" s="38" t="s">
        <v>419</v>
      </c>
      <c r="L19" s="21" t="s">
        <v>391</v>
      </c>
      <c r="M19" s="38"/>
    </row>
    <row r="20" spans="1:13" s="133" customFormat="1" ht="45" customHeight="1" x14ac:dyDescent="0.25">
      <c r="A20" s="437"/>
      <c r="B20" s="426"/>
      <c r="C20" s="175"/>
      <c r="D20" s="119"/>
      <c r="E20" s="76"/>
      <c r="F20" s="42"/>
      <c r="G20" s="63" t="s">
        <v>917</v>
      </c>
      <c r="H20" s="418"/>
      <c r="I20" s="63"/>
      <c r="J20" s="63" t="s">
        <v>916</v>
      </c>
      <c r="K20" s="118" t="s">
        <v>46</v>
      </c>
      <c r="L20" s="21" t="s">
        <v>391</v>
      </c>
      <c r="M20" s="38" t="s">
        <v>38</v>
      </c>
    </row>
    <row r="21" spans="1:13" s="133" customFormat="1" ht="27" customHeight="1" x14ac:dyDescent="0.25">
      <c r="A21" s="437"/>
      <c r="B21" s="426"/>
      <c r="C21" s="547" t="s">
        <v>39</v>
      </c>
      <c r="D21" s="447" t="s">
        <v>915</v>
      </c>
      <c r="E21" s="51" t="s">
        <v>5</v>
      </c>
      <c r="F21" s="118" t="s">
        <v>40</v>
      </c>
      <c r="G21" s="117" t="s">
        <v>41</v>
      </c>
      <c r="H21" s="418"/>
      <c r="I21" s="447" t="s">
        <v>316</v>
      </c>
      <c r="J21" s="38" t="s">
        <v>42</v>
      </c>
      <c r="K21" s="118" t="s">
        <v>43</v>
      </c>
      <c r="L21" s="109" t="s">
        <v>367</v>
      </c>
      <c r="M21" s="38" t="s">
        <v>38</v>
      </c>
    </row>
    <row r="22" spans="1:13" s="133" customFormat="1" ht="28.5" customHeight="1" x14ac:dyDescent="0.25">
      <c r="A22" s="437"/>
      <c r="B22" s="426"/>
      <c r="C22" s="554"/>
      <c r="D22" s="433"/>
      <c r="E22" s="174" t="s">
        <v>11</v>
      </c>
      <c r="F22" s="173" t="s">
        <v>203</v>
      </c>
      <c r="G22" s="142" t="s">
        <v>44</v>
      </c>
      <c r="H22" s="418"/>
      <c r="I22" s="433"/>
      <c r="J22" s="139" t="s">
        <v>914</v>
      </c>
      <c r="K22" s="115" t="s">
        <v>36</v>
      </c>
      <c r="L22" s="21" t="s">
        <v>367</v>
      </c>
      <c r="M22" s="139" t="s">
        <v>38</v>
      </c>
    </row>
    <row r="23" spans="1:13" s="133" customFormat="1" ht="15.75" customHeight="1" x14ac:dyDescent="0.25">
      <c r="A23" s="437"/>
      <c r="B23" s="426"/>
      <c r="C23" s="554"/>
      <c r="D23" s="433"/>
      <c r="E23" s="172"/>
      <c r="F23" s="171"/>
      <c r="G23" s="142" t="s">
        <v>45</v>
      </c>
      <c r="H23" s="418"/>
      <c r="I23" s="433"/>
      <c r="J23" s="139" t="s">
        <v>913</v>
      </c>
      <c r="K23" s="115" t="s">
        <v>46</v>
      </c>
      <c r="L23" s="21" t="s">
        <v>367</v>
      </c>
      <c r="M23" s="139" t="s">
        <v>38</v>
      </c>
    </row>
    <row r="24" spans="1:13" s="133" customFormat="1" ht="67.5" customHeight="1" x14ac:dyDescent="0.25">
      <c r="A24" s="437"/>
      <c r="B24" s="426"/>
      <c r="C24" s="554"/>
      <c r="D24" s="433"/>
      <c r="E24" s="443" t="s">
        <v>912</v>
      </c>
      <c r="F24" s="444"/>
      <c r="G24" s="117" t="s">
        <v>47</v>
      </c>
      <c r="H24" s="418"/>
      <c r="I24" s="433"/>
      <c r="J24" s="38" t="s">
        <v>48</v>
      </c>
      <c r="K24" s="118" t="s">
        <v>49</v>
      </c>
      <c r="L24" s="109" t="s">
        <v>367</v>
      </c>
      <c r="M24" s="38" t="s">
        <v>38</v>
      </c>
    </row>
    <row r="25" spans="1:13" s="133" customFormat="1" x14ac:dyDescent="0.25">
      <c r="A25" s="437"/>
      <c r="B25" s="426"/>
      <c r="C25" s="554"/>
      <c r="D25" s="433"/>
      <c r="E25" s="82" t="s">
        <v>19</v>
      </c>
      <c r="F25" s="444" t="s">
        <v>911</v>
      </c>
      <c r="G25" s="80" t="s">
        <v>910</v>
      </c>
      <c r="H25" s="418"/>
      <c r="I25" s="433"/>
      <c r="J25" s="38" t="s">
        <v>909</v>
      </c>
      <c r="K25" s="118" t="s">
        <v>43</v>
      </c>
      <c r="L25" s="109" t="s">
        <v>367</v>
      </c>
      <c r="M25" s="38" t="s">
        <v>38</v>
      </c>
    </row>
    <row r="26" spans="1:13" s="133" customFormat="1" x14ac:dyDescent="0.25">
      <c r="A26" s="437"/>
      <c r="B26" s="426"/>
      <c r="C26" s="554"/>
      <c r="D26" s="433"/>
      <c r="E26" s="82"/>
      <c r="F26" s="444"/>
      <c r="G26" s="63"/>
      <c r="H26" s="418"/>
      <c r="I26" s="433"/>
      <c r="J26" s="38" t="s">
        <v>908</v>
      </c>
      <c r="K26" s="118" t="s">
        <v>907</v>
      </c>
      <c r="L26" s="109" t="s">
        <v>367</v>
      </c>
      <c r="M26" s="38" t="s">
        <v>38</v>
      </c>
    </row>
    <row r="27" spans="1:13" s="133" customFormat="1" ht="45" customHeight="1" x14ac:dyDescent="0.25">
      <c r="A27" s="437"/>
      <c r="B27" s="426"/>
      <c r="C27" s="554"/>
      <c r="D27" s="433"/>
      <c r="E27" s="85"/>
      <c r="F27" s="444"/>
      <c r="G27" s="117" t="s">
        <v>906</v>
      </c>
      <c r="H27" s="418"/>
      <c r="I27" s="433"/>
      <c r="J27" s="38" t="s">
        <v>905</v>
      </c>
      <c r="K27" s="118" t="s">
        <v>59</v>
      </c>
      <c r="L27" s="21" t="s">
        <v>34</v>
      </c>
      <c r="M27" s="38" t="s">
        <v>904</v>
      </c>
    </row>
    <row r="28" spans="1:13" s="133" customFormat="1" ht="21" x14ac:dyDescent="0.25">
      <c r="A28" s="437"/>
      <c r="B28" s="426"/>
      <c r="C28" s="554"/>
      <c r="D28" s="433"/>
      <c r="E28" s="102" t="s">
        <v>477</v>
      </c>
      <c r="F28" s="94" t="s">
        <v>903</v>
      </c>
      <c r="G28" s="80" t="s">
        <v>902</v>
      </c>
      <c r="H28" s="418"/>
      <c r="I28" s="52"/>
      <c r="J28" s="38" t="s">
        <v>901</v>
      </c>
      <c r="K28" s="38" t="s">
        <v>115</v>
      </c>
      <c r="L28" s="21" t="s">
        <v>391</v>
      </c>
      <c r="M28" s="80" t="s">
        <v>38</v>
      </c>
    </row>
    <row r="29" spans="1:13" s="133" customFormat="1" ht="21.75" customHeight="1" x14ac:dyDescent="0.25">
      <c r="A29" s="437"/>
      <c r="B29" s="426"/>
      <c r="C29" s="554"/>
      <c r="D29" s="433"/>
      <c r="E29" s="85"/>
      <c r="F29" s="42"/>
      <c r="G29" s="36" t="s">
        <v>900</v>
      </c>
      <c r="H29" s="418"/>
      <c r="I29" s="52"/>
      <c r="J29" s="38" t="s">
        <v>899</v>
      </c>
      <c r="K29" s="38" t="s">
        <v>60</v>
      </c>
      <c r="L29" s="21" t="s">
        <v>391</v>
      </c>
      <c r="M29" s="63"/>
    </row>
    <row r="30" spans="1:13" s="133" customFormat="1" ht="24" customHeight="1" x14ac:dyDescent="0.25">
      <c r="A30" s="437"/>
      <c r="B30" s="426"/>
      <c r="C30" s="554"/>
      <c r="D30" s="433"/>
      <c r="E30" s="445" t="s">
        <v>95</v>
      </c>
      <c r="F30" s="436" t="s">
        <v>898</v>
      </c>
      <c r="G30" s="117" t="s">
        <v>897</v>
      </c>
      <c r="H30" s="418"/>
      <c r="I30" s="52"/>
      <c r="J30" s="38" t="s">
        <v>896</v>
      </c>
      <c r="K30" s="38" t="s">
        <v>115</v>
      </c>
      <c r="L30" s="21" t="s">
        <v>391</v>
      </c>
      <c r="M30" s="38" t="s">
        <v>233</v>
      </c>
    </row>
    <row r="31" spans="1:13" s="133" customFormat="1" ht="43.15" customHeight="1" x14ac:dyDescent="0.25">
      <c r="A31" s="437"/>
      <c r="B31" s="426"/>
      <c r="C31" s="554"/>
      <c r="D31" s="433"/>
      <c r="E31" s="449"/>
      <c r="F31" s="438"/>
      <c r="G31" s="117" t="s">
        <v>895</v>
      </c>
      <c r="H31" s="418"/>
      <c r="I31" s="52"/>
      <c r="J31" s="38" t="s">
        <v>894</v>
      </c>
      <c r="K31" s="38" t="s">
        <v>36</v>
      </c>
      <c r="L31" s="21" t="s">
        <v>391</v>
      </c>
      <c r="M31" s="38" t="s">
        <v>233</v>
      </c>
    </row>
    <row r="32" spans="1:13" s="133" customFormat="1" ht="51.75" customHeight="1" x14ac:dyDescent="0.25">
      <c r="A32" s="437"/>
      <c r="B32" s="426"/>
      <c r="C32" s="555"/>
      <c r="D32" s="434"/>
      <c r="E32" s="446"/>
      <c r="F32" s="440"/>
      <c r="G32" s="117" t="s">
        <v>893</v>
      </c>
      <c r="H32" s="418"/>
      <c r="I32" s="52"/>
      <c r="J32" s="38" t="s">
        <v>892</v>
      </c>
      <c r="K32" s="38" t="s">
        <v>46</v>
      </c>
      <c r="L32" s="21" t="s">
        <v>391</v>
      </c>
      <c r="M32" s="38" t="s">
        <v>233</v>
      </c>
    </row>
    <row r="33" spans="1:13" s="133" customFormat="1" x14ac:dyDescent="0.25">
      <c r="A33" s="437"/>
      <c r="B33" s="426"/>
      <c r="C33" s="547" t="s">
        <v>50</v>
      </c>
      <c r="D33" s="429" t="s">
        <v>51</v>
      </c>
      <c r="E33" s="51" t="s">
        <v>5</v>
      </c>
      <c r="F33" s="118" t="s">
        <v>891</v>
      </c>
      <c r="G33" s="117" t="s">
        <v>890</v>
      </c>
      <c r="H33" s="418"/>
      <c r="I33" s="447" t="s">
        <v>317</v>
      </c>
      <c r="J33" s="38" t="s">
        <v>889</v>
      </c>
      <c r="K33" s="118" t="s">
        <v>36</v>
      </c>
      <c r="L33" s="109" t="s">
        <v>367</v>
      </c>
      <c r="M33" s="38" t="s">
        <v>38</v>
      </c>
    </row>
    <row r="34" spans="1:13" s="133" customFormat="1" x14ac:dyDescent="0.25">
      <c r="A34" s="437"/>
      <c r="B34" s="426"/>
      <c r="C34" s="437"/>
      <c r="D34" s="430"/>
      <c r="E34" s="51" t="s">
        <v>11</v>
      </c>
      <c r="F34" s="118" t="s">
        <v>52</v>
      </c>
      <c r="G34" s="117" t="s">
        <v>888</v>
      </c>
      <c r="H34" s="418"/>
      <c r="I34" s="433"/>
      <c r="J34" s="38" t="s">
        <v>887</v>
      </c>
      <c r="K34" s="118" t="s">
        <v>46</v>
      </c>
      <c r="L34" s="109" t="s">
        <v>367</v>
      </c>
      <c r="M34" s="38" t="s">
        <v>38</v>
      </c>
    </row>
    <row r="35" spans="1:13" s="133" customFormat="1" x14ac:dyDescent="0.25">
      <c r="A35" s="437"/>
      <c r="B35" s="426"/>
      <c r="C35" s="437"/>
      <c r="D35" s="430"/>
      <c r="E35" s="443" t="s">
        <v>886</v>
      </c>
      <c r="F35" s="444"/>
      <c r="G35" s="117" t="s">
        <v>885</v>
      </c>
      <c r="H35" s="418"/>
      <c r="I35" s="433"/>
      <c r="J35" s="38" t="s">
        <v>884</v>
      </c>
      <c r="K35" s="118" t="s">
        <v>46</v>
      </c>
      <c r="L35" s="109" t="s">
        <v>367</v>
      </c>
      <c r="M35" s="38" t="s">
        <v>38</v>
      </c>
    </row>
    <row r="36" spans="1:13" s="133" customFormat="1" ht="12" customHeight="1" x14ac:dyDescent="0.25">
      <c r="A36" s="120"/>
      <c r="B36" s="68"/>
      <c r="C36" s="170" t="s">
        <v>584</v>
      </c>
      <c r="D36" s="118" t="s">
        <v>883</v>
      </c>
      <c r="E36" s="51" t="s">
        <v>5</v>
      </c>
      <c r="F36" s="118" t="s">
        <v>882</v>
      </c>
      <c r="G36" s="80" t="s">
        <v>881</v>
      </c>
      <c r="H36" s="103"/>
      <c r="I36" s="118" t="s">
        <v>880</v>
      </c>
      <c r="J36" s="80" t="s">
        <v>879</v>
      </c>
      <c r="K36" s="94" t="s">
        <v>392</v>
      </c>
      <c r="L36" s="109" t="s">
        <v>367</v>
      </c>
      <c r="M36" s="38" t="s">
        <v>38</v>
      </c>
    </row>
    <row r="37" spans="1:13" s="133" customFormat="1" ht="25.15" customHeight="1" x14ac:dyDescent="0.25">
      <c r="A37" s="120"/>
      <c r="B37" s="68"/>
      <c r="C37" s="170" t="s">
        <v>878</v>
      </c>
      <c r="D37" s="73" t="s">
        <v>877</v>
      </c>
      <c r="E37" s="75" t="s">
        <v>864</v>
      </c>
      <c r="F37" s="73" t="s">
        <v>876</v>
      </c>
      <c r="G37" s="80" t="s">
        <v>875</v>
      </c>
      <c r="H37" s="103"/>
      <c r="I37" s="73" t="s">
        <v>874</v>
      </c>
      <c r="J37" s="80" t="s">
        <v>873</v>
      </c>
      <c r="K37" s="94" t="s">
        <v>392</v>
      </c>
      <c r="L37" s="109" t="s">
        <v>367</v>
      </c>
      <c r="M37" s="38" t="s">
        <v>38</v>
      </c>
    </row>
    <row r="38" spans="1:13" s="133" customFormat="1" ht="12" customHeight="1" x14ac:dyDescent="0.25">
      <c r="A38" s="120"/>
      <c r="B38" s="68"/>
      <c r="C38" s="170" t="s">
        <v>872</v>
      </c>
      <c r="D38" s="106" t="s">
        <v>871</v>
      </c>
      <c r="E38" s="75" t="s">
        <v>864</v>
      </c>
      <c r="F38" s="106" t="s">
        <v>870</v>
      </c>
      <c r="G38" s="80" t="s">
        <v>869</v>
      </c>
      <c r="H38" s="103"/>
      <c r="I38" s="106" t="s">
        <v>868</v>
      </c>
      <c r="J38" s="80" t="s">
        <v>867</v>
      </c>
      <c r="K38" s="94" t="s">
        <v>247</v>
      </c>
      <c r="L38" s="109" t="s">
        <v>367</v>
      </c>
      <c r="M38" s="38" t="s">
        <v>38</v>
      </c>
    </row>
    <row r="39" spans="1:13" s="133" customFormat="1" ht="12" customHeight="1" x14ac:dyDescent="0.25">
      <c r="A39" s="120"/>
      <c r="B39" s="68"/>
      <c r="C39" s="170" t="s">
        <v>866</v>
      </c>
      <c r="D39" s="106" t="s">
        <v>865</v>
      </c>
      <c r="E39" s="75" t="s">
        <v>864</v>
      </c>
      <c r="F39" s="106" t="s">
        <v>863</v>
      </c>
      <c r="G39" s="80" t="s">
        <v>862</v>
      </c>
      <c r="H39" s="103"/>
      <c r="I39" s="106" t="s">
        <v>861</v>
      </c>
      <c r="J39" s="80" t="s">
        <v>860</v>
      </c>
      <c r="K39" s="94" t="s">
        <v>392</v>
      </c>
      <c r="L39" s="109" t="s">
        <v>367</v>
      </c>
      <c r="M39" s="38" t="s">
        <v>38</v>
      </c>
    </row>
    <row r="40" spans="1:13" s="133" customFormat="1" ht="15.75" customHeight="1" x14ac:dyDescent="0.25">
      <c r="A40" s="75">
        <v>30</v>
      </c>
      <c r="B40" s="436" t="s">
        <v>859</v>
      </c>
      <c r="C40" s="547" t="s">
        <v>3</v>
      </c>
      <c r="D40" s="429" t="s">
        <v>858</v>
      </c>
      <c r="E40" s="75" t="s">
        <v>77</v>
      </c>
      <c r="F40" s="94" t="s">
        <v>857</v>
      </c>
      <c r="G40" s="417" t="s">
        <v>856</v>
      </c>
      <c r="H40" s="436" t="s">
        <v>855</v>
      </c>
      <c r="I40" s="447" t="s">
        <v>854</v>
      </c>
      <c r="J40" s="417" t="s">
        <v>853</v>
      </c>
      <c r="K40" s="417" t="s">
        <v>189</v>
      </c>
      <c r="L40" s="458" t="s">
        <v>367</v>
      </c>
      <c r="M40" s="417" t="s">
        <v>38</v>
      </c>
    </row>
    <row r="41" spans="1:13" s="133" customFormat="1" x14ac:dyDescent="0.25">
      <c r="A41" s="120"/>
      <c r="B41" s="438"/>
      <c r="C41" s="437"/>
      <c r="D41" s="430"/>
      <c r="E41" s="120"/>
      <c r="F41" s="103"/>
      <c r="G41" s="418"/>
      <c r="H41" s="438"/>
      <c r="I41" s="433"/>
      <c r="J41" s="456"/>
      <c r="K41" s="456"/>
      <c r="L41" s="474"/>
      <c r="M41" s="456"/>
    </row>
    <row r="42" spans="1:13" s="133" customFormat="1" ht="24.75" customHeight="1" x14ac:dyDescent="0.25">
      <c r="A42" s="120"/>
      <c r="B42" s="438"/>
      <c r="C42" s="437"/>
      <c r="D42" s="430"/>
      <c r="E42" s="75" t="s">
        <v>151</v>
      </c>
      <c r="F42" s="94" t="s">
        <v>852</v>
      </c>
      <c r="G42" s="38" t="s">
        <v>851</v>
      </c>
      <c r="H42" s="43"/>
      <c r="I42" s="433"/>
      <c r="J42" s="38" t="s">
        <v>850</v>
      </c>
      <c r="K42" s="118" t="s">
        <v>189</v>
      </c>
      <c r="L42" s="21" t="s">
        <v>367</v>
      </c>
      <c r="M42" s="38" t="s">
        <v>38</v>
      </c>
    </row>
    <row r="43" spans="1:13" s="133" customFormat="1" ht="24.75" customHeight="1" x14ac:dyDescent="0.25">
      <c r="A43" s="120"/>
      <c r="B43" s="438"/>
      <c r="C43" s="120"/>
      <c r="D43" s="89"/>
      <c r="E43" s="120"/>
      <c r="F43" s="103"/>
      <c r="G43" s="38" t="s">
        <v>849</v>
      </c>
      <c r="H43" s="43"/>
      <c r="I43" s="64"/>
      <c r="J43" s="38" t="s">
        <v>848</v>
      </c>
      <c r="K43" s="118" t="s">
        <v>115</v>
      </c>
      <c r="L43" s="21" t="s">
        <v>367</v>
      </c>
      <c r="M43" s="38" t="s">
        <v>38</v>
      </c>
    </row>
    <row r="44" spans="1:13" s="133" customFormat="1" ht="30.75" customHeight="1" x14ac:dyDescent="0.25">
      <c r="A44" s="120"/>
      <c r="B44" s="438"/>
      <c r="C44" s="76"/>
      <c r="D44" s="42"/>
      <c r="E44" s="76"/>
      <c r="F44" s="42"/>
      <c r="G44" s="38" t="s">
        <v>847</v>
      </c>
      <c r="H44" s="43"/>
      <c r="I44" s="146"/>
      <c r="J44" s="38" t="s">
        <v>846</v>
      </c>
      <c r="K44" s="118" t="s">
        <v>46</v>
      </c>
      <c r="L44" s="21" t="s">
        <v>367</v>
      </c>
      <c r="M44" s="38" t="s">
        <v>38</v>
      </c>
    </row>
    <row r="45" spans="1:13" s="133" customFormat="1" ht="51.6" customHeight="1" x14ac:dyDescent="0.25">
      <c r="A45" s="120"/>
      <c r="B45" s="438"/>
      <c r="C45" s="136" t="s">
        <v>39</v>
      </c>
      <c r="D45" s="92" t="s">
        <v>845</v>
      </c>
      <c r="E45" s="75" t="s">
        <v>77</v>
      </c>
      <c r="F45" s="94" t="s">
        <v>844</v>
      </c>
      <c r="G45" s="46" t="s">
        <v>843</v>
      </c>
      <c r="H45" s="43"/>
      <c r="I45" s="77" t="s">
        <v>842</v>
      </c>
      <c r="J45" s="38" t="s">
        <v>841</v>
      </c>
      <c r="K45" s="118" t="s">
        <v>413</v>
      </c>
      <c r="L45" s="30" t="s">
        <v>391</v>
      </c>
      <c r="M45" s="38" t="s">
        <v>61</v>
      </c>
    </row>
    <row r="46" spans="1:13" s="133" customFormat="1" ht="15.75" customHeight="1" x14ac:dyDescent="0.25">
      <c r="A46" s="120"/>
      <c r="B46" s="438"/>
      <c r="C46" s="547" t="s">
        <v>278</v>
      </c>
      <c r="D46" s="429" t="s">
        <v>840</v>
      </c>
      <c r="E46" s="75" t="s">
        <v>77</v>
      </c>
      <c r="F46" s="94" t="s">
        <v>839</v>
      </c>
      <c r="G46" s="417" t="s">
        <v>838</v>
      </c>
      <c r="H46" s="43"/>
      <c r="I46" s="447" t="s">
        <v>837</v>
      </c>
      <c r="J46" s="417" t="s">
        <v>836</v>
      </c>
      <c r="K46" s="417" t="s">
        <v>115</v>
      </c>
      <c r="L46" s="109" t="s">
        <v>367</v>
      </c>
      <c r="M46" s="417" t="s">
        <v>38</v>
      </c>
    </row>
    <row r="47" spans="1:13" s="133" customFormat="1" x14ac:dyDescent="0.25">
      <c r="A47" s="120"/>
      <c r="B47" s="438"/>
      <c r="C47" s="439"/>
      <c r="D47" s="431"/>
      <c r="E47" s="76"/>
      <c r="F47" s="42"/>
      <c r="G47" s="456"/>
      <c r="H47" s="43"/>
      <c r="I47" s="434"/>
      <c r="J47" s="456"/>
      <c r="K47" s="456"/>
      <c r="L47" s="63"/>
      <c r="M47" s="456"/>
    </row>
    <row r="48" spans="1:13" s="133" customFormat="1" ht="13.15" customHeight="1" x14ac:dyDescent="0.25">
      <c r="A48" s="120"/>
      <c r="B48" s="103"/>
      <c r="C48" s="136" t="s">
        <v>443</v>
      </c>
      <c r="D48" s="92" t="s">
        <v>835</v>
      </c>
      <c r="E48" s="39" t="s">
        <v>5</v>
      </c>
      <c r="F48" s="169" t="s">
        <v>834</v>
      </c>
      <c r="G48" s="58" t="s">
        <v>833</v>
      </c>
      <c r="H48" s="43"/>
      <c r="I48" s="92" t="s">
        <v>832</v>
      </c>
      <c r="J48" s="43" t="s">
        <v>831</v>
      </c>
      <c r="K48" s="43" t="s">
        <v>232</v>
      </c>
      <c r="L48" s="43" t="s">
        <v>391</v>
      </c>
      <c r="M48" s="43" t="s">
        <v>122</v>
      </c>
    </row>
    <row r="49" spans="1:13" s="133" customFormat="1" ht="15.75" customHeight="1" x14ac:dyDescent="0.25">
      <c r="A49" s="120"/>
      <c r="B49" s="438"/>
      <c r="C49" s="547" t="s">
        <v>830</v>
      </c>
      <c r="D49" s="429" t="s">
        <v>829</v>
      </c>
      <c r="E49" s="75" t="s">
        <v>77</v>
      </c>
      <c r="F49" s="94" t="s">
        <v>828</v>
      </c>
      <c r="G49" s="417" t="s">
        <v>827</v>
      </c>
      <c r="H49" s="418"/>
      <c r="I49" s="447" t="s">
        <v>826</v>
      </c>
      <c r="J49" s="417" t="s">
        <v>825</v>
      </c>
      <c r="K49" s="559" t="s">
        <v>824</v>
      </c>
      <c r="L49" s="557" t="s">
        <v>367</v>
      </c>
      <c r="M49" s="417" t="s">
        <v>38</v>
      </c>
    </row>
    <row r="50" spans="1:13" s="133" customFormat="1" x14ac:dyDescent="0.25">
      <c r="A50" s="120"/>
      <c r="B50" s="438"/>
      <c r="C50" s="437"/>
      <c r="D50" s="430"/>
      <c r="E50" s="120"/>
      <c r="F50" s="103"/>
      <c r="G50" s="418"/>
      <c r="H50" s="418"/>
      <c r="I50" s="433"/>
      <c r="J50" s="418"/>
      <c r="K50" s="560"/>
      <c r="L50" s="557"/>
      <c r="M50" s="418"/>
    </row>
    <row r="51" spans="1:13" s="133" customFormat="1" x14ac:dyDescent="0.25">
      <c r="A51" s="120"/>
      <c r="B51" s="438"/>
      <c r="C51" s="437"/>
      <c r="D51" s="430"/>
      <c r="E51" s="120"/>
      <c r="F51" s="103"/>
      <c r="G51" s="456"/>
      <c r="H51" s="43"/>
      <c r="I51" s="433"/>
      <c r="J51" s="456"/>
      <c r="K51" s="561"/>
      <c r="L51" s="557"/>
      <c r="M51" s="63"/>
    </row>
    <row r="52" spans="1:13" s="133" customFormat="1" x14ac:dyDescent="0.25">
      <c r="A52" s="120"/>
      <c r="B52" s="438"/>
      <c r="C52" s="437"/>
      <c r="D52" s="430"/>
      <c r="E52" s="75" t="s">
        <v>811</v>
      </c>
      <c r="F52" s="94" t="s">
        <v>823</v>
      </c>
      <c r="G52" s="117" t="s">
        <v>822</v>
      </c>
      <c r="H52" s="43"/>
      <c r="I52" s="433"/>
      <c r="J52" s="38" t="s">
        <v>821</v>
      </c>
      <c r="K52" s="168" t="s">
        <v>820</v>
      </c>
      <c r="L52" s="38" t="s">
        <v>391</v>
      </c>
      <c r="M52" s="38" t="s">
        <v>61</v>
      </c>
    </row>
    <row r="53" spans="1:13" s="133" customFormat="1" x14ac:dyDescent="0.25">
      <c r="A53" s="437"/>
      <c r="B53" s="426"/>
      <c r="C53" s="76"/>
      <c r="D53" s="105"/>
      <c r="E53" s="85"/>
      <c r="F53" s="42"/>
      <c r="G53" s="117" t="s">
        <v>819</v>
      </c>
      <c r="H53" s="43"/>
      <c r="I53" s="146"/>
      <c r="J53" s="38" t="s">
        <v>818</v>
      </c>
      <c r="K53" s="118" t="s">
        <v>689</v>
      </c>
      <c r="L53" s="38" t="s">
        <v>391</v>
      </c>
      <c r="M53" s="38" t="s">
        <v>61</v>
      </c>
    </row>
    <row r="54" spans="1:13" s="133" customFormat="1" ht="21" customHeight="1" x14ac:dyDescent="0.25">
      <c r="A54" s="437"/>
      <c r="B54" s="426"/>
      <c r="C54" s="136" t="s">
        <v>817</v>
      </c>
      <c r="D54" s="92" t="s">
        <v>816</v>
      </c>
      <c r="E54" s="117" t="s">
        <v>77</v>
      </c>
      <c r="F54" s="118" t="s">
        <v>815</v>
      </c>
      <c r="G54" s="38" t="s">
        <v>814</v>
      </c>
      <c r="H54" s="43"/>
      <c r="I54" s="108" t="s">
        <v>813</v>
      </c>
      <c r="J54" s="38" t="s">
        <v>812</v>
      </c>
      <c r="K54" s="118" t="s">
        <v>36</v>
      </c>
      <c r="L54" s="21" t="s">
        <v>367</v>
      </c>
      <c r="M54" s="38" t="s">
        <v>61</v>
      </c>
    </row>
    <row r="55" spans="1:13" s="133" customFormat="1" ht="21" customHeight="1" x14ac:dyDescent="0.25">
      <c r="A55" s="120"/>
      <c r="B55" s="68"/>
      <c r="C55" s="137"/>
      <c r="D55" s="105"/>
      <c r="E55" s="76" t="s">
        <v>811</v>
      </c>
      <c r="F55" s="42" t="s">
        <v>810</v>
      </c>
      <c r="G55" s="38" t="s">
        <v>809</v>
      </c>
      <c r="H55" s="63"/>
      <c r="I55" s="50"/>
      <c r="J55" s="38" t="s">
        <v>808</v>
      </c>
      <c r="K55" s="118" t="s">
        <v>232</v>
      </c>
      <c r="L55" s="109" t="s">
        <v>391</v>
      </c>
      <c r="M55" s="38" t="s">
        <v>122</v>
      </c>
    </row>
    <row r="56" spans="1:13" s="133" customFormat="1" ht="31.5" x14ac:dyDescent="0.25">
      <c r="A56" s="75">
        <v>31</v>
      </c>
      <c r="B56" s="66" t="s">
        <v>53</v>
      </c>
      <c r="C56" s="547" t="s">
        <v>54</v>
      </c>
      <c r="D56" s="429" t="s">
        <v>55</v>
      </c>
      <c r="E56" s="102" t="s">
        <v>5</v>
      </c>
      <c r="F56" s="94" t="s">
        <v>56</v>
      </c>
      <c r="G56" s="80" t="s">
        <v>57</v>
      </c>
      <c r="H56" s="94" t="s">
        <v>318</v>
      </c>
      <c r="I56" s="447" t="s">
        <v>319</v>
      </c>
      <c r="J56" s="38" t="s">
        <v>58</v>
      </c>
      <c r="K56" s="118" t="s">
        <v>59</v>
      </c>
      <c r="L56" s="109" t="s">
        <v>367</v>
      </c>
      <c r="M56" s="38" t="s">
        <v>38</v>
      </c>
    </row>
    <row r="57" spans="1:13" s="133" customFormat="1" ht="75.599999999999994" customHeight="1" x14ac:dyDescent="0.25">
      <c r="A57" s="120"/>
      <c r="B57" s="68"/>
      <c r="C57" s="554"/>
      <c r="D57" s="430"/>
      <c r="E57" s="85"/>
      <c r="F57" s="42"/>
      <c r="G57" s="38" t="s">
        <v>807</v>
      </c>
      <c r="H57" s="103"/>
      <c r="I57" s="433"/>
      <c r="J57" s="38" t="s">
        <v>806</v>
      </c>
      <c r="K57" s="118" t="s">
        <v>60</v>
      </c>
      <c r="L57" s="109" t="s">
        <v>367</v>
      </c>
      <c r="M57" s="38" t="s">
        <v>61</v>
      </c>
    </row>
    <row r="58" spans="1:13" s="133" customFormat="1" x14ac:dyDescent="0.25">
      <c r="A58" s="120"/>
      <c r="B58" s="68"/>
      <c r="C58" s="437"/>
      <c r="D58" s="430"/>
      <c r="E58" s="51" t="s">
        <v>11</v>
      </c>
      <c r="F58" s="118" t="s">
        <v>805</v>
      </c>
      <c r="G58" s="117" t="s">
        <v>804</v>
      </c>
      <c r="H58" s="43"/>
      <c r="I58" s="433"/>
      <c r="J58" s="38" t="s">
        <v>803</v>
      </c>
      <c r="K58" s="118" t="s">
        <v>115</v>
      </c>
      <c r="L58" s="109" t="s">
        <v>367</v>
      </c>
      <c r="M58" s="38" t="s">
        <v>38</v>
      </c>
    </row>
    <row r="59" spans="1:13" s="133" customFormat="1" ht="22.15" customHeight="1" x14ac:dyDescent="0.25">
      <c r="A59" s="120"/>
      <c r="B59" s="68"/>
      <c r="C59" s="437"/>
      <c r="D59" s="430"/>
      <c r="E59" s="51" t="s">
        <v>477</v>
      </c>
      <c r="F59" s="118" t="s">
        <v>802</v>
      </c>
      <c r="G59" s="117" t="s">
        <v>801</v>
      </c>
      <c r="H59" s="43"/>
      <c r="I59" s="433"/>
      <c r="J59" s="38" t="s">
        <v>800</v>
      </c>
      <c r="K59" s="118" t="s">
        <v>43</v>
      </c>
      <c r="L59" s="109" t="s">
        <v>367</v>
      </c>
      <c r="M59" s="38" t="s">
        <v>68</v>
      </c>
    </row>
    <row r="60" spans="1:13" s="133" customFormat="1" ht="22.15" customHeight="1" x14ac:dyDescent="0.25">
      <c r="A60" s="120"/>
      <c r="B60" s="68"/>
      <c r="C60" s="120"/>
      <c r="D60" s="89"/>
      <c r="E60" s="102" t="s">
        <v>799</v>
      </c>
      <c r="F60" s="94" t="s">
        <v>798</v>
      </c>
      <c r="G60" s="117" t="s">
        <v>797</v>
      </c>
      <c r="H60" s="43"/>
      <c r="I60" s="52"/>
      <c r="J60" s="38" t="s">
        <v>796</v>
      </c>
      <c r="K60" s="118" t="s">
        <v>392</v>
      </c>
      <c r="L60" s="109" t="s">
        <v>391</v>
      </c>
      <c r="M60" s="38" t="s">
        <v>68</v>
      </c>
    </row>
    <row r="61" spans="1:13" s="133" customFormat="1" ht="45" customHeight="1" x14ac:dyDescent="0.25">
      <c r="A61" s="120"/>
      <c r="B61" s="68"/>
      <c r="C61" s="120"/>
      <c r="D61" s="89"/>
      <c r="E61" s="85"/>
      <c r="F61" s="42"/>
      <c r="G61" s="117" t="s">
        <v>795</v>
      </c>
      <c r="H61" s="43"/>
      <c r="I61" s="52"/>
      <c r="J61" s="38" t="s">
        <v>794</v>
      </c>
      <c r="K61" s="118" t="s">
        <v>60</v>
      </c>
      <c r="L61" s="109" t="s">
        <v>391</v>
      </c>
      <c r="M61" s="38" t="s">
        <v>122</v>
      </c>
    </row>
    <row r="62" spans="1:13" s="133" customFormat="1" ht="22.9" customHeight="1" x14ac:dyDescent="0.25">
      <c r="A62" s="120"/>
      <c r="B62" s="68"/>
      <c r="C62" s="547" t="s">
        <v>62</v>
      </c>
      <c r="D62" s="429" t="s">
        <v>63</v>
      </c>
      <c r="E62" s="51" t="s">
        <v>5</v>
      </c>
      <c r="F62" s="118" t="s">
        <v>793</v>
      </c>
      <c r="G62" s="117" t="s">
        <v>792</v>
      </c>
      <c r="H62" s="43"/>
      <c r="I62" s="486" t="s">
        <v>320</v>
      </c>
      <c r="J62" s="38" t="s">
        <v>791</v>
      </c>
      <c r="K62" s="118" t="s">
        <v>43</v>
      </c>
      <c r="L62" s="109" t="s">
        <v>367</v>
      </c>
      <c r="M62" s="38" t="s">
        <v>38</v>
      </c>
    </row>
    <row r="63" spans="1:13" s="133" customFormat="1" ht="25.9" customHeight="1" x14ac:dyDescent="0.25">
      <c r="A63" s="120"/>
      <c r="B63" s="68"/>
      <c r="C63" s="437"/>
      <c r="D63" s="430"/>
      <c r="E63" s="51" t="s">
        <v>11</v>
      </c>
      <c r="F63" s="118" t="s">
        <v>64</v>
      </c>
      <c r="G63" s="117" t="s">
        <v>65</v>
      </c>
      <c r="H63" s="43"/>
      <c r="I63" s="463"/>
      <c r="J63" s="38" t="s">
        <v>66</v>
      </c>
      <c r="K63" s="73" t="s">
        <v>67</v>
      </c>
      <c r="L63" s="109" t="s">
        <v>367</v>
      </c>
      <c r="M63" s="38" t="s">
        <v>68</v>
      </c>
    </row>
    <row r="64" spans="1:13" s="133" customFormat="1" ht="57.75" customHeight="1" x14ac:dyDescent="0.25">
      <c r="A64" s="120"/>
      <c r="B64" s="68"/>
      <c r="C64" s="437"/>
      <c r="D64" s="430"/>
      <c r="E64" s="556" t="s">
        <v>790</v>
      </c>
      <c r="F64" s="544"/>
      <c r="G64" s="117" t="s">
        <v>789</v>
      </c>
      <c r="H64" s="43"/>
      <c r="I64" s="463"/>
      <c r="J64" s="38" t="s">
        <v>788</v>
      </c>
      <c r="K64" s="73" t="s">
        <v>70</v>
      </c>
      <c r="L64" s="109" t="s">
        <v>367</v>
      </c>
      <c r="M64" s="38" t="s">
        <v>68</v>
      </c>
    </row>
    <row r="65" spans="1:13" s="133" customFormat="1" ht="15" customHeight="1" x14ac:dyDescent="0.25">
      <c r="A65" s="120"/>
      <c r="B65" s="68"/>
      <c r="C65" s="437"/>
      <c r="D65" s="430"/>
      <c r="E65" s="443" t="s">
        <v>787</v>
      </c>
      <c r="F65" s="444"/>
      <c r="G65" s="117" t="s">
        <v>786</v>
      </c>
      <c r="H65" s="43"/>
      <c r="I65" s="463"/>
      <c r="J65" s="38" t="s">
        <v>785</v>
      </c>
      <c r="K65" s="118" t="s">
        <v>46</v>
      </c>
      <c r="L65" s="109" t="s">
        <v>367</v>
      </c>
      <c r="M65" s="38" t="s">
        <v>38</v>
      </c>
    </row>
    <row r="66" spans="1:13" s="133" customFormat="1" ht="35.450000000000003" customHeight="1" x14ac:dyDescent="0.25">
      <c r="A66" s="120"/>
      <c r="B66" s="68"/>
      <c r="C66" s="120"/>
      <c r="D66" s="89"/>
      <c r="E66" s="75" t="s">
        <v>221</v>
      </c>
      <c r="F66" s="94" t="s">
        <v>784</v>
      </c>
      <c r="G66" s="117" t="s">
        <v>783</v>
      </c>
      <c r="H66" s="43"/>
      <c r="I66" s="44"/>
      <c r="J66" s="38" t="s">
        <v>782</v>
      </c>
      <c r="K66" s="118" t="s">
        <v>392</v>
      </c>
      <c r="L66" s="109" t="s">
        <v>367</v>
      </c>
      <c r="M66" s="38" t="s">
        <v>38</v>
      </c>
    </row>
    <row r="67" spans="1:13" s="133" customFormat="1" ht="26.45" customHeight="1" x14ac:dyDescent="0.25">
      <c r="A67" s="120"/>
      <c r="B67" s="68"/>
      <c r="C67" s="120"/>
      <c r="D67" s="89"/>
      <c r="E67" s="120"/>
      <c r="F67" s="103"/>
      <c r="G67" s="117" t="s">
        <v>781</v>
      </c>
      <c r="H67" s="43"/>
      <c r="I67" s="52"/>
      <c r="J67" s="38" t="s">
        <v>780</v>
      </c>
      <c r="K67" s="118" t="s">
        <v>232</v>
      </c>
      <c r="L67" s="109" t="s">
        <v>367</v>
      </c>
      <c r="M67" s="38" t="s">
        <v>38</v>
      </c>
    </row>
    <row r="68" spans="1:13" s="133" customFormat="1" ht="25.9" customHeight="1" x14ac:dyDescent="0.25">
      <c r="A68" s="120"/>
      <c r="B68" s="68"/>
      <c r="C68" s="76"/>
      <c r="D68" s="105"/>
      <c r="E68" s="76"/>
      <c r="F68" s="42"/>
      <c r="G68" s="117" t="s">
        <v>779</v>
      </c>
      <c r="H68" s="43"/>
      <c r="I68" s="52"/>
      <c r="J68" s="38" t="s">
        <v>778</v>
      </c>
      <c r="K68" s="118" t="s">
        <v>60</v>
      </c>
      <c r="L68" s="109" t="s">
        <v>367</v>
      </c>
      <c r="M68" s="38" t="s">
        <v>38</v>
      </c>
    </row>
    <row r="69" spans="1:13" s="133" customFormat="1" x14ac:dyDescent="0.25">
      <c r="A69" s="120"/>
      <c r="B69" s="68"/>
      <c r="C69" s="136" t="s">
        <v>277</v>
      </c>
      <c r="D69" s="92" t="s">
        <v>777</v>
      </c>
      <c r="E69" s="102" t="s">
        <v>5</v>
      </c>
      <c r="F69" s="94" t="s">
        <v>776</v>
      </c>
      <c r="G69" s="117" t="s">
        <v>775</v>
      </c>
      <c r="H69" s="43"/>
      <c r="I69" s="108" t="s">
        <v>774</v>
      </c>
      <c r="J69" s="38" t="s">
        <v>773</v>
      </c>
      <c r="K69" s="118" t="s">
        <v>43</v>
      </c>
      <c r="L69" s="109" t="s">
        <v>367</v>
      </c>
      <c r="M69" s="38" t="s">
        <v>68</v>
      </c>
    </row>
    <row r="70" spans="1:13" s="133" customFormat="1" x14ac:dyDescent="0.25">
      <c r="A70" s="120"/>
      <c r="B70" s="68"/>
      <c r="C70" s="138"/>
      <c r="D70" s="89"/>
      <c r="E70" s="82"/>
      <c r="F70" s="103"/>
      <c r="G70" s="38" t="s">
        <v>772</v>
      </c>
      <c r="H70" s="43"/>
      <c r="I70" s="44"/>
      <c r="J70" s="38" t="s">
        <v>771</v>
      </c>
      <c r="K70" s="118" t="s">
        <v>392</v>
      </c>
      <c r="L70" s="109" t="s">
        <v>367</v>
      </c>
      <c r="M70" s="38" t="s">
        <v>68</v>
      </c>
    </row>
    <row r="71" spans="1:13" s="133" customFormat="1" x14ac:dyDescent="0.25">
      <c r="A71" s="120"/>
      <c r="B71" s="68"/>
      <c r="C71" s="138"/>
      <c r="D71" s="89"/>
      <c r="E71" s="82"/>
      <c r="F71" s="103"/>
      <c r="G71" s="38" t="s">
        <v>770</v>
      </c>
      <c r="H71" s="43"/>
      <c r="I71" s="44"/>
      <c r="J71" s="38" t="s">
        <v>769</v>
      </c>
      <c r="K71" s="118" t="s">
        <v>232</v>
      </c>
      <c r="L71" s="109" t="s">
        <v>367</v>
      </c>
      <c r="M71" s="38" t="s">
        <v>68</v>
      </c>
    </row>
    <row r="72" spans="1:13" s="133" customFormat="1" ht="36.6" customHeight="1" x14ac:dyDescent="0.25">
      <c r="A72" s="120"/>
      <c r="B72" s="68"/>
      <c r="C72" s="137"/>
      <c r="D72" s="105"/>
      <c r="E72" s="85"/>
      <c r="F72" s="42"/>
      <c r="G72" s="38" t="s">
        <v>768</v>
      </c>
      <c r="H72" s="43"/>
      <c r="I72" s="50"/>
      <c r="J72" s="38" t="s">
        <v>767</v>
      </c>
      <c r="K72" s="118" t="s">
        <v>60</v>
      </c>
      <c r="L72" s="109" t="s">
        <v>367</v>
      </c>
      <c r="M72" s="38" t="s">
        <v>68</v>
      </c>
    </row>
    <row r="73" spans="1:13" s="133" customFormat="1" ht="19.899999999999999" customHeight="1" x14ac:dyDescent="0.25">
      <c r="A73" s="120"/>
      <c r="B73" s="68"/>
      <c r="C73" s="136" t="s">
        <v>398</v>
      </c>
      <c r="D73" s="92" t="s">
        <v>766</v>
      </c>
      <c r="E73" s="75" t="s">
        <v>77</v>
      </c>
      <c r="F73" s="94" t="s">
        <v>765</v>
      </c>
      <c r="G73" s="80" t="s">
        <v>764</v>
      </c>
      <c r="H73" s="43"/>
      <c r="I73" s="108" t="s">
        <v>763</v>
      </c>
      <c r="J73" s="38" t="s">
        <v>762</v>
      </c>
      <c r="K73" s="118" t="s">
        <v>46</v>
      </c>
      <c r="L73" s="109" t="s">
        <v>367</v>
      </c>
      <c r="M73" s="38" t="s">
        <v>38</v>
      </c>
    </row>
    <row r="74" spans="1:13" s="133" customFormat="1" ht="10.5" customHeight="1" x14ac:dyDescent="0.25">
      <c r="A74" s="120"/>
      <c r="B74" s="68"/>
      <c r="C74" s="137"/>
      <c r="D74" s="105"/>
      <c r="E74" s="76"/>
      <c r="F74" s="42"/>
      <c r="G74" s="38" t="s">
        <v>761</v>
      </c>
      <c r="H74" s="43"/>
      <c r="I74" s="50"/>
      <c r="J74" s="38" t="s">
        <v>760</v>
      </c>
      <c r="K74" s="118" t="s">
        <v>392</v>
      </c>
      <c r="L74" s="109" t="s">
        <v>391</v>
      </c>
      <c r="M74" s="38" t="s">
        <v>122</v>
      </c>
    </row>
    <row r="75" spans="1:13" s="133" customFormat="1" ht="21" customHeight="1" x14ac:dyDescent="0.25">
      <c r="A75" s="120"/>
      <c r="B75" s="68"/>
      <c r="C75" s="136" t="s">
        <v>759</v>
      </c>
      <c r="D75" s="92" t="s">
        <v>758</v>
      </c>
      <c r="E75" s="75" t="s">
        <v>77</v>
      </c>
      <c r="F75" s="94" t="s">
        <v>757</v>
      </c>
      <c r="G75" s="117" t="s">
        <v>756</v>
      </c>
      <c r="H75" s="43"/>
      <c r="I75" s="108" t="s">
        <v>755</v>
      </c>
      <c r="J75" s="38" t="s">
        <v>754</v>
      </c>
      <c r="K75" s="118" t="s">
        <v>43</v>
      </c>
      <c r="L75" s="109" t="s">
        <v>367</v>
      </c>
      <c r="M75" s="38" t="s">
        <v>38</v>
      </c>
    </row>
    <row r="76" spans="1:13" s="133" customFormat="1" ht="21" customHeight="1" x14ac:dyDescent="0.25">
      <c r="A76" s="120"/>
      <c r="B76" s="68"/>
      <c r="C76" s="138"/>
      <c r="D76" s="89"/>
      <c r="E76" s="120"/>
      <c r="F76" s="103"/>
      <c r="G76" s="38" t="s">
        <v>753</v>
      </c>
      <c r="H76" s="43"/>
      <c r="I76" s="44"/>
      <c r="J76" s="38" t="s">
        <v>752</v>
      </c>
      <c r="K76" s="118" t="s">
        <v>247</v>
      </c>
      <c r="L76" s="109" t="s">
        <v>391</v>
      </c>
      <c r="M76" s="38" t="s">
        <v>122</v>
      </c>
    </row>
    <row r="77" spans="1:13" s="133" customFormat="1" ht="21" customHeight="1" x14ac:dyDescent="0.25">
      <c r="A77" s="120"/>
      <c r="B77" s="68"/>
      <c r="C77" s="137"/>
      <c r="D77" s="105"/>
      <c r="E77" s="76"/>
      <c r="F77" s="42"/>
      <c r="G77" s="38" t="s">
        <v>751</v>
      </c>
      <c r="H77" s="43"/>
      <c r="I77" s="50"/>
      <c r="J77" s="38" t="s">
        <v>750</v>
      </c>
      <c r="K77" s="118" t="s">
        <v>60</v>
      </c>
      <c r="L77" s="109" t="s">
        <v>391</v>
      </c>
      <c r="M77" s="38" t="s">
        <v>122</v>
      </c>
    </row>
    <row r="78" spans="1:13" s="133" customFormat="1" ht="31.5" x14ac:dyDescent="0.25">
      <c r="A78" s="120"/>
      <c r="B78" s="68"/>
      <c r="C78" s="136" t="s">
        <v>71</v>
      </c>
      <c r="D78" s="92" t="s">
        <v>72</v>
      </c>
      <c r="E78" s="443" t="s">
        <v>749</v>
      </c>
      <c r="F78" s="444"/>
      <c r="G78" s="117" t="s">
        <v>73</v>
      </c>
      <c r="H78" s="43"/>
      <c r="I78" s="108" t="s">
        <v>321</v>
      </c>
      <c r="J78" s="38" t="s">
        <v>74</v>
      </c>
      <c r="K78" s="118" t="s">
        <v>59</v>
      </c>
      <c r="L78" s="109" t="s">
        <v>367</v>
      </c>
      <c r="M78" s="38" t="s">
        <v>38</v>
      </c>
    </row>
    <row r="79" spans="1:13" s="133" customFormat="1" x14ac:dyDescent="0.25">
      <c r="A79" s="120"/>
      <c r="B79" s="68"/>
      <c r="C79" s="138"/>
      <c r="D79" s="89"/>
      <c r="E79" s="75" t="s">
        <v>151</v>
      </c>
      <c r="F79" s="94" t="s">
        <v>748</v>
      </c>
      <c r="G79" s="38" t="s">
        <v>747</v>
      </c>
      <c r="H79" s="43"/>
      <c r="I79" s="44"/>
      <c r="J79" s="38" t="s">
        <v>746</v>
      </c>
      <c r="K79" s="118" t="s">
        <v>392</v>
      </c>
      <c r="L79" s="109" t="s">
        <v>391</v>
      </c>
      <c r="M79" s="38" t="s">
        <v>122</v>
      </c>
    </row>
    <row r="80" spans="1:13" s="133" customFormat="1" x14ac:dyDescent="0.25">
      <c r="A80" s="120"/>
      <c r="B80" s="68"/>
      <c r="C80" s="138"/>
      <c r="D80" s="89"/>
      <c r="E80" s="120"/>
      <c r="F80" s="103"/>
      <c r="G80" s="38" t="s">
        <v>745</v>
      </c>
      <c r="H80" s="43"/>
      <c r="I80" s="44"/>
      <c r="J80" s="38" t="s">
        <v>744</v>
      </c>
      <c r="K80" s="118" t="s">
        <v>247</v>
      </c>
      <c r="L80" s="109" t="s">
        <v>391</v>
      </c>
      <c r="M80" s="38" t="s">
        <v>122</v>
      </c>
    </row>
    <row r="81" spans="1:13" s="133" customFormat="1" ht="44.45" customHeight="1" x14ac:dyDescent="0.25">
      <c r="A81" s="120"/>
      <c r="B81" s="68"/>
      <c r="C81" s="137"/>
      <c r="D81" s="105"/>
      <c r="E81" s="76"/>
      <c r="F81" s="42"/>
      <c r="G81" s="38" t="s">
        <v>743</v>
      </c>
      <c r="H81" s="43"/>
      <c r="I81" s="50"/>
      <c r="J81" s="38" t="s">
        <v>742</v>
      </c>
      <c r="K81" s="118" t="s">
        <v>60</v>
      </c>
      <c r="L81" s="109" t="s">
        <v>391</v>
      </c>
      <c r="M81" s="38" t="s">
        <v>122</v>
      </c>
    </row>
    <row r="82" spans="1:13" s="133" customFormat="1" ht="21" x14ac:dyDescent="0.25">
      <c r="A82" s="120"/>
      <c r="B82" s="68"/>
      <c r="C82" s="547" t="s">
        <v>741</v>
      </c>
      <c r="D82" s="447" t="s">
        <v>740</v>
      </c>
      <c r="E82" s="102" t="s">
        <v>5</v>
      </c>
      <c r="F82" s="444" t="s">
        <v>739</v>
      </c>
      <c r="G82" s="80" t="s">
        <v>738</v>
      </c>
      <c r="H82" s="43"/>
      <c r="I82" s="447" t="s">
        <v>737</v>
      </c>
      <c r="J82" s="38" t="s">
        <v>736</v>
      </c>
      <c r="K82" s="118" t="s">
        <v>735</v>
      </c>
      <c r="L82" s="109" t="s">
        <v>367</v>
      </c>
      <c r="M82" s="38" t="s">
        <v>38</v>
      </c>
    </row>
    <row r="83" spans="1:13" s="133" customFormat="1" x14ac:dyDescent="0.25">
      <c r="A83" s="120"/>
      <c r="B83" s="68"/>
      <c r="C83" s="554"/>
      <c r="D83" s="433"/>
      <c r="E83" s="82"/>
      <c r="F83" s="444"/>
      <c r="G83" s="38" t="s">
        <v>734</v>
      </c>
      <c r="H83" s="43"/>
      <c r="I83" s="433"/>
      <c r="J83" s="38" t="s">
        <v>733</v>
      </c>
      <c r="K83" s="118" t="s">
        <v>146</v>
      </c>
      <c r="L83" s="109" t="s">
        <v>367</v>
      </c>
      <c r="M83" s="38" t="s">
        <v>38</v>
      </c>
    </row>
    <row r="84" spans="1:13" s="133" customFormat="1" ht="45" customHeight="1" x14ac:dyDescent="0.25">
      <c r="A84" s="120"/>
      <c r="B84" s="68"/>
      <c r="C84" s="437"/>
      <c r="D84" s="430"/>
      <c r="E84" s="82"/>
      <c r="F84" s="436"/>
      <c r="G84" s="75" t="s">
        <v>732</v>
      </c>
      <c r="H84" s="43"/>
      <c r="I84" s="433"/>
      <c r="J84" s="38" t="s">
        <v>731</v>
      </c>
      <c r="K84" s="118" t="s">
        <v>46</v>
      </c>
      <c r="L84" s="109" t="s">
        <v>367</v>
      </c>
      <c r="M84" s="38" t="s">
        <v>38</v>
      </c>
    </row>
    <row r="85" spans="1:13" s="133" customFormat="1" ht="22.9" customHeight="1" x14ac:dyDescent="0.25">
      <c r="A85" s="120"/>
      <c r="B85" s="68"/>
      <c r="C85" s="437"/>
      <c r="D85" s="430"/>
      <c r="E85" s="85"/>
      <c r="F85" s="42"/>
      <c r="G85" s="38" t="s">
        <v>730</v>
      </c>
      <c r="H85" s="43"/>
      <c r="I85" s="433"/>
      <c r="J85" s="38" t="s">
        <v>729</v>
      </c>
      <c r="K85" s="118" t="s">
        <v>392</v>
      </c>
      <c r="L85" s="109" t="s">
        <v>367</v>
      </c>
      <c r="M85" s="38" t="s">
        <v>122</v>
      </c>
    </row>
    <row r="86" spans="1:13" s="133" customFormat="1" x14ac:dyDescent="0.25">
      <c r="A86" s="120"/>
      <c r="B86" s="68"/>
      <c r="C86" s="437"/>
      <c r="D86" s="430"/>
      <c r="E86" s="82" t="s">
        <v>11</v>
      </c>
      <c r="F86" s="42" t="s">
        <v>728</v>
      </c>
      <c r="G86" s="120" t="s">
        <v>727</v>
      </c>
      <c r="H86" s="43"/>
      <c r="I86" s="433"/>
      <c r="J86" s="38" t="s">
        <v>726</v>
      </c>
      <c r="K86" s="118" t="s">
        <v>43</v>
      </c>
      <c r="L86" s="109" t="s">
        <v>367</v>
      </c>
      <c r="M86" s="38" t="s">
        <v>38</v>
      </c>
    </row>
    <row r="87" spans="1:13" s="133" customFormat="1" ht="40.15" customHeight="1" x14ac:dyDescent="0.25">
      <c r="A87" s="120"/>
      <c r="B87" s="68"/>
      <c r="C87" s="136" t="s">
        <v>75</v>
      </c>
      <c r="D87" s="92" t="s">
        <v>76</v>
      </c>
      <c r="E87" s="75" t="s">
        <v>77</v>
      </c>
      <c r="F87" s="94" t="s">
        <v>78</v>
      </c>
      <c r="G87" s="38" t="s">
        <v>725</v>
      </c>
      <c r="H87" s="43"/>
      <c r="I87" s="108" t="s">
        <v>724</v>
      </c>
      <c r="J87" s="38" t="s">
        <v>723</v>
      </c>
      <c r="K87" s="88" t="s">
        <v>80</v>
      </c>
      <c r="L87" s="21" t="s">
        <v>367</v>
      </c>
      <c r="M87" s="38" t="s">
        <v>68</v>
      </c>
    </row>
    <row r="88" spans="1:13" s="133" customFormat="1" ht="16.149999999999999" customHeight="1" x14ac:dyDescent="0.25">
      <c r="A88" s="120"/>
      <c r="B88" s="68"/>
      <c r="C88" s="137"/>
      <c r="D88" s="105"/>
      <c r="E88" s="76"/>
      <c r="F88" s="42"/>
      <c r="G88" s="38" t="s">
        <v>722</v>
      </c>
      <c r="H88" s="43"/>
      <c r="I88" s="50"/>
      <c r="J88" s="38" t="s">
        <v>721</v>
      </c>
      <c r="K88" s="88" t="s">
        <v>392</v>
      </c>
      <c r="L88" s="21" t="s">
        <v>391</v>
      </c>
      <c r="M88" s="38" t="s">
        <v>122</v>
      </c>
    </row>
    <row r="89" spans="1:13" s="147" customFormat="1" ht="23.45" customHeight="1" x14ac:dyDescent="0.15">
      <c r="A89" s="65">
        <v>32</v>
      </c>
      <c r="B89" s="66" t="s">
        <v>720</v>
      </c>
      <c r="C89" s="69" t="s">
        <v>596</v>
      </c>
      <c r="D89" s="92" t="s">
        <v>719</v>
      </c>
      <c r="E89" s="117" t="s">
        <v>77</v>
      </c>
      <c r="F89" s="118" t="s">
        <v>718</v>
      </c>
      <c r="G89" s="38" t="s">
        <v>717</v>
      </c>
      <c r="H89" s="80" t="s">
        <v>716</v>
      </c>
      <c r="I89" s="80" t="s">
        <v>715</v>
      </c>
      <c r="J89" s="38" t="s">
        <v>714</v>
      </c>
      <c r="K89" s="38" t="s">
        <v>392</v>
      </c>
      <c r="L89" s="29" t="s">
        <v>391</v>
      </c>
      <c r="M89" s="38" t="s">
        <v>233</v>
      </c>
    </row>
    <row r="90" spans="1:13" s="147" customFormat="1" ht="23.45" customHeight="1" x14ac:dyDescent="0.15">
      <c r="A90" s="67"/>
      <c r="B90" s="167"/>
      <c r="C90" s="48"/>
      <c r="D90" s="89"/>
      <c r="E90" s="117" t="s">
        <v>11</v>
      </c>
      <c r="F90" s="166" t="s">
        <v>713</v>
      </c>
      <c r="G90" s="165" t="s">
        <v>712</v>
      </c>
      <c r="H90" s="43"/>
      <c r="I90" s="43"/>
      <c r="J90" s="165" t="s">
        <v>711</v>
      </c>
      <c r="K90" s="38" t="s">
        <v>232</v>
      </c>
      <c r="L90" s="29" t="s">
        <v>391</v>
      </c>
      <c r="M90" s="38" t="s">
        <v>233</v>
      </c>
    </row>
    <row r="91" spans="1:13" s="147" customFormat="1" ht="23.45" customHeight="1" x14ac:dyDescent="0.15">
      <c r="A91" s="67"/>
      <c r="B91" s="167"/>
      <c r="C91" s="48"/>
      <c r="D91" s="89"/>
      <c r="E91" s="117" t="s">
        <v>574</v>
      </c>
      <c r="F91" s="166" t="s">
        <v>710</v>
      </c>
      <c r="G91" s="165" t="s">
        <v>709</v>
      </c>
      <c r="H91" s="43"/>
      <c r="I91" s="43"/>
      <c r="J91" s="165" t="s">
        <v>708</v>
      </c>
      <c r="K91" s="38" t="s">
        <v>247</v>
      </c>
      <c r="L91" s="29" t="s">
        <v>391</v>
      </c>
      <c r="M91" s="38" t="s">
        <v>233</v>
      </c>
    </row>
    <row r="92" spans="1:13" s="147" customFormat="1" ht="23.45" customHeight="1" x14ac:dyDescent="0.15">
      <c r="A92" s="67"/>
      <c r="B92" s="167"/>
      <c r="C92" s="104"/>
      <c r="D92" s="105"/>
      <c r="E92" s="117" t="s">
        <v>301</v>
      </c>
      <c r="F92" s="166" t="s">
        <v>707</v>
      </c>
      <c r="G92" s="165" t="s">
        <v>706</v>
      </c>
      <c r="H92" s="43"/>
      <c r="I92" s="63"/>
      <c r="J92" s="165" t="s">
        <v>705</v>
      </c>
      <c r="K92" s="38" t="s">
        <v>704</v>
      </c>
      <c r="L92" s="29" t="s">
        <v>391</v>
      </c>
      <c r="M92" s="38" t="s">
        <v>233</v>
      </c>
    </row>
    <row r="93" spans="1:13" s="147" customFormat="1" ht="23.45" customHeight="1" x14ac:dyDescent="0.15">
      <c r="A93" s="67"/>
      <c r="B93" s="167"/>
      <c r="C93" s="48" t="s">
        <v>584</v>
      </c>
      <c r="D93" s="89" t="s">
        <v>703</v>
      </c>
      <c r="E93" s="117" t="s">
        <v>5</v>
      </c>
      <c r="F93" s="166" t="s">
        <v>699</v>
      </c>
      <c r="G93" s="165" t="s">
        <v>702</v>
      </c>
      <c r="H93" s="43"/>
      <c r="I93" s="80" t="s">
        <v>701</v>
      </c>
      <c r="J93" s="165" t="s">
        <v>700</v>
      </c>
      <c r="K93" s="38" t="s">
        <v>232</v>
      </c>
      <c r="L93" s="29" t="s">
        <v>391</v>
      </c>
      <c r="M93" s="38" t="s">
        <v>233</v>
      </c>
    </row>
    <row r="94" spans="1:13" s="147" customFormat="1" ht="23.45" customHeight="1" x14ac:dyDescent="0.15">
      <c r="A94" s="67"/>
      <c r="B94" s="167"/>
      <c r="C94" s="48"/>
      <c r="D94" s="89"/>
      <c r="E94" s="117" t="s">
        <v>11</v>
      </c>
      <c r="F94" s="166" t="s">
        <v>699</v>
      </c>
      <c r="G94" s="165" t="s">
        <v>698</v>
      </c>
      <c r="H94" s="63"/>
      <c r="I94" s="63"/>
      <c r="J94" s="165" t="s">
        <v>697</v>
      </c>
      <c r="K94" s="38" t="s">
        <v>238</v>
      </c>
      <c r="L94" s="29" t="s">
        <v>391</v>
      </c>
      <c r="M94" s="38" t="s">
        <v>233</v>
      </c>
    </row>
    <row r="95" spans="1:13" s="133" customFormat="1" ht="23.45" customHeight="1" x14ac:dyDescent="0.25">
      <c r="A95" s="75">
        <v>33</v>
      </c>
      <c r="B95" s="164" t="s">
        <v>696</v>
      </c>
      <c r="C95" s="136" t="s">
        <v>54</v>
      </c>
      <c r="D95" s="92" t="s">
        <v>695</v>
      </c>
      <c r="E95" s="75" t="s">
        <v>15</v>
      </c>
      <c r="F95" s="61" t="s">
        <v>694</v>
      </c>
      <c r="G95" s="417" t="s">
        <v>693</v>
      </c>
      <c r="H95" s="163" t="s">
        <v>692</v>
      </c>
      <c r="I95" s="77" t="s">
        <v>691</v>
      </c>
      <c r="J95" s="417" t="s">
        <v>690</v>
      </c>
      <c r="K95" s="486" t="s">
        <v>689</v>
      </c>
      <c r="L95" s="109" t="s">
        <v>367</v>
      </c>
      <c r="M95" s="417" t="s">
        <v>68</v>
      </c>
    </row>
    <row r="96" spans="1:13" s="133" customFormat="1" ht="23.45" customHeight="1" x14ac:dyDescent="0.25">
      <c r="A96" s="120"/>
      <c r="B96" s="68"/>
      <c r="C96" s="120"/>
      <c r="D96" s="89"/>
      <c r="E96" s="162"/>
      <c r="F96" s="86"/>
      <c r="G96" s="456"/>
      <c r="H96" s="43"/>
      <c r="I96" s="103"/>
      <c r="J96" s="456"/>
      <c r="K96" s="461"/>
      <c r="L96" s="43"/>
      <c r="M96" s="456"/>
    </row>
    <row r="97" spans="1:13" s="133" customFormat="1" ht="23.45" customHeight="1" x14ac:dyDescent="0.25">
      <c r="A97" s="435">
        <v>34</v>
      </c>
      <c r="B97" s="425" t="s">
        <v>81</v>
      </c>
      <c r="C97" s="547" t="s">
        <v>688</v>
      </c>
      <c r="D97" s="429" t="s">
        <v>82</v>
      </c>
      <c r="E97" s="102" t="s">
        <v>5</v>
      </c>
      <c r="F97" s="436" t="s">
        <v>687</v>
      </c>
      <c r="G97" s="38" t="s">
        <v>686</v>
      </c>
      <c r="H97" s="436" t="s">
        <v>685</v>
      </c>
      <c r="I97" s="447" t="s">
        <v>684</v>
      </c>
      <c r="J97" s="38" t="s">
        <v>683</v>
      </c>
      <c r="K97" s="118" t="s">
        <v>43</v>
      </c>
      <c r="L97" s="21" t="s">
        <v>367</v>
      </c>
      <c r="M97" s="38" t="s">
        <v>68</v>
      </c>
    </row>
    <row r="98" spans="1:13" s="133" customFormat="1" ht="35.450000000000003" customHeight="1" x14ac:dyDescent="0.25">
      <c r="A98" s="437"/>
      <c r="B98" s="426"/>
      <c r="C98" s="437"/>
      <c r="D98" s="430"/>
      <c r="E98" s="85"/>
      <c r="F98" s="440"/>
      <c r="G98" s="38" t="s">
        <v>682</v>
      </c>
      <c r="H98" s="438"/>
      <c r="I98" s="433"/>
      <c r="J98" s="38" t="s">
        <v>681</v>
      </c>
      <c r="K98" s="118" t="s">
        <v>676</v>
      </c>
      <c r="L98" s="38" t="s">
        <v>34</v>
      </c>
      <c r="M98" s="38" t="s">
        <v>68</v>
      </c>
    </row>
    <row r="99" spans="1:13" s="133" customFormat="1" ht="27" customHeight="1" x14ac:dyDescent="0.25">
      <c r="A99" s="437"/>
      <c r="B99" s="426"/>
      <c r="C99" s="437"/>
      <c r="D99" s="430"/>
      <c r="E99" s="82" t="s">
        <v>11</v>
      </c>
      <c r="F99" s="436" t="s">
        <v>678</v>
      </c>
      <c r="G99" s="38" t="s">
        <v>680</v>
      </c>
      <c r="H99" s="438"/>
      <c r="I99" s="433"/>
      <c r="J99" s="38" t="s">
        <v>679</v>
      </c>
      <c r="K99" s="118" t="s">
        <v>43</v>
      </c>
      <c r="L99" s="38" t="s">
        <v>367</v>
      </c>
      <c r="M99" s="38" t="s">
        <v>68</v>
      </c>
    </row>
    <row r="100" spans="1:13" s="133" customFormat="1" ht="37.9" customHeight="1" x14ac:dyDescent="0.25">
      <c r="A100" s="437"/>
      <c r="B100" s="426"/>
      <c r="C100" s="437"/>
      <c r="D100" s="430"/>
      <c r="E100" s="85"/>
      <c r="F100" s="440"/>
      <c r="G100" s="38" t="s">
        <v>678</v>
      </c>
      <c r="H100" s="438"/>
      <c r="I100" s="433"/>
      <c r="J100" s="38" t="s">
        <v>677</v>
      </c>
      <c r="K100" s="118" t="s">
        <v>676</v>
      </c>
      <c r="L100" s="38" t="s">
        <v>34</v>
      </c>
      <c r="M100" s="38" t="s">
        <v>68</v>
      </c>
    </row>
    <row r="101" spans="1:13" s="133" customFormat="1" ht="36.6" customHeight="1" x14ac:dyDescent="0.25">
      <c r="A101" s="437"/>
      <c r="B101" s="426"/>
      <c r="C101" s="437"/>
      <c r="D101" s="430"/>
      <c r="E101" s="82" t="s">
        <v>19</v>
      </c>
      <c r="F101" s="94" t="s">
        <v>83</v>
      </c>
      <c r="G101" s="38" t="s">
        <v>84</v>
      </c>
      <c r="H101" s="438"/>
      <c r="I101" s="433"/>
      <c r="J101" s="38" t="s">
        <v>85</v>
      </c>
      <c r="K101" s="118" t="s">
        <v>86</v>
      </c>
      <c r="L101" s="38" t="s">
        <v>391</v>
      </c>
      <c r="M101" s="80" t="s">
        <v>68</v>
      </c>
    </row>
    <row r="102" spans="1:13" s="133" customFormat="1" ht="73.900000000000006" customHeight="1" x14ac:dyDescent="0.25">
      <c r="A102" s="437"/>
      <c r="B102" s="426"/>
      <c r="C102" s="437"/>
      <c r="D102" s="430"/>
      <c r="E102" s="82"/>
      <c r="F102" s="103"/>
      <c r="G102" s="38" t="s">
        <v>87</v>
      </c>
      <c r="H102" s="438"/>
      <c r="I102" s="433"/>
      <c r="J102" s="38" t="s">
        <v>88</v>
      </c>
      <c r="K102" s="118" t="s">
        <v>89</v>
      </c>
      <c r="L102" s="38" t="s">
        <v>391</v>
      </c>
      <c r="M102" s="80" t="s">
        <v>68</v>
      </c>
    </row>
    <row r="103" spans="1:13" s="133" customFormat="1" ht="25.9" customHeight="1" x14ac:dyDescent="0.25">
      <c r="A103" s="437"/>
      <c r="B103" s="426"/>
      <c r="C103" s="437"/>
      <c r="D103" s="430"/>
      <c r="E103" s="85"/>
      <c r="F103" s="42"/>
      <c r="G103" s="38" t="s">
        <v>90</v>
      </c>
      <c r="H103" s="438"/>
      <c r="I103" s="433"/>
      <c r="J103" s="38" t="s">
        <v>91</v>
      </c>
      <c r="K103" s="118" t="s">
        <v>43</v>
      </c>
      <c r="L103" s="38" t="s">
        <v>391</v>
      </c>
      <c r="M103" s="80" t="s">
        <v>68</v>
      </c>
    </row>
    <row r="104" spans="1:13" s="133" customFormat="1" ht="16.149999999999999" customHeight="1" x14ac:dyDescent="0.25">
      <c r="A104" s="437"/>
      <c r="B104" s="426"/>
      <c r="C104" s="437"/>
      <c r="D104" s="430"/>
      <c r="E104" s="102" t="s">
        <v>92</v>
      </c>
      <c r="F104" s="77" t="s">
        <v>93</v>
      </c>
      <c r="G104" s="88" t="s">
        <v>675</v>
      </c>
      <c r="H104" s="438"/>
      <c r="I104" s="433"/>
      <c r="J104" s="88" t="s">
        <v>674</v>
      </c>
      <c r="K104" s="118" t="s">
        <v>67</v>
      </c>
      <c r="L104" s="38" t="s">
        <v>391</v>
      </c>
      <c r="M104" s="80" t="s">
        <v>68</v>
      </c>
    </row>
    <row r="105" spans="1:13" s="133" customFormat="1" ht="58.5" customHeight="1" x14ac:dyDescent="0.25">
      <c r="A105" s="120"/>
      <c r="B105" s="68"/>
      <c r="C105" s="120"/>
      <c r="D105" s="89"/>
      <c r="E105" s="85"/>
      <c r="F105" s="59"/>
      <c r="G105" s="88" t="s">
        <v>673</v>
      </c>
      <c r="H105" s="103"/>
      <c r="I105" s="52"/>
      <c r="J105" s="88" t="s">
        <v>672</v>
      </c>
      <c r="K105" s="118" t="s">
        <v>60</v>
      </c>
      <c r="L105" s="38" t="s">
        <v>391</v>
      </c>
      <c r="M105" s="80" t="s">
        <v>68</v>
      </c>
    </row>
    <row r="106" spans="1:13" s="133" customFormat="1" ht="52.9" customHeight="1" x14ac:dyDescent="0.25">
      <c r="A106" s="120"/>
      <c r="B106" s="68"/>
      <c r="C106" s="120"/>
      <c r="D106" s="89"/>
      <c r="E106" s="49" t="s">
        <v>95</v>
      </c>
      <c r="F106" s="52" t="s">
        <v>96</v>
      </c>
      <c r="G106" s="90" t="s">
        <v>97</v>
      </c>
      <c r="H106" s="44"/>
      <c r="I106" s="64"/>
      <c r="J106" s="88" t="s">
        <v>98</v>
      </c>
      <c r="K106" s="118" t="s">
        <v>99</v>
      </c>
      <c r="L106" s="38" t="s">
        <v>391</v>
      </c>
      <c r="M106" s="80" t="s">
        <v>68</v>
      </c>
    </row>
    <row r="107" spans="1:13" s="133" customFormat="1" ht="53.45" customHeight="1" x14ac:dyDescent="0.25">
      <c r="A107" s="120"/>
      <c r="B107" s="68"/>
      <c r="C107" s="120"/>
      <c r="D107" s="89"/>
      <c r="E107" s="85"/>
      <c r="F107" s="59"/>
      <c r="G107" s="90" t="s">
        <v>100</v>
      </c>
      <c r="H107" s="44"/>
      <c r="I107" s="52"/>
      <c r="J107" s="88" t="s">
        <v>101</v>
      </c>
      <c r="K107" s="118" t="s">
        <v>102</v>
      </c>
      <c r="L107" s="38" t="s">
        <v>391</v>
      </c>
      <c r="M107" s="80" t="s">
        <v>68</v>
      </c>
    </row>
    <row r="108" spans="1:13" s="133" customFormat="1" x14ac:dyDescent="0.25">
      <c r="A108" s="120"/>
      <c r="B108" s="68"/>
      <c r="C108" s="120"/>
      <c r="D108" s="89"/>
      <c r="E108" s="51" t="s">
        <v>103</v>
      </c>
      <c r="F108" s="73" t="s">
        <v>104</v>
      </c>
      <c r="G108" s="90" t="s">
        <v>671</v>
      </c>
      <c r="H108" s="44"/>
      <c r="I108" s="64"/>
      <c r="J108" s="88" t="s">
        <v>670</v>
      </c>
      <c r="K108" s="118" t="s">
        <v>80</v>
      </c>
      <c r="L108" s="88" t="s">
        <v>391</v>
      </c>
      <c r="M108" s="80" t="s">
        <v>68</v>
      </c>
    </row>
    <row r="109" spans="1:13" s="133" customFormat="1" x14ac:dyDescent="0.25">
      <c r="A109" s="120"/>
      <c r="B109" s="68"/>
      <c r="C109" s="120"/>
      <c r="D109" s="89"/>
      <c r="E109" s="51" t="s">
        <v>106</v>
      </c>
      <c r="F109" s="73" t="s">
        <v>107</v>
      </c>
      <c r="G109" s="90" t="s">
        <v>108</v>
      </c>
      <c r="H109" s="44"/>
      <c r="I109" s="52"/>
      <c r="J109" s="88" t="s">
        <v>109</v>
      </c>
      <c r="K109" s="118" t="s">
        <v>80</v>
      </c>
      <c r="L109" s="88" t="s">
        <v>391</v>
      </c>
      <c r="M109" s="80" t="s">
        <v>68</v>
      </c>
    </row>
    <row r="110" spans="1:13" s="133" customFormat="1" x14ac:dyDescent="0.25">
      <c r="A110" s="120"/>
      <c r="B110" s="68"/>
      <c r="C110" s="120"/>
      <c r="D110" s="89"/>
      <c r="E110" s="51" t="s">
        <v>669</v>
      </c>
      <c r="F110" s="73" t="s">
        <v>668</v>
      </c>
      <c r="G110" s="90" t="s">
        <v>667</v>
      </c>
      <c r="H110" s="44"/>
      <c r="I110" s="52"/>
      <c r="J110" s="88" t="s">
        <v>666</v>
      </c>
      <c r="K110" s="118" t="s">
        <v>80</v>
      </c>
      <c r="L110" s="88" t="s">
        <v>391</v>
      </c>
      <c r="M110" s="80" t="s">
        <v>68</v>
      </c>
    </row>
    <row r="111" spans="1:13" s="133" customFormat="1" ht="84.75" customHeight="1" x14ac:dyDescent="0.25">
      <c r="A111" s="75">
        <v>35</v>
      </c>
      <c r="B111" s="66" t="s">
        <v>110</v>
      </c>
      <c r="C111" s="136" t="s">
        <v>54</v>
      </c>
      <c r="D111" s="92" t="s">
        <v>111</v>
      </c>
      <c r="E111" s="75" t="s">
        <v>77</v>
      </c>
      <c r="F111" s="94" t="s">
        <v>112</v>
      </c>
      <c r="G111" s="80" t="s">
        <v>113</v>
      </c>
      <c r="H111" s="80" t="s">
        <v>326</v>
      </c>
      <c r="I111" s="108" t="s">
        <v>327</v>
      </c>
      <c r="J111" s="80" t="s">
        <v>114</v>
      </c>
      <c r="K111" s="94" t="s">
        <v>115</v>
      </c>
      <c r="L111" s="109" t="s">
        <v>34</v>
      </c>
      <c r="M111" s="80" t="s">
        <v>116</v>
      </c>
    </row>
    <row r="112" spans="1:13" s="133" customFormat="1" ht="24" customHeight="1" x14ac:dyDescent="0.25">
      <c r="A112" s="120"/>
      <c r="B112" s="68"/>
      <c r="C112" s="138"/>
      <c r="D112" s="89"/>
      <c r="E112" s="75" t="s">
        <v>151</v>
      </c>
      <c r="F112" s="94" t="s">
        <v>665</v>
      </c>
      <c r="G112" s="80" t="s">
        <v>664</v>
      </c>
      <c r="H112" s="43"/>
      <c r="I112" s="44"/>
      <c r="J112" s="80" t="s">
        <v>663</v>
      </c>
      <c r="K112" s="94" t="s">
        <v>392</v>
      </c>
      <c r="L112" s="109" t="s">
        <v>391</v>
      </c>
      <c r="M112" s="80" t="s">
        <v>233</v>
      </c>
    </row>
    <row r="113" spans="1:13" s="133" customFormat="1" ht="22.15" customHeight="1" x14ac:dyDescent="0.25">
      <c r="A113" s="120"/>
      <c r="B113" s="68"/>
      <c r="C113" s="138"/>
      <c r="D113" s="89"/>
      <c r="E113" s="75" t="s">
        <v>574</v>
      </c>
      <c r="F113" s="94" t="s">
        <v>662</v>
      </c>
      <c r="G113" s="80" t="s">
        <v>661</v>
      </c>
      <c r="H113" s="43"/>
      <c r="I113" s="44"/>
      <c r="J113" s="80" t="s">
        <v>660</v>
      </c>
      <c r="K113" s="94" t="s">
        <v>247</v>
      </c>
      <c r="L113" s="109" t="s">
        <v>391</v>
      </c>
      <c r="M113" s="80" t="s">
        <v>233</v>
      </c>
    </row>
    <row r="114" spans="1:13" s="133" customFormat="1" ht="27" customHeight="1" x14ac:dyDescent="0.25">
      <c r="A114" s="120"/>
      <c r="B114" s="68"/>
      <c r="C114" s="137"/>
      <c r="D114" s="105"/>
      <c r="E114" s="75" t="s">
        <v>301</v>
      </c>
      <c r="F114" s="94" t="s">
        <v>659</v>
      </c>
      <c r="G114" s="80" t="s">
        <v>658</v>
      </c>
      <c r="H114" s="43"/>
      <c r="I114" s="50"/>
      <c r="J114" s="80" t="s">
        <v>657</v>
      </c>
      <c r="K114" s="94" t="s">
        <v>238</v>
      </c>
      <c r="L114" s="109" t="s">
        <v>391</v>
      </c>
      <c r="M114" s="80" t="s">
        <v>233</v>
      </c>
    </row>
    <row r="115" spans="1:13" s="133" customFormat="1" ht="46.9" customHeight="1" x14ac:dyDescent="0.25">
      <c r="A115" s="120"/>
      <c r="B115" s="68"/>
      <c r="C115" s="136" t="s">
        <v>62</v>
      </c>
      <c r="D115" s="92" t="s">
        <v>656</v>
      </c>
      <c r="E115" s="75" t="s">
        <v>5</v>
      </c>
      <c r="F115" s="94" t="s">
        <v>655</v>
      </c>
      <c r="G115" s="80" t="s">
        <v>654</v>
      </c>
      <c r="H115" s="43"/>
      <c r="I115" s="108" t="s">
        <v>653</v>
      </c>
      <c r="J115" s="80" t="s">
        <v>652</v>
      </c>
      <c r="K115" s="94" t="s">
        <v>578</v>
      </c>
      <c r="L115" s="109" t="s">
        <v>391</v>
      </c>
      <c r="M115" s="80" t="s">
        <v>233</v>
      </c>
    </row>
    <row r="116" spans="1:13" s="133" customFormat="1" ht="21" customHeight="1" x14ac:dyDescent="0.25">
      <c r="A116" s="120"/>
      <c r="B116" s="68"/>
      <c r="C116" s="138"/>
      <c r="D116" s="89"/>
      <c r="E116" s="75" t="s">
        <v>151</v>
      </c>
      <c r="F116" s="94" t="s">
        <v>651</v>
      </c>
      <c r="G116" s="80" t="s">
        <v>650</v>
      </c>
      <c r="H116" s="43"/>
      <c r="I116" s="44"/>
      <c r="J116" s="80" t="s">
        <v>649</v>
      </c>
      <c r="K116" s="94" t="s">
        <v>392</v>
      </c>
      <c r="L116" s="109" t="s">
        <v>391</v>
      </c>
      <c r="M116" s="80" t="s">
        <v>233</v>
      </c>
    </row>
    <row r="117" spans="1:13" s="133" customFormat="1" ht="33" customHeight="1" x14ac:dyDescent="0.25">
      <c r="A117" s="120"/>
      <c r="B117" s="68"/>
      <c r="C117" s="138"/>
      <c r="D117" s="89"/>
      <c r="E117" s="75" t="s">
        <v>574</v>
      </c>
      <c r="F117" s="94" t="s">
        <v>648</v>
      </c>
      <c r="G117" s="80" t="s">
        <v>647</v>
      </c>
      <c r="H117" s="43"/>
      <c r="I117" s="44"/>
      <c r="J117" s="80" t="s">
        <v>646</v>
      </c>
      <c r="K117" s="94" t="s">
        <v>232</v>
      </c>
      <c r="L117" s="109" t="s">
        <v>391</v>
      </c>
      <c r="M117" s="80" t="s">
        <v>233</v>
      </c>
    </row>
    <row r="118" spans="1:13" s="133" customFormat="1" ht="19.899999999999999" customHeight="1" x14ac:dyDescent="0.25">
      <c r="A118" s="120"/>
      <c r="B118" s="68"/>
      <c r="C118" s="138"/>
      <c r="D118" s="89"/>
      <c r="E118" s="75" t="s">
        <v>301</v>
      </c>
      <c r="F118" s="94" t="s">
        <v>645</v>
      </c>
      <c r="G118" s="80" t="s">
        <v>644</v>
      </c>
      <c r="H118" s="43"/>
      <c r="I118" s="44"/>
      <c r="J118" s="80" t="s">
        <v>643</v>
      </c>
      <c r="K118" s="94" t="s">
        <v>247</v>
      </c>
      <c r="L118" s="109" t="s">
        <v>391</v>
      </c>
      <c r="M118" s="80" t="s">
        <v>233</v>
      </c>
    </row>
    <row r="119" spans="1:13" s="133" customFormat="1" ht="21" customHeight="1" x14ac:dyDescent="0.25">
      <c r="A119" s="120"/>
      <c r="B119" s="68"/>
      <c r="C119" s="137"/>
      <c r="D119" s="105"/>
      <c r="E119" s="75" t="s">
        <v>481</v>
      </c>
      <c r="F119" s="94" t="s">
        <v>642</v>
      </c>
      <c r="G119" s="80" t="s">
        <v>641</v>
      </c>
      <c r="H119" s="43"/>
      <c r="I119" s="50"/>
      <c r="J119" s="80" t="s">
        <v>640</v>
      </c>
      <c r="K119" s="94" t="s">
        <v>238</v>
      </c>
      <c r="L119" s="109" t="s">
        <v>391</v>
      </c>
      <c r="M119" s="80" t="s">
        <v>233</v>
      </c>
    </row>
    <row r="120" spans="1:13" s="133" customFormat="1" ht="21" customHeight="1" x14ac:dyDescent="0.25">
      <c r="A120" s="120"/>
      <c r="B120" s="68"/>
      <c r="C120" s="138" t="s">
        <v>596</v>
      </c>
      <c r="D120" s="89" t="s">
        <v>639</v>
      </c>
      <c r="E120" s="75" t="s">
        <v>5</v>
      </c>
      <c r="F120" s="94" t="s">
        <v>638</v>
      </c>
      <c r="G120" s="80" t="s">
        <v>637</v>
      </c>
      <c r="H120" s="43"/>
      <c r="I120" s="108" t="s">
        <v>636</v>
      </c>
      <c r="J120" s="80" t="s">
        <v>635</v>
      </c>
      <c r="K120" s="94" t="s">
        <v>392</v>
      </c>
      <c r="L120" s="109" t="s">
        <v>391</v>
      </c>
      <c r="M120" s="80" t="s">
        <v>233</v>
      </c>
    </row>
    <row r="121" spans="1:13" s="133" customFormat="1" ht="21" customHeight="1" x14ac:dyDescent="0.25">
      <c r="A121" s="120"/>
      <c r="B121" s="68"/>
      <c r="C121" s="138"/>
      <c r="D121" s="89"/>
      <c r="E121" s="75" t="s">
        <v>151</v>
      </c>
      <c r="F121" s="94" t="s">
        <v>634</v>
      </c>
      <c r="G121" s="80" t="s">
        <v>633</v>
      </c>
      <c r="H121" s="43"/>
      <c r="I121" s="50"/>
      <c r="J121" s="80" t="s">
        <v>632</v>
      </c>
      <c r="K121" s="94" t="s">
        <v>238</v>
      </c>
      <c r="L121" s="109" t="s">
        <v>391</v>
      </c>
      <c r="M121" s="80" t="s">
        <v>233</v>
      </c>
    </row>
    <row r="122" spans="1:13" s="133" customFormat="1" ht="21" customHeight="1" x14ac:dyDescent="0.25">
      <c r="A122" s="120"/>
      <c r="B122" s="68"/>
      <c r="C122" s="136" t="s">
        <v>584</v>
      </c>
      <c r="D122" s="92" t="s">
        <v>631</v>
      </c>
      <c r="E122" s="75" t="s">
        <v>5</v>
      </c>
      <c r="F122" s="94" t="s">
        <v>630</v>
      </c>
      <c r="G122" s="80" t="s">
        <v>629</v>
      </c>
      <c r="H122" s="43"/>
      <c r="I122" s="108" t="s">
        <v>628</v>
      </c>
      <c r="J122" s="80" t="s">
        <v>627</v>
      </c>
      <c r="K122" s="94" t="s">
        <v>392</v>
      </c>
      <c r="L122" s="109" t="s">
        <v>391</v>
      </c>
      <c r="M122" s="80" t="s">
        <v>233</v>
      </c>
    </row>
    <row r="123" spans="1:13" s="133" customFormat="1" ht="21" customHeight="1" x14ac:dyDescent="0.25">
      <c r="A123" s="120"/>
      <c r="B123" s="68"/>
      <c r="C123" s="138"/>
      <c r="D123" s="89"/>
      <c r="E123" s="75" t="s">
        <v>151</v>
      </c>
      <c r="F123" s="94" t="s">
        <v>626</v>
      </c>
      <c r="G123" s="80" t="s">
        <v>625</v>
      </c>
      <c r="H123" s="63"/>
      <c r="I123" s="50"/>
      <c r="J123" s="80" t="s">
        <v>624</v>
      </c>
      <c r="K123" s="94" t="s">
        <v>238</v>
      </c>
      <c r="L123" s="109" t="s">
        <v>391</v>
      </c>
      <c r="M123" s="80" t="s">
        <v>233</v>
      </c>
    </row>
    <row r="124" spans="1:13" s="133" customFormat="1" ht="27" customHeight="1" x14ac:dyDescent="0.25">
      <c r="A124" s="75">
        <v>36</v>
      </c>
      <c r="B124" s="66" t="s">
        <v>623</v>
      </c>
      <c r="C124" s="136" t="s">
        <v>54</v>
      </c>
      <c r="D124" s="92" t="s">
        <v>622</v>
      </c>
      <c r="E124" s="75" t="s">
        <v>151</v>
      </c>
      <c r="F124" s="94" t="s">
        <v>621</v>
      </c>
      <c r="G124" s="80" t="s">
        <v>620</v>
      </c>
      <c r="H124" s="80" t="s">
        <v>619</v>
      </c>
      <c r="I124" s="108" t="s">
        <v>618</v>
      </c>
      <c r="J124" s="80" t="s">
        <v>617</v>
      </c>
      <c r="K124" s="94" t="s">
        <v>578</v>
      </c>
      <c r="L124" s="109" t="s">
        <v>391</v>
      </c>
      <c r="M124" s="80" t="s">
        <v>233</v>
      </c>
    </row>
    <row r="125" spans="1:13" s="133" customFormat="1" ht="40.9" customHeight="1" x14ac:dyDescent="0.25">
      <c r="A125" s="120"/>
      <c r="B125" s="68"/>
      <c r="C125" s="138"/>
      <c r="D125" s="89"/>
      <c r="E125" s="75" t="s">
        <v>574</v>
      </c>
      <c r="F125" s="94" t="s">
        <v>616</v>
      </c>
      <c r="G125" s="80" t="s">
        <v>615</v>
      </c>
      <c r="H125" s="43"/>
      <c r="I125" s="44"/>
      <c r="J125" s="80" t="s">
        <v>614</v>
      </c>
      <c r="K125" s="94" t="s">
        <v>392</v>
      </c>
      <c r="L125" s="109" t="s">
        <v>391</v>
      </c>
      <c r="M125" s="80" t="s">
        <v>233</v>
      </c>
    </row>
    <row r="126" spans="1:13" s="133" customFormat="1" ht="20.45" customHeight="1" x14ac:dyDescent="0.25">
      <c r="A126" s="120"/>
      <c r="B126" s="68"/>
      <c r="C126" s="138"/>
      <c r="D126" s="89"/>
      <c r="E126" s="75" t="s">
        <v>301</v>
      </c>
      <c r="F126" s="94" t="s">
        <v>613</v>
      </c>
      <c r="G126" s="80" t="s">
        <v>612</v>
      </c>
      <c r="H126" s="43"/>
      <c r="I126" s="44"/>
      <c r="J126" s="80" t="s">
        <v>611</v>
      </c>
      <c r="K126" s="94" t="s">
        <v>232</v>
      </c>
      <c r="L126" s="109" t="s">
        <v>391</v>
      </c>
      <c r="M126" s="80" t="s">
        <v>233</v>
      </c>
    </row>
    <row r="127" spans="1:13" s="133" customFormat="1" ht="27.6" customHeight="1" x14ac:dyDescent="0.25">
      <c r="A127" s="120"/>
      <c r="B127" s="68"/>
      <c r="C127" s="138"/>
      <c r="D127" s="89"/>
      <c r="E127" s="75" t="s">
        <v>481</v>
      </c>
      <c r="F127" s="94" t="s">
        <v>610</v>
      </c>
      <c r="G127" s="80" t="s">
        <v>609</v>
      </c>
      <c r="H127" s="43"/>
      <c r="I127" s="44"/>
      <c r="J127" s="80" t="s">
        <v>608</v>
      </c>
      <c r="K127" s="94" t="s">
        <v>247</v>
      </c>
      <c r="L127" s="109" t="s">
        <v>391</v>
      </c>
      <c r="M127" s="80" t="s">
        <v>233</v>
      </c>
    </row>
    <row r="128" spans="1:13" s="133" customFormat="1" ht="27.6" customHeight="1" x14ac:dyDescent="0.25">
      <c r="A128" s="120"/>
      <c r="B128" s="68"/>
      <c r="C128" s="137"/>
      <c r="D128" s="105"/>
      <c r="E128" s="75" t="s">
        <v>477</v>
      </c>
      <c r="F128" s="94" t="s">
        <v>607</v>
      </c>
      <c r="G128" s="80" t="s">
        <v>606</v>
      </c>
      <c r="H128" s="43"/>
      <c r="I128" s="50"/>
      <c r="J128" s="80" t="s">
        <v>605</v>
      </c>
      <c r="K128" s="94" t="s">
        <v>238</v>
      </c>
      <c r="L128" s="109" t="s">
        <v>391</v>
      </c>
      <c r="M128" s="80" t="s">
        <v>233</v>
      </c>
    </row>
    <row r="129" spans="1:13" s="133" customFormat="1" ht="19.899999999999999" customHeight="1" x14ac:dyDescent="0.25">
      <c r="A129" s="120"/>
      <c r="B129" s="68"/>
      <c r="C129" s="136" t="s">
        <v>62</v>
      </c>
      <c r="D129" s="92" t="s">
        <v>604</v>
      </c>
      <c r="E129" s="75" t="s">
        <v>574</v>
      </c>
      <c r="F129" s="94" t="s">
        <v>603</v>
      </c>
      <c r="G129" s="80" t="s">
        <v>602</v>
      </c>
      <c r="H129" s="43"/>
      <c r="I129" s="108" t="s">
        <v>601</v>
      </c>
      <c r="J129" s="80" t="s">
        <v>600</v>
      </c>
      <c r="K129" s="94" t="s">
        <v>392</v>
      </c>
      <c r="L129" s="109" t="s">
        <v>391</v>
      </c>
      <c r="M129" s="80" t="s">
        <v>233</v>
      </c>
    </row>
    <row r="130" spans="1:13" s="133" customFormat="1" ht="19.899999999999999" customHeight="1" x14ac:dyDescent="0.25">
      <c r="A130" s="120"/>
      <c r="B130" s="68"/>
      <c r="C130" s="137"/>
      <c r="D130" s="105"/>
      <c r="E130" s="75" t="s">
        <v>301</v>
      </c>
      <c r="F130" s="94" t="s">
        <v>599</v>
      </c>
      <c r="G130" s="80" t="s">
        <v>598</v>
      </c>
      <c r="H130" s="43"/>
      <c r="I130" s="50"/>
      <c r="J130" s="80" t="s">
        <v>597</v>
      </c>
      <c r="K130" s="94" t="s">
        <v>238</v>
      </c>
      <c r="L130" s="109" t="s">
        <v>391</v>
      </c>
      <c r="M130" s="80" t="s">
        <v>233</v>
      </c>
    </row>
    <row r="131" spans="1:13" s="133" customFormat="1" ht="29.45" customHeight="1" x14ac:dyDescent="0.25">
      <c r="A131" s="120"/>
      <c r="B131" s="68"/>
      <c r="C131" s="136" t="s">
        <v>596</v>
      </c>
      <c r="D131" s="92" t="s">
        <v>595</v>
      </c>
      <c r="E131" s="75" t="s">
        <v>77</v>
      </c>
      <c r="F131" s="94" t="s">
        <v>594</v>
      </c>
      <c r="G131" s="80" t="s">
        <v>593</v>
      </c>
      <c r="H131" s="43"/>
      <c r="I131" s="108" t="s">
        <v>592</v>
      </c>
      <c r="J131" s="80" t="s">
        <v>591</v>
      </c>
      <c r="K131" s="94" t="s">
        <v>392</v>
      </c>
      <c r="L131" s="109" t="s">
        <v>391</v>
      </c>
      <c r="M131" s="80" t="s">
        <v>233</v>
      </c>
    </row>
    <row r="132" spans="1:13" s="133" customFormat="1" ht="35.450000000000003" customHeight="1" x14ac:dyDescent="0.25">
      <c r="A132" s="120"/>
      <c r="B132" s="68"/>
      <c r="C132" s="138"/>
      <c r="D132" s="89"/>
      <c r="E132" s="75" t="s">
        <v>151</v>
      </c>
      <c r="F132" s="94" t="s">
        <v>590</v>
      </c>
      <c r="G132" s="80" t="s">
        <v>589</v>
      </c>
      <c r="H132" s="43"/>
      <c r="I132" s="44"/>
      <c r="J132" s="80" t="s">
        <v>588</v>
      </c>
      <c r="K132" s="94" t="s">
        <v>232</v>
      </c>
      <c r="L132" s="109" t="s">
        <v>391</v>
      </c>
      <c r="M132" s="43"/>
    </row>
    <row r="133" spans="1:13" s="133" customFormat="1" ht="18.600000000000001" customHeight="1" x14ac:dyDescent="0.25">
      <c r="A133" s="120"/>
      <c r="B133" s="68"/>
      <c r="C133" s="137"/>
      <c r="D133" s="105"/>
      <c r="E133" s="75" t="s">
        <v>574</v>
      </c>
      <c r="F133" s="94" t="s">
        <v>587</v>
      </c>
      <c r="G133" s="80" t="s">
        <v>586</v>
      </c>
      <c r="H133" s="43"/>
      <c r="I133" s="50"/>
      <c r="J133" s="80" t="s">
        <v>585</v>
      </c>
      <c r="K133" s="94" t="s">
        <v>238</v>
      </c>
      <c r="L133" s="109" t="s">
        <v>391</v>
      </c>
      <c r="M133" s="63"/>
    </row>
    <row r="134" spans="1:13" s="133" customFormat="1" ht="28.9" customHeight="1" x14ac:dyDescent="0.25">
      <c r="A134" s="120"/>
      <c r="B134" s="68"/>
      <c r="C134" s="136" t="s">
        <v>584</v>
      </c>
      <c r="D134" s="92" t="s">
        <v>583</v>
      </c>
      <c r="E134" s="75" t="s">
        <v>77</v>
      </c>
      <c r="F134" s="94" t="s">
        <v>582</v>
      </c>
      <c r="G134" s="80" t="s">
        <v>581</v>
      </c>
      <c r="H134" s="43"/>
      <c r="I134" s="108" t="s">
        <v>580</v>
      </c>
      <c r="J134" s="80" t="s">
        <v>579</v>
      </c>
      <c r="K134" s="94" t="s">
        <v>578</v>
      </c>
      <c r="L134" s="109" t="s">
        <v>391</v>
      </c>
      <c r="M134" s="80" t="s">
        <v>233</v>
      </c>
    </row>
    <row r="135" spans="1:13" s="133" customFormat="1" ht="28.9" customHeight="1" x14ac:dyDescent="0.25">
      <c r="A135" s="120"/>
      <c r="B135" s="68"/>
      <c r="C135" s="138"/>
      <c r="D135" s="89"/>
      <c r="E135" s="75" t="s">
        <v>151</v>
      </c>
      <c r="F135" s="94" t="s">
        <v>577</v>
      </c>
      <c r="G135" s="80" t="s">
        <v>576</v>
      </c>
      <c r="H135" s="43"/>
      <c r="I135" s="44"/>
      <c r="J135" s="80" t="s">
        <v>575</v>
      </c>
      <c r="K135" s="94" t="s">
        <v>392</v>
      </c>
      <c r="L135" s="109" t="s">
        <v>391</v>
      </c>
      <c r="M135" s="43"/>
    </row>
    <row r="136" spans="1:13" s="133" customFormat="1" ht="28.9" customHeight="1" x14ac:dyDescent="0.25">
      <c r="A136" s="120"/>
      <c r="B136" s="68"/>
      <c r="C136" s="137"/>
      <c r="D136" s="105"/>
      <c r="E136" s="75" t="s">
        <v>574</v>
      </c>
      <c r="F136" s="94" t="s">
        <v>573</v>
      </c>
      <c r="G136" s="80" t="s">
        <v>572</v>
      </c>
      <c r="H136" s="43"/>
      <c r="I136" s="50"/>
      <c r="J136" s="80" t="s">
        <v>571</v>
      </c>
      <c r="K136" s="94" t="s">
        <v>238</v>
      </c>
      <c r="L136" s="109" t="s">
        <v>391</v>
      </c>
      <c r="M136" s="63"/>
    </row>
    <row r="137" spans="1:13" s="133" customFormat="1" ht="28.9" customHeight="1" x14ac:dyDescent="0.25">
      <c r="A137" s="120"/>
      <c r="B137" s="68"/>
      <c r="C137" s="136" t="s">
        <v>570</v>
      </c>
      <c r="D137" s="92" t="s">
        <v>569</v>
      </c>
      <c r="E137" s="75" t="s">
        <v>77</v>
      </c>
      <c r="F137" s="94" t="s">
        <v>568</v>
      </c>
      <c r="G137" s="80" t="s">
        <v>567</v>
      </c>
      <c r="H137" s="43"/>
      <c r="I137" s="108" t="s">
        <v>566</v>
      </c>
      <c r="J137" s="80" t="s">
        <v>565</v>
      </c>
      <c r="K137" s="94" t="s">
        <v>392</v>
      </c>
      <c r="L137" s="109" t="s">
        <v>391</v>
      </c>
      <c r="M137" s="80" t="s">
        <v>233</v>
      </c>
    </row>
    <row r="138" spans="1:13" s="133" customFormat="1" ht="28.9" customHeight="1" x14ac:dyDescent="0.25">
      <c r="A138" s="120"/>
      <c r="B138" s="68"/>
      <c r="C138" s="137"/>
      <c r="D138" s="105"/>
      <c r="E138" s="117" t="s">
        <v>151</v>
      </c>
      <c r="F138" s="118" t="s">
        <v>564</v>
      </c>
      <c r="G138" s="80" t="s">
        <v>563</v>
      </c>
      <c r="H138" s="63"/>
      <c r="I138" s="50"/>
      <c r="J138" s="80" t="s">
        <v>562</v>
      </c>
      <c r="K138" s="94" t="s">
        <v>238</v>
      </c>
      <c r="L138" s="109" t="s">
        <v>391</v>
      </c>
      <c r="M138" s="43"/>
    </row>
    <row r="139" spans="1:13" s="133" customFormat="1" ht="23.45" customHeight="1" x14ac:dyDescent="0.25">
      <c r="A139" s="435">
        <v>37</v>
      </c>
      <c r="B139" s="66" t="s">
        <v>117</v>
      </c>
      <c r="C139" s="136" t="s">
        <v>54</v>
      </c>
      <c r="D139" s="92" t="s">
        <v>118</v>
      </c>
      <c r="E139" s="117" t="s">
        <v>561</v>
      </c>
      <c r="F139" s="118" t="s">
        <v>560</v>
      </c>
      <c r="G139" s="38" t="s">
        <v>559</v>
      </c>
      <c r="H139" s="94" t="s">
        <v>328</v>
      </c>
      <c r="I139" s="77" t="s">
        <v>329</v>
      </c>
      <c r="J139" s="38" t="s">
        <v>558</v>
      </c>
      <c r="K139" s="118" t="s">
        <v>115</v>
      </c>
      <c r="L139" s="109" t="s">
        <v>367</v>
      </c>
      <c r="M139" s="38" t="s">
        <v>38</v>
      </c>
    </row>
    <row r="140" spans="1:13" s="133" customFormat="1" ht="70.900000000000006" customHeight="1" x14ac:dyDescent="0.25">
      <c r="A140" s="437"/>
      <c r="B140" s="68"/>
      <c r="C140" s="120"/>
      <c r="D140" s="89"/>
      <c r="E140" s="75" t="s">
        <v>11</v>
      </c>
      <c r="F140" s="94" t="s">
        <v>274</v>
      </c>
      <c r="G140" s="117" t="s">
        <v>119</v>
      </c>
      <c r="H140" s="43"/>
      <c r="I140" s="103"/>
      <c r="J140" s="38" t="s">
        <v>120</v>
      </c>
      <c r="K140" s="118" t="s">
        <v>121</v>
      </c>
      <c r="L140" s="21" t="s">
        <v>367</v>
      </c>
      <c r="M140" s="38" t="s">
        <v>122</v>
      </c>
    </row>
    <row r="141" spans="1:13" s="133" customFormat="1" ht="13.9" customHeight="1" x14ac:dyDescent="0.25">
      <c r="A141" s="120"/>
      <c r="B141" s="68"/>
      <c r="C141" s="120"/>
      <c r="D141" s="89"/>
      <c r="E141" s="76"/>
      <c r="F141" s="42"/>
      <c r="G141" s="117" t="s">
        <v>123</v>
      </c>
      <c r="H141" s="43"/>
      <c r="I141" s="119"/>
      <c r="J141" s="38" t="s">
        <v>124</v>
      </c>
      <c r="K141" s="38" t="s">
        <v>115</v>
      </c>
      <c r="L141" s="21" t="s">
        <v>367</v>
      </c>
      <c r="M141" s="38" t="s">
        <v>38</v>
      </c>
    </row>
    <row r="142" spans="1:13" s="133" customFormat="1" ht="93.6" customHeight="1" x14ac:dyDescent="0.25">
      <c r="A142" s="120"/>
      <c r="B142" s="68"/>
      <c r="C142" s="120"/>
      <c r="D142" s="89"/>
      <c r="E142" s="120" t="s">
        <v>15</v>
      </c>
      <c r="F142" s="119" t="s">
        <v>557</v>
      </c>
      <c r="G142" s="75" t="s">
        <v>125</v>
      </c>
      <c r="H142" s="43"/>
      <c r="I142" s="119"/>
      <c r="J142" s="38" t="s">
        <v>126</v>
      </c>
      <c r="K142" s="63" t="s">
        <v>216</v>
      </c>
      <c r="L142" s="21" t="s">
        <v>367</v>
      </c>
      <c r="M142" s="38" t="s">
        <v>38</v>
      </c>
    </row>
    <row r="143" spans="1:13" s="133" customFormat="1" ht="13.15" customHeight="1" x14ac:dyDescent="0.25">
      <c r="A143" s="120"/>
      <c r="B143" s="68"/>
      <c r="C143" s="120"/>
      <c r="D143" s="89"/>
      <c r="E143" s="120"/>
      <c r="F143" s="103"/>
      <c r="G143" s="63"/>
      <c r="H143" s="43"/>
      <c r="I143" s="119"/>
      <c r="J143" s="38" t="s">
        <v>556</v>
      </c>
      <c r="K143" s="118" t="s">
        <v>419</v>
      </c>
      <c r="L143" s="21" t="s">
        <v>367</v>
      </c>
      <c r="M143" s="38" t="s">
        <v>61</v>
      </c>
    </row>
    <row r="144" spans="1:13" s="133" customFormat="1" ht="102" customHeight="1" x14ac:dyDescent="0.25">
      <c r="A144" s="120"/>
      <c r="B144" s="68"/>
      <c r="C144" s="120"/>
      <c r="D144" s="89"/>
      <c r="E144" s="98"/>
      <c r="F144" s="89"/>
      <c r="G144" s="117" t="s">
        <v>127</v>
      </c>
      <c r="H144" s="43"/>
      <c r="I144" s="103"/>
      <c r="J144" s="38" t="s">
        <v>128</v>
      </c>
      <c r="K144" s="38" t="s">
        <v>217</v>
      </c>
      <c r="L144" s="21" t="s">
        <v>367</v>
      </c>
      <c r="M144" s="38" t="s">
        <v>38</v>
      </c>
    </row>
    <row r="145" spans="1:13" s="133" customFormat="1" ht="87.75" customHeight="1" x14ac:dyDescent="0.25">
      <c r="A145" s="120"/>
      <c r="B145" s="426"/>
      <c r="C145" s="437"/>
      <c r="D145" s="430"/>
      <c r="E145" s="49"/>
      <c r="F145" s="438"/>
      <c r="G145" s="38" t="s">
        <v>555</v>
      </c>
      <c r="H145" s="43"/>
      <c r="I145" s="119"/>
      <c r="J145" s="38" t="s">
        <v>554</v>
      </c>
      <c r="K145" s="118" t="s">
        <v>46</v>
      </c>
      <c r="L145" s="21" t="s">
        <v>367</v>
      </c>
      <c r="M145" s="38" t="s">
        <v>38</v>
      </c>
    </row>
    <row r="146" spans="1:13" s="133" customFormat="1" ht="13.5" customHeight="1" x14ac:dyDescent="0.25">
      <c r="A146" s="120"/>
      <c r="B146" s="426"/>
      <c r="C146" s="437"/>
      <c r="D146" s="430"/>
      <c r="E146" s="85"/>
      <c r="F146" s="440"/>
      <c r="G146" s="117" t="s">
        <v>129</v>
      </c>
      <c r="H146" s="43"/>
      <c r="I146" s="103"/>
      <c r="J146" s="38" t="s">
        <v>130</v>
      </c>
      <c r="K146" s="118" t="s">
        <v>46</v>
      </c>
      <c r="L146" s="109" t="s">
        <v>367</v>
      </c>
      <c r="M146" s="38" t="s">
        <v>38</v>
      </c>
    </row>
    <row r="147" spans="1:13" s="133" customFormat="1" ht="15" customHeight="1" x14ac:dyDescent="0.25">
      <c r="A147" s="120"/>
      <c r="B147" s="426"/>
      <c r="C147" s="437"/>
      <c r="D147" s="430"/>
      <c r="E147" s="75" t="s">
        <v>19</v>
      </c>
      <c r="F147" s="94" t="s">
        <v>553</v>
      </c>
      <c r="G147" s="117" t="s">
        <v>131</v>
      </c>
      <c r="H147" s="43"/>
      <c r="I147" s="119"/>
      <c r="J147" s="38" t="s">
        <v>132</v>
      </c>
      <c r="K147" s="118" t="s">
        <v>46</v>
      </c>
      <c r="L147" s="109" t="s">
        <v>367</v>
      </c>
      <c r="M147" s="38" t="s">
        <v>38</v>
      </c>
    </row>
    <row r="148" spans="1:13" s="133" customFormat="1" ht="43.9" customHeight="1" x14ac:dyDescent="0.25">
      <c r="A148" s="120"/>
      <c r="B148" s="426"/>
      <c r="C148" s="437"/>
      <c r="D148" s="430"/>
      <c r="E148" s="75" t="s">
        <v>481</v>
      </c>
      <c r="F148" s="94" t="s">
        <v>552</v>
      </c>
      <c r="G148" s="117" t="s">
        <v>133</v>
      </c>
      <c r="H148" s="43"/>
      <c r="I148" s="119"/>
      <c r="J148" s="38" t="s">
        <v>134</v>
      </c>
      <c r="K148" s="118" t="s">
        <v>135</v>
      </c>
      <c r="L148" s="21" t="s">
        <v>367</v>
      </c>
      <c r="M148" s="80" t="s">
        <v>38</v>
      </c>
    </row>
    <row r="149" spans="1:13" s="133" customFormat="1" x14ac:dyDescent="0.25">
      <c r="A149" s="120"/>
      <c r="B149" s="426"/>
      <c r="C149" s="437"/>
      <c r="D149" s="430"/>
      <c r="E149" s="120"/>
      <c r="F149" s="103"/>
      <c r="G149" s="80" t="s">
        <v>551</v>
      </c>
      <c r="H149" s="43"/>
      <c r="I149" s="103"/>
      <c r="J149" s="43" t="s">
        <v>224</v>
      </c>
      <c r="K149" s="94" t="s">
        <v>46</v>
      </c>
      <c r="L149" s="557" t="s">
        <v>367</v>
      </c>
      <c r="M149" s="43"/>
    </row>
    <row r="150" spans="1:13" s="133" customFormat="1" x14ac:dyDescent="0.25">
      <c r="A150" s="120"/>
      <c r="B150" s="426"/>
      <c r="C150" s="437"/>
      <c r="D150" s="430"/>
      <c r="E150" s="76"/>
      <c r="F150" s="42"/>
      <c r="G150" s="76"/>
      <c r="H150" s="43"/>
      <c r="I150" s="103"/>
      <c r="J150" s="63"/>
      <c r="K150" s="42"/>
      <c r="L150" s="557"/>
      <c r="M150" s="63"/>
    </row>
    <row r="151" spans="1:13" s="133" customFormat="1" ht="38.450000000000003" customHeight="1" x14ac:dyDescent="0.25">
      <c r="A151" s="120"/>
      <c r="B151" s="426"/>
      <c r="C151" s="437"/>
      <c r="D151" s="430"/>
      <c r="E151" s="75" t="s">
        <v>477</v>
      </c>
      <c r="F151" s="94" t="s">
        <v>550</v>
      </c>
      <c r="G151" s="38" t="s">
        <v>549</v>
      </c>
      <c r="H151" s="63"/>
      <c r="I151" s="146"/>
      <c r="J151" s="38" t="s">
        <v>548</v>
      </c>
      <c r="K151" s="38" t="s">
        <v>36</v>
      </c>
      <c r="L151" s="21" t="s">
        <v>367</v>
      </c>
      <c r="M151" s="38" t="s">
        <v>38</v>
      </c>
    </row>
    <row r="152" spans="1:13" s="133" customFormat="1" ht="198.75" customHeight="1" x14ac:dyDescent="0.25">
      <c r="A152" s="75">
        <v>38</v>
      </c>
      <c r="B152" s="66" t="s">
        <v>136</v>
      </c>
      <c r="C152" s="547" t="s">
        <v>54</v>
      </c>
      <c r="D152" s="429" t="s">
        <v>137</v>
      </c>
      <c r="E152" s="78" t="s">
        <v>5</v>
      </c>
      <c r="F152" s="94" t="s">
        <v>547</v>
      </c>
      <c r="G152" s="38" t="s">
        <v>546</v>
      </c>
      <c r="H152" s="94" t="s">
        <v>330</v>
      </c>
      <c r="I152" s="486" t="s">
        <v>331</v>
      </c>
      <c r="J152" s="38" t="s">
        <v>545</v>
      </c>
      <c r="K152" s="118" t="s">
        <v>115</v>
      </c>
      <c r="L152" s="21" t="s">
        <v>544</v>
      </c>
      <c r="M152" s="36" t="s">
        <v>543</v>
      </c>
    </row>
    <row r="153" spans="1:13" s="133" customFormat="1" ht="19.5" customHeight="1" x14ac:dyDescent="0.25">
      <c r="A153" s="120"/>
      <c r="B153" s="68"/>
      <c r="C153" s="437"/>
      <c r="D153" s="430"/>
      <c r="E153" s="49"/>
      <c r="F153" s="42"/>
      <c r="G153" s="117" t="s">
        <v>542</v>
      </c>
      <c r="H153" s="43"/>
      <c r="I153" s="463"/>
      <c r="J153" s="38" t="s">
        <v>541</v>
      </c>
      <c r="K153" s="118" t="s">
        <v>46</v>
      </c>
      <c r="L153" s="43" t="s">
        <v>367</v>
      </c>
      <c r="M153" s="80" t="s">
        <v>38</v>
      </c>
    </row>
    <row r="154" spans="1:13" s="133" customFormat="1" ht="58.15" customHeight="1" x14ac:dyDescent="0.25">
      <c r="A154" s="120"/>
      <c r="B154" s="68"/>
      <c r="C154" s="437"/>
      <c r="D154" s="430"/>
      <c r="E154" s="51" t="s">
        <v>481</v>
      </c>
      <c r="F154" s="118" t="s">
        <v>138</v>
      </c>
      <c r="G154" s="38" t="s">
        <v>540</v>
      </c>
      <c r="H154" s="43"/>
      <c r="I154" s="463"/>
      <c r="J154" s="38" t="s">
        <v>539</v>
      </c>
      <c r="K154" s="118" t="s">
        <v>46</v>
      </c>
      <c r="L154" s="38" t="s">
        <v>367</v>
      </c>
      <c r="M154" s="38" t="s">
        <v>38</v>
      </c>
    </row>
    <row r="155" spans="1:13" s="133" customFormat="1" ht="22.9" customHeight="1" x14ac:dyDescent="0.25">
      <c r="A155" s="120"/>
      <c r="B155" s="68"/>
      <c r="C155" s="76"/>
      <c r="D155" s="105"/>
      <c r="E155" s="151" t="s">
        <v>477</v>
      </c>
      <c r="F155" s="118" t="s">
        <v>538</v>
      </c>
      <c r="G155" s="38" t="s">
        <v>537</v>
      </c>
      <c r="H155" s="43"/>
      <c r="I155" s="50"/>
      <c r="J155" s="38" t="s">
        <v>536</v>
      </c>
      <c r="K155" s="117" t="s">
        <v>46</v>
      </c>
      <c r="L155" s="63" t="s">
        <v>391</v>
      </c>
      <c r="M155" s="118" t="s">
        <v>38</v>
      </c>
    </row>
    <row r="156" spans="1:13" s="133" customFormat="1" ht="24.6" customHeight="1" x14ac:dyDescent="0.25">
      <c r="A156" s="120"/>
      <c r="B156" s="68"/>
      <c r="C156" s="143" t="s">
        <v>62</v>
      </c>
      <c r="D156" s="106" t="s">
        <v>535</v>
      </c>
      <c r="E156" s="117" t="s">
        <v>77</v>
      </c>
      <c r="F156" s="118" t="s">
        <v>534</v>
      </c>
      <c r="G156" s="117" t="s">
        <v>533</v>
      </c>
      <c r="H156" s="43"/>
      <c r="I156" s="73" t="s">
        <v>532</v>
      </c>
      <c r="J156" s="38" t="s">
        <v>531</v>
      </c>
      <c r="K156" s="118" t="s">
        <v>507</v>
      </c>
      <c r="L156" s="21" t="s">
        <v>367</v>
      </c>
      <c r="M156" s="38" t="s">
        <v>38</v>
      </c>
    </row>
    <row r="157" spans="1:13" s="133" customFormat="1" ht="33" customHeight="1" x14ac:dyDescent="0.25">
      <c r="A157" s="120"/>
      <c r="B157" s="68"/>
      <c r="C157" s="136" t="s">
        <v>277</v>
      </c>
      <c r="D157" s="92" t="s">
        <v>299</v>
      </c>
      <c r="E157" s="78" t="s">
        <v>5</v>
      </c>
      <c r="F157" s="94" t="s">
        <v>530</v>
      </c>
      <c r="G157" s="63" t="s">
        <v>529</v>
      </c>
      <c r="H157" s="43"/>
      <c r="I157" s="108" t="s">
        <v>356</v>
      </c>
      <c r="J157" s="38" t="s">
        <v>528</v>
      </c>
      <c r="K157" s="118" t="s">
        <v>36</v>
      </c>
      <c r="L157" s="21" t="s">
        <v>367</v>
      </c>
      <c r="M157" s="38" t="s">
        <v>38</v>
      </c>
    </row>
    <row r="158" spans="1:13" s="133" customFormat="1" ht="21" customHeight="1" x14ac:dyDescent="0.25">
      <c r="A158" s="76"/>
      <c r="B158" s="68"/>
      <c r="C158" s="120"/>
      <c r="D158" s="89"/>
      <c r="E158" s="85"/>
      <c r="F158" s="42"/>
      <c r="G158" s="117" t="s">
        <v>527</v>
      </c>
      <c r="H158" s="43"/>
      <c r="I158" s="43"/>
      <c r="J158" s="38" t="s">
        <v>526</v>
      </c>
      <c r="K158" s="118" t="s">
        <v>46</v>
      </c>
      <c r="L158" s="21" t="s">
        <v>367</v>
      </c>
      <c r="M158" s="38" t="s">
        <v>38</v>
      </c>
    </row>
    <row r="159" spans="1:13" s="133" customFormat="1" ht="104.45" customHeight="1" x14ac:dyDescent="0.25">
      <c r="A159" s="75">
        <v>39</v>
      </c>
      <c r="B159" s="66" t="s">
        <v>140</v>
      </c>
      <c r="C159" s="136" t="s">
        <v>54</v>
      </c>
      <c r="D159" s="92" t="s">
        <v>141</v>
      </c>
      <c r="E159" s="548" t="s">
        <v>15</v>
      </c>
      <c r="F159" s="550" t="s">
        <v>525</v>
      </c>
      <c r="G159" s="156" t="s">
        <v>524</v>
      </c>
      <c r="H159" s="94" t="s">
        <v>332</v>
      </c>
      <c r="I159" s="77" t="s">
        <v>333</v>
      </c>
      <c r="J159" s="38" t="s">
        <v>523</v>
      </c>
      <c r="K159" s="152" t="s">
        <v>522</v>
      </c>
      <c r="L159" s="153" t="s">
        <v>367</v>
      </c>
      <c r="M159" s="152" t="s">
        <v>512</v>
      </c>
    </row>
    <row r="160" spans="1:13" s="133" customFormat="1" ht="49.15" customHeight="1" x14ac:dyDescent="0.25">
      <c r="A160" s="120"/>
      <c r="B160" s="68"/>
      <c r="C160" s="120"/>
      <c r="D160" s="89"/>
      <c r="E160" s="549"/>
      <c r="F160" s="490"/>
      <c r="G160" s="161" t="s">
        <v>521</v>
      </c>
      <c r="H160" s="43"/>
      <c r="I160" s="103"/>
      <c r="J160" s="153" t="s">
        <v>520</v>
      </c>
      <c r="K160" s="152" t="s">
        <v>413</v>
      </c>
      <c r="L160" s="109" t="s">
        <v>367</v>
      </c>
      <c r="M160" s="153" t="s">
        <v>512</v>
      </c>
    </row>
    <row r="161" spans="1:13" s="133" customFormat="1" ht="22.9" customHeight="1" x14ac:dyDescent="0.25">
      <c r="A161" s="120"/>
      <c r="B161" s="68"/>
      <c r="C161" s="120"/>
      <c r="D161" s="89"/>
      <c r="E161" s="158"/>
      <c r="F161" s="154"/>
      <c r="G161" s="161" t="s">
        <v>519</v>
      </c>
      <c r="H161" s="43"/>
      <c r="I161" s="103"/>
      <c r="J161" s="153" t="s">
        <v>518</v>
      </c>
      <c r="K161" s="154" t="s">
        <v>232</v>
      </c>
      <c r="L161" s="109" t="s">
        <v>367</v>
      </c>
      <c r="M161" s="153" t="s">
        <v>512</v>
      </c>
    </row>
    <row r="162" spans="1:13" s="133" customFormat="1" ht="77.45" customHeight="1" x14ac:dyDescent="0.25">
      <c r="A162" s="120"/>
      <c r="B162" s="68"/>
      <c r="C162" s="138"/>
      <c r="D162" s="89"/>
      <c r="E162" s="75" t="s">
        <v>19</v>
      </c>
      <c r="F162" s="94" t="s">
        <v>225</v>
      </c>
      <c r="G162" s="38" t="s">
        <v>226</v>
      </c>
      <c r="H162" s="43"/>
      <c r="I162" s="52"/>
      <c r="J162" s="38" t="s">
        <v>517</v>
      </c>
      <c r="K162" s="118" t="s">
        <v>516</v>
      </c>
      <c r="L162" s="21" t="s">
        <v>367</v>
      </c>
      <c r="M162" s="38" t="s">
        <v>38</v>
      </c>
    </row>
    <row r="163" spans="1:13" s="133" customFormat="1" ht="71.25" customHeight="1" x14ac:dyDescent="0.25">
      <c r="A163" s="120"/>
      <c r="B163" s="68"/>
      <c r="C163" s="138"/>
      <c r="D163" s="89"/>
      <c r="E163" s="120"/>
      <c r="F163" s="103"/>
      <c r="G163" s="153" t="s">
        <v>515</v>
      </c>
      <c r="H163" s="103"/>
      <c r="I163" s="52"/>
      <c r="J163" s="153" t="s">
        <v>514</v>
      </c>
      <c r="K163" s="161" t="s">
        <v>513</v>
      </c>
      <c r="L163" s="21" t="s">
        <v>367</v>
      </c>
      <c r="M163" s="153" t="s">
        <v>512</v>
      </c>
    </row>
    <row r="164" spans="1:13" s="133" customFormat="1" ht="55.15" customHeight="1" x14ac:dyDescent="0.25">
      <c r="A164" s="120"/>
      <c r="B164" s="68"/>
      <c r="C164" s="138"/>
      <c r="D164" s="89"/>
      <c r="E164" s="120"/>
      <c r="F164" s="103"/>
      <c r="G164" s="153" t="s">
        <v>511</v>
      </c>
      <c r="H164" s="103"/>
      <c r="I164" s="52"/>
      <c r="J164" s="153" t="s">
        <v>510</v>
      </c>
      <c r="K164" s="153" t="s">
        <v>413</v>
      </c>
      <c r="L164" s="21" t="s">
        <v>367</v>
      </c>
      <c r="M164" s="153" t="s">
        <v>61</v>
      </c>
    </row>
    <row r="165" spans="1:13" s="133" customFormat="1" ht="25.9" customHeight="1" x14ac:dyDescent="0.25">
      <c r="A165" s="120"/>
      <c r="B165" s="68"/>
      <c r="C165" s="138"/>
      <c r="D165" s="89"/>
      <c r="E165" s="120"/>
      <c r="F165" s="103"/>
      <c r="G165" s="38" t="s">
        <v>509</v>
      </c>
      <c r="H165" s="103"/>
      <c r="I165" s="52"/>
      <c r="J165" s="38" t="s">
        <v>508</v>
      </c>
      <c r="K165" s="38" t="s">
        <v>507</v>
      </c>
      <c r="L165" s="21" t="s">
        <v>367</v>
      </c>
      <c r="M165" s="38" t="s">
        <v>38</v>
      </c>
    </row>
    <row r="166" spans="1:13" s="133" customFormat="1" ht="52.15" customHeight="1" x14ac:dyDescent="0.25">
      <c r="A166" s="120"/>
      <c r="B166" s="68"/>
      <c r="C166" s="120"/>
      <c r="D166" s="89"/>
      <c r="E166" s="160" t="s">
        <v>477</v>
      </c>
      <c r="F166" s="159" t="s">
        <v>506</v>
      </c>
      <c r="G166" s="152" t="s">
        <v>505</v>
      </c>
      <c r="H166" s="43"/>
      <c r="I166" s="119"/>
      <c r="J166" s="38" t="s">
        <v>134</v>
      </c>
      <c r="K166" s="152" t="s">
        <v>504</v>
      </c>
      <c r="L166" s="153" t="s">
        <v>367</v>
      </c>
      <c r="M166" s="152" t="s">
        <v>61</v>
      </c>
    </row>
    <row r="167" spans="1:13" s="133" customFormat="1" ht="24" customHeight="1" x14ac:dyDescent="0.25">
      <c r="A167" s="120"/>
      <c r="B167" s="68"/>
      <c r="C167" s="120"/>
      <c r="D167" s="89"/>
      <c r="E167" s="158"/>
      <c r="F167" s="157"/>
      <c r="G167" s="152" t="s">
        <v>503</v>
      </c>
      <c r="H167" s="43"/>
      <c r="I167" s="119"/>
      <c r="J167" s="152" t="s">
        <v>502</v>
      </c>
      <c r="K167" s="152" t="s">
        <v>501</v>
      </c>
      <c r="L167" s="153" t="s">
        <v>367</v>
      </c>
      <c r="M167" s="152" t="s">
        <v>61</v>
      </c>
    </row>
    <row r="168" spans="1:13" s="133" customFormat="1" ht="24" customHeight="1" x14ac:dyDescent="0.25">
      <c r="A168" s="120"/>
      <c r="B168" s="68"/>
      <c r="C168" s="120"/>
      <c r="D168" s="89"/>
      <c r="E168" s="158"/>
      <c r="F168" s="157"/>
      <c r="G168" s="156" t="s">
        <v>500</v>
      </c>
      <c r="H168" s="43"/>
      <c r="I168" s="119"/>
      <c r="J168" s="156" t="s">
        <v>499</v>
      </c>
      <c r="K168" s="152" t="s">
        <v>496</v>
      </c>
      <c r="L168" s="153" t="s">
        <v>367</v>
      </c>
      <c r="M168" s="152"/>
    </row>
    <row r="169" spans="1:13" s="133" customFormat="1" ht="41.25" customHeight="1" x14ac:dyDescent="0.25">
      <c r="A169" s="120"/>
      <c r="B169" s="68"/>
      <c r="C169" s="120"/>
      <c r="D169" s="89"/>
      <c r="E169" s="158"/>
      <c r="F169" s="157"/>
      <c r="G169" s="156" t="s">
        <v>498</v>
      </c>
      <c r="H169" s="43"/>
      <c r="I169" s="119"/>
      <c r="J169" s="152" t="s">
        <v>497</v>
      </c>
      <c r="K169" s="152" t="s">
        <v>496</v>
      </c>
      <c r="L169" s="153" t="s">
        <v>367</v>
      </c>
      <c r="M169" s="152" t="s">
        <v>61</v>
      </c>
    </row>
    <row r="170" spans="1:13" s="133" customFormat="1" x14ac:dyDescent="0.25">
      <c r="A170" s="120"/>
      <c r="B170" s="68"/>
      <c r="C170" s="120"/>
      <c r="D170" s="89"/>
      <c r="E170" s="158"/>
      <c r="F170" s="157"/>
      <c r="G170" s="156" t="s">
        <v>495</v>
      </c>
      <c r="H170" s="43"/>
      <c r="I170" s="119"/>
      <c r="J170" s="156" t="s">
        <v>494</v>
      </c>
      <c r="K170" s="156" t="s">
        <v>493</v>
      </c>
      <c r="L170" s="153" t="s">
        <v>367</v>
      </c>
      <c r="M170" s="152"/>
    </row>
    <row r="171" spans="1:13" s="133" customFormat="1" ht="16.899999999999999" customHeight="1" x14ac:dyDescent="0.25">
      <c r="A171" s="120"/>
      <c r="B171" s="68"/>
      <c r="C171" s="120"/>
      <c r="D171" s="89"/>
      <c r="E171" s="155"/>
      <c r="F171" s="154"/>
      <c r="G171" s="152" t="s">
        <v>492</v>
      </c>
      <c r="H171" s="43"/>
      <c r="I171" s="119"/>
      <c r="J171" s="38" t="s">
        <v>491</v>
      </c>
      <c r="K171" s="152" t="s">
        <v>490</v>
      </c>
      <c r="L171" s="153" t="s">
        <v>367</v>
      </c>
      <c r="M171" s="152" t="s">
        <v>61</v>
      </c>
    </row>
    <row r="172" spans="1:13" s="133" customFormat="1" ht="102" customHeight="1" x14ac:dyDescent="0.25">
      <c r="A172" s="120"/>
      <c r="B172" s="68"/>
      <c r="C172" s="138"/>
      <c r="D172" s="89"/>
      <c r="E172" s="51" t="s">
        <v>489</v>
      </c>
      <c r="F172" s="118" t="s">
        <v>488</v>
      </c>
      <c r="G172" s="117" t="s">
        <v>143</v>
      </c>
      <c r="H172" s="43"/>
      <c r="I172" s="52"/>
      <c r="J172" s="38" t="s">
        <v>487</v>
      </c>
      <c r="K172" s="36" t="s">
        <v>486</v>
      </c>
      <c r="L172" s="43" t="s">
        <v>367</v>
      </c>
      <c r="M172" s="38" t="s">
        <v>38</v>
      </c>
    </row>
    <row r="173" spans="1:13" s="133" customFormat="1" ht="15.75" customHeight="1" x14ac:dyDescent="0.25">
      <c r="A173" s="75">
        <v>40</v>
      </c>
      <c r="B173" s="66" t="s">
        <v>144</v>
      </c>
      <c r="C173" s="136" t="s">
        <v>54</v>
      </c>
      <c r="D173" s="92" t="s">
        <v>145</v>
      </c>
      <c r="E173" s="51" t="s">
        <v>15</v>
      </c>
      <c r="F173" s="118" t="s">
        <v>148</v>
      </c>
      <c r="G173" s="38" t="s">
        <v>485</v>
      </c>
      <c r="H173" s="94" t="s">
        <v>334</v>
      </c>
      <c r="I173" s="486" t="s">
        <v>335</v>
      </c>
      <c r="J173" s="38" t="s">
        <v>484</v>
      </c>
      <c r="K173" s="118" t="s">
        <v>115</v>
      </c>
      <c r="L173" s="109" t="s">
        <v>367</v>
      </c>
      <c r="M173" s="38" t="s">
        <v>38</v>
      </c>
    </row>
    <row r="174" spans="1:13" s="133" customFormat="1" ht="21" x14ac:dyDescent="0.25">
      <c r="A174" s="120"/>
      <c r="B174" s="68"/>
      <c r="C174" s="120"/>
      <c r="D174" s="89"/>
      <c r="E174" s="117" t="s">
        <v>19</v>
      </c>
      <c r="F174" s="118" t="s">
        <v>148</v>
      </c>
      <c r="G174" s="117" t="s">
        <v>483</v>
      </c>
      <c r="H174" s="43"/>
      <c r="I174" s="463"/>
      <c r="J174" s="38" t="s">
        <v>482</v>
      </c>
      <c r="K174" s="118" t="s">
        <v>46</v>
      </c>
      <c r="L174" s="109" t="s">
        <v>367</v>
      </c>
      <c r="M174" s="38" t="s">
        <v>38</v>
      </c>
    </row>
    <row r="175" spans="1:13" s="133" customFormat="1" ht="28.15" customHeight="1" x14ac:dyDescent="0.25">
      <c r="A175" s="120"/>
      <c r="B175" s="68"/>
      <c r="C175" s="120"/>
      <c r="D175" s="89"/>
      <c r="E175" s="75" t="s">
        <v>481</v>
      </c>
      <c r="F175" s="94" t="s">
        <v>480</v>
      </c>
      <c r="G175" s="38" t="s">
        <v>479</v>
      </c>
      <c r="H175" s="43"/>
      <c r="I175" s="103"/>
      <c r="J175" s="38" t="s">
        <v>478</v>
      </c>
      <c r="K175" s="38" t="s">
        <v>115</v>
      </c>
      <c r="L175" s="21" t="s">
        <v>367</v>
      </c>
      <c r="M175" s="80" t="s">
        <v>38</v>
      </c>
    </row>
    <row r="176" spans="1:13" s="133" customFormat="1" ht="36" customHeight="1" x14ac:dyDescent="0.25">
      <c r="A176" s="120"/>
      <c r="B176" s="68"/>
      <c r="C176" s="120"/>
      <c r="D176" s="89"/>
      <c r="E176" s="117" t="s">
        <v>477</v>
      </c>
      <c r="F176" s="118" t="s">
        <v>476</v>
      </c>
      <c r="G176" s="94" t="s">
        <v>475</v>
      </c>
      <c r="H176" s="43"/>
      <c r="I176" s="103"/>
      <c r="J176" s="38" t="s">
        <v>474</v>
      </c>
      <c r="K176" s="38" t="s">
        <v>189</v>
      </c>
      <c r="L176" s="21" t="s">
        <v>367</v>
      </c>
      <c r="M176" s="63"/>
    </row>
    <row r="177" spans="1:13" s="133" customFormat="1" ht="31.15" customHeight="1" x14ac:dyDescent="0.25">
      <c r="A177" s="120"/>
      <c r="B177" s="426"/>
      <c r="C177" s="547" t="s">
        <v>62</v>
      </c>
      <c r="D177" s="429" t="s">
        <v>473</v>
      </c>
      <c r="E177" s="117" t="s">
        <v>5</v>
      </c>
      <c r="F177" s="118" t="s">
        <v>472</v>
      </c>
      <c r="G177" s="117" t="s">
        <v>471</v>
      </c>
      <c r="H177" s="43"/>
      <c r="I177" s="544" t="s">
        <v>470</v>
      </c>
      <c r="J177" s="38" t="s">
        <v>469</v>
      </c>
      <c r="K177" s="118" t="s">
        <v>419</v>
      </c>
      <c r="L177" s="109" t="s">
        <v>367</v>
      </c>
      <c r="M177" s="80" t="s">
        <v>61</v>
      </c>
    </row>
    <row r="178" spans="1:13" s="133" customFormat="1" ht="21" customHeight="1" x14ac:dyDescent="0.25">
      <c r="A178" s="120"/>
      <c r="B178" s="426"/>
      <c r="C178" s="437"/>
      <c r="D178" s="430"/>
      <c r="E178" s="151" t="s">
        <v>11</v>
      </c>
      <c r="F178" s="118" t="s">
        <v>468</v>
      </c>
      <c r="G178" s="38" t="s">
        <v>467</v>
      </c>
      <c r="H178" s="43"/>
      <c r="I178" s="447"/>
      <c r="J178" s="38" t="s">
        <v>466</v>
      </c>
      <c r="K178" s="118" t="s">
        <v>60</v>
      </c>
      <c r="L178" s="21" t="s">
        <v>367</v>
      </c>
      <c r="M178" s="38" t="s">
        <v>68</v>
      </c>
    </row>
    <row r="179" spans="1:13" s="133" customFormat="1" ht="36" customHeight="1" x14ac:dyDescent="0.25">
      <c r="A179" s="120"/>
      <c r="B179" s="68"/>
      <c r="C179" s="120"/>
      <c r="D179" s="89"/>
      <c r="E179" s="102" t="s">
        <v>15</v>
      </c>
      <c r="F179" s="94" t="s">
        <v>465</v>
      </c>
      <c r="G179" s="36" t="s">
        <v>464</v>
      </c>
      <c r="H179" s="103"/>
      <c r="I179" s="44"/>
      <c r="J179" s="36" t="s">
        <v>463</v>
      </c>
      <c r="K179" s="36" t="s">
        <v>462</v>
      </c>
      <c r="L179" s="21" t="s">
        <v>367</v>
      </c>
      <c r="M179" s="38" t="s">
        <v>68</v>
      </c>
    </row>
    <row r="180" spans="1:13" s="133" customFormat="1" ht="26.45" customHeight="1" x14ac:dyDescent="0.25">
      <c r="A180" s="120"/>
      <c r="B180" s="68"/>
      <c r="C180" s="120"/>
      <c r="D180" s="89"/>
      <c r="E180" s="85"/>
      <c r="F180" s="42"/>
      <c r="G180" s="36" t="s">
        <v>461</v>
      </c>
      <c r="H180" s="103"/>
      <c r="I180" s="64"/>
      <c r="J180" s="36" t="s">
        <v>460</v>
      </c>
      <c r="K180" s="36" t="s">
        <v>46</v>
      </c>
      <c r="L180" s="21" t="s">
        <v>367</v>
      </c>
      <c r="M180" s="38" t="s">
        <v>68</v>
      </c>
    </row>
    <row r="181" spans="1:13" s="133" customFormat="1" ht="33.6" customHeight="1" x14ac:dyDescent="0.25">
      <c r="A181" s="120"/>
      <c r="B181" s="68"/>
      <c r="C181" s="150" t="s">
        <v>459</v>
      </c>
      <c r="D181" s="92" t="s">
        <v>149</v>
      </c>
      <c r="E181" s="78" t="s">
        <v>5</v>
      </c>
      <c r="F181" s="94" t="s">
        <v>458</v>
      </c>
      <c r="G181" s="38" t="s">
        <v>457</v>
      </c>
      <c r="H181" s="103"/>
      <c r="I181" s="80" t="s">
        <v>456</v>
      </c>
      <c r="J181" s="38" t="s">
        <v>455</v>
      </c>
      <c r="K181" s="38" t="s">
        <v>115</v>
      </c>
      <c r="L181" s="109" t="s">
        <v>367</v>
      </c>
      <c r="M181" s="38" t="s">
        <v>38</v>
      </c>
    </row>
    <row r="182" spans="1:13" s="133" customFormat="1" ht="15.75" customHeight="1" x14ac:dyDescent="0.25">
      <c r="A182" s="120"/>
      <c r="B182" s="68"/>
      <c r="C182" s="149"/>
      <c r="D182" s="89"/>
      <c r="E182" s="51" t="s">
        <v>15</v>
      </c>
      <c r="F182" s="118" t="s">
        <v>454</v>
      </c>
      <c r="G182" s="38" t="s">
        <v>453</v>
      </c>
      <c r="H182" s="103"/>
      <c r="I182" s="119"/>
      <c r="J182" s="38" t="s">
        <v>452</v>
      </c>
      <c r="K182" s="38" t="s">
        <v>115</v>
      </c>
      <c r="L182" s="109" t="s">
        <v>367</v>
      </c>
      <c r="M182" s="38" t="s">
        <v>122</v>
      </c>
    </row>
    <row r="183" spans="1:13" s="133" customFormat="1" ht="29.45" customHeight="1" x14ac:dyDescent="0.25">
      <c r="A183" s="120"/>
      <c r="B183" s="68"/>
      <c r="C183" s="149"/>
      <c r="D183" s="89"/>
      <c r="E183" s="51" t="s">
        <v>147</v>
      </c>
      <c r="F183" s="118" t="s">
        <v>150</v>
      </c>
      <c r="G183" s="38" t="s">
        <v>451</v>
      </c>
      <c r="H183" s="103"/>
      <c r="I183" s="119"/>
      <c r="J183" s="38" t="s">
        <v>450</v>
      </c>
      <c r="K183" s="38" t="s">
        <v>60</v>
      </c>
      <c r="L183" s="109" t="s">
        <v>367</v>
      </c>
      <c r="M183" s="38" t="s">
        <v>38</v>
      </c>
    </row>
    <row r="184" spans="1:13" s="133" customFormat="1" ht="24.6" customHeight="1" x14ac:dyDescent="0.25">
      <c r="A184" s="120"/>
      <c r="B184" s="68"/>
      <c r="C184" s="136" t="s">
        <v>278</v>
      </c>
      <c r="D184" s="92" t="s">
        <v>449</v>
      </c>
      <c r="E184" s="51" t="s">
        <v>448</v>
      </c>
      <c r="F184" s="148" t="s">
        <v>447</v>
      </c>
      <c r="G184" s="38" t="s">
        <v>446</v>
      </c>
      <c r="H184" s="103"/>
      <c r="I184" s="38" t="s">
        <v>445</v>
      </c>
      <c r="J184" s="38" t="s">
        <v>444</v>
      </c>
      <c r="K184" s="94" t="s">
        <v>146</v>
      </c>
      <c r="L184" s="38" t="s">
        <v>391</v>
      </c>
      <c r="M184" s="80" t="s">
        <v>61</v>
      </c>
    </row>
    <row r="185" spans="1:13" s="133" customFormat="1" ht="35.450000000000003" customHeight="1" x14ac:dyDescent="0.25">
      <c r="A185" s="120"/>
      <c r="B185" s="68"/>
      <c r="C185" s="143" t="s">
        <v>443</v>
      </c>
      <c r="D185" s="106" t="s">
        <v>442</v>
      </c>
      <c r="E185" s="117" t="s">
        <v>77</v>
      </c>
      <c r="F185" s="118" t="s">
        <v>441</v>
      </c>
      <c r="G185" s="38" t="s">
        <v>440</v>
      </c>
      <c r="H185" s="43"/>
      <c r="I185" s="38" t="s">
        <v>439</v>
      </c>
      <c r="J185" s="38" t="s">
        <v>438</v>
      </c>
      <c r="K185" s="118" t="s">
        <v>413</v>
      </c>
      <c r="L185" s="38" t="s">
        <v>391</v>
      </c>
      <c r="M185" s="38" t="s">
        <v>38</v>
      </c>
    </row>
    <row r="186" spans="1:13" s="147" customFormat="1" ht="30" customHeight="1" x14ac:dyDescent="0.15">
      <c r="A186" s="65">
        <v>41</v>
      </c>
      <c r="B186" s="92" t="s">
        <v>437</v>
      </c>
      <c r="C186" s="69" t="s">
        <v>436</v>
      </c>
      <c r="D186" s="92" t="s">
        <v>435</v>
      </c>
      <c r="E186" s="35" t="s">
        <v>151</v>
      </c>
      <c r="F186" s="118" t="s">
        <v>434</v>
      </c>
      <c r="G186" s="38" t="s">
        <v>433</v>
      </c>
      <c r="H186" s="92" t="s">
        <v>432</v>
      </c>
      <c r="I186" s="80" t="s">
        <v>431</v>
      </c>
      <c r="J186" s="38" t="s">
        <v>430</v>
      </c>
      <c r="K186" s="118" t="s">
        <v>413</v>
      </c>
      <c r="L186" s="38" t="s">
        <v>391</v>
      </c>
      <c r="M186" s="38" t="s">
        <v>38</v>
      </c>
    </row>
    <row r="187" spans="1:13" s="133" customFormat="1" ht="14.45" customHeight="1" x14ac:dyDescent="0.25">
      <c r="A187" s="117">
        <v>42</v>
      </c>
      <c r="B187" s="106" t="s">
        <v>156</v>
      </c>
      <c r="C187" s="136" t="s">
        <v>54</v>
      </c>
      <c r="D187" s="106" t="s">
        <v>157</v>
      </c>
      <c r="E187" s="117" t="s">
        <v>151</v>
      </c>
      <c r="F187" s="118" t="s">
        <v>429</v>
      </c>
      <c r="G187" s="38" t="s">
        <v>428</v>
      </c>
      <c r="H187" s="73" t="s">
        <v>338</v>
      </c>
      <c r="I187" s="73" t="s">
        <v>339</v>
      </c>
      <c r="J187" s="38" t="s">
        <v>427</v>
      </c>
      <c r="K187" s="118" t="s">
        <v>46</v>
      </c>
      <c r="L187" s="109" t="s">
        <v>367</v>
      </c>
      <c r="M187" s="38" t="s">
        <v>38</v>
      </c>
    </row>
    <row r="188" spans="1:13" s="133" customFormat="1" ht="15.75" customHeight="1" x14ac:dyDescent="0.25">
      <c r="A188" s="75">
        <v>43</v>
      </c>
      <c r="B188" s="92" t="s">
        <v>160</v>
      </c>
      <c r="C188" s="136" t="s">
        <v>54</v>
      </c>
      <c r="D188" s="92" t="s">
        <v>161</v>
      </c>
      <c r="E188" s="75" t="s">
        <v>77</v>
      </c>
      <c r="F188" s="94" t="s">
        <v>162</v>
      </c>
      <c r="G188" s="417" t="s">
        <v>426</v>
      </c>
      <c r="H188" s="77" t="s">
        <v>340</v>
      </c>
      <c r="I188" s="77" t="s">
        <v>341</v>
      </c>
      <c r="J188" s="417" t="s">
        <v>425</v>
      </c>
      <c r="K188" s="417" t="s">
        <v>46</v>
      </c>
      <c r="L188" s="458" t="s">
        <v>367</v>
      </c>
      <c r="M188" s="417" t="s">
        <v>38</v>
      </c>
    </row>
    <row r="189" spans="1:13" s="133" customFormat="1" ht="29.45" customHeight="1" x14ac:dyDescent="0.25">
      <c r="A189" s="120"/>
      <c r="B189" s="68"/>
      <c r="C189" s="76"/>
      <c r="D189" s="89"/>
      <c r="E189" s="76"/>
      <c r="F189" s="42"/>
      <c r="G189" s="456"/>
      <c r="H189" s="43"/>
      <c r="I189" s="146"/>
      <c r="J189" s="456"/>
      <c r="K189" s="456"/>
      <c r="L189" s="459"/>
      <c r="M189" s="456"/>
    </row>
    <row r="190" spans="1:13" s="133" customFormat="1" ht="45.6" customHeight="1" x14ac:dyDescent="0.25">
      <c r="A190" s="120"/>
      <c r="B190" s="68"/>
      <c r="C190" s="138" t="s">
        <v>277</v>
      </c>
      <c r="D190" s="92" t="s">
        <v>424</v>
      </c>
      <c r="E190" s="75" t="s">
        <v>77</v>
      </c>
      <c r="F190" s="94" t="s">
        <v>423</v>
      </c>
      <c r="G190" s="75" t="s">
        <v>422</v>
      </c>
      <c r="H190" s="43"/>
      <c r="I190" s="77" t="s">
        <v>421</v>
      </c>
      <c r="J190" s="80" t="s">
        <v>420</v>
      </c>
      <c r="K190" s="80" t="s">
        <v>419</v>
      </c>
      <c r="L190" s="109" t="s">
        <v>418</v>
      </c>
      <c r="M190" s="38" t="s">
        <v>417</v>
      </c>
    </row>
    <row r="191" spans="1:13" s="133" customFormat="1" ht="27" customHeight="1" x14ac:dyDescent="0.25">
      <c r="A191" s="120"/>
      <c r="B191" s="68"/>
      <c r="C191" s="138"/>
      <c r="D191" s="105"/>
      <c r="E191" s="75" t="s">
        <v>151</v>
      </c>
      <c r="F191" s="116" t="s">
        <v>416</v>
      </c>
      <c r="G191" s="80" t="s">
        <v>415</v>
      </c>
      <c r="H191" s="63"/>
      <c r="I191" s="59"/>
      <c r="J191" s="80" t="s">
        <v>414</v>
      </c>
      <c r="K191" s="80" t="s">
        <v>413</v>
      </c>
      <c r="L191" s="109" t="s">
        <v>367</v>
      </c>
      <c r="M191" s="38" t="s">
        <v>38</v>
      </c>
    </row>
    <row r="192" spans="1:13" s="133" customFormat="1" ht="26.25" customHeight="1" x14ac:dyDescent="0.25">
      <c r="A192" s="435">
        <v>44</v>
      </c>
      <c r="B192" s="425" t="s">
        <v>164</v>
      </c>
      <c r="C192" s="547" t="s">
        <v>54</v>
      </c>
      <c r="D192" s="429" t="s">
        <v>165</v>
      </c>
      <c r="E192" s="142" t="s">
        <v>5</v>
      </c>
      <c r="F192" s="145" t="s">
        <v>166</v>
      </c>
      <c r="G192" s="139" t="s">
        <v>167</v>
      </c>
      <c r="H192" s="94" t="s">
        <v>342</v>
      </c>
      <c r="I192" s="447" t="s">
        <v>343</v>
      </c>
      <c r="J192" s="139" t="s">
        <v>412</v>
      </c>
      <c r="K192" s="115" t="s">
        <v>146</v>
      </c>
      <c r="L192" s="109" t="s">
        <v>367</v>
      </c>
      <c r="M192" s="139" t="s">
        <v>38</v>
      </c>
    </row>
    <row r="193" spans="1:13" s="133" customFormat="1" ht="27" customHeight="1" x14ac:dyDescent="0.25">
      <c r="A193" s="437"/>
      <c r="B193" s="426"/>
      <c r="C193" s="439"/>
      <c r="D193" s="431"/>
      <c r="E193" s="142" t="s">
        <v>15</v>
      </c>
      <c r="F193" s="115" t="s">
        <v>253</v>
      </c>
      <c r="G193" s="142" t="s">
        <v>170</v>
      </c>
      <c r="H193" s="144"/>
      <c r="I193" s="434"/>
      <c r="J193" s="139" t="s">
        <v>171</v>
      </c>
      <c r="K193" s="115" t="s">
        <v>46</v>
      </c>
      <c r="L193" s="109" t="s">
        <v>367</v>
      </c>
      <c r="M193" s="139" t="s">
        <v>38</v>
      </c>
    </row>
    <row r="194" spans="1:13" s="133" customFormat="1" ht="10.9" customHeight="1" x14ac:dyDescent="0.25">
      <c r="A194" s="437"/>
      <c r="B194" s="426"/>
      <c r="C194" s="547" t="s">
        <v>62</v>
      </c>
      <c r="D194" s="429" t="s">
        <v>411</v>
      </c>
      <c r="E194" s="545" t="s">
        <v>410</v>
      </c>
      <c r="F194" s="546"/>
      <c r="G194" s="142" t="s">
        <v>409</v>
      </c>
      <c r="H194" s="144"/>
      <c r="I194" s="447" t="s">
        <v>408</v>
      </c>
      <c r="J194" s="139" t="s">
        <v>407</v>
      </c>
      <c r="K194" s="115" t="s">
        <v>36</v>
      </c>
      <c r="L194" s="109" t="s">
        <v>367</v>
      </c>
      <c r="M194" s="139" t="s">
        <v>38</v>
      </c>
    </row>
    <row r="195" spans="1:13" s="133" customFormat="1" ht="10.9" customHeight="1" x14ac:dyDescent="0.25">
      <c r="A195" s="437"/>
      <c r="B195" s="426"/>
      <c r="C195" s="439"/>
      <c r="D195" s="431"/>
      <c r="E195" s="545" t="s">
        <v>406</v>
      </c>
      <c r="F195" s="546"/>
      <c r="G195" s="142" t="s">
        <v>405</v>
      </c>
      <c r="H195" s="144"/>
      <c r="I195" s="434"/>
      <c r="J195" s="139" t="s">
        <v>404</v>
      </c>
      <c r="K195" s="115" t="s">
        <v>46</v>
      </c>
      <c r="L195" s="109" t="s">
        <v>367</v>
      </c>
      <c r="M195" s="139" t="s">
        <v>38</v>
      </c>
    </row>
    <row r="196" spans="1:13" s="133" customFormat="1" ht="13.15" customHeight="1" x14ac:dyDescent="0.25">
      <c r="A196" s="437"/>
      <c r="B196" s="426"/>
      <c r="C196" s="143" t="s">
        <v>277</v>
      </c>
      <c r="D196" s="106" t="s">
        <v>403</v>
      </c>
      <c r="E196" s="142" t="s">
        <v>77</v>
      </c>
      <c r="F196" s="115" t="s">
        <v>402</v>
      </c>
      <c r="G196" s="142" t="s">
        <v>401</v>
      </c>
      <c r="H196" s="144"/>
      <c r="I196" s="73" t="s">
        <v>400</v>
      </c>
      <c r="J196" s="139" t="s">
        <v>399</v>
      </c>
      <c r="K196" s="115" t="s">
        <v>189</v>
      </c>
      <c r="L196" s="21" t="s">
        <v>367</v>
      </c>
      <c r="M196" s="139" t="s">
        <v>38</v>
      </c>
    </row>
    <row r="197" spans="1:13" s="133" customFormat="1" ht="22.15" customHeight="1" x14ac:dyDescent="0.25">
      <c r="A197" s="437"/>
      <c r="B197" s="426"/>
      <c r="C197" s="136" t="s">
        <v>398</v>
      </c>
      <c r="D197" s="92" t="s">
        <v>397</v>
      </c>
      <c r="E197" s="142" t="s">
        <v>151</v>
      </c>
      <c r="F197" s="145" t="s">
        <v>396</v>
      </c>
      <c r="G197" s="139" t="s">
        <v>395</v>
      </c>
      <c r="H197" s="144"/>
      <c r="I197" s="73" t="s">
        <v>394</v>
      </c>
      <c r="J197" s="139" t="s">
        <v>393</v>
      </c>
      <c r="K197" s="115" t="s">
        <v>392</v>
      </c>
      <c r="L197" s="109" t="s">
        <v>391</v>
      </c>
      <c r="M197" s="139" t="s">
        <v>233</v>
      </c>
    </row>
    <row r="198" spans="1:13" s="133" customFormat="1" ht="21" customHeight="1" x14ac:dyDescent="0.25">
      <c r="A198" s="439"/>
      <c r="B198" s="427"/>
      <c r="C198" s="143" t="s">
        <v>172</v>
      </c>
      <c r="D198" s="106" t="s">
        <v>173</v>
      </c>
      <c r="E198" s="142" t="s">
        <v>77</v>
      </c>
      <c r="F198" s="115" t="s">
        <v>390</v>
      </c>
      <c r="G198" s="142" t="s">
        <v>389</v>
      </c>
      <c r="H198" s="141"/>
      <c r="I198" s="73" t="s">
        <v>344</v>
      </c>
      <c r="J198" s="139" t="s">
        <v>388</v>
      </c>
      <c r="K198" s="115" t="s">
        <v>60</v>
      </c>
      <c r="L198" s="109" t="s">
        <v>367</v>
      </c>
      <c r="M198" s="139" t="s">
        <v>38</v>
      </c>
    </row>
    <row r="199" spans="1:13" s="133" customFormat="1" ht="45" customHeight="1" x14ac:dyDescent="0.25">
      <c r="A199" s="75">
        <v>45</v>
      </c>
      <c r="B199" s="66" t="s">
        <v>387</v>
      </c>
      <c r="C199" s="136" t="s">
        <v>62</v>
      </c>
      <c r="D199" s="92" t="s">
        <v>386</v>
      </c>
      <c r="E199" s="78" t="s">
        <v>5</v>
      </c>
      <c r="F199" s="116" t="s">
        <v>385</v>
      </c>
      <c r="G199" s="38" t="s">
        <v>384</v>
      </c>
      <c r="H199" s="140" t="s">
        <v>383</v>
      </c>
      <c r="I199" s="73" t="s">
        <v>382</v>
      </c>
      <c r="J199" s="139" t="s">
        <v>381</v>
      </c>
      <c r="K199" s="38" t="s">
        <v>380</v>
      </c>
      <c r="L199" s="109" t="s">
        <v>367</v>
      </c>
      <c r="M199" s="38" t="s">
        <v>38</v>
      </c>
    </row>
    <row r="200" spans="1:13" s="133" customFormat="1" ht="63.6" customHeight="1" x14ac:dyDescent="0.25">
      <c r="A200" s="75">
        <v>46</v>
      </c>
      <c r="B200" s="66" t="s">
        <v>176</v>
      </c>
      <c r="C200" s="136" t="s">
        <v>54</v>
      </c>
      <c r="D200" s="92" t="s">
        <v>177</v>
      </c>
      <c r="E200" s="117" t="s">
        <v>77</v>
      </c>
      <c r="F200" s="118" t="s">
        <v>178</v>
      </c>
      <c r="G200" s="80" t="s">
        <v>179</v>
      </c>
      <c r="H200" s="94" t="s">
        <v>345</v>
      </c>
      <c r="I200" s="108" t="s">
        <v>346</v>
      </c>
      <c r="J200" s="38" t="s">
        <v>180</v>
      </c>
      <c r="K200" s="118" t="s">
        <v>181</v>
      </c>
      <c r="L200" s="21" t="s">
        <v>367</v>
      </c>
      <c r="M200" s="38" t="s">
        <v>38</v>
      </c>
    </row>
    <row r="201" spans="1:13" s="133" customFormat="1" ht="22.9" customHeight="1" x14ac:dyDescent="0.25">
      <c r="A201" s="120"/>
      <c r="B201" s="68"/>
      <c r="C201" s="138"/>
      <c r="D201" s="89"/>
      <c r="E201" s="75" t="s">
        <v>151</v>
      </c>
      <c r="F201" s="94" t="s">
        <v>379</v>
      </c>
      <c r="G201" s="38" t="s">
        <v>378</v>
      </c>
      <c r="H201" s="103"/>
      <c r="I201" s="44"/>
      <c r="J201" s="38" t="s">
        <v>377</v>
      </c>
      <c r="K201" s="63" t="s">
        <v>189</v>
      </c>
      <c r="L201" s="21" t="s">
        <v>367</v>
      </c>
      <c r="M201" s="38" t="s">
        <v>38</v>
      </c>
    </row>
    <row r="202" spans="1:13" s="133" customFormat="1" ht="24" customHeight="1" x14ac:dyDescent="0.25">
      <c r="A202" s="120"/>
      <c r="B202" s="68"/>
      <c r="C202" s="138"/>
      <c r="D202" s="89"/>
      <c r="E202" s="120"/>
      <c r="F202" s="103"/>
      <c r="G202" s="38" t="s">
        <v>376</v>
      </c>
      <c r="H202" s="103"/>
      <c r="I202" s="44"/>
      <c r="J202" s="38" t="s">
        <v>375</v>
      </c>
      <c r="K202" s="38" t="s">
        <v>115</v>
      </c>
      <c r="L202" s="21" t="s">
        <v>367</v>
      </c>
      <c r="M202" s="38" t="s">
        <v>38</v>
      </c>
    </row>
    <row r="203" spans="1:13" s="133" customFormat="1" ht="15" customHeight="1" x14ac:dyDescent="0.25">
      <c r="A203" s="120"/>
      <c r="B203" s="68"/>
      <c r="C203" s="138"/>
      <c r="D203" s="89"/>
      <c r="E203" s="120"/>
      <c r="F203" s="103"/>
      <c r="G203" s="417" t="s">
        <v>374</v>
      </c>
      <c r="H203" s="103"/>
      <c r="I203" s="44"/>
      <c r="J203" s="417" t="s">
        <v>373</v>
      </c>
      <c r="K203" s="417" t="s">
        <v>46</v>
      </c>
      <c r="L203" s="557" t="s">
        <v>367</v>
      </c>
      <c r="M203" s="558" t="s">
        <v>38</v>
      </c>
    </row>
    <row r="204" spans="1:13" s="133" customFormat="1" x14ac:dyDescent="0.25">
      <c r="A204" s="120"/>
      <c r="B204" s="68"/>
      <c r="C204" s="137"/>
      <c r="D204" s="105"/>
      <c r="E204" s="76"/>
      <c r="F204" s="42"/>
      <c r="G204" s="456"/>
      <c r="H204" s="103"/>
      <c r="I204" s="50"/>
      <c r="J204" s="456"/>
      <c r="K204" s="456"/>
      <c r="L204" s="557"/>
      <c r="M204" s="558"/>
    </row>
    <row r="205" spans="1:13" s="133" customFormat="1" ht="31.15" customHeight="1" x14ac:dyDescent="0.25">
      <c r="A205" s="76"/>
      <c r="B205" s="113"/>
      <c r="C205" s="136" t="s">
        <v>62</v>
      </c>
      <c r="D205" s="92" t="s">
        <v>372</v>
      </c>
      <c r="E205" s="135" t="s">
        <v>15</v>
      </c>
      <c r="F205" s="42" t="s">
        <v>371</v>
      </c>
      <c r="G205" s="117" t="s">
        <v>370</v>
      </c>
      <c r="H205" s="120"/>
      <c r="I205" s="88" t="s">
        <v>369</v>
      </c>
      <c r="J205" s="38" t="s">
        <v>368</v>
      </c>
      <c r="K205" s="134" t="s">
        <v>80</v>
      </c>
      <c r="L205" s="21" t="s">
        <v>367</v>
      </c>
      <c r="M205" s="38" t="s">
        <v>38</v>
      </c>
    </row>
    <row r="206" spans="1:13" s="133" customFormat="1" ht="12.6" customHeight="1" x14ac:dyDescent="0.25">
      <c r="A206" s="435" t="s">
        <v>254</v>
      </c>
      <c r="B206" s="441"/>
      <c r="C206" s="441"/>
      <c r="D206" s="436"/>
      <c r="E206" s="443" t="s">
        <v>182</v>
      </c>
      <c r="F206" s="444"/>
      <c r="G206" s="117" t="s">
        <v>183</v>
      </c>
      <c r="H206" s="435" t="s">
        <v>363</v>
      </c>
      <c r="I206" s="436"/>
      <c r="J206" s="38" t="s">
        <v>184</v>
      </c>
      <c r="K206" s="66" t="s">
        <v>86</v>
      </c>
      <c r="L206" s="109" t="s">
        <v>367</v>
      </c>
      <c r="M206" s="417" t="s">
        <v>185</v>
      </c>
    </row>
    <row r="207" spans="1:13" s="133" customFormat="1" ht="37.15" customHeight="1" x14ac:dyDescent="0.25">
      <c r="A207" s="437"/>
      <c r="B207" s="442"/>
      <c r="C207" s="442"/>
      <c r="D207" s="438"/>
      <c r="E207" s="119" t="s">
        <v>11</v>
      </c>
      <c r="F207" s="94" t="s">
        <v>186</v>
      </c>
      <c r="G207" s="117" t="s">
        <v>187</v>
      </c>
      <c r="H207" s="437"/>
      <c r="I207" s="438"/>
      <c r="J207" s="38" t="s">
        <v>188</v>
      </c>
      <c r="K207" s="66" t="s">
        <v>189</v>
      </c>
      <c r="L207" s="21" t="s">
        <v>367</v>
      </c>
      <c r="M207" s="418"/>
    </row>
    <row r="208" spans="1:13" s="133" customFormat="1" ht="21" x14ac:dyDescent="0.25">
      <c r="A208" s="437"/>
      <c r="B208" s="442"/>
      <c r="C208" s="442"/>
      <c r="D208" s="438"/>
      <c r="E208" s="119"/>
      <c r="F208" s="103"/>
      <c r="G208" s="117" t="s">
        <v>190</v>
      </c>
      <c r="H208" s="437"/>
      <c r="I208" s="438"/>
      <c r="J208" s="38" t="s">
        <v>191</v>
      </c>
      <c r="K208" s="66" t="s">
        <v>115</v>
      </c>
      <c r="L208" s="21" t="s">
        <v>367</v>
      </c>
      <c r="M208" s="418"/>
    </row>
    <row r="209" spans="1:13" s="133" customFormat="1" ht="32.450000000000003" customHeight="1" x14ac:dyDescent="0.25">
      <c r="A209" s="437"/>
      <c r="B209" s="442"/>
      <c r="C209" s="442"/>
      <c r="D209" s="438"/>
      <c r="E209" s="120"/>
      <c r="F209" s="103"/>
      <c r="G209" s="75" t="s">
        <v>192</v>
      </c>
      <c r="H209" s="120"/>
      <c r="I209" s="103"/>
      <c r="J209" s="80" t="s">
        <v>193</v>
      </c>
      <c r="K209" s="66" t="s">
        <v>46</v>
      </c>
      <c r="L209" s="21" t="s">
        <v>367</v>
      </c>
      <c r="M209" s="418"/>
    </row>
    <row r="210" spans="1:13" s="122" customFormat="1" ht="248.25" customHeight="1" x14ac:dyDescent="0.25">
      <c r="A210" s="419" t="s">
        <v>366</v>
      </c>
      <c r="B210" s="420"/>
      <c r="C210" s="420"/>
      <c r="D210" s="420"/>
      <c r="E210" s="420"/>
      <c r="F210" s="420"/>
      <c r="G210" s="420"/>
      <c r="H210" s="420"/>
      <c r="I210" s="420"/>
      <c r="J210" s="420"/>
      <c r="K210" s="420"/>
      <c r="L210" s="420"/>
      <c r="M210" s="421"/>
    </row>
    <row r="211" spans="1:13" s="122" customFormat="1" x14ac:dyDescent="0.25">
      <c r="A211" s="132"/>
      <c r="B211" s="132"/>
      <c r="C211" s="132"/>
      <c r="D211" s="127"/>
      <c r="E211" s="127"/>
      <c r="F211" s="132"/>
      <c r="G211" s="132"/>
      <c r="H211" s="132"/>
      <c r="I211" s="132"/>
      <c r="J211" s="132"/>
      <c r="K211" s="132"/>
      <c r="L211" s="132"/>
      <c r="M211" s="127"/>
    </row>
    <row r="212" spans="1:13" s="122" customFormat="1" x14ac:dyDescent="0.25">
      <c r="A212" s="132"/>
      <c r="B212" s="132"/>
      <c r="C212" s="132"/>
      <c r="D212" s="127"/>
      <c r="E212" s="127"/>
      <c r="F212" s="132"/>
      <c r="G212" s="132"/>
      <c r="H212" s="132"/>
      <c r="I212" s="132"/>
      <c r="J212" s="132"/>
      <c r="K212" s="132"/>
      <c r="L212" s="132"/>
      <c r="M212" s="127"/>
    </row>
    <row r="213" spans="1:13" x14ac:dyDescent="0.25">
      <c r="A213" s="131"/>
      <c r="B213" s="131"/>
      <c r="C213" s="131"/>
      <c r="D213" s="130"/>
      <c r="E213" s="129"/>
      <c r="F213" s="128"/>
      <c r="G213" s="128"/>
      <c r="H213" s="128"/>
      <c r="I213" s="128"/>
      <c r="J213" s="128"/>
      <c r="K213" s="128"/>
      <c r="L213" s="128"/>
      <c r="M213" s="127"/>
    </row>
    <row r="214" spans="1:13" x14ac:dyDescent="0.25">
      <c r="A214" s="131"/>
      <c r="B214" s="131"/>
      <c r="C214" s="131"/>
      <c r="D214" s="130"/>
      <c r="E214" s="129"/>
      <c r="F214" s="128"/>
      <c r="G214" s="128"/>
      <c r="H214" s="128"/>
      <c r="I214" s="128"/>
      <c r="J214" s="128"/>
      <c r="K214" s="128"/>
      <c r="L214" s="128"/>
      <c r="M214" s="127"/>
    </row>
    <row r="215" spans="1:13" x14ac:dyDescent="0.25">
      <c r="A215" s="131"/>
      <c r="B215" s="131"/>
      <c r="C215" s="131"/>
      <c r="D215" s="130"/>
      <c r="E215" s="129"/>
      <c r="F215" s="128"/>
      <c r="G215" s="128"/>
      <c r="H215" s="128"/>
      <c r="I215" s="128"/>
      <c r="J215" s="128"/>
      <c r="K215" s="128"/>
      <c r="L215" s="128"/>
      <c r="M215" s="127"/>
    </row>
    <row r="216" spans="1:13" x14ac:dyDescent="0.25">
      <c r="A216" s="131"/>
      <c r="B216" s="131"/>
      <c r="C216" s="131"/>
      <c r="D216" s="130"/>
      <c r="E216" s="129"/>
      <c r="F216" s="128"/>
      <c r="G216" s="128"/>
      <c r="H216" s="128"/>
      <c r="I216" s="128"/>
      <c r="J216" s="128"/>
      <c r="K216" s="128"/>
      <c r="L216" s="128"/>
      <c r="M216" s="127"/>
    </row>
    <row r="217" spans="1:13" x14ac:dyDescent="0.25">
      <c r="A217" s="131"/>
      <c r="B217" s="131"/>
      <c r="C217" s="131"/>
      <c r="D217" s="130"/>
      <c r="E217" s="129"/>
      <c r="F217" s="128"/>
      <c r="G217" s="128"/>
      <c r="H217" s="128"/>
      <c r="I217" s="128"/>
      <c r="J217" s="128"/>
      <c r="K217" s="128"/>
      <c r="L217" s="128"/>
      <c r="M217" s="127"/>
    </row>
    <row r="218" spans="1:13" x14ac:dyDescent="0.25">
      <c r="A218" s="131"/>
      <c r="B218" s="131"/>
      <c r="C218" s="131"/>
      <c r="D218" s="130"/>
      <c r="E218" s="129"/>
      <c r="F218" s="128"/>
      <c r="G218" s="128"/>
      <c r="H218" s="128"/>
      <c r="I218" s="128"/>
      <c r="J218" s="128"/>
      <c r="K218" s="128"/>
      <c r="L218" s="128"/>
      <c r="M218" s="127"/>
    </row>
    <row r="219" spans="1:13" x14ac:dyDescent="0.25">
      <c r="A219" s="131"/>
      <c r="B219" s="131"/>
      <c r="C219" s="131"/>
      <c r="D219" s="130"/>
      <c r="E219" s="129"/>
      <c r="F219" s="128"/>
      <c r="G219" s="128"/>
      <c r="H219" s="128"/>
      <c r="I219" s="128"/>
      <c r="J219" s="128"/>
      <c r="K219" s="128"/>
      <c r="L219" s="128"/>
      <c r="M219" s="127"/>
    </row>
    <row r="220" spans="1:13" x14ac:dyDescent="0.25">
      <c r="A220" s="131"/>
      <c r="B220" s="131"/>
      <c r="C220" s="131"/>
      <c r="D220" s="130"/>
      <c r="E220" s="129"/>
      <c r="F220" s="128"/>
      <c r="G220" s="128"/>
      <c r="H220" s="128"/>
      <c r="I220" s="128"/>
      <c r="J220" s="128"/>
      <c r="K220" s="128"/>
      <c r="L220" s="128"/>
      <c r="M220" s="127"/>
    </row>
    <row r="221" spans="1:13" x14ac:dyDescent="0.25">
      <c r="A221" s="131"/>
      <c r="B221" s="131"/>
      <c r="C221" s="131"/>
      <c r="D221" s="130"/>
      <c r="E221" s="129"/>
      <c r="F221" s="128"/>
      <c r="G221" s="128"/>
      <c r="H221" s="128"/>
      <c r="I221" s="128"/>
      <c r="J221" s="128"/>
      <c r="K221" s="128"/>
      <c r="L221" s="128"/>
      <c r="M221" s="127"/>
    </row>
    <row r="222" spans="1:13" x14ac:dyDescent="0.25">
      <c r="A222" s="131"/>
      <c r="B222" s="131"/>
      <c r="C222" s="131"/>
      <c r="D222" s="130"/>
      <c r="E222" s="129"/>
      <c r="F222" s="128"/>
      <c r="G222" s="128"/>
      <c r="H222" s="128"/>
      <c r="I222" s="128"/>
      <c r="J222" s="128"/>
      <c r="K222" s="128"/>
      <c r="L222" s="128"/>
      <c r="M222" s="127"/>
    </row>
    <row r="223" spans="1:13" x14ac:dyDescent="0.25">
      <c r="A223" s="131"/>
      <c r="B223" s="131"/>
      <c r="C223" s="131"/>
      <c r="D223" s="130"/>
      <c r="E223" s="129"/>
      <c r="F223" s="128"/>
      <c r="G223" s="128"/>
      <c r="H223" s="128"/>
      <c r="I223" s="128"/>
      <c r="J223" s="128"/>
      <c r="K223" s="128"/>
      <c r="L223" s="128"/>
      <c r="M223" s="127"/>
    </row>
    <row r="224" spans="1:13" x14ac:dyDescent="0.25">
      <c r="A224" s="131"/>
      <c r="B224" s="131"/>
      <c r="C224" s="131"/>
      <c r="D224" s="130"/>
      <c r="E224" s="129"/>
      <c r="F224" s="128"/>
      <c r="G224" s="128"/>
      <c r="H224" s="128"/>
      <c r="I224" s="128"/>
      <c r="J224" s="128"/>
      <c r="K224" s="128"/>
      <c r="L224" s="128"/>
      <c r="M224" s="127"/>
    </row>
    <row r="225" spans="1:13" x14ac:dyDescent="0.25">
      <c r="A225" s="131"/>
      <c r="B225" s="131"/>
      <c r="C225" s="131"/>
      <c r="D225" s="130"/>
      <c r="E225" s="129"/>
      <c r="F225" s="128"/>
      <c r="G225" s="128"/>
      <c r="H225" s="128"/>
      <c r="I225" s="128"/>
      <c r="J225" s="128"/>
      <c r="K225" s="128"/>
      <c r="L225" s="128"/>
      <c r="M225" s="127"/>
    </row>
    <row r="226" spans="1:13" x14ac:dyDescent="0.25">
      <c r="A226" s="131"/>
      <c r="B226" s="131"/>
      <c r="C226" s="131"/>
      <c r="D226" s="130"/>
      <c r="E226" s="129"/>
      <c r="F226" s="128"/>
      <c r="G226" s="128"/>
      <c r="H226" s="128"/>
      <c r="I226" s="128"/>
      <c r="J226" s="128"/>
      <c r="K226" s="128"/>
      <c r="L226" s="128"/>
      <c r="M226" s="127"/>
    </row>
    <row r="227" spans="1:13" x14ac:dyDescent="0.25">
      <c r="A227" s="131"/>
      <c r="B227" s="131"/>
      <c r="C227" s="131"/>
      <c r="D227" s="130"/>
      <c r="E227" s="129"/>
      <c r="F227" s="128"/>
      <c r="G227" s="128"/>
      <c r="H227" s="128"/>
      <c r="I227" s="128"/>
      <c r="J227" s="128"/>
      <c r="K227" s="128"/>
      <c r="L227" s="128"/>
      <c r="M227" s="127"/>
    </row>
    <row r="228" spans="1:13" x14ac:dyDescent="0.25">
      <c r="A228" s="131"/>
      <c r="B228" s="131"/>
      <c r="C228" s="131"/>
      <c r="D228" s="130"/>
      <c r="E228" s="129"/>
      <c r="F228" s="128"/>
      <c r="G228" s="128"/>
      <c r="H228" s="128"/>
      <c r="I228" s="128"/>
      <c r="J228" s="128"/>
      <c r="K228" s="128"/>
      <c r="L228" s="128"/>
      <c r="M228" s="127"/>
    </row>
    <row r="229" spans="1:13" x14ac:dyDescent="0.25">
      <c r="A229" s="131"/>
      <c r="B229" s="131"/>
      <c r="C229" s="131"/>
      <c r="D229" s="130"/>
      <c r="E229" s="129"/>
      <c r="F229" s="128"/>
      <c r="G229" s="128"/>
      <c r="H229" s="128"/>
      <c r="I229" s="128"/>
      <c r="J229" s="128"/>
      <c r="K229" s="128"/>
      <c r="L229" s="128"/>
      <c r="M229" s="127"/>
    </row>
    <row r="230" spans="1:13" x14ac:dyDescent="0.25">
      <c r="A230" s="131"/>
      <c r="B230" s="131"/>
      <c r="C230" s="131"/>
      <c r="D230" s="130"/>
      <c r="E230" s="129"/>
      <c r="F230" s="128"/>
      <c r="G230" s="128"/>
      <c r="H230" s="128"/>
      <c r="I230" s="128"/>
      <c r="J230" s="128"/>
      <c r="K230" s="128"/>
      <c r="L230" s="128"/>
      <c r="M230" s="127"/>
    </row>
    <row r="231" spans="1:13" x14ac:dyDescent="0.25">
      <c r="A231" s="131"/>
      <c r="B231" s="131"/>
      <c r="C231" s="131"/>
      <c r="D231" s="130"/>
      <c r="E231" s="129"/>
      <c r="F231" s="128"/>
      <c r="G231" s="128"/>
      <c r="H231" s="128"/>
      <c r="I231" s="128"/>
      <c r="J231" s="128"/>
      <c r="K231" s="128"/>
      <c r="L231" s="128"/>
      <c r="M231" s="127"/>
    </row>
    <row r="232" spans="1:13" x14ac:dyDescent="0.25">
      <c r="A232" s="131"/>
      <c r="B232" s="131"/>
      <c r="C232" s="131"/>
      <c r="D232" s="130"/>
      <c r="E232" s="129"/>
      <c r="F232" s="128"/>
      <c r="G232" s="128"/>
      <c r="H232" s="128"/>
      <c r="I232" s="128"/>
      <c r="J232" s="128"/>
      <c r="K232" s="128"/>
      <c r="L232" s="128"/>
      <c r="M232" s="127"/>
    </row>
    <row r="233" spans="1:13" x14ac:dyDescent="0.25">
      <c r="A233" s="131"/>
      <c r="B233" s="131"/>
      <c r="C233" s="131"/>
      <c r="D233" s="130"/>
      <c r="E233" s="129"/>
      <c r="F233" s="128"/>
      <c r="G233" s="128"/>
      <c r="H233" s="128"/>
      <c r="I233" s="128"/>
      <c r="J233" s="128"/>
      <c r="K233" s="128"/>
      <c r="L233" s="128"/>
      <c r="M233" s="127"/>
    </row>
    <row r="234" spans="1:13" x14ac:dyDescent="0.25">
      <c r="A234" s="131"/>
      <c r="B234" s="131"/>
      <c r="C234" s="131"/>
      <c r="D234" s="130"/>
      <c r="E234" s="129"/>
      <c r="F234" s="128"/>
      <c r="G234" s="128"/>
      <c r="H234" s="128"/>
      <c r="I234" s="128"/>
      <c r="J234" s="128"/>
      <c r="K234" s="128"/>
      <c r="L234" s="128"/>
      <c r="M234" s="127"/>
    </row>
    <row r="235" spans="1:13" x14ac:dyDescent="0.25">
      <c r="A235" s="131"/>
      <c r="B235" s="131"/>
      <c r="C235" s="131"/>
      <c r="D235" s="130"/>
      <c r="E235" s="129"/>
      <c r="F235" s="128"/>
      <c r="G235" s="128"/>
      <c r="H235" s="128"/>
      <c r="I235" s="128"/>
      <c r="J235" s="128"/>
      <c r="K235" s="128"/>
      <c r="L235" s="128"/>
      <c r="M235" s="127"/>
    </row>
    <row r="236" spans="1:13" x14ac:dyDescent="0.25">
      <c r="A236" s="131"/>
      <c r="B236" s="131"/>
      <c r="C236" s="131"/>
      <c r="D236" s="130"/>
      <c r="E236" s="129"/>
      <c r="F236" s="128"/>
      <c r="G236" s="128"/>
      <c r="H236" s="128"/>
      <c r="I236" s="128"/>
      <c r="J236" s="128"/>
      <c r="K236" s="128"/>
      <c r="L236" s="128"/>
      <c r="M236" s="127"/>
    </row>
    <row r="237" spans="1:13" x14ac:dyDescent="0.25">
      <c r="A237" s="131"/>
      <c r="B237" s="131"/>
      <c r="C237" s="131"/>
      <c r="D237" s="130"/>
      <c r="E237" s="129"/>
      <c r="F237" s="128"/>
      <c r="G237" s="128"/>
      <c r="H237" s="128"/>
      <c r="I237" s="128"/>
      <c r="J237" s="128"/>
      <c r="K237" s="128"/>
      <c r="L237" s="128"/>
      <c r="M237" s="127"/>
    </row>
    <row r="238" spans="1:13" x14ac:dyDescent="0.25">
      <c r="A238" s="131"/>
      <c r="B238" s="131"/>
      <c r="C238" s="131"/>
      <c r="D238" s="130"/>
      <c r="E238" s="129"/>
      <c r="F238" s="128"/>
      <c r="G238" s="128"/>
      <c r="H238" s="128"/>
      <c r="I238" s="128"/>
      <c r="J238" s="128"/>
      <c r="K238" s="128"/>
      <c r="L238" s="128"/>
      <c r="M238" s="127"/>
    </row>
    <row r="239" spans="1:13" x14ac:dyDescent="0.25">
      <c r="A239" s="131"/>
      <c r="B239" s="131"/>
      <c r="C239" s="131"/>
      <c r="D239" s="130"/>
      <c r="E239" s="129"/>
      <c r="F239" s="128"/>
      <c r="G239" s="128"/>
      <c r="H239" s="128"/>
      <c r="I239" s="128"/>
      <c r="J239" s="128"/>
      <c r="K239" s="128"/>
      <c r="L239" s="128"/>
      <c r="M239" s="127"/>
    </row>
    <row r="240" spans="1:13" x14ac:dyDescent="0.25">
      <c r="A240" s="131"/>
      <c r="B240" s="131"/>
      <c r="C240" s="131"/>
      <c r="D240" s="130"/>
      <c r="E240" s="129"/>
      <c r="F240" s="128"/>
      <c r="G240" s="128"/>
      <c r="H240" s="128"/>
      <c r="I240" s="128"/>
      <c r="J240" s="128"/>
      <c r="K240" s="128"/>
      <c r="L240" s="128"/>
      <c r="M240" s="127"/>
    </row>
    <row r="241" spans="1:13" x14ac:dyDescent="0.25">
      <c r="A241" s="131"/>
      <c r="B241" s="131"/>
      <c r="C241" s="131"/>
      <c r="D241" s="130"/>
      <c r="E241" s="129"/>
      <c r="F241" s="128"/>
      <c r="G241" s="128"/>
      <c r="H241" s="128"/>
      <c r="I241" s="128"/>
      <c r="J241" s="128"/>
      <c r="K241" s="128"/>
      <c r="L241" s="128"/>
      <c r="M241" s="127"/>
    </row>
    <row r="242" spans="1:13" x14ac:dyDescent="0.25">
      <c r="A242" s="131"/>
      <c r="B242" s="131"/>
      <c r="C242" s="131"/>
      <c r="D242" s="130"/>
      <c r="E242" s="129"/>
      <c r="F242" s="128"/>
      <c r="G242" s="128"/>
      <c r="H242" s="128"/>
      <c r="I242" s="128"/>
      <c r="J242" s="128"/>
      <c r="K242" s="128"/>
      <c r="L242" s="128"/>
      <c r="M242" s="127"/>
    </row>
    <row r="243" spans="1:13" x14ac:dyDescent="0.25">
      <c r="A243" s="131"/>
      <c r="B243" s="131"/>
      <c r="C243" s="131"/>
      <c r="D243" s="130"/>
      <c r="E243" s="129"/>
      <c r="F243" s="128"/>
      <c r="G243" s="128"/>
      <c r="H243" s="128"/>
      <c r="I243" s="128"/>
      <c r="J243" s="128"/>
      <c r="K243" s="128"/>
      <c r="L243" s="128"/>
      <c r="M243" s="127"/>
    </row>
    <row r="244" spans="1:13" x14ac:dyDescent="0.25">
      <c r="A244" s="131"/>
      <c r="B244" s="131"/>
      <c r="C244" s="131"/>
      <c r="D244" s="130"/>
      <c r="E244" s="129"/>
      <c r="F244" s="128"/>
      <c r="G244" s="128"/>
      <c r="H244" s="128"/>
      <c r="I244" s="128"/>
      <c r="J244" s="128"/>
      <c r="K244" s="128"/>
      <c r="L244" s="128"/>
      <c r="M244" s="127"/>
    </row>
    <row r="245" spans="1:13" x14ac:dyDescent="0.25">
      <c r="A245" s="131"/>
      <c r="B245" s="131"/>
      <c r="C245" s="131"/>
      <c r="D245" s="130"/>
      <c r="E245" s="129"/>
      <c r="F245" s="128"/>
      <c r="G245" s="128"/>
      <c r="H245" s="128"/>
      <c r="I245" s="128"/>
      <c r="J245" s="128"/>
      <c r="K245" s="128"/>
      <c r="L245" s="128"/>
      <c r="M245" s="127"/>
    </row>
    <row r="246" spans="1:13" x14ac:dyDescent="0.25">
      <c r="A246" s="131"/>
      <c r="B246" s="131"/>
      <c r="C246" s="131"/>
      <c r="D246" s="130"/>
      <c r="E246" s="129"/>
      <c r="F246" s="128"/>
      <c r="G246" s="128"/>
      <c r="H246" s="128"/>
      <c r="I246" s="128"/>
      <c r="J246" s="128"/>
      <c r="K246" s="128"/>
      <c r="L246" s="128"/>
      <c r="M246" s="127"/>
    </row>
    <row r="247" spans="1:13" x14ac:dyDescent="0.25">
      <c r="A247" s="131"/>
      <c r="B247" s="131"/>
      <c r="C247" s="131"/>
      <c r="D247" s="130"/>
      <c r="E247" s="129"/>
      <c r="F247" s="128"/>
      <c r="G247" s="128"/>
      <c r="H247" s="128"/>
      <c r="I247" s="128"/>
      <c r="J247" s="128"/>
      <c r="K247" s="128"/>
      <c r="L247" s="128"/>
      <c r="M247" s="127"/>
    </row>
    <row r="248" spans="1:13" x14ac:dyDescent="0.25">
      <c r="A248" s="131"/>
      <c r="B248" s="131"/>
      <c r="C248" s="131"/>
      <c r="D248" s="130"/>
      <c r="E248" s="129"/>
      <c r="F248" s="128"/>
      <c r="G248" s="128"/>
      <c r="H248" s="128"/>
      <c r="I248" s="128"/>
      <c r="J248" s="128"/>
      <c r="K248" s="128"/>
      <c r="L248" s="128"/>
      <c r="M248" s="127"/>
    </row>
    <row r="249" spans="1:13" x14ac:dyDescent="0.25">
      <c r="A249" s="131"/>
      <c r="B249" s="131"/>
      <c r="C249" s="131"/>
      <c r="D249" s="130"/>
      <c r="E249" s="129"/>
      <c r="F249" s="128"/>
      <c r="G249" s="128"/>
      <c r="H249" s="128"/>
      <c r="I249" s="128"/>
      <c r="J249" s="128"/>
      <c r="K249" s="128"/>
      <c r="L249" s="128"/>
      <c r="M249" s="127"/>
    </row>
    <row r="250" spans="1:13" x14ac:dyDescent="0.25">
      <c r="A250" s="131"/>
      <c r="B250" s="131"/>
      <c r="C250" s="131"/>
      <c r="D250" s="130"/>
      <c r="E250" s="129"/>
      <c r="F250" s="128"/>
      <c r="G250" s="128"/>
      <c r="H250" s="128"/>
      <c r="I250" s="128"/>
      <c r="J250" s="128"/>
      <c r="K250" s="128"/>
      <c r="L250" s="128"/>
      <c r="M250" s="127"/>
    </row>
    <row r="251" spans="1:13" x14ac:dyDescent="0.25">
      <c r="A251" s="131"/>
      <c r="B251" s="131"/>
      <c r="C251" s="131"/>
      <c r="D251" s="130"/>
      <c r="E251" s="129"/>
      <c r="F251" s="128"/>
      <c r="G251" s="128"/>
      <c r="H251" s="128"/>
      <c r="I251" s="128"/>
      <c r="J251" s="128"/>
      <c r="K251" s="128"/>
      <c r="L251" s="128"/>
      <c r="M251" s="127"/>
    </row>
    <row r="252" spans="1:13" x14ac:dyDescent="0.25">
      <c r="A252" s="131"/>
      <c r="B252" s="131"/>
      <c r="C252" s="131"/>
      <c r="D252" s="130"/>
      <c r="E252" s="129"/>
      <c r="F252" s="128"/>
      <c r="G252" s="128"/>
      <c r="H252" s="128"/>
      <c r="I252" s="128"/>
      <c r="J252" s="128"/>
      <c r="K252" s="128"/>
      <c r="L252" s="128"/>
      <c r="M252" s="127"/>
    </row>
    <row r="253" spans="1:13" x14ac:dyDescent="0.25">
      <c r="A253" s="131"/>
      <c r="B253" s="131"/>
      <c r="C253" s="131"/>
      <c r="D253" s="130"/>
      <c r="E253" s="129"/>
      <c r="F253" s="128"/>
      <c r="G253" s="128"/>
      <c r="H253" s="128"/>
      <c r="I253" s="128"/>
      <c r="J253" s="128"/>
      <c r="K253" s="128"/>
      <c r="L253" s="128"/>
      <c r="M253" s="127"/>
    </row>
    <row r="254" spans="1:13" x14ac:dyDescent="0.25">
      <c r="A254" s="131"/>
      <c r="B254" s="131"/>
      <c r="C254" s="131"/>
      <c r="D254" s="130"/>
      <c r="E254" s="129"/>
      <c r="F254" s="128"/>
      <c r="G254" s="128"/>
      <c r="H254" s="128"/>
      <c r="I254" s="128"/>
      <c r="J254" s="128"/>
      <c r="K254" s="128"/>
      <c r="L254" s="128"/>
      <c r="M254" s="127"/>
    </row>
    <row r="255" spans="1:13" x14ac:dyDescent="0.25">
      <c r="A255" s="131"/>
      <c r="B255" s="131"/>
      <c r="C255" s="131"/>
      <c r="D255" s="130"/>
      <c r="E255" s="129"/>
      <c r="F255" s="128"/>
      <c r="G255" s="128"/>
      <c r="H255" s="128"/>
      <c r="I255" s="128"/>
      <c r="J255" s="128"/>
      <c r="K255" s="128"/>
      <c r="L255" s="128"/>
      <c r="M255" s="127"/>
    </row>
    <row r="256" spans="1:13" x14ac:dyDescent="0.25">
      <c r="A256" s="131"/>
      <c r="B256" s="131"/>
      <c r="C256" s="131"/>
      <c r="D256" s="130"/>
      <c r="E256" s="129"/>
      <c r="F256" s="128"/>
      <c r="G256" s="128"/>
      <c r="H256" s="128"/>
      <c r="I256" s="128"/>
      <c r="J256" s="128"/>
      <c r="K256" s="128"/>
      <c r="L256" s="128"/>
      <c r="M256" s="127"/>
    </row>
    <row r="257" spans="1:13" x14ac:dyDescent="0.25">
      <c r="A257" s="131"/>
      <c r="B257" s="131"/>
      <c r="C257" s="131"/>
      <c r="D257" s="130"/>
      <c r="E257" s="129"/>
      <c r="F257" s="128"/>
      <c r="G257" s="128"/>
      <c r="H257" s="128"/>
      <c r="I257" s="128"/>
      <c r="J257" s="128"/>
      <c r="K257" s="128"/>
      <c r="L257" s="128"/>
      <c r="M257" s="127"/>
    </row>
    <row r="258" spans="1:13" x14ac:dyDescent="0.25">
      <c r="A258" s="131"/>
      <c r="B258" s="131"/>
      <c r="C258" s="131"/>
      <c r="D258" s="130"/>
      <c r="E258" s="129"/>
      <c r="F258" s="128"/>
      <c r="G258" s="128"/>
      <c r="H258" s="128"/>
      <c r="I258" s="128"/>
      <c r="J258" s="128"/>
      <c r="K258" s="128"/>
      <c r="L258" s="128"/>
      <c r="M258" s="127"/>
    </row>
    <row r="259" spans="1:13" x14ac:dyDescent="0.25">
      <c r="A259" s="131"/>
      <c r="B259" s="131"/>
      <c r="C259" s="131"/>
      <c r="D259" s="130"/>
      <c r="E259" s="129"/>
      <c r="F259" s="128"/>
      <c r="G259" s="128"/>
      <c r="H259" s="128"/>
      <c r="I259" s="128"/>
      <c r="J259" s="128"/>
      <c r="K259" s="128"/>
      <c r="L259" s="128"/>
      <c r="M259" s="127"/>
    </row>
    <row r="260" spans="1:13" x14ac:dyDescent="0.25">
      <c r="A260" s="131"/>
      <c r="B260" s="131"/>
      <c r="C260" s="131"/>
      <c r="D260" s="130"/>
      <c r="E260" s="129"/>
      <c r="F260" s="128"/>
      <c r="G260" s="128"/>
      <c r="H260" s="128"/>
      <c r="I260" s="128"/>
      <c r="J260" s="128"/>
      <c r="K260" s="128"/>
      <c r="L260" s="128"/>
      <c r="M260" s="127"/>
    </row>
    <row r="261" spans="1:13" x14ac:dyDescent="0.25">
      <c r="A261" s="131"/>
      <c r="B261" s="131"/>
      <c r="C261" s="131"/>
      <c r="D261" s="130"/>
      <c r="E261" s="129"/>
      <c r="F261" s="128"/>
      <c r="G261" s="128"/>
      <c r="H261" s="128"/>
      <c r="I261" s="128"/>
      <c r="J261" s="128"/>
      <c r="K261" s="128"/>
      <c r="L261" s="128"/>
      <c r="M261" s="127"/>
    </row>
    <row r="262" spans="1:13" x14ac:dyDescent="0.25">
      <c r="A262" s="131"/>
      <c r="B262" s="131"/>
      <c r="C262" s="131"/>
      <c r="D262" s="130"/>
      <c r="E262" s="129"/>
      <c r="F262" s="128"/>
      <c r="G262" s="128"/>
      <c r="H262" s="128"/>
      <c r="I262" s="128"/>
      <c r="J262" s="128"/>
      <c r="K262" s="128"/>
      <c r="L262" s="128"/>
      <c r="M262" s="127"/>
    </row>
    <row r="263" spans="1:13" x14ac:dyDescent="0.25">
      <c r="A263" s="131"/>
      <c r="B263" s="131"/>
      <c r="C263" s="131"/>
      <c r="D263" s="130"/>
      <c r="E263" s="129"/>
      <c r="F263" s="128"/>
      <c r="G263" s="128"/>
      <c r="H263" s="128"/>
      <c r="I263" s="128"/>
      <c r="J263" s="128"/>
      <c r="K263" s="128"/>
      <c r="L263" s="128"/>
      <c r="M263" s="127"/>
    </row>
    <row r="264" spans="1:13" x14ac:dyDescent="0.25">
      <c r="A264" s="131"/>
      <c r="B264" s="131"/>
      <c r="C264" s="131"/>
      <c r="D264" s="130"/>
      <c r="E264" s="129"/>
      <c r="F264" s="128"/>
      <c r="G264" s="128"/>
      <c r="H264" s="128"/>
      <c r="I264" s="128"/>
      <c r="J264" s="128"/>
      <c r="K264" s="128"/>
      <c r="L264" s="128"/>
      <c r="M264" s="127"/>
    </row>
    <row r="265" spans="1:13" x14ac:dyDescent="0.25">
      <c r="A265" s="131"/>
      <c r="B265" s="131"/>
      <c r="C265" s="131"/>
      <c r="D265" s="130"/>
      <c r="E265" s="129"/>
      <c r="F265" s="128"/>
      <c r="G265" s="128"/>
      <c r="H265" s="128"/>
      <c r="I265" s="128"/>
      <c r="J265" s="128"/>
      <c r="K265" s="128"/>
      <c r="L265" s="128"/>
      <c r="M265" s="127"/>
    </row>
    <row r="266" spans="1:13" x14ac:dyDescent="0.25">
      <c r="A266" s="131"/>
      <c r="B266" s="131"/>
      <c r="C266" s="131"/>
      <c r="D266" s="130"/>
      <c r="E266" s="129"/>
      <c r="F266" s="128"/>
      <c r="G266" s="128"/>
      <c r="H266" s="128"/>
      <c r="I266" s="128"/>
      <c r="J266" s="128"/>
      <c r="K266" s="128"/>
      <c r="L266" s="128"/>
      <c r="M266" s="127"/>
    </row>
    <row r="267" spans="1:13" x14ac:dyDescent="0.25">
      <c r="A267" s="131"/>
      <c r="B267" s="131"/>
      <c r="C267" s="131"/>
      <c r="D267" s="130"/>
      <c r="E267" s="129"/>
      <c r="F267" s="128"/>
      <c r="G267" s="128"/>
      <c r="H267" s="128"/>
      <c r="I267" s="128"/>
      <c r="J267" s="128"/>
      <c r="K267" s="128"/>
      <c r="L267" s="128"/>
      <c r="M267" s="127"/>
    </row>
    <row r="268" spans="1:13" x14ac:dyDescent="0.25">
      <c r="A268" s="131"/>
      <c r="B268" s="131"/>
      <c r="C268" s="131"/>
      <c r="D268" s="130"/>
      <c r="E268" s="129"/>
      <c r="F268" s="128"/>
      <c r="G268" s="128"/>
      <c r="H268" s="128"/>
      <c r="I268" s="128"/>
      <c r="J268" s="128"/>
      <c r="K268" s="128"/>
      <c r="L268" s="128"/>
      <c r="M268" s="127"/>
    </row>
    <row r="269" spans="1:13" x14ac:dyDescent="0.25">
      <c r="A269" s="131"/>
      <c r="B269" s="131"/>
      <c r="C269" s="131"/>
      <c r="D269" s="130"/>
      <c r="E269" s="129"/>
      <c r="F269" s="128"/>
      <c r="G269" s="128"/>
      <c r="H269" s="128"/>
      <c r="I269" s="128"/>
      <c r="J269" s="128"/>
      <c r="K269" s="128"/>
      <c r="L269" s="128"/>
      <c r="M269" s="127"/>
    </row>
    <row r="270" spans="1:13" x14ac:dyDescent="0.25">
      <c r="A270" s="131"/>
      <c r="B270" s="131"/>
      <c r="C270" s="131"/>
      <c r="D270" s="130"/>
      <c r="E270" s="129"/>
      <c r="F270" s="128"/>
      <c r="G270" s="128"/>
      <c r="H270" s="128"/>
      <c r="I270" s="128"/>
      <c r="J270" s="128"/>
      <c r="K270" s="128"/>
      <c r="L270" s="128"/>
      <c r="M270" s="127"/>
    </row>
    <row r="271" spans="1:13" x14ac:dyDescent="0.25">
      <c r="A271" s="131"/>
      <c r="B271" s="131"/>
      <c r="C271" s="131"/>
      <c r="D271" s="130"/>
      <c r="E271" s="129"/>
      <c r="F271" s="128"/>
      <c r="G271" s="128"/>
      <c r="H271" s="128"/>
      <c r="I271" s="128"/>
      <c r="J271" s="128"/>
      <c r="K271" s="128"/>
      <c r="L271" s="128"/>
      <c r="M271" s="127"/>
    </row>
    <row r="272" spans="1:13" x14ac:dyDescent="0.25">
      <c r="A272" s="131"/>
      <c r="B272" s="131"/>
      <c r="C272" s="131"/>
      <c r="D272" s="130"/>
      <c r="E272" s="129"/>
      <c r="F272" s="128"/>
      <c r="G272" s="128"/>
      <c r="H272" s="128"/>
      <c r="I272" s="128"/>
      <c r="J272" s="128"/>
      <c r="K272" s="128"/>
      <c r="L272" s="128"/>
      <c r="M272" s="127"/>
    </row>
    <row r="273" spans="1:13" x14ac:dyDescent="0.25">
      <c r="A273" s="131"/>
      <c r="B273" s="131"/>
      <c r="C273" s="131"/>
      <c r="D273" s="130"/>
      <c r="E273" s="129"/>
      <c r="F273" s="128"/>
      <c r="G273" s="128"/>
      <c r="H273" s="128"/>
      <c r="I273" s="128"/>
      <c r="J273" s="128"/>
      <c r="K273" s="128"/>
      <c r="L273" s="128"/>
      <c r="M273" s="127"/>
    </row>
    <row r="274" spans="1:13" x14ac:dyDescent="0.25">
      <c r="A274" s="131"/>
      <c r="B274" s="131"/>
      <c r="C274" s="131"/>
      <c r="D274" s="130"/>
      <c r="E274" s="129"/>
      <c r="F274" s="128"/>
      <c r="G274" s="128"/>
      <c r="H274" s="128"/>
      <c r="I274" s="128"/>
      <c r="J274" s="128"/>
      <c r="K274" s="128"/>
      <c r="L274" s="128"/>
      <c r="M274" s="127"/>
    </row>
    <row r="275" spans="1:13" x14ac:dyDescent="0.25">
      <c r="A275" s="131"/>
      <c r="B275" s="131"/>
      <c r="C275" s="131"/>
      <c r="D275" s="130"/>
      <c r="E275" s="129"/>
      <c r="F275" s="128"/>
      <c r="G275" s="128"/>
      <c r="H275" s="128"/>
      <c r="I275" s="128"/>
      <c r="J275" s="128"/>
      <c r="K275" s="128"/>
      <c r="L275" s="128"/>
      <c r="M275" s="127"/>
    </row>
    <row r="276" spans="1:13" x14ac:dyDescent="0.25">
      <c r="A276" s="131"/>
      <c r="B276" s="131"/>
      <c r="C276" s="131"/>
      <c r="D276" s="130"/>
      <c r="E276" s="129"/>
      <c r="F276" s="128"/>
      <c r="G276" s="128"/>
      <c r="H276" s="128"/>
      <c r="I276" s="128"/>
      <c r="J276" s="128"/>
      <c r="K276" s="128"/>
      <c r="L276" s="128"/>
      <c r="M276" s="127"/>
    </row>
    <row r="277" spans="1:13" x14ac:dyDescent="0.25">
      <c r="A277" s="131"/>
      <c r="B277" s="131"/>
      <c r="C277" s="131"/>
      <c r="D277" s="130"/>
      <c r="E277" s="129"/>
      <c r="F277" s="128"/>
      <c r="G277" s="128"/>
      <c r="H277" s="128"/>
      <c r="I277" s="128"/>
      <c r="J277" s="128"/>
      <c r="K277" s="128"/>
      <c r="L277" s="128"/>
      <c r="M277" s="127"/>
    </row>
    <row r="278" spans="1:13" x14ac:dyDescent="0.25">
      <c r="A278" s="131"/>
      <c r="B278" s="131"/>
      <c r="C278" s="131"/>
      <c r="D278" s="130"/>
      <c r="E278" s="129"/>
      <c r="F278" s="128"/>
      <c r="G278" s="128"/>
      <c r="H278" s="128"/>
      <c r="I278" s="128"/>
      <c r="J278" s="128"/>
      <c r="K278" s="128"/>
      <c r="L278" s="128"/>
      <c r="M278" s="127"/>
    </row>
  </sheetData>
  <sheetProtection algorithmName="SHA-512" hashValue="C4//Ob6cnpcXuTFh3RShiR5fqWchU88hoZkv3+DHsCQf84WRB5UBPrKNdySMsMFJzeGlcVM5hbJhHHnTokboCA==" saltValue="/d7hgfbUna4JMsSFs/H/6A==" spinCount="100000" sheet="1" objects="1" scenarios="1" selectLockedCells="1" selectUnlockedCells="1"/>
  <mergeCells count="125">
    <mergeCell ref="M46:M47"/>
    <mergeCell ref="C40:C42"/>
    <mergeCell ref="J46:J47"/>
    <mergeCell ref="C46:C47"/>
    <mergeCell ref="D46:D47"/>
    <mergeCell ref="L40:L41"/>
    <mergeCell ref="L49:L51"/>
    <mergeCell ref="M49:M50"/>
    <mergeCell ref="C56:C59"/>
    <mergeCell ref="H40:H41"/>
    <mergeCell ref="I49:I52"/>
    <mergeCell ref="C49:C52"/>
    <mergeCell ref="D49:D52"/>
    <mergeCell ref="G49:G51"/>
    <mergeCell ref="H49:H50"/>
    <mergeCell ref="I46:I47"/>
    <mergeCell ref="I97:I104"/>
    <mergeCell ref="F99:F100"/>
    <mergeCell ref="K95:K96"/>
    <mergeCell ref="G95:G96"/>
    <mergeCell ref="B49:B52"/>
    <mergeCell ref="B40:B45"/>
    <mergeCell ref="C62:C65"/>
    <mergeCell ref="K49:K51"/>
    <mergeCell ref="I40:I42"/>
    <mergeCell ref="D40:D42"/>
    <mergeCell ref="B97:B104"/>
    <mergeCell ref="C97:C104"/>
    <mergeCell ref="D97:D104"/>
    <mergeCell ref="J95:J96"/>
    <mergeCell ref="D62:D65"/>
    <mergeCell ref="A210:M210"/>
    <mergeCell ref="M206:M209"/>
    <mergeCell ref="E206:F206"/>
    <mergeCell ref="H206:I208"/>
    <mergeCell ref="A206:D209"/>
    <mergeCell ref="M40:M41"/>
    <mergeCell ref="I62:I65"/>
    <mergeCell ref="E64:F64"/>
    <mergeCell ref="K40:K41"/>
    <mergeCell ref="J49:J51"/>
    <mergeCell ref="K46:K47"/>
    <mergeCell ref="A139:A140"/>
    <mergeCell ref="M95:M96"/>
    <mergeCell ref="I82:I86"/>
    <mergeCell ref="C82:C86"/>
    <mergeCell ref="D82:D86"/>
    <mergeCell ref="F82:F84"/>
    <mergeCell ref="E78:F78"/>
    <mergeCell ref="I56:I59"/>
    <mergeCell ref="G46:G47"/>
    <mergeCell ref="G203:G204"/>
    <mergeCell ref="B46:B47"/>
    <mergeCell ref="L149:L150"/>
    <mergeCell ref="L203:L204"/>
    <mergeCell ref="A1:M1"/>
    <mergeCell ref="B2:D2"/>
    <mergeCell ref="K2:M2"/>
    <mergeCell ref="A3:B3"/>
    <mergeCell ref="C3:D3"/>
    <mergeCell ref="E3:F3"/>
    <mergeCell ref="B4:B7"/>
    <mergeCell ref="H4:H7"/>
    <mergeCell ref="J40:J41"/>
    <mergeCell ref="I33:I35"/>
    <mergeCell ref="G40:G41"/>
    <mergeCell ref="I9:I10"/>
    <mergeCell ref="I21:I27"/>
    <mergeCell ref="E10:E16"/>
    <mergeCell ref="F10:F16"/>
    <mergeCell ref="C21:C32"/>
    <mergeCell ref="D21:D32"/>
    <mergeCell ref="F30:F32"/>
    <mergeCell ref="E30:E32"/>
    <mergeCell ref="F25:F27"/>
    <mergeCell ref="M4:M6"/>
    <mergeCell ref="C4:C5"/>
    <mergeCell ref="A9:A35"/>
    <mergeCell ref="B9:B35"/>
    <mergeCell ref="C194:C195"/>
    <mergeCell ref="E24:F24"/>
    <mergeCell ref="A53:A54"/>
    <mergeCell ref="B53:B54"/>
    <mergeCell ref="H9:H35"/>
    <mergeCell ref="C33:C35"/>
    <mergeCell ref="D33:D35"/>
    <mergeCell ref="E65:F65"/>
    <mergeCell ref="D56:D59"/>
    <mergeCell ref="A192:A198"/>
    <mergeCell ref="B192:B198"/>
    <mergeCell ref="B177:B178"/>
    <mergeCell ref="C177:C178"/>
    <mergeCell ref="D177:D178"/>
    <mergeCell ref="B145:B151"/>
    <mergeCell ref="C145:C151"/>
    <mergeCell ref="D145:D151"/>
    <mergeCell ref="F145:F146"/>
    <mergeCell ref="F97:F98"/>
    <mergeCell ref="H97:H104"/>
    <mergeCell ref="C9:C10"/>
    <mergeCell ref="D9:D10"/>
    <mergeCell ref="E35:F35"/>
    <mergeCell ref="A97:A104"/>
    <mergeCell ref="I152:I154"/>
    <mergeCell ref="C152:C154"/>
    <mergeCell ref="D152:D154"/>
    <mergeCell ref="E159:E160"/>
    <mergeCell ref="F159:F160"/>
    <mergeCell ref="I173:I174"/>
    <mergeCell ref="C192:C193"/>
    <mergeCell ref="D192:D193"/>
    <mergeCell ref="G188:G189"/>
    <mergeCell ref="J203:J204"/>
    <mergeCell ref="K203:K204"/>
    <mergeCell ref="M188:M189"/>
    <mergeCell ref="J188:J189"/>
    <mergeCell ref="K188:K189"/>
    <mergeCell ref="L188:L189"/>
    <mergeCell ref="I177:I178"/>
    <mergeCell ref="I192:I193"/>
    <mergeCell ref="D194:D195"/>
    <mergeCell ref="E194:F194"/>
    <mergeCell ref="I194:I195"/>
    <mergeCell ref="E195:F195"/>
    <mergeCell ref="M203:M204"/>
  </mergeCells>
  <phoneticPr fontId="3"/>
  <conditionalFormatting sqref="G29">
    <cfRule type="expression" priority="2">
      <formula>"A1=&lt;&gt;空自標準文書保存期間基準!A1"</formula>
    </cfRule>
  </conditionalFormatting>
  <conditionalFormatting sqref="G29">
    <cfRule type="expression" priority="1">
      <formula>#REF!&lt;&gt;G29</formula>
    </cfRule>
  </conditionalFormatting>
  <printOptions horizontalCentered="1"/>
  <pageMargins left="0.27559055118110237" right="0.19685039370078741" top="0.39370078740157483" bottom="0.19685039370078741" header="0.19685039370078741" footer="0.19685039370078741"/>
  <pageSetup paperSize="9" scale="53" fitToHeight="0" orientation="landscape" r:id="rId1"/>
  <headerFooter differentFirst="1" scaleWithDoc="0"/>
  <rowBreaks count="4" manualBreakCount="4">
    <brk id="55" max="12" man="1"/>
    <brk id="105" max="12" man="1"/>
    <brk id="171" max="12" man="1"/>
    <brk id="20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管理班長</vt:lpstr>
      <vt:lpstr>第１作業隊長</vt:lpstr>
      <vt:lpstr>第２作業隊長</vt:lpstr>
      <vt:lpstr>第３作業隊長</vt:lpstr>
      <vt:lpstr>本部班長</vt:lpstr>
      <vt:lpstr>管理班長!Print_Area</vt:lpstr>
      <vt:lpstr>第１作業隊長!Print_Area</vt:lpstr>
      <vt:lpstr>第２作業隊長!Print_Area</vt:lpstr>
      <vt:lpstr>第３作業隊長!Print_Area</vt:lpstr>
      <vt:lpstr>本部班長!Print_Area</vt:lpstr>
      <vt:lpstr>管理班長!Print_Titles</vt:lpstr>
      <vt:lpstr>第１作業隊長!Print_Titles</vt:lpstr>
      <vt:lpstr>第２作業隊長!Print_Titles</vt:lpstr>
      <vt:lpstr>本部班長!Print_Titles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2022-07-28T06:04:23Z</cp:lastPrinted>
  <dcterms:created xsi:type="dcterms:W3CDTF">2021-05-04T08:04:00Z</dcterms:created>
  <dcterms:modified xsi:type="dcterms:W3CDTF">2024-03-10T13:38:22Z</dcterms:modified>
</cp:coreProperties>
</file>