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B393034B-8F98-463F-87DF-DB4A135AE097}" xr6:coauthVersionLast="36" xr6:coauthVersionMax="36" xr10:uidLastSave="{00000000-0000-0000-0000-000000000000}"/>
  <bookViews>
    <workbookView xWindow="0" yWindow="0" windowWidth="13635" windowHeight="6780" xr2:uid="{00000000-000D-0000-FFFF-FFFF00000000}"/>
  </bookViews>
  <sheets>
    <sheet name="第４４警戒隊長" sheetId="1" r:id="rId1"/>
  </sheets>
  <externalReferences>
    <externalReference r:id="rId2"/>
  </externalReferences>
  <definedNames>
    <definedName name="_xlnm._FilterDatabase" localSheetId="0" hidden="1">第４４警戒隊長!$A$3:$R$1170</definedName>
    <definedName name="_xlnm.Print_Area" localSheetId="0">第４４警戒隊長!$A$1:$M$1170</definedName>
    <definedName name="Z_0197A5E3_D145_4906_B182_B32557810A33_.wvu.FilterData" localSheetId="0" hidden="1">第４４警戒隊長!$A$3:$R$1165</definedName>
    <definedName name="Z_0197A5E3_D145_4906_B182_B32557810A33_.wvu.PrintArea" localSheetId="0" hidden="1">第４４警戒隊長!$A$1:$M$1165</definedName>
    <definedName name="Z_04A46ECC_2157_4584_989A_AE5F0DE6C503_.wvu.FilterData" localSheetId="0" hidden="1">第４４警戒隊長!$A$3:$R$1170</definedName>
    <definedName name="Z_04A46ECC_2157_4584_989A_AE5F0DE6C503_.wvu.PrintArea" localSheetId="0" hidden="1">第４４警戒隊長!$A$1:$M$1170</definedName>
    <definedName name="Z_72473D02_0F1F_4E96_8259_B6C359DC4688_.wvu.FilterData" localSheetId="0" hidden="1">第４４警戒隊長!$A$3:$R$1165</definedName>
    <definedName name="Z_782A6881_1137_41B7_9CDC_FBBE8BD7C5A7_.wvu.FilterData" localSheetId="0" hidden="1">第４４警戒隊長!$A$3:$R$1170</definedName>
    <definedName name="Z_782A6881_1137_41B7_9CDC_FBBE8BD7C5A7_.wvu.PrintArea" localSheetId="0" hidden="1">第４４警戒隊長!$A$1:$M$1170</definedName>
    <definedName name="Z_9945CB56_E55D_483E_8605_AF08749B075D_.wvu.FilterData" localSheetId="0" hidden="1">第４４警戒隊長!$A$3:$R$1165</definedName>
    <definedName name="Z_9E382C25_56BF_49E3_9BF3_C75B183BEE05_.wvu.FilterData" localSheetId="0" hidden="1">第４４警戒隊長!$A$3:$R$1165</definedName>
    <definedName name="Z_9E382C25_56BF_49E3_9BF3_C75B183BEE05_.wvu.PrintArea" localSheetId="0" hidden="1">第４４警戒隊長!$A$1:$M$1165</definedName>
    <definedName name="Z_AAAE8495_2321_4A0A_90FE_B64E2EA1FD44_.wvu.FilterData" localSheetId="0" hidden="1">第４４警戒隊長!$A$3:$R$1165</definedName>
    <definedName name="Z_AAAE8495_2321_4A0A_90FE_B64E2EA1FD44_.wvu.PrintArea" localSheetId="0" hidden="1">第４４警戒隊長!$A$1:$M$1170</definedName>
    <definedName name="Z_AB83F4AF_E0B3_42B5_9B68_E81EE3F6FD38_.wvu.FilterData" localSheetId="0" hidden="1">第４４警戒隊長!$A$3:$R$1170</definedName>
    <definedName name="Z_AB83F4AF_E0B3_42B5_9B68_E81EE3F6FD38_.wvu.PrintArea" localSheetId="0" hidden="1">第４４警戒隊長!$A$1:$M$1170</definedName>
    <definedName name="Z_AC23F326_9374_4FF7_8912_D280CB352F30_.wvu.FilterData" localSheetId="0" hidden="1">第４４警戒隊長!$A$3:$R$1165</definedName>
    <definedName name="Z_B50DBA63_EC1E_4295_A2D3_5B3D4210AE92_.wvu.FilterData" localSheetId="0" hidden="1">第４４警戒隊長!$A$3:$R$1165</definedName>
    <definedName name="Z_BF51E444_4DFE_43FB_ACCD_65E13254BD91_.wvu.FilterData" localSheetId="0" hidden="1">第４４警戒隊長!$A$3:$R$1170</definedName>
    <definedName name="Z_BF51E444_4DFE_43FB_ACCD_65E13254BD91_.wvu.PrintArea" localSheetId="0" hidden="1">第４４警戒隊長!$A$1:$M$1170</definedName>
    <definedName name="Z_C577346D_5601_4250_B3AB_03957B5EE2B4_.wvu.FilterData" localSheetId="0" hidden="1">第４４警戒隊長!$A$3:$R$1165</definedName>
    <definedName name="Z_EB585C94_F7F4_4B29_83AF_18128EEF2960_.wvu.FilterData" localSheetId="0" hidden="1">第４４警戒隊長!$A$3:$R$1165</definedName>
    <definedName name="Z_EB585C94_F7F4_4B29_83AF_18128EEF2960_.wvu.PrintArea" localSheetId="0" hidden="1">第４４警戒隊長!$A$1:$M$1170</definedName>
    <definedName name="情報公開区分">[1]list!$K$17:$K$20</definedName>
    <definedName name="大分類">[1]list!$D$3:$U$3</definedName>
  </definedNames>
  <calcPr calcId="162913"/>
  <customWorkbookViews>
    <customWorkbookView name="A12Z3038 - 個人用ビュー" guid="{BF51E444-4DFE-43FB-ACCD-65E13254BD91}" mergeInterval="0" personalView="1" xWindow="207" windowWidth="1620" windowHeight="1025" activeSheetId="1" showComments="commIndAndComment"/>
    <customWorkbookView name="田中　颯人 - 個人用ビュー" guid="{04A46ECC-2157-4584-989A-AE5F0DE6C503}" mergeInterval="0" personalView="1" maximized="1" xWindow="2391" yWindow="-9" windowWidth="2418" windowHeight="1318" activeSheetId="1" showComments="commIndAndComment"/>
    <customWorkbookView name="井上　彰則 - 個人用ビュー" guid="{AB83F4AF-E0B3-42B5-9B68-E81EE3F6FD38}" mergeInterval="0" personalView="1" maximized="1" xWindow="-9" yWindow="-9" windowWidth="1938" windowHeight="1048" activeSheetId="1"/>
    <customWorkbookView name="船木　優誉 - 個人用ビュー" guid="{782A6881-1137-41B7-9CDC-FBBE8BD7C5A7}" mergeInterval="0" personalView="1" xWindow="316" yWindow="31" windowWidth="1139" windowHeight="839" activeSheetId="1"/>
  </customWorkbookViews>
</workbook>
</file>

<file path=xl/sharedStrings.xml><?xml version="1.0" encoding="utf-8"?>
<sst xmlns="http://schemas.openxmlformats.org/spreadsheetml/2006/main" count="4495" uniqueCount="2447">
  <si>
    <t>－</t>
  </si>
  <si>
    <t>当該ソフトウェアを全使用端末でアンインストールした日又は使用端末情報を更新するため新規に作成した日に係る特定日以後１年</t>
  </si>
  <si>
    <t>航空総隊中部航空方面隊中部航空警戒管制団第４４警戒隊　標準文書保存期間基準（保存期間表）</t>
    <rPh sb="0" eb="2">
      <t>コウクウ</t>
    </rPh>
    <rPh sb="2" eb="3">
      <t>ソウ</t>
    </rPh>
    <rPh sb="3" eb="4">
      <t>タイ</t>
    </rPh>
    <rPh sb="4" eb="6">
      <t>チュウブ</t>
    </rPh>
    <rPh sb="6" eb="8">
      <t>コウクウ</t>
    </rPh>
    <rPh sb="8" eb="10">
      <t>ホウメン</t>
    </rPh>
    <rPh sb="10" eb="11">
      <t>タイ</t>
    </rPh>
    <rPh sb="11" eb="20">
      <t>チュウブコウクウケイカイカンセイダン</t>
    </rPh>
    <rPh sb="20" eb="21">
      <t>ダイ</t>
    </rPh>
    <rPh sb="23" eb="25">
      <t>ケイカイ</t>
    </rPh>
    <rPh sb="25" eb="26">
      <t>タイ</t>
    </rPh>
    <rPh sb="27" eb="29">
      <t>ヒョウジュン</t>
    </rPh>
    <rPh sb="29" eb="31">
      <t>ブンショ</t>
    </rPh>
    <rPh sb="31" eb="33">
      <t>ホゾン</t>
    </rPh>
    <rPh sb="33" eb="35">
      <t>キカン</t>
    </rPh>
    <rPh sb="35" eb="37">
      <t>キジュン</t>
    </rPh>
    <rPh sb="38" eb="40">
      <t>ホゾン</t>
    </rPh>
    <rPh sb="40" eb="42">
      <t>キカン</t>
    </rPh>
    <rPh sb="42" eb="43">
      <t>ヒョウ</t>
    </rPh>
    <phoneticPr fontId="21"/>
  </si>
  <si>
    <t>文書管理者：第４４警戒隊長</t>
    <rPh sb="0" eb="2">
      <t>ブンショ</t>
    </rPh>
    <rPh sb="2" eb="4">
      <t>カンリ</t>
    </rPh>
    <rPh sb="4" eb="5">
      <t>シャ</t>
    </rPh>
    <rPh sb="6" eb="7">
      <t>ダイ</t>
    </rPh>
    <rPh sb="9" eb="11">
      <t>ケイカイ</t>
    </rPh>
    <rPh sb="11" eb="13">
      <t>タイチョウ</t>
    </rPh>
    <phoneticPr fontId="21"/>
  </si>
  <si>
    <t>文書の管理等
（文書の管理等に関する事項）</t>
    <phoneticPr fontId="24"/>
  </si>
  <si>
    <t>(1)</t>
    <phoneticPr fontId="21"/>
  </si>
  <si>
    <t>文書の管理等</t>
    <phoneticPr fontId="21"/>
  </si>
  <si>
    <t>ア</t>
    <phoneticPr fontId="24"/>
  </si>
  <si>
    <t>行政文書ファイル管理簿その他の業務に常時利用するものとして継続的に保存すべき行政文書</t>
    <phoneticPr fontId="24"/>
  </si>
  <si>
    <t>行政文書ファイル管理簿</t>
    <phoneticPr fontId="21"/>
  </si>
  <si>
    <t>文書の管理等</t>
    <phoneticPr fontId="24"/>
  </si>
  <si>
    <t>常用（無期限）</t>
  </si>
  <si>
    <t>2(1)ア22(1)</t>
    <phoneticPr fontId="21"/>
  </si>
  <si>
    <t>廃棄</t>
    <rPh sb="0" eb="2">
      <t>ハイキ</t>
    </rPh>
    <phoneticPr fontId="24"/>
  </si>
  <si>
    <t>イ</t>
    <phoneticPr fontId="24"/>
  </si>
  <si>
    <t>取得した文書の管理を行うための帳簿</t>
    <phoneticPr fontId="24"/>
  </si>
  <si>
    <t>受付簿、保存期間を１年未満として廃棄した行政文書ファイル等の類型の記録</t>
    <phoneticPr fontId="21"/>
  </si>
  <si>
    <t>５年</t>
    <phoneticPr fontId="21"/>
  </si>
  <si>
    <t>ウ</t>
    <phoneticPr fontId="24"/>
  </si>
  <si>
    <t>決裁文書の管理を行うための帳簿</t>
    <phoneticPr fontId="24"/>
  </si>
  <si>
    <t>決裁簿</t>
    <phoneticPr fontId="21"/>
  </si>
  <si>
    <t>３０年</t>
  </si>
  <si>
    <t>代決簿、事務電報等起案簿</t>
    <rPh sb="0" eb="2">
      <t>ダイケツ</t>
    </rPh>
    <rPh sb="2" eb="3">
      <t>ボ</t>
    </rPh>
    <rPh sb="4" eb="6">
      <t>ジム</t>
    </rPh>
    <rPh sb="6" eb="8">
      <t>デンポウ</t>
    </rPh>
    <rPh sb="8" eb="9">
      <t>トウ</t>
    </rPh>
    <rPh sb="9" eb="11">
      <t>キアン</t>
    </rPh>
    <rPh sb="11" eb="12">
      <t>ボ</t>
    </rPh>
    <phoneticPr fontId="21"/>
  </si>
  <si>
    <t>１年</t>
    <rPh sb="1" eb="2">
      <t>ネン</t>
    </rPh>
    <phoneticPr fontId="21"/>
  </si>
  <si>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1"/>
  </si>
  <si>
    <t>指示書及び当該指示書を受けて作成された文書並びにこれらの作成過程が記録された文書</t>
    <phoneticPr fontId="24"/>
  </si>
  <si>
    <t>指示書、回答、報告</t>
    <rPh sb="0" eb="3">
      <t>シジショ</t>
    </rPh>
    <rPh sb="4" eb="6">
      <t>カイトウ</t>
    </rPh>
    <rPh sb="7" eb="9">
      <t>ホウコク</t>
    </rPh>
    <phoneticPr fontId="21"/>
  </si>
  <si>
    <t>防衛大臣及び防衛大臣から委任を受けた防衛副大臣又は防衛大臣政務官の指示等の職務上の命令のうち、防衛省における文書の形式に関する訓令</t>
    <phoneticPr fontId="21"/>
  </si>
  <si>
    <t>防衛大臣及び防衛大臣から委任を受けた防衛副大臣又は防衛大臣政務官の指示等の職務上の命令のうち、防衛省における文書の形式に関する訓令</t>
  </si>
  <si>
    <t>１０年</t>
    <phoneticPr fontId="24"/>
  </si>
  <si>
    <t>2(1)ア27</t>
    <phoneticPr fontId="24"/>
  </si>
  <si>
    <t>移管</t>
    <phoneticPr fontId="24"/>
  </si>
  <si>
    <t>総務（A-10）</t>
    <rPh sb="0" eb="2">
      <t>ソウム</t>
    </rPh>
    <phoneticPr fontId="24"/>
  </si>
  <si>
    <t>総務一般（010）</t>
    <rPh sb="0" eb="2">
      <t>ソウム</t>
    </rPh>
    <rPh sb="2" eb="4">
      <t>イッパン</t>
    </rPh>
    <phoneticPr fontId="24"/>
  </si>
  <si>
    <t>部隊等の記録に関する文書</t>
    <rPh sb="2" eb="3">
      <t>トウ</t>
    </rPh>
    <phoneticPr fontId="24"/>
  </si>
  <si>
    <t>部隊史業務について</t>
    <rPh sb="2" eb="3">
      <t>シ</t>
    </rPh>
    <rPh sb="3" eb="5">
      <t>ギョウム</t>
    </rPh>
    <phoneticPr fontId="24"/>
  </si>
  <si>
    <t>１年</t>
    <rPh sb="1" eb="2">
      <t>ネン</t>
    </rPh>
    <phoneticPr fontId="24"/>
  </si>
  <si>
    <t>－</t>
    <phoneticPr fontId="21"/>
  </si>
  <si>
    <t>情報公開及び個人情報保護に関する文書</t>
    <rPh sb="4" eb="5">
      <t>オヨ</t>
    </rPh>
    <rPh sb="6" eb="8">
      <t>コジン</t>
    </rPh>
    <rPh sb="8" eb="10">
      <t>ジョウホウ</t>
    </rPh>
    <rPh sb="10" eb="12">
      <t>ホゴ</t>
    </rPh>
    <rPh sb="13" eb="14">
      <t>カン</t>
    </rPh>
    <phoneticPr fontId="24"/>
  </si>
  <si>
    <t>情報公開実施担当者名簿</t>
    <rPh sb="0" eb="2">
      <t>ジョウホウ</t>
    </rPh>
    <rPh sb="2" eb="4">
      <t>コウカイ</t>
    </rPh>
    <rPh sb="4" eb="6">
      <t>ジッシ</t>
    </rPh>
    <rPh sb="6" eb="9">
      <t>タントウシャ</t>
    </rPh>
    <rPh sb="9" eb="11">
      <t>メイボ</t>
    </rPh>
    <phoneticPr fontId="21"/>
  </si>
  <si>
    <t>５年</t>
    <rPh sb="1" eb="2">
      <t>ネン</t>
    </rPh>
    <phoneticPr fontId="21"/>
  </si>
  <si>
    <t>廃棄</t>
    <rPh sb="0" eb="2">
      <t>ハイキ</t>
    </rPh>
    <phoneticPr fontId="21"/>
  </si>
  <si>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21"/>
  </si>
  <si>
    <t>３年</t>
    <rPh sb="1" eb="2">
      <t>ネン</t>
    </rPh>
    <phoneticPr fontId="21"/>
  </si>
  <si>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1"/>
  </si>
  <si>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1"/>
  </si>
  <si>
    <t>環境配慮及び環境保全に関する文書</t>
    <rPh sb="0" eb="2">
      <t>カンキョウ</t>
    </rPh>
    <rPh sb="2" eb="4">
      <t>ハイリョ</t>
    </rPh>
    <rPh sb="4" eb="5">
      <t>オヨ</t>
    </rPh>
    <rPh sb="6" eb="8">
      <t>カンキョウ</t>
    </rPh>
    <rPh sb="8" eb="10">
      <t>ホゼン</t>
    </rPh>
    <rPh sb="11" eb="12">
      <t>カン</t>
    </rPh>
    <rPh sb="14" eb="16">
      <t>ブンショ</t>
    </rPh>
    <phoneticPr fontId="21"/>
  </si>
  <si>
    <t>１０年</t>
    <rPh sb="2" eb="3">
      <t>ネン</t>
    </rPh>
    <phoneticPr fontId="21"/>
  </si>
  <si>
    <t>環境配慮に係る対策、施設別環境保全状況、再生可能エネルギー電気の調達に関するもの</t>
    <rPh sb="0" eb="4">
      <t>カンキョウハイリョ</t>
    </rPh>
    <rPh sb="5" eb="6">
      <t>カカ</t>
    </rPh>
    <rPh sb="7" eb="9">
      <t>タイサク</t>
    </rPh>
    <rPh sb="10" eb="12">
      <t>シセツ</t>
    </rPh>
    <rPh sb="12" eb="13">
      <t>ベツ</t>
    </rPh>
    <rPh sb="13" eb="15">
      <t>カンキョウ</t>
    </rPh>
    <rPh sb="15" eb="17">
      <t>ホゼン</t>
    </rPh>
    <rPh sb="17" eb="19">
      <t>ジョウキョウ</t>
    </rPh>
    <phoneticPr fontId="21"/>
  </si>
  <si>
    <t>エ</t>
    <phoneticPr fontId="24"/>
  </si>
  <si>
    <t>部隊当直勤務の備付簿冊に関する文書</t>
    <rPh sb="2" eb="4">
      <t>トウチョク</t>
    </rPh>
    <rPh sb="4" eb="6">
      <t>キンム</t>
    </rPh>
    <rPh sb="7" eb="9">
      <t>ソナエツケ</t>
    </rPh>
    <rPh sb="9" eb="10">
      <t>ボ</t>
    </rPh>
    <rPh sb="10" eb="11">
      <t>サツ</t>
    </rPh>
    <rPh sb="12" eb="13">
      <t>カン</t>
    </rPh>
    <rPh sb="15" eb="17">
      <t>ブンショ</t>
    </rPh>
    <phoneticPr fontId="24"/>
  </si>
  <si>
    <t>営外居住者名簿及び下宿届（写）、呼集系統図</t>
    <rPh sb="0" eb="1">
      <t>エイ</t>
    </rPh>
    <rPh sb="1" eb="2">
      <t>ガイ</t>
    </rPh>
    <rPh sb="2" eb="5">
      <t>キョジュウシャ</t>
    </rPh>
    <rPh sb="5" eb="7">
      <t>メイボ</t>
    </rPh>
    <rPh sb="7" eb="8">
      <t>オヨ</t>
    </rPh>
    <rPh sb="9" eb="12">
      <t>ゲシュクトドケ</t>
    </rPh>
    <rPh sb="13" eb="14">
      <t>ウツシ</t>
    </rPh>
    <rPh sb="16" eb="18">
      <t>コシュウ</t>
    </rPh>
    <rPh sb="18" eb="20">
      <t>ケイトウ</t>
    </rPh>
    <rPh sb="20" eb="21">
      <t>ズ</t>
    </rPh>
    <phoneticPr fontId="21"/>
  </si>
  <si>
    <t>常用（無期限）</t>
    <rPh sb="0" eb="2">
      <t>ジョウヨウ</t>
    </rPh>
    <rPh sb="3" eb="6">
      <t>ムキゲン</t>
    </rPh>
    <phoneticPr fontId="24"/>
  </si>
  <si>
    <t>不審電話記録簿</t>
    <rPh sb="0" eb="2">
      <t>フシン</t>
    </rPh>
    <rPh sb="2" eb="4">
      <t>デンワ</t>
    </rPh>
    <rPh sb="4" eb="7">
      <t>キロクボ</t>
    </rPh>
    <phoneticPr fontId="21"/>
  </si>
  <si>
    <t>当直勤務簿、庁舎地区鍵接受簿</t>
    <rPh sb="0" eb="2">
      <t>トウチョク</t>
    </rPh>
    <rPh sb="2" eb="4">
      <t>キンム</t>
    </rPh>
    <rPh sb="4" eb="5">
      <t>ボ</t>
    </rPh>
    <rPh sb="6" eb="8">
      <t>チョウシャ</t>
    </rPh>
    <rPh sb="8" eb="10">
      <t>チク</t>
    </rPh>
    <rPh sb="10" eb="11">
      <t>カギ</t>
    </rPh>
    <rPh sb="11" eb="13">
      <t>セツジュ</t>
    </rPh>
    <rPh sb="13" eb="14">
      <t>ボ</t>
    </rPh>
    <phoneticPr fontId="21"/>
  </si>
  <si>
    <t>オ</t>
    <phoneticPr fontId="24"/>
  </si>
  <si>
    <t>部隊視察に関する文書</t>
    <rPh sb="0" eb="2">
      <t>ブタイ</t>
    </rPh>
    <rPh sb="2" eb="4">
      <t>シサツ</t>
    </rPh>
    <rPh sb="5" eb="6">
      <t>カン</t>
    </rPh>
    <rPh sb="8" eb="10">
      <t>ブンショ</t>
    </rPh>
    <phoneticPr fontId="21"/>
  </si>
  <si>
    <t>カ</t>
    <phoneticPr fontId="24"/>
  </si>
  <si>
    <t>峯岡山友の会及び峯岡航友会との協定</t>
    <rPh sb="0" eb="2">
      <t>ミネオカ</t>
    </rPh>
    <rPh sb="2" eb="3">
      <t>ヤマ</t>
    </rPh>
    <rPh sb="3" eb="4">
      <t>トモ</t>
    </rPh>
    <rPh sb="5" eb="6">
      <t>カイ</t>
    </rPh>
    <rPh sb="6" eb="7">
      <t>オヨ</t>
    </rPh>
    <rPh sb="8" eb="10">
      <t>ミネオカ</t>
    </rPh>
    <rPh sb="10" eb="11">
      <t>ワタル</t>
    </rPh>
    <rPh sb="11" eb="12">
      <t>ユウ</t>
    </rPh>
    <rPh sb="12" eb="13">
      <t>カイ</t>
    </rPh>
    <rPh sb="15" eb="17">
      <t>キョウテイ</t>
    </rPh>
    <phoneticPr fontId="21"/>
  </si>
  <si>
    <t>基地と峯岡山友の会及び峯岡航友会が共同で行う行事に関する協定</t>
    <rPh sb="0" eb="2">
      <t>キチ</t>
    </rPh>
    <rPh sb="3" eb="5">
      <t>ミネオカ</t>
    </rPh>
    <rPh sb="5" eb="6">
      <t>ヤマ</t>
    </rPh>
    <rPh sb="6" eb="7">
      <t>トモ</t>
    </rPh>
    <rPh sb="8" eb="9">
      <t>カイ</t>
    </rPh>
    <rPh sb="9" eb="10">
      <t>オヨ</t>
    </rPh>
    <rPh sb="11" eb="13">
      <t>ミネオカ</t>
    </rPh>
    <rPh sb="13" eb="14">
      <t>ワタル</t>
    </rPh>
    <rPh sb="14" eb="15">
      <t>ユウ</t>
    </rPh>
    <rPh sb="15" eb="16">
      <t>カイ</t>
    </rPh>
    <rPh sb="17" eb="19">
      <t>キョウドウ</t>
    </rPh>
    <rPh sb="20" eb="21">
      <t>オコナ</t>
    </rPh>
    <rPh sb="22" eb="24">
      <t>ギョウジ</t>
    </rPh>
    <rPh sb="25" eb="26">
      <t>カン</t>
    </rPh>
    <rPh sb="28" eb="30">
      <t>キョウテイ</t>
    </rPh>
    <phoneticPr fontId="21"/>
  </si>
  <si>
    <t>当該協定が廃止または、改正された日に係る特定日以後１年</t>
    <rPh sb="0" eb="2">
      <t>トウガイ</t>
    </rPh>
    <rPh sb="2" eb="4">
      <t>キョウテイ</t>
    </rPh>
    <rPh sb="5" eb="7">
      <t>ハイシ</t>
    </rPh>
    <rPh sb="11" eb="13">
      <t>カイセイ</t>
    </rPh>
    <rPh sb="16" eb="17">
      <t>ヒ</t>
    </rPh>
    <rPh sb="18" eb="19">
      <t>カカ</t>
    </rPh>
    <rPh sb="20" eb="25">
      <t>トクテイビイゴ</t>
    </rPh>
    <rPh sb="26" eb="27">
      <t>ネン</t>
    </rPh>
    <phoneticPr fontId="21"/>
  </si>
  <si>
    <t>行事に関する文書</t>
    <rPh sb="0" eb="2">
      <t>ギョウジ</t>
    </rPh>
    <rPh sb="3" eb="4">
      <t>カン</t>
    </rPh>
    <rPh sb="6" eb="8">
      <t>ブンショ</t>
    </rPh>
    <phoneticPr fontId="21"/>
  </si>
  <si>
    <t>行事等における協賛金等の取扱いについて</t>
    <rPh sb="0" eb="2">
      <t>ギョウジ</t>
    </rPh>
    <rPh sb="2" eb="3">
      <t>トウ</t>
    </rPh>
    <rPh sb="7" eb="9">
      <t>キョウサン</t>
    </rPh>
    <rPh sb="9" eb="10">
      <t>キン</t>
    </rPh>
    <rPh sb="10" eb="11">
      <t>トウ</t>
    </rPh>
    <rPh sb="12" eb="14">
      <t>トリアツカ</t>
    </rPh>
    <phoneticPr fontId="21"/>
  </si>
  <si>
    <t>ク</t>
    <phoneticPr fontId="24"/>
  </si>
  <si>
    <t>感謝状贈与に関する文書</t>
    <rPh sb="0" eb="2">
      <t>カンシャ</t>
    </rPh>
    <rPh sb="2" eb="3">
      <t>ジョウ</t>
    </rPh>
    <rPh sb="3" eb="5">
      <t>ゾウヨ</t>
    </rPh>
    <rPh sb="6" eb="7">
      <t>カン</t>
    </rPh>
    <rPh sb="9" eb="11">
      <t>ブンショ</t>
    </rPh>
    <phoneticPr fontId="21"/>
  </si>
  <si>
    <t>感謝状発行台帳</t>
    <rPh sb="0" eb="3">
      <t>カンシャジョウ</t>
    </rPh>
    <rPh sb="3" eb="5">
      <t>ハッコウ</t>
    </rPh>
    <rPh sb="5" eb="7">
      <t>ダイチョウ</t>
    </rPh>
    <phoneticPr fontId="21"/>
  </si>
  <si>
    <t>感謝状贈与候補者の推薦について</t>
    <rPh sb="0" eb="3">
      <t>カンシャジョウ</t>
    </rPh>
    <rPh sb="3" eb="5">
      <t>ゾウヨ</t>
    </rPh>
    <rPh sb="5" eb="8">
      <t>コウホシャ</t>
    </rPh>
    <rPh sb="9" eb="11">
      <t>スイセン</t>
    </rPh>
    <phoneticPr fontId="21"/>
  </si>
  <si>
    <t>地元自治体への対応に関する文書</t>
    <rPh sb="0" eb="2">
      <t>ジモト</t>
    </rPh>
    <rPh sb="2" eb="5">
      <t>ジチタイ</t>
    </rPh>
    <rPh sb="7" eb="9">
      <t>タイオウ</t>
    </rPh>
    <rPh sb="10" eb="11">
      <t>カン</t>
    </rPh>
    <rPh sb="13" eb="15">
      <t>ブンショ</t>
    </rPh>
    <phoneticPr fontId="21"/>
  </si>
  <si>
    <t>基地周辺自治体等の状況</t>
    <rPh sb="0" eb="2">
      <t>キチ</t>
    </rPh>
    <rPh sb="2" eb="4">
      <t>シュウヘン</t>
    </rPh>
    <rPh sb="4" eb="7">
      <t>ジチタイ</t>
    </rPh>
    <rPh sb="7" eb="8">
      <t>トウ</t>
    </rPh>
    <rPh sb="9" eb="11">
      <t>ジョウキョウ</t>
    </rPh>
    <phoneticPr fontId="21"/>
  </si>
  <si>
    <t>コ</t>
    <phoneticPr fontId="24"/>
  </si>
  <si>
    <t>追悼式の実施に関する文書</t>
    <rPh sb="0" eb="3">
      <t>ツイトウシキ</t>
    </rPh>
    <rPh sb="4" eb="6">
      <t>ジッシ</t>
    </rPh>
    <rPh sb="7" eb="8">
      <t>カン</t>
    </rPh>
    <rPh sb="10" eb="12">
      <t>ブンショ</t>
    </rPh>
    <phoneticPr fontId="21"/>
  </si>
  <si>
    <t>追悼式の実施について</t>
    <rPh sb="0" eb="3">
      <t>ツイトウシキ</t>
    </rPh>
    <rPh sb="4" eb="6">
      <t>ジッシ</t>
    </rPh>
    <phoneticPr fontId="21"/>
  </si>
  <si>
    <t>サ</t>
    <phoneticPr fontId="21"/>
  </si>
  <si>
    <t>行政サービスの向上に関する文書</t>
    <rPh sb="0" eb="2">
      <t>ギョウセイ</t>
    </rPh>
    <rPh sb="7" eb="9">
      <t>コウジョウ</t>
    </rPh>
    <rPh sb="10" eb="11">
      <t>カン</t>
    </rPh>
    <rPh sb="13" eb="15">
      <t>ブンショ</t>
    </rPh>
    <phoneticPr fontId="21"/>
  </si>
  <si>
    <t>さわやか行政サービス運動</t>
    <rPh sb="4" eb="6">
      <t>ギョウセイ</t>
    </rPh>
    <rPh sb="10" eb="12">
      <t>ウンドウ</t>
    </rPh>
    <phoneticPr fontId="21"/>
  </si>
  <si>
    <t>シ</t>
    <phoneticPr fontId="24"/>
  </si>
  <si>
    <t>会同及び担当者講習の実施等関する文書</t>
    <rPh sb="0" eb="2">
      <t>カイドウ</t>
    </rPh>
    <rPh sb="2" eb="3">
      <t>オヨ</t>
    </rPh>
    <rPh sb="4" eb="7">
      <t>タントウシャ</t>
    </rPh>
    <rPh sb="7" eb="9">
      <t>コウシュウ</t>
    </rPh>
    <rPh sb="10" eb="12">
      <t>ジッシ</t>
    </rPh>
    <rPh sb="12" eb="13">
      <t>トウ</t>
    </rPh>
    <rPh sb="13" eb="14">
      <t>カン</t>
    </rPh>
    <rPh sb="16" eb="18">
      <t>ブンショ</t>
    </rPh>
    <phoneticPr fontId="21"/>
  </si>
  <si>
    <t>ス</t>
    <phoneticPr fontId="24"/>
  </si>
  <si>
    <t>全国火災予防運動に対する協力に関する文書</t>
    <rPh sb="15" eb="16">
      <t>カン</t>
    </rPh>
    <rPh sb="18" eb="20">
      <t>ブンショ</t>
    </rPh>
    <phoneticPr fontId="21"/>
  </si>
  <si>
    <t>全国火災予防運動に対する協力</t>
    <rPh sb="0" eb="2">
      <t>ゼンコク</t>
    </rPh>
    <rPh sb="2" eb="4">
      <t>カサイ</t>
    </rPh>
    <rPh sb="4" eb="6">
      <t>ヨボウ</t>
    </rPh>
    <rPh sb="6" eb="8">
      <t>ウンドウ</t>
    </rPh>
    <rPh sb="9" eb="10">
      <t>タイ</t>
    </rPh>
    <rPh sb="12" eb="14">
      <t>キョウリョク</t>
    </rPh>
    <phoneticPr fontId="21"/>
  </si>
  <si>
    <t>セ</t>
    <phoneticPr fontId="24"/>
  </si>
  <si>
    <t>団結の日に関する文書</t>
    <rPh sb="0" eb="2">
      <t>ダンケツ</t>
    </rPh>
    <rPh sb="3" eb="4">
      <t>ヒ</t>
    </rPh>
    <rPh sb="5" eb="6">
      <t>カン</t>
    </rPh>
    <rPh sb="8" eb="10">
      <t>ブンショ</t>
    </rPh>
    <phoneticPr fontId="21"/>
  </si>
  <si>
    <t>団結の日の実施について</t>
    <rPh sb="0" eb="2">
      <t>ダンケツ</t>
    </rPh>
    <rPh sb="3" eb="4">
      <t>ヒ</t>
    </rPh>
    <rPh sb="5" eb="7">
      <t>ジッシ</t>
    </rPh>
    <phoneticPr fontId="21"/>
  </si>
  <si>
    <t>ソ</t>
    <phoneticPr fontId="24"/>
  </si>
  <si>
    <t>行事予定に関する文書</t>
    <rPh sb="0" eb="2">
      <t>ギョウジ</t>
    </rPh>
    <rPh sb="2" eb="4">
      <t>ヨテイ</t>
    </rPh>
    <rPh sb="5" eb="6">
      <t>カン</t>
    </rPh>
    <rPh sb="8" eb="10">
      <t>ブンショ</t>
    </rPh>
    <phoneticPr fontId="21"/>
  </si>
  <si>
    <t>月間行事予定及び３か月分行事予定</t>
  </si>
  <si>
    <t>タ</t>
    <phoneticPr fontId="24"/>
  </si>
  <si>
    <t>日課時限の変更に関する文書</t>
    <rPh sb="0" eb="4">
      <t>ニッカジゲン</t>
    </rPh>
    <rPh sb="5" eb="7">
      <t>ヘンコウ</t>
    </rPh>
    <rPh sb="8" eb="9">
      <t>カン</t>
    </rPh>
    <rPh sb="11" eb="13">
      <t>ブンショ</t>
    </rPh>
    <phoneticPr fontId="21"/>
  </si>
  <si>
    <t>日課時限変更報告</t>
    <rPh sb="0" eb="2">
      <t>ニッカ</t>
    </rPh>
    <rPh sb="2" eb="4">
      <t>ジゲン</t>
    </rPh>
    <rPh sb="4" eb="6">
      <t>ヘンコウ</t>
    </rPh>
    <rPh sb="6" eb="8">
      <t>ホウコク</t>
    </rPh>
    <phoneticPr fontId="21"/>
  </si>
  <si>
    <t>チ</t>
    <phoneticPr fontId="21"/>
  </si>
  <si>
    <t>職務命令の履行に関する文書</t>
    <rPh sb="0" eb="2">
      <t>ショクム</t>
    </rPh>
    <rPh sb="2" eb="4">
      <t>メイレイ</t>
    </rPh>
    <rPh sb="5" eb="7">
      <t>リコウ</t>
    </rPh>
    <rPh sb="8" eb="9">
      <t>カン</t>
    </rPh>
    <rPh sb="11" eb="13">
      <t>ブンショ</t>
    </rPh>
    <phoneticPr fontId="21"/>
  </si>
  <si>
    <t>防衛大臣等の指示等の職務命令を履行するための要領</t>
    <phoneticPr fontId="21"/>
  </si>
  <si>
    <t>ツ</t>
    <phoneticPr fontId="21"/>
  </si>
  <si>
    <t>伝達訓練に関する文書</t>
    <rPh sb="0" eb="2">
      <t>デンタツ</t>
    </rPh>
    <rPh sb="2" eb="4">
      <t>クンレン</t>
    </rPh>
    <rPh sb="5" eb="6">
      <t>カン</t>
    </rPh>
    <rPh sb="8" eb="10">
      <t>ブンショ</t>
    </rPh>
    <phoneticPr fontId="21"/>
  </si>
  <si>
    <t>緊急事態等が発生した際の速報伝達訓練への参加要領</t>
    <phoneticPr fontId="21"/>
  </si>
  <si>
    <t>テ</t>
    <phoneticPr fontId="21"/>
  </si>
  <si>
    <t>基地対策に関する文書</t>
    <rPh sb="0" eb="2">
      <t>キチ</t>
    </rPh>
    <rPh sb="2" eb="4">
      <t>タイサク</t>
    </rPh>
    <rPh sb="5" eb="6">
      <t>カン</t>
    </rPh>
    <rPh sb="8" eb="10">
      <t>ブンショ</t>
    </rPh>
    <phoneticPr fontId="21"/>
  </si>
  <si>
    <t>退職幹部自衛隊等に対する航空自衛隊基地入門証の交付要領</t>
    <rPh sb="0" eb="2">
      <t>タイショク</t>
    </rPh>
    <rPh sb="2" eb="4">
      <t>カンブ</t>
    </rPh>
    <rPh sb="4" eb="7">
      <t>ジエイタイ</t>
    </rPh>
    <rPh sb="7" eb="8">
      <t>トウ</t>
    </rPh>
    <rPh sb="9" eb="10">
      <t>タイ</t>
    </rPh>
    <rPh sb="12" eb="14">
      <t>コウクウ</t>
    </rPh>
    <rPh sb="14" eb="17">
      <t>ジエイタイ</t>
    </rPh>
    <rPh sb="17" eb="19">
      <t>キチ</t>
    </rPh>
    <rPh sb="19" eb="21">
      <t>ニュウモン</t>
    </rPh>
    <rPh sb="21" eb="22">
      <t>ショウ</t>
    </rPh>
    <rPh sb="23" eb="25">
      <t>コウフ</t>
    </rPh>
    <rPh sb="25" eb="27">
      <t>ヨウリョウ</t>
    </rPh>
    <phoneticPr fontId="21"/>
  </si>
  <si>
    <t>米軍機等による航空自衛隊の基地等への計画外飛来時における基地対策要領</t>
    <rPh sb="0" eb="3">
      <t>ベイグンキ</t>
    </rPh>
    <rPh sb="3" eb="4">
      <t>トウ</t>
    </rPh>
    <rPh sb="7" eb="9">
      <t>コウクウ</t>
    </rPh>
    <rPh sb="9" eb="12">
      <t>ジエイタイ</t>
    </rPh>
    <rPh sb="13" eb="15">
      <t>キチ</t>
    </rPh>
    <rPh sb="15" eb="16">
      <t>トウ</t>
    </rPh>
    <rPh sb="18" eb="20">
      <t>ケイカク</t>
    </rPh>
    <rPh sb="20" eb="21">
      <t>ガイ</t>
    </rPh>
    <rPh sb="21" eb="23">
      <t>ヒライ</t>
    </rPh>
    <rPh sb="23" eb="24">
      <t>ジ</t>
    </rPh>
    <rPh sb="28" eb="30">
      <t>キチ</t>
    </rPh>
    <rPh sb="30" eb="32">
      <t>タイサク</t>
    </rPh>
    <rPh sb="32" eb="34">
      <t>ヨウリョウ</t>
    </rPh>
    <phoneticPr fontId="21"/>
  </si>
  <si>
    <t>基地対策ハンドブック</t>
    <rPh sb="1" eb="2">
      <t>チ</t>
    </rPh>
    <rPh sb="2" eb="4">
      <t>タイサク</t>
    </rPh>
    <phoneticPr fontId="24"/>
  </si>
  <si>
    <t>ト</t>
    <phoneticPr fontId="21"/>
  </si>
  <si>
    <t>部外者の愛宕山三角点見学に関する文書</t>
    <rPh sb="0" eb="3">
      <t>ブガイシャ</t>
    </rPh>
    <rPh sb="4" eb="12">
      <t>アタゴヤマサンカクテンケンガク</t>
    </rPh>
    <rPh sb="13" eb="14">
      <t>カン</t>
    </rPh>
    <rPh sb="16" eb="18">
      <t>ブンショ</t>
    </rPh>
    <phoneticPr fontId="21"/>
  </si>
  <si>
    <t>ナ</t>
    <phoneticPr fontId="21"/>
  </si>
  <si>
    <t>新型コロナウイルス感染症の拡大防止に関する文書</t>
    <rPh sb="0" eb="2">
      <t>シンガタ</t>
    </rPh>
    <rPh sb="9" eb="12">
      <t>カンセンショウ</t>
    </rPh>
    <rPh sb="13" eb="15">
      <t>カクダイ</t>
    </rPh>
    <rPh sb="15" eb="17">
      <t>ボウシ</t>
    </rPh>
    <rPh sb="18" eb="19">
      <t>カン</t>
    </rPh>
    <rPh sb="21" eb="23">
      <t>ブンショ</t>
    </rPh>
    <phoneticPr fontId="21"/>
  </si>
  <si>
    <t>宿泊不能等通知（新型コロナウイルス感染症対策関連）</t>
    <rPh sb="0" eb="2">
      <t>シュクハク</t>
    </rPh>
    <rPh sb="2" eb="4">
      <t>フノウ</t>
    </rPh>
    <rPh sb="4" eb="5">
      <t>トウ</t>
    </rPh>
    <rPh sb="5" eb="7">
      <t>ツウチ</t>
    </rPh>
    <rPh sb="8" eb="10">
      <t>シンガタ</t>
    </rPh>
    <rPh sb="17" eb="20">
      <t>カンセンショウ</t>
    </rPh>
    <rPh sb="20" eb="22">
      <t>タイサク</t>
    </rPh>
    <rPh sb="22" eb="24">
      <t>カンレン</t>
    </rPh>
    <phoneticPr fontId="21"/>
  </si>
  <si>
    <t>2(2)ア(ア）</t>
    <phoneticPr fontId="21"/>
  </si>
  <si>
    <t>航空幕僚長からの口頭指示（新型コロナウイルス感染予防等）</t>
    <rPh sb="0" eb="2">
      <t>コウクウ</t>
    </rPh>
    <rPh sb="2" eb="5">
      <t>バクリョウチョウ</t>
    </rPh>
    <rPh sb="8" eb="10">
      <t>コウトウ</t>
    </rPh>
    <rPh sb="10" eb="12">
      <t>シジ</t>
    </rPh>
    <rPh sb="13" eb="15">
      <t>シンガタ</t>
    </rPh>
    <rPh sb="22" eb="24">
      <t>カンセン</t>
    </rPh>
    <rPh sb="24" eb="26">
      <t>ヨボウ</t>
    </rPh>
    <rPh sb="26" eb="27">
      <t>トウ</t>
    </rPh>
    <phoneticPr fontId="21"/>
  </si>
  <si>
    <t>緊急事態宣言を踏まえた航空自衛隊の活動に関する方針等について</t>
    <rPh sb="0" eb="2">
      <t>キンキュウ</t>
    </rPh>
    <rPh sb="2" eb="4">
      <t>ジタイ</t>
    </rPh>
    <rPh sb="4" eb="6">
      <t>センゲン</t>
    </rPh>
    <rPh sb="7" eb="8">
      <t>フ</t>
    </rPh>
    <rPh sb="11" eb="13">
      <t>コウクウ</t>
    </rPh>
    <rPh sb="13" eb="16">
      <t>ジエイタイ</t>
    </rPh>
    <rPh sb="17" eb="19">
      <t>カツドウ</t>
    </rPh>
    <rPh sb="20" eb="21">
      <t>カン</t>
    </rPh>
    <rPh sb="23" eb="25">
      <t>ホウシン</t>
    </rPh>
    <rPh sb="25" eb="26">
      <t>トウ</t>
    </rPh>
    <phoneticPr fontId="21"/>
  </si>
  <si>
    <t>ニ</t>
    <phoneticPr fontId="21"/>
  </si>
  <si>
    <t>行事等における飲食の提供に係る申請に関する文書</t>
    <rPh sb="0" eb="2">
      <t>ギョウジ</t>
    </rPh>
    <rPh sb="2" eb="3">
      <t>トウ</t>
    </rPh>
    <rPh sb="7" eb="9">
      <t>インショク</t>
    </rPh>
    <rPh sb="10" eb="12">
      <t>テイキョウ</t>
    </rPh>
    <rPh sb="13" eb="14">
      <t>カカ</t>
    </rPh>
    <rPh sb="15" eb="17">
      <t>シンセイ</t>
    </rPh>
    <rPh sb="18" eb="19">
      <t>カン</t>
    </rPh>
    <rPh sb="21" eb="23">
      <t>ブンショ</t>
    </rPh>
    <phoneticPr fontId="21"/>
  </si>
  <si>
    <t xml:space="preserve">行事等における飲食の提供に係る申請について
</t>
    <rPh sb="0" eb="2">
      <t>ギョウジ</t>
    </rPh>
    <rPh sb="2" eb="3">
      <t>トウ</t>
    </rPh>
    <rPh sb="7" eb="9">
      <t>インショク</t>
    </rPh>
    <rPh sb="10" eb="12">
      <t>テイキョウ</t>
    </rPh>
    <rPh sb="13" eb="14">
      <t>カカ</t>
    </rPh>
    <rPh sb="15" eb="17">
      <t>シンセイ</t>
    </rPh>
    <phoneticPr fontId="21"/>
  </si>
  <si>
    <t>(2)</t>
    <phoneticPr fontId="21"/>
  </si>
  <si>
    <t>ア</t>
    <phoneticPr fontId="21"/>
  </si>
  <si>
    <t>行政文書の整理に関する文書</t>
    <rPh sb="0" eb="2">
      <t>ギョウセイ</t>
    </rPh>
    <rPh sb="2" eb="4">
      <t>ブンショ</t>
    </rPh>
    <rPh sb="5" eb="7">
      <t>セイリ</t>
    </rPh>
    <rPh sb="8" eb="9">
      <t>カン</t>
    </rPh>
    <rPh sb="11" eb="13">
      <t>ブンショ</t>
    </rPh>
    <phoneticPr fontId="24"/>
  </si>
  <si>
    <t>標準文書保存期間基準</t>
    <phoneticPr fontId="24"/>
  </si>
  <si>
    <t>文書、郵政（011）</t>
    <rPh sb="0" eb="2">
      <t>ブンショ</t>
    </rPh>
    <rPh sb="3" eb="5">
      <t>ユウセイ</t>
    </rPh>
    <phoneticPr fontId="24"/>
  </si>
  <si>
    <t>文書管理の監査に関して作成した文書及び監査の方針等に関する文書</t>
    <phoneticPr fontId="21"/>
  </si>
  <si>
    <t>行政文書管理監査計画、行政文書管理監査結果</t>
    <phoneticPr fontId="24"/>
  </si>
  <si>
    <t>人事異動に付随して作成する文書</t>
    <phoneticPr fontId="21"/>
  </si>
  <si>
    <t>文書管理者引継報告書</t>
    <rPh sb="0" eb="2">
      <t>ブンショ</t>
    </rPh>
    <rPh sb="2" eb="5">
      <t>カンリシャ</t>
    </rPh>
    <rPh sb="5" eb="7">
      <t>ヒキツギ</t>
    </rPh>
    <rPh sb="7" eb="9">
      <t>ホウコク</t>
    </rPh>
    <rPh sb="9" eb="10">
      <t>ショ</t>
    </rPh>
    <phoneticPr fontId="24"/>
  </si>
  <si>
    <t>引継ぎを受けた文書管理者が後任者に引継ぎを行った日に係る特定日以後１年</t>
    <rPh sb="26" eb="27">
      <t>カカ</t>
    </rPh>
    <rPh sb="28" eb="31">
      <t>トクテイビ</t>
    </rPh>
    <rPh sb="31" eb="33">
      <t>イゴ</t>
    </rPh>
    <rPh sb="34" eb="35">
      <t>ネン</t>
    </rPh>
    <phoneticPr fontId="24"/>
  </si>
  <si>
    <t>法規類等を集約した文書</t>
    <rPh sb="5" eb="7">
      <t>シュウヤク</t>
    </rPh>
    <phoneticPr fontId="24"/>
  </si>
  <si>
    <t>航空自衛隊法規類集</t>
    <rPh sb="0" eb="2">
      <t>コウクウ</t>
    </rPh>
    <rPh sb="2" eb="5">
      <t>ジエイタイ</t>
    </rPh>
    <rPh sb="5" eb="7">
      <t>ホウキ</t>
    </rPh>
    <rPh sb="7" eb="8">
      <t>タグイ</t>
    </rPh>
    <rPh sb="8" eb="9">
      <t>シュウ</t>
    </rPh>
    <phoneticPr fontId="24"/>
  </si>
  <si>
    <t>航空自衛隊報</t>
    <rPh sb="0" eb="2">
      <t>コウクウ</t>
    </rPh>
    <rPh sb="2" eb="5">
      <t>ジエイタイ</t>
    </rPh>
    <rPh sb="5" eb="6">
      <t>ホウ</t>
    </rPh>
    <phoneticPr fontId="21"/>
  </si>
  <si>
    <t>３０年（ただし、原本の場合に限る。）</t>
    <rPh sb="2" eb="3">
      <t>ネン</t>
    </rPh>
    <rPh sb="8" eb="10">
      <t>ゲンポン</t>
    </rPh>
    <rPh sb="11" eb="13">
      <t>バアイ</t>
    </rPh>
    <rPh sb="14" eb="15">
      <t>カギ</t>
    </rPh>
    <phoneticPr fontId="24"/>
  </si>
  <si>
    <t>以下について移管
航空自衛隊報（原本）</t>
    <rPh sb="14" eb="15">
      <t>ホウ</t>
    </rPh>
    <phoneticPr fontId="24"/>
  </si>
  <si>
    <t>公印の制定、改刻又は廃止に関する文書</t>
    <rPh sb="3" eb="5">
      <t>セイテイ</t>
    </rPh>
    <rPh sb="6" eb="7">
      <t>カイ</t>
    </rPh>
    <rPh sb="7" eb="8">
      <t>コク</t>
    </rPh>
    <rPh sb="8" eb="9">
      <t>マタ</t>
    </rPh>
    <rPh sb="10" eb="12">
      <t>ハイシ</t>
    </rPh>
    <rPh sb="13" eb="14">
      <t>カン</t>
    </rPh>
    <rPh sb="16" eb="18">
      <t>ブンショ</t>
    </rPh>
    <phoneticPr fontId="21"/>
  </si>
  <si>
    <t>公印の制定、改刻及び廃止</t>
    <rPh sb="0" eb="2">
      <t>コウイン</t>
    </rPh>
    <rPh sb="3" eb="5">
      <t>セイテイ</t>
    </rPh>
    <rPh sb="6" eb="7">
      <t>カイ</t>
    </rPh>
    <rPh sb="7" eb="8">
      <t>コク</t>
    </rPh>
    <rPh sb="8" eb="9">
      <t>オヨ</t>
    </rPh>
    <rPh sb="10" eb="12">
      <t>ハイシ</t>
    </rPh>
    <phoneticPr fontId="24"/>
  </si>
  <si>
    <t>３０年</t>
    <rPh sb="2" eb="3">
      <t>ネン</t>
    </rPh>
    <phoneticPr fontId="24"/>
  </si>
  <si>
    <t>郵便物の発送等に関する文書</t>
    <rPh sb="0" eb="2">
      <t>ユウビン</t>
    </rPh>
    <rPh sb="2" eb="3">
      <t>ブツ</t>
    </rPh>
    <rPh sb="4" eb="6">
      <t>ハッソウ</t>
    </rPh>
    <rPh sb="6" eb="7">
      <t>トウ</t>
    </rPh>
    <rPh sb="8" eb="9">
      <t>カン</t>
    </rPh>
    <rPh sb="11" eb="13">
      <t>ブンショ</t>
    </rPh>
    <phoneticPr fontId="24"/>
  </si>
  <si>
    <t>５年</t>
    <rPh sb="1" eb="2">
      <t>ネン</t>
    </rPh>
    <phoneticPr fontId="24"/>
  </si>
  <si>
    <t>キ</t>
    <phoneticPr fontId="24"/>
  </si>
  <si>
    <t>行政文書の管理体制に関する文書</t>
    <rPh sb="0" eb="4">
      <t>ギョウセイブンショ</t>
    </rPh>
    <rPh sb="5" eb="9">
      <t>カンリタイセイ</t>
    </rPh>
    <rPh sb="10" eb="11">
      <t>カン</t>
    </rPh>
    <rPh sb="13" eb="15">
      <t>ブンショ</t>
    </rPh>
    <phoneticPr fontId="21"/>
  </si>
  <si>
    <t>文書管理担当者の指定報告</t>
    <rPh sb="0" eb="4">
      <t>ブンショカンリ</t>
    </rPh>
    <rPh sb="4" eb="7">
      <t>タントウシャ</t>
    </rPh>
    <rPh sb="8" eb="10">
      <t>シテイ</t>
    </rPh>
    <rPh sb="10" eb="12">
      <t>ホウコク</t>
    </rPh>
    <phoneticPr fontId="21"/>
  </si>
  <si>
    <t>ク</t>
    <phoneticPr fontId="21"/>
  </si>
  <si>
    <t>文書の作成及び処理に関する文書</t>
    <rPh sb="0" eb="2">
      <t>ブンショ</t>
    </rPh>
    <rPh sb="3" eb="5">
      <t>サクセイ</t>
    </rPh>
    <rPh sb="5" eb="6">
      <t>オヨ</t>
    </rPh>
    <rPh sb="7" eb="9">
      <t>ショリ</t>
    </rPh>
    <rPh sb="10" eb="11">
      <t>カン</t>
    </rPh>
    <rPh sb="13" eb="15">
      <t>ブンショ</t>
    </rPh>
    <phoneticPr fontId="21"/>
  </si>
  <si>
    <t>航空自衛隊における文書の作成及び処理要領</t>
  </si>
  <si>
    <t>ケ</t>
    <phoneticPr fontId="26"/>
  </si>
  <si>
    <t>規則の制定等に関する文書</t>
    <rPh sb="0" eb="2">
      <t>キソク</t>
    </rPh>
    <rPh sb="3" eb="5">
      <t>セイテイ</t>
    </rPh>
    <rPh sb="5" eb="6">
      <t>トウ</t>
    </rPh>
    <rPh sb="7" eb="8">
      <t>カン</t>
    </rPh>
    <rPh sb="10" eb="12">
      <t>ブンショ</t>
    </rPh>
    <phoneticPr fontId="21"/>
  </si>
  <si>
    <t>第４４警隊達の制定、峯岡山分屯基地達の制定</t>
    <rPh sb="0" eb="1">
      <t>ダイ</t>
    </rPh>
    <rPh sb="3" eb="4">
      <t>ケイ</t>
    </rPh>
    <rPh sb="4" eb="5">
      <t>タイ</t>
    </rPh>
    <rPh sb="5" eb="6">
      <t>タツ</t>
    </rPh>
    <rPh sb="7" eb="9">
      <t>セイテイ</t>
    </rPh>
    <rPh sb="10" eb="11">
      <t>ミネ</t>
    </rPh>
    <rPh sb="11" eb="18">
      <t>オカヤマブントンキチタツ</t>
    </rPh>
    <rPh sb="19" eb="21">
      <t>セイテイ</t>
    </rPh>
    <phoneticPr fontId="21"/>
  </si>
  <si>
    <t>第４４警戒隊達の制定通知、峯岡山分屯基地達の制定通知、規則の暫定取扱い</t>
    <phoneticPr fontId="21"/>
  </si>
  <si>
    <t>１年（来簡）</t>
    <rPh sb="1" eb="2">
      <t>ネン</t>
    </rPh>
    <rPh sb="3" eb="4">
      <t>ライ</t>
    </rPh>
    <rPh sb="4" eb="5">
      <t>カン</t>
    </rPh>
    <phoneticPr fontId="21"/>
  </si>
  <si>
    <t>ケ</t>
    <phoneticPr fontId="21"/>
  </si>
  <si>
    <t>行政文書の管理等に関する文書</t>
    <rPh sb="0" eb="2">
      <t>ギョウセイ</t>
    </rPh>
    <rPh sb="2" eb="4">
      <t>ブンショ</t>
    </rPh>
    <rPh sb="5" eb="7">
      <t>カンリ</t>
    </rPh>
    <rPh sb="7" eb="8">
      <t>トウ</t>
    </rPh>
    <rPh sb="9" eb="10">
      <t>カン</t>
    </rPh>
    <rPh sb="12" eb="14">
      <t>ブンショ</t>
    </rPh>
    <phoneticPr fontId="21"/>
  </si>
  <si>
    <t>行政文書管理規則を改正する達</t>
    <rPh sb="0" eb="2">
      <t>ギョウセイ</t>
    </rPh>
    <rPh sb="2" eb="4">
      <t>ブンショ</t>
    </rPh>
    <rPh sb="4" eb="8">
      <t>カンリキソク</t>
    </rPh>
    <rPh sb="9" eb="11">
      <t>カイセイ</t>
    </rPh>
    <rPh sb="13" eb="14">
      <t>タツ</t>
    </rPh>
    <phoneticPr fontId="21"/>
  </si>
  <si>
    <t>帳簿の現況調査、推進月間における取組等</t>
    <rPh sb="0" eb="2">
      <t>チョウボ</t>
    </rPh>
    <rPh sb="3" eb="7">
      <t>ゲンキョウチョウサ</t>
    </rPh>
    <rPh sb="8" eb="12">
      <t>スイシンゲッカン</t>
    </rPh>
    <rPh sb="16" eb="18">
      <t>トリクミ</t>
    </rPh>
    <rPh sb="18" eb="19">
      <t>トウ</t>
    </rPh>
    <phoneticPr fontId="21"/>
  </si>
  <si>
    <t>３年</t>
    <phoneticPr fontId="24"/>
  </si>
  <si>
    <t>共有フォルダの整理状況調査</t>
    <rPh sb="0" eb="2">
      <t>キョウユウ</t>
    </rPh>
    <rPh sb="7" eb="9">
      <t>セイリ</t>
    </rPh>
    <rPh sb="9" eb="11">
      <t>ジョウキョウ</t>
    </rPh>
    <rPh sb="11" eb="13">
      <t>チョウサ</t>
    </rPh>
    <phoneticPr fontId="21"/>
  </si>
  <si>
    <t>(3)</t>
    <phoneticPr fontId="21"/>
  </si>
  <si>
    <t>広報（012）</t>
    <rPh sb="0" eb="2">
      <t>コウホウ</t>
    </rPh>
    <phoneticPr fontId="24"/>
  </si>
  <si>
    <t>広報活動の結果を報告する文書</t>
    <rPh sb="0" eb="2">
      <t>コウホウ</t>
    </rPh>
    <rPh sb="2" eb="4">
      <t>カツドウ</t>
    </rPh>
    <rPh sb="5" eb="7">
      <t>ケッカ</t>
    </rPh>
    <rPh sb="8" eb="10">
      <t>ホウコク</t>
    </rPh>
    <rPh sb="12" eb="14">
      <t>ブンショ</t>
    </rPh>
    <phoneticPr fontId="24"/>
  </si>
  <si>
    <t>広報活動実施結果報告書</t>
    <rPh sb="0" eb="2">
      <t>コウホウ</t>
    </rPh>
    <rPh sb="2" eb="4">
      <t>カツドウ</t>
    </rPh>
    <rPh sb="4" eb="6">
      <t>ジッシ</t>
    </rPh>
    <rPh sb="6" eb="8">
      <t>ケッカ</t>
    </rPh>
    <rPh sb="8" eb="11">
      <t>ホウコクショ</t>
    </rPh>
    <phoneticPr fontId="24"/>
  </si>
  <si>
    <t>３年</t>
    <rPh sb="1" eb="2">
      <t>ネン</t>
    </rPh>
    <phoneticPr fontId="24"/>
  </si>
  <si>
    <t>広報活動の計画を報告する文書</t>
    <rPh sb="0" eb="2">
      <t>コウホウ</t>
    </rPh>
    <rPh sb="2" eb="4">
      <t>カツドウ</t>
    </rPh>
    <rPh sb="5" eb="7">
      <t>ケイカク</t>
    </rPh>
    <rPh sb="8" eb="10">
      <t>ホウコク</t>
    </rPh>
    <rPh sb="12" eb="14">
      <t>ブンショ</t>
    </rPh>
    <phoneticPr fontId="24"/>
  </si>
  <si>
    <t>広報活動実施計画報告書</t>
    <rPh sb="0" eb="2">
      <t>コウホウ</t>
    </rPh>
    <rPh sb="2" eb="4">
      <t>カツドウ</t>
    </rPh>
    <rPh sb="4" eb="6">
      <t>ジッシ</t>
    </rPh>
    <rPh sb="6" eb="8">
      <t>ケイカク</t>
    </rPh>
    <rPh sb="8" eb="11">
      <t>ホウコクショ</t>
    </rPh>
    <phoneticPr fontId="24"/>
  </si>
  <si>
    <t>部外への広報活動に関する文書</t>
    <rPh sb="0" eb="2">
      <t>ブガイ</t>
    </rPh>
    <rPh sb="4" eb="6">
      <t>コウホウ</t>
    </rPh>
    <rPh sb="6" eb="8">
      <t>カツドウ</t>
    </rPh>
    <rPh sb="9" eb="10">
      <t>カン</t>
    </rPh>
    <rPh sb="12" eb="14">
      <t>ブンショ</t>
    </rPh>
    <phoneticPr fontId="21"/>
  </si>
  <si>
    <t>部外者の基地見学、部外広報活動の実施について、部外者の航空機搭乗、国民の自衛官の推薦者、基地開放行事、基地餅つき行事</t>
    <rPh sb="51" eb="53">
      <t>キチ</t>
    </rPh>
    <rPh sb="53" eb="54">
      <t>モチ</t>
    </rPh>
    <rPh sb="56" eb="58">
      <t>ギョウジ</t>
    </rPh>
    <phoneticPr fontId="21"/>
  </si>
  <si>
    <t>広報担当者の集合訓練に関する文書</t>
    <rPh sb="0" eb="2">
      <t>コウホウ</t>
    </rPh>
    <rPh sb="2" eb="5">
      <t>タントウシャ</t>
    </rPh>
    <rPh sb="6" eb="8">
      <t>シュウゴウ</t>
    </rPh>
    <rPh sb="8" eb="10">
      <t>クンレン</t>
    </rPh>
    <rPh sb="11" eb="12">
      <t>カン</t>
    </rPh>
    <rPh sb="14" eb="16">
      <t>ブンショ</t>
    </rPh>
    <phoneticPr fontId="21"/>
  </si>
  <si>
    <t>広報担当者等巡回集合訓練</t>
    <rPh sb="0" eb="2">
      <t>コウホウ</t>
    </rPh>
    <rPh sb="2" eb="5">
      <t>タントウシャ</t>
    </rPh>
    <rPh sb="5" eb="6">
      <t>トウ</t>
    </rPh>
    <rPh sb="6" eb="8">
      <t>ジュンカイ</t>
    </rPh>
    <rPh sb="8" eb="10">
      <t>シュウゴウ</t>
    </rPh>
    <rPh sb="10" eb="12">
      <t>クンレン</t>
    </rPh>
    <phoneticPr fontId="21"/>
  </si>
  <si>
    <t>基地の入出門に関する文書</t>
    <rPh sb="0" eb="2">
      <t>キチ</t>
    </rPh>
    <rPh sb="3" eb="4">
      <t>ハイ</t>
    </rPh>
    <rPh sb="4" eb="5">
      <t>シュツ</t>
    </rPh>
    <rPh sb="5" eb="6">
      <t>モン</t>
    </rPh>
    <rPh sb="7" eb="8">
      <t>カン</t>
    </rPh>
    <rPh sb="10" eb="12">
      <t>ブンショ</t>
    </rPh>
    <phoneticPr fontId="21"/>
  </si>
  <si>
    <t>入門許可証発行台帳</t>
    <rPh sb="0" eb="2">
      <t>ニュウモン</t>
    </rPh>
    <rPh sb="2" eb="5">
      <t>キョカショウ</t>
    </rPh>
    <rPh sb="5" eb="7">
      <t>ハッコウ</t>
    </rPh>
    <rPh sb="7" eb="9">
      <t>ダイチョウ</t>
    </rPh>
    <phoneticPr fontId="21"/>
  </si>
  <si>
    <t>入門申請書、入門証、基地見学申請書、工事業者等出入門記録、部外者（入門許可所持者）出入門記録、研修者等出入門記録</t>
    <rPh sb="0" eb="2">
      <t>ニュウモン</t>
    </rPh>
    <rPh sb="2" eb="4">
      <t>シンセイ</t>
    </rPh>
    <rPh sb="4" eb="5">
      <t>ショ</t>
    </rPh>
    <rPh sb="6" eb="8">
      <t>ニュウモン</t>
    </rPh>
    <rPh sb="8" eb="9">
      <t>ショウ</t>
    </rPh>
    <rPh sb="10" eb="12">
      <t>キチ</t>
    </rPh>
    <rPh sb="12" eb="14">
      <t>ケンガク</t>
    </rPh>
    <rPh sb="14" eb="17">
      <t>シンセイショ</t>
    </rPh>
    <rPh sb="18" eb="20">
      <t>コウジ</t>
    </rPh>
    <rPh sb="20" eb="22">
      <t>ギョウシャ</t>
    </rPh>
    <rPh sb="22" eb="23">
      <t>トウ</t>
    </rPh>
    <rPh sb="23" eb="24">
      <t>シュツ</t>
    </rPh>
    <rPh sb="24" eb="26">
      <t>ニュウモン</t>
    </rPh>
    <rPh sb="26" eb="28">
      <t>キロク</t>
    </rPh>
    <rPh sb="29" eb="32">
      <t>ブガイシャ</t>
    </rPh>
    <rPh sb="33" eb="35">
      <t>ニュウモン</t>
    </rPh>
    <rPh sb="35" eb="37">
      <t>キョカ</t>
    </rPh>
    <rPh sb="37" eb="40">
      <t>ショジシャ</t>
    </rPh>
    <rPh sb="41" eb="42">
      <t>シュツ</t>
    </rPh>
    <rPh sb="42" eb="44">
      <t>ニュウモン</t>
    </rPh>
    <rPh sb="44" eb="46">
      <t>キロク</t>
    </rPh>
    <rPh sb="47" eb="49">
      <t>ケンシュウ</t>
    </rPh>
    <rPh sb="49" eb="50">
      <t>シャ</t>
    </rPh>
    <rPh sb="50" eb="51">
      <t>トウ</t>
    </rPh>
    <rPh sb="51" eb="52">
      <t>シュツ</t>
    </rPh>
    <rPh sb="52" eb="54">
      <t>ニュウモン</t>
    </rPh>
    <rPh sb="54" eb="56">
      <t>キロク</t>
    </rPh>
    <phoneticPr fontId="21"/>
  </si>
  <si>
    <t>業者の残業に関する文書</t>
    <rPh sb="0" eb="2">
      <t>ギョウシャ</t>
    </rPh>
    <rPh sb="3" eb="5">
      <t>ザンギョウ</t>
    </rPh>
    <rPh sb="6" eb="7">
      <t>カン</t>
    </rPh>
    <rPh sb="9" eb="11">
      <t>ブンショ</t>
    </rPh>
    <phoneticPr fontId="21"/>
  </si>
  <si>
    <t>残業届</t>
    <rPh sb="0" eb="2">
      <t>ザンギョウ</t>
    </rPh>
    <rPh sb="2" eb="3">
      <t>トドケ</t>
    </rPh>
    <phoneticPr fontId="21"/>
  </si>
  <si>
    <t>音楽隊の派遣演奏要望に関する文書</t>
    <rPh sb="0" eb="3">
      <t>オンガクタイ</t>
    </rPh>
    <rPh sb="4" eb="6">
      <t>ハケン</t>
    </rPh>
    <rPh sb="6" eb="8">
      <t>エンソウ</t>
    </rPh>
    <rPh sb="8" eb="10">
      <t>ヨウボウ</t>
    </rPh>
    <rPh sb="11" eb="12">
      <t>カン</t>
    </rPh>
    <rPh sb="14" eb="16">
      <t>ブンショ</t>
    </rPh>
    <phoneticPr fontId="21"/>
  </si>
  <si>
    <t>音楽隊の派遣演奏要望について</t>
    <rPh sb="0" eb="2">
      <t>オンガク</t>
    </rPh>
    <rPh sb="2" eb="3">
      <t>タイ</t>
    </rPh>
    <rPh sb="4" eb="6">
      <t>ハケン</t>
    </rPh>
    <rPh sb="6" eb="8">
      <t>エンソウ</t>
    </rPh>
    <rPh sb="8" eb="10">
      <t>ヨウボウ</t>
    </rPh>
    <phoneticPr fontId="21"/>
  </si>
  <si>
    <t>(4)</t>
    <phoneticPr fontId="21"/>
  </si>
  <si>
    <t>礼式(014)</t>
    <rPh sb="0" eb="2">
      <t>レイシキ</t>
    </rPh>
    <phoneticPr fontId="21"/>
  </si>
  <si>
    <t>感謝状贈呈式の実施に関する文書</t>
    <rPh sb="0" eb="3">
      <t>カンシャジョウ</t>
    </rPh>
    <rPh sb="3" eb="5">
      <t>ゾウテイ</t>
    </rPh>
    <rPh sb="5" eb="6">
      <t>シキ</t>
    </rPh>
    <rPh sb="7" eb="9">
      <t>ジッシ</t>
    </rPh>
    <rPh sb="10" eb="11">
      <t>カン</t>
    </rPh>
    <rPh sb="13" eb="15">
      <t>ブンショ</t>
    </rPh>
    <phoneticPr fontId="21"/>
  </si>
  <si>
    <t>イ</t>
    <phoneticPr fontId="21"/>
  </si>
  <si>
    <t>礼式に関する文書</t>
    <rPh sb="0" eb="2">
      <t>レイシキ</t>
    </rPh>
    <rPh sb="3" eb="4">
      <t>カン</t>
    </rPh>
    <rPh sb="6" eb="8">
      <t>ブンショ</t>
    </rPh>
    <phoneticPr fontId="21"/>
  </si>
  <si>
    <t>定年退官、離着任式</t>
    <rPh sb="0" eb="2">
      <t>テイネン</t>
    </rPh>
    <rPh sb="2" eb="4">
      <t>タイカン</t>
    </rPh>
    <rPh sb="5" eb="6">
      <t>リ</t>
    </rPh>
    <rPh sb="6" eb="8">
      <t>チャクニン</t>
    </rPh>
    <rPh sb="8" eb="9">
      <t>シキ</t>
    </rPh>
    <phoneticPr fontId="21"/>
  </si>
  <si>
    <t>(5)</t>
    <phoneticPr fontId="21"/>
  </si>
  <si>
    <t>服制、旗章、標識(015)</t>
    <rPh sb="0" eb="2">
      <t>フクセイ</t>
    </rPh>
    <rPh sb="3" eb="4">
      <t>ハタ</t>
    </rPh>
    <rPh sb="4" eb="5">
      <t>ショウ</t>
    </rPh>
    <rPh sb="6" eb="8">
      <t>ヒョウシキ</t>
    </rPh>
    <phoneticPr fontId="21"/>
  </si>
  <si>
    <t>服制に関する文書</t>
    <rPh sb="0" eb="2">
      <t>フクセイ</t>
    </rPh>
    <rPh sb="3" eb="4">
      <t>カン</t>
    </rPh>
    <rPh sb="6" eb="8">
      <t>ブンショ</t>
    </rPh>
    <phoneticPr fontId="21"/>
  </si>
  <si>
    <t>服制ハンドブック</t>
    <rPh sb="0" eb="2">
      <t>フクセイ</t>
    </rPh>
    <phoneticPr fontId="21"/>
  </si>
  <si>
    <t>(6)</t>
  </si>
  <si>
    <t>警務(049)</t>
    <rPh sb="0" eb="2">
      <t>ケイム</t>
    </rPh>
    <phoneticPr fontId="21"/>
  </si>
  <si>
    <t>資料の提出に関する文書</t>
    <rPh sb="0" eb="2">
      <t>シリョウ</t>
    </rPh>
    <rPh sb="3" eb="5">
      <t>テイシュツ</t>
    </rPh>
    <rPh sb="6" eb="7">
      <t>カン</t>
    </rPh>
    <rPh sb="9" eb="11">
      <t>ブンショ</t>
    </rPh>
    <phoneticPr fontId="21"/>
  </si>
  <si>
    <t>警務(016)</t>
    <rPh sb="0" eb="2">
      <t>ケイム</t>
    </rPh>
    <phoneticPr fontId="21"/>
  </si>
  <si>
    <t>会計一般（030）</t>
    <rPh sb="0" eb="2">
      <t>カイケイ</t>
    </rPh>
    <rPh sb="2" eb="4">
      <t>イッパン</t>
    </rPh>
    <phoneticPr fontId="24"/>
  </si>
  <si>
    <t>ＦＡＸ機器の使用状況に関する文書</t>
    <rPh sb="3" eb="5">
      <t>キキ</t>
    </rPh>
    <rPh sb="6" eb="8">
      <t>シヨウ</t>
    </rPh>
    <rPh sb="8" eb="10">
      <t>ジョウキョウ</t>
    </rPh>
    <rPh sb="11" eb="12">
      <t>カン</t>
    </rPh>
    <rPh sb="14" eb="16">
      <t>ブンショ</t>
    </rPh>
    <phoneticPr fontId="21"/>
  </si>
  <si>
    <t>ＦＡＸ使用実績確認書</t>
    <rPh sb="3" eb="5">
      <t>シヨウ</t>
    </rPh>
    <rPh sb="5" eb="7">
      <t>ジッセキ</t>
    </rPh>
    <rPh sb="7" eb="9">
      <t>カクニン</t>
    </rPh>
    <rPh sb="9" eb="10">
      <t>ショ</t>
    </rPh>
    <phoneticPr fontId="21"/>
  </si>
  <si>
    <t>会計（A-40）</t>
    <rPh sb="0" eb="2">
      <t>カイケイ</t>
    </rPh>
    <phoneticPr fontId="24"/>
  </si>
  <si>
    <t>当該機器を更新した日に係る特定日以後１年</t>
    <rPh sb="0" eb="2">
      <t>トウガイ</t>
    </rPh>
    <rPh sb="2" eb="4">
      <t>キキ</t>
    </rPh>
    <rPh sb="5" eb="7">
      <t>コウシン</t>
    </rPh>
    <rPh sb="9" eb="10">
      <t>ヒ</t>
    </rPh>
    <rPh sb="11" eb="12">
      <t>カカ</t>
    </rPh>
    <rPh sb="13" eb="16">
      <t>トクテイビ</t>
    </rPh>
    <rPh sb="16" eb="18">
      <t>イゴ</t>
    </rPh>
    <rPh sb="19" eb="20">
      <t>ネン</t>
    </rPh>
    <phoneticPr fontId="21"/>
  </si>
  <si>
    <t>電話料金に関する文書</t>
    <rPh sb="0" eb="2">
      <t>デンワ</t>
    </rPh>
    <rPh sb="2" eb="4">
      <t>リョウキン</t>
    </rPh>
    <rPh sb="5" eb="6">
      <t>カン</t>
    </rPh>
    <rPh sb="8" eb="10">
      <t>ブンショ</t>
    </rPh>
    <phoneticPr fontId="21"/>
  </si>
  <si>
    <t>電話料金確認書</t>
    <rPh sb="0" eb="2">
      <t>デンワ</t>
    </rPh>
    <rPh sb="2" eb="4">
      <t>リョウキン</t>
    </rPh>
    <rPh sb="4" eb="7">
      <t>カクニンショ</t>
    </rPh>
    <phoneticPr fontId="21"/>
  </si>
  <si>
    <t>予算（031）</t>
    <rPh sb="0" eb="2">
      <t>ヨサン</t>
    </rPh>
    <phoneticPr fontId="24"/>
  </si>
  <si>
    <t>予算に関する文書</t>
    <rPh sb="0" eb="2">
      <t>ヨサン</t>
    </rPh>
    <rPh sb="3" eb="4">
      <t>カン</t>
    </rPh>
    <rPh sb="6" eb="8">
      <t>ブンショ</t>
    </rPh>
    <phoneticPr fontId="2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</si>
  <si>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24"/>
  </si>
  <si>
    <t>債権、歳入
（033）</t>
    <rPh sb="0" eb="2">
      <t>サイケン</t>
    </rPh>
    <rPh sb="3" eb="5">
      <t>サイニュウ</t>
    </rPh>
    <phoneticPr fontId="24"/>
  </si>
  <si>
    <t>債権、歳入に関する文書</t>
    <rPh sb="0" eb="2">
      <t>サイケン</t>
    </rPh>
    <rPh sb="3" eb="5">
      <t>サイニュウ</t>
    </rPh>
    <rPh sb="6" eb="7">
      <t>カン</t>
    </rPh>
    <rPh sb="9" eb="11">
      <t>ブンショ</t>
    </rPh>
    <phoneticPr fontId="2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</si>
  <si>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24"/>
  </si>
  <si>
    <t>債権、歳入（033）</t>
    <rPh sb="0" eb="2">
      <t>サイケン</t>
    </rPh>
    <rPh sb="3" eb="5">
      <t>サイニュウ</t>
    </rPh>
    <phoneticPr fontId="24"/>
  </si>
  <si>
    <t>契約（034）</t>
    <rPh sb="0" eb="2">
      <t>ケイヤク</t>
    </rPh>
    <phoneticPr fontId="24"/>
  </si>
  <si>
    <t>契約に関する帳簿文書</t>
    <rPh sb="0" eb="2">
      <t>ケイヤク</t>
    </rPh>
    <rPh sb="3" eb="4">
      <t>カン</t>
    </rPh>
    <rPh sb="8" eb="10">
      <t>ブンショ</t>
    </rPh>
    <phoneticPr fontId="21"/>
  </si>
  <si>
    <t>検査指令書、監査指令書、発注依頼書、役務調達要求書、経費使用伺、経理使用伺、契約済通知書、輸送役務発注担当官指名取消、輸送役務契約</t>
    <rPh sb="0" eb="2">
      <t>ケンサ</t>
    </rPh>
    <rPh sb="2" eb="4">
      <t>シレイ</t>
    </rPh>
    <rPh sb="4" eb="5">
      <t>ショ</t>
    </rPh>
    <rPh sb="6" eb="8">
      <t>カンサ</t>
    </rPh>
    <rPh sb="8" eb="11">
      <t>シレイショ</t>
    </rPh>
    <rPh sb="12" eb="14">
      <t>ハッチュウ</t>
    </rPh>
    <rPh sb="14" eb="16">
      <t>イライ</t>
    </rPh>
    <rPh sb="16" eb="17">
      <t>ショ</t>
    </rPh>
    <rPh sb="18" eb="20">
      <t>エキム</t>
    </rPh>
    <rPh sb="20" eb="22">
      <t>チョウタツ</t>
    </rPh>
    <rPh sb="22" eb="24">
      <t>ヨウキュウ</t>
    </rPh>
    <rPh sb="24" eb="25">
      <t>ショ</t>
    </rPh>
    <rPh sb="26" eb="28">
      <t>ケイヒ</t>
    </rPh>
    <rPh sb="28" eb="30">
      <t>シヨウ</t>
    </rPh>
    <rPh sb="30" eb="31">
      <t>ウカガ</t>
    </rPh>
    <rPh sb="32" eb="34">
      <t>ケイリ</t>
    </rPh>
    <rPh sb="34" eb="37">
      <t>シヨウウカガ</t>
    </rPh>
    <rPh sb="38" eb="40">
      <t>ケイヤク</t>
    </rPh>
    <rPh sb="40" eb="41">
      <t>ズミ</t>
    </rPh>
    <rPh sb="41" eb="44">
      <t>ツウチショ</t>
    </rPh>
    <rPh sb="45" eb="47">
      <t>ユソウ</t>
    </rPh>
    <rPh sb="47" eb="49">
      <t>エキム</t>
    </rPh>
    <rPh sb="49" eb="51">
      <t>ハッチュウ</t>
    </rPh>
    <rPh sb="51" eb="54">
      <t>タントウカン</t>
    </rPh>
    <rPh sb="54" eb="56">
      <t>シメイ</t>
    </rPh>
    <rPh sb="56" eb="58">
      <t>トリケシ</t>
    </rPh>
    <phoneticPr fontId="21"/>
  </si>
  <si>
    <t>(6)</t>
    <phoneticPr fontId="21"/>
  </si>
  <si>
    <t>給与事務（035）</t>
    <rPh sb="0" eb="2">
      <t>キュウヨ</t>
    </rPh>
    <rPh sb="2" eb="4">
      <t>ジム</t>
    </rPh>
    <phoneticPr fontId="24"/>
  </si>
  <si>
    <t>給与の支払に関する帳簿等</t>
    <rPh sb="0" eb="2">
      <t>キュウヨ</t>
    </rPh>
    <rPh sb="3" eb="5">
      <t>シハラ</t>
    </rPh>
    <rPh sb="6" eb="7">
      <t>カン</t>
    </rPh>
    <rPh sb="9" eb="11">
      <t>チョウボ</t>
    </rPh>
    <rPh sb="11" eb="12">
      <t>トウ</t>
    </rPh>
    <phoneticPr fontId="24"/>
  </si>
  <si>
    <t>超過勤務命令簿</t>
    <rPh sb="0" eb="2">
      <t>チョウカ</t>
    </rPh>
    <rPh sb="2" eb="4">
      <t>キンム</t>
    </rPh>
    <rPh sb="4" eb="6">
      <t>メイレイ</t>
    </rPh>
    <rPh sb="6" eb="7">
      <t>ボ</t>
    </rPh>
    <phoneticPr fontId="24"/>
  </si>
  <si>
    <t>５年３月</t>
    <rPh sb="2" eb="3">
      <t>ネンツキ</t>
    </rPh>
    <phoneticPr fontId="2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</si>
  <si>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24"/>
  </si>
  <si>
    <t>５年１月</t>
    <rPh sb="2" eb="3">
      <t>ネンツキ</t>
    </rPh>
    <phoneticPr fontId="24"/>
  </si>
  <si>
    <t>勤務状況通知書（写）</t>
    <rPh sb="0" eb="2">
      <t>キンム</t>
    </rPh>
    <rPh sb="2" eb="4">
      <t>ジョウキョウ</t>
    </rPh>
    <rPh sb="4" eb="7">
      <t>ツウチショ</t>
    </rPh>
    <rPh sb="8" eb="9">
      <t>ウツシ</t>
    </rPh>
    <phoneticPr fontId="24"/>
  </si>
  <si>
    <t>給与主任官等の指名及び解任に関する文書</t>
    <rPh sb="0" eb="2">
      <t>キュウヨ</t>
    </rPh>
    <rPh sb="2" eb="4">
      <t>シュニン</t>
    </rPh>
    <rPh sb="4" eb="5">
      <t>カン</t>
    </rPh>
    <rPh sb="5" eb="6">
      <t>トウ</t>
    </rPh>
    <rPh sb="7" eb="9">
      <t>シメイ</t>
    </rPh>
    <rPh sb="9" eb="10">
      <t>オヨ</t>
    </rPh>
    <rPh sb="11" eb="13">
      <t>カイニン</t>
    </rPh>
    <rPh sb="14" eb="15">
      <t>カン</t>
    </rPh>
    <rPh sb="17" eb="19">
      <t>ブンショ</t>
    </rPh>
    <phoneticPr fontId="21"/>
  </si>
  <si>
    <t>給与主任官等指名解任通知書（写）</t>
    <rPh sb="0" eb="2">
      <t>キュウヨ</t>
    </rPh>
    <rPh sb="2" eb="4">
      <t>シュニン</t>
    </rPh>
    <rPh sb="4" eb="5">
      <t>カン</t>
    </rPh>
    <rPh sb="5" eb="6">
      <t>トウ</t>
    </rPh>
    <rPh sb="6" eb="8">
      <t>シメイ</t>
    </rPh>
    <rPh sb="8" eb="10">
      <t>カイニン</t>
    </rPh>
    <rPh sb="10" eb="12">
      <t>ツウチ</t>
    </rPh>
    <rPh sb="12" eb="13">
      <t>ショ</t>
    </rPh>
    <rPh sb="14" eb="15">
      <t>ウツシ</t>
    </rPh>
    <phoneticPr fontId="21"/>
  </si>
  <si>
    <t>勤務状況管理者の指定に関する文書</t>
    <rPh sb="0" eb="2">
      <t>キンム</t>
    </rPh>
    <rPh sb="2" eb="4">
      <t>ジョウキョウ</t>
    </rPh>
    <rPh sb="4" eb="6">
      <t>カンリ</t>
    </rPh>
    <rPh sb="6" eb="7">
      <t>シャ</t>
    </rPh>
    <rPh sb="8" eb="10">
      <t>シテイ</t>
    </rPh>
    <rPh sb="11" eb="12">
      <t>カン</t>
    </rPh>
    <rPh sb="14" eb="16">
      <t>ブンショ</t>
    </rPh>
    <phoneticPr fontId="21"/>
  </si>
  <si>
    <t>勤務状況管理者指定通知書（写）</t>
    <rPh sb="0" eb="2">
      <t>キンム</t>
    </rPh>
    <rPh sb="2" eb="4">
      <t>ジョウキョウ</t>
    </rPh>
    <rPh sb="4" eb="6">
      <t>カンリ</t>
    </rPh>
    <rPh sb="6" eb="7">
      <t>シャ</t>
    </rPh>
    <rPh sb="7" eb="9">
      <t>シテイ</t>
    </rPh>
    <rPh sb="9" eb="11">
      <t>ツウチ</t>
    </rPh>
    <rPh sb="11" eb="12">
      <t>ショ</t>
    </rPh>
    <rPh sb="13" eb="14">
      <t>ウツシ</t>
    </rPh>
    <phoneticPr fontId="21"/>
  </si>
  <si>
    <t>給与業務に係る参考書</t>
    <rPh sb="0" eb="2">
      <t>キュウヨ</t>
    </rPh>
    <rPh sb="2" eb="4">
      <t>ギョウム</t>
    </rPh>
    <rPh sb="5" eb="6">
      <t>カカ</t>
    </rPh>
    <rPh sb="7" eb="9">
      <t>サンコウ</t>
    </rPh>
    <rPh sb="9" eb="10">
      <t>ショ</t>
    </rPh>
    <phoneticPr fontId="21"/>
  </si>
  <si>
    <t>給与業務の参考、給与関係法令集、計算証明業務の参考</t>
    <rPh sb="0" eb="2">
      <t>キュウヨ</t>
    </rPh>
    <rPh sb="2" eb="4">
      <t>ギョウム</t>
    </rPh>
    <rPh sb="5" eb="7">
      <t>サンコウ</t>
    </rPh>
    <rPh sb="8" eb="10">
      <t>キュウヨ</t>
    </rPh>
    <rPh sb="10" eb="12">
      <t>カンケイ</t>
    </rPh>
    <rPh sb="12" eb="14">
      <t>ホウレイ</t>
    </rPh>
    <rPh sb="14" eb="15">
      <t>シュウ</t>
    </rPh>
    <rPh sb="16" eb="18">
      <t>ケイサン</t>
    </rPh>
    <rPh sb="18" eb="20">
      <t>ショウメイ</t>
    </rPh>
    <rPh sb="20" eb="22">
      <t>ギョウム</t>
    </rPh>
    <rPh sb="23" eb="25">
      <t>サンコウ</t>
    </rPh>
    <phoneticPr fontId="21"/>
  </si>
  <si>
    <t>廃止された日に係る特定日以後１年</t>
    <phoneticPr fontId="21"/>
  </si>
  <si>
    <t>防衛省人事・給与情報システムに関する文書</t>
    <rPh sb="0" eb="2">
      <t>ボウエイ</t>
    </rPh>
    <rPh sb="2" eb="3">
      <t>ショウ</t>
    </rPh>
    <rPh sb="3" eb="5">
      <t>ジンジ</t>
    </rPh>
    <rPh sb="6" eb="8">
      <t>キュウヨ</t>
    </rPh>
    <rPh sb="8" eb="10">
      <t>ジョウホウ</t>
    </rPh>
    <rPh sb="15" eb="16">
      <t>カン</t>
    </rPh>
    <rPh sb="18" eb="20">
      <t>ブンショ</t>
    </rPh>
    <phoneticPr fontId="21"/>
  </si>
  <si>
    <t>並行稼働時における給与等業務処理</t>
    <rPh sb="0" eb="2">
      <t>ヘイコウ</t>
    </rPh>
    <rPh sb="2" eb="4">
      <t>カドウ</t>
    </rPh>
    <rPh sb="4" eb="5">
      <t>ジ</t>
    </rPh>
    <rPh sb="9" eb="11">
      <t>キュウヨ</t>
    </rPh>
    <rPh sb="11" eb="12">
      <t>トウ</t>
    </rPh>
    <rPh sb="12" eb="14">
      <t>ギョウム</t>
    </rPh>
    <rPh sb="14" eb="16">
      <t>ショリ</t>
    </rPh>
    <phoneticPr fontId="21"/>
  </si>
  <si>
    <t>新型コロナウイルス関連災害派遣手当支給対象者の通知について</t>
    <rPh sb="0" eb="2">
      <t>シンガタ</t>
    </rPh>
    <rPh sb="9" eb="11">
      <t>カンレン</t>
    </rPh>
    <rPh sb="11" eb="13">
      <t>サイガイ</t>
    </rPh>
    <rPh sb="13" eb="15">
      <t>ハケン</t>
    </rPh>
    <rPh sb="15" eb="17">
      <t>テアテ</t>
    </rPh>
    <rPh sb="17" eb="19">
      <t>シキュウ</t>
    </rPh>
    <rPh sb="19" eb="21">
      <t>タイショウ</t>
    </rPh>
    <rPh sb="21" eb="22">
      <t>シャ</t>
    </rPh>
    <rPh sb="23" eb="25">
      <t>ツウチ</t>
    </rPh>
    <phoneticPr fontId="21"/>
  </si>
  <si>
    <t>(7)</t>
    <phoneticPr fontId="24"/>
  </si>
  <si>
    <t>旅費（036）</t>
    <rPh sb="0" eb="2">
      <t>リョヒ</t>
    </rPh>
    <phoneticPr fontId="24"/>
  </si>
  <si>
    <t>旅費に関する帳簿</t>
  </si>
  <si>
    <t>旅行命令簿</t>
    <rPh sb="0" eb="2">
      <t>リョコウ</t>
    </rPh>
    <rPh sb="2" eb="4">
      <t>メイレイ</t>
    </rPh>
    <rPh sb="4" eb="5">
      <t>ボ</t>
    </rPh>
    <phoneticPr fontId="24"/>
  </si>
  <si>
    <t>旅費担当職員の任命及び解任に関する文書</t>
    <rPh sb="2" eb="4">
      <t>タントウ</t>
    </rPh>
    <rPh sb="4" eb="6">
      <t>ショクイン</t>
    </rPh>
    <rPh sb="7" eb="9">
      <t>ニンメイ</t>
    </rPh>
    <rPh sb="9" eb="10">
      <t>オヨ</t>
    </rPh>
    <rPh sb="11" eb="13">
      <t>カイニン</t>
    </rPh>
    <rPh sb="14" eb="15">
      <t>カン</t>
    </rPh>
    <rPh sb="17" eb="19">
      <t>ブンショ</t>
    </rPh>
    <phoneticPr fontId="21"/>
  </si>
  <si>
    <t>旅費担当職員任命解任通知書（写）</t>
    <rPh sb="0" eb="2">
      <t>リョヒ</t>
    </rPh>
    <rPh sb="2" eb="4">
      <t>タントウ</t>
    </rPh>
    <rPh sb="4" eb="6">
      <t>ショクイン</t>
    </rPh>
    <rPh sb="6" eb="8">
      <t>ニンメイ</t>
    </rPh>
    <rPh sb="8" eb="10">
      <t>カイニン</t>
    </rPh>
    <rPh sb="10" eb="13">
      <t>ツウチショ</t>
    </rPh>
    <rPh sb="14" eb="15">
      <t>ウツシ</t>
    </rPh>
    <phoneticPr fontId="21"/>
  </si>
  <si>
    <t>旅費業務に係る参考書</t>
    <rPh sb="0" eb="2">
      <t>リョヒ</t>
    </rPh>
    <rPh sb="2" eb="4">
      <t>ギョウム</t>
    </rPh>
    <rPh sb="5" eb="6">
      <t>カカ</t>
    </rPh>
    <rPh sb="7" eb="9">
      <t>サンコウ</t>
    </rPh>
    <rPh sb="9" eb="10">
      <t>ショ</t>
    </rPh>
    <phoneticPr fontId="21"/>
  </si>
  <si>
    <t>旅費業務の参考</t>
    <rPh sb="0" eb="2">
      <t>リョヒ</t>
    </rPh>
    <rPh sb="2" eb="4">
      <t>ギョウム</t>
    </rPh>
    <rPh sb="5" eb="7">
      <t>サンコウ</t>
    </rPh>
    <phoneticPr fontId="21"/>
  </si>
  <si>
    <t>廃止された日に係る特定日以後１年</t>
    <rPh sb="0" eb="2">
      <t>ハイシ</t>
    </rPh>
    <rPh sb="5" eb="6">
      <t>ヒ</t>
    </rPh>
    <rPh sb="7" eb="8">
      <t>カカ</t>
    </rPh>
    <rPh sb="9" eb="12">
      <t>トクテイビ</t>
    </rPh>
    <rPh sb="12" eb="14">
      <t>イゴ</t>
    </rPh>
    <rPh sb="15" eb="16">
      <t>ネン</t>
    </rPh>
    <phoneticPr fontId="21"/>
  </si>
  <si>
    <t>人事（B-10）</t>
    <rPh sb="0" eb="2">
      <t>ジンジ</t>
    </rPh>
    <phoneticPr fontId="24"/>
  </si>
  <si>
    <t>(1)</t>
    <phoneticPr fontId="24"/>
  </si>
  <si>
    <t>人事一般（040）</t>
    <rPh sb="0" eb="2">
      <t>ジンジ</t>
    </rPh>
    <rPh sb="2" eb="4">
      <t>イッパン</t>
    </rPh>
    <phoneticPr fontId="24"/>
  </si>
  <si>
    <t>人事発令に関する文書</t>
    <rPh sb="0" eb="2">
      <t>ジンジ</t>
    </rPh>
    <rPh sb="2" eb="4">
      <t>ハツレイ</t>
    </rPh>
    <rPh sb="5" eb="6">
      <t>カン</t>
    </rPh>
    <rPh sb="8" eb="10">
      <t>ブンショ</t>
    </rPh>
    <phoneticPr fontId="24"/>
  </si>
  <si>
    <t>人事評価に関する文書</t>
    <rPh sb="0" eb="2">
      <t>ジンジ</t>
    </rPh>
    <rPh sb="2" eb="4">
      <t>ヒョウカ</t>
    </rPh>
    <rPh sb="5" eb="6">
      <t>カン</t>
    </rPh>
    <rPh sb="8" eb="10">
      <t>ブンショ</t>
    </rPh>
    <phoneticPr fontId="24"/>
  </si>
  <si>
    <t>人事評価記録書</t>
    <rPh sb="0" eb="2">
      <t>ジンジ</t>
    </rPh>
    <rPh sb="2" eb="4">
      <t>ヒョウカ</t>
    </rPh>
    <rPh sb="4" eb="6">
      <t>キロク</t>
    </rPh>
    <rPh sb="6" eb="7">
      <t>ショ</t>
    </rPh>
    <phoneticPr fontId="24"/>
  </si>
  <si>
    <t>給与に関する文書</t>
    <rPh sb="0" eb="2">
      <t>キュウヨ</t>
    </rPh>
    <rPh sb="3" eb="4">
      <t>カン</t>
    </rPh>
    <rPh sb="6" eb="8">
      <t>ブンショ</t>
    </rPh>
    <phoneticPr fontId="24"/>
  </si>
  <si>
    <t>昇給調書、号俸の調整調書</t>
    <rPh sb="0" eb="2">
      <t>ショウキュウ</t>
    </rPh>
    <rPh sb="2" eb="4">
      <t>チョウショ</t>
    </rPh>
    <rPh sb="5" eb="7">
      <t>ゴウホウ</t>
    </rPh>
    <rPh sb="8" eb="10">
      <t>チョウセイ</t>
    </rPh>
    <rPh sb="10" eb="12">
      <t>チョウショ</t>
    </rPh>
    <phoneticPr fontId="24"/>
  </si>
  <si>
    <t>経歴管理に関する文書</t>
    <rPh sb="0" eb="2">
      <t>ケイレキ</t>
    </rPh>
    <rPh sb="2" eb="4">
      <t>カンリ</t>
    </rPh>
    <rPh sb="5" eb="6">
      <t>カン</t>
    </rPh>
    <rPh sb="8" eb="10">
      <t>ブンショ</t>
    </rPh>
    <phoneticPr fontId="26"/>
  </si>
  <si>
    <t>経歴管理基準集</t>
    <rPh sb="0" eb="2">
      <t>ケイレキ</t>
    </rPh>
    <rPh sb="2" eb="4">
      <t>カンリ</t>
    </rPh>
    <rPh sb="4" eb="6">
      <t>キジュン</t>
    </rPh>
    <rPh sb="6" eb="7">
      <t>シュウ</t>
    </rPh>
    <phoneticPr fontId="26"/>
  </si>
  <si>
    <t>廃棄</t>
    <rPh sb="0" eb="2">
      <t>ハイキ</t>
    </rPh>
    <phoneticPr fontId="26"/>
  </si>
  <si>
    <t>個人申告票</t>
    <rPh sb="0" eb="2">
      <t>コジン</t>
    </rPh>
    <rPh sb="2" eb="4">
      <t>シンコク</t>
    </rPh>
    <rPh sb="4" eb="5">
      <t>ヒョウ</t>
    </rPh>
    <phoneticPr fontId="21"/>
  </si>
  <si>
    <t>予備自衛官に関する文書</t>
    <rPh sb="0" eb="2">
      <t>ヨビ</t>
    </rPh>
    <rPh sb="2" eb="5">
      <t>ジエイカン</t>
    </rPh>
    <rPh sb="6" eb="7">
      <t>カン</t>
    </rPh>
    <rPh sb="9" eb="11">
      <t>ブンショ</t>
    </rPh>
    <phoneticPr fontId="26"/>
  </si>
  <si>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26"/>
  </si>
  <si>
    <t>１年</t>
    <rPh sb="1" eb="2">
      <t>ネン</t>
    </rPh>
    <phoneticPr fontId="26"/>
  </si>
  <si>
    <t>所属隊員の人事記録に関す文書</t>
    <rPh sb="0" eb="4">
      <t>ショゾクタイイン</t>
    </rPh>
    <rPh sb="5" eb="7">
      <t>ジンジ</t>
    </rPh>
    <rPh sb="7" eb="9">
      <t>キロク</t>
    </rPh>
    <rPh sb="10" eb="11">
      <t>カン</t>
    </rPh>
    <rPh sb="12" eb="14">
      <t>ブンショ</t>
    </rPh>
    <phoneticPr fontId="21"/>
  </si>
  <si>
    <t>勤務実績評価に関する文書</t>
    <rPh sb="0" eb="2">
      <t>キンム</t>
    </rPh>
    <rPh sb="2" eb="4">
      <t>ジッセキ</t>
    </rPh>
    <rPh sb="4" eb="6">
      <t>ヒョウカ</t>
    </rPh>
    <rPh sb="7" eb="8">
      <t>カン</t>
    </rPh>
    <rPh sb="10" eb="12">
      <t>ブンショ</t>
    </rPh>
    <phoneticPr fontId="21"/>
  </si>
  <si>
    <t>勤務実績評価結果報告</t>
    <rPh sb="0" eb="2">
      <t>キンム</t>
    </rPh>
    <rPh sb="2" eb="4">
      <t>ジッセキ</t>
    </rPh>
    <rPh sb="4" eb="6">
      <t>ヒョウカ</t>
    </rPh>
    <rPh sb="6" eb="8">
      <t>ケッカ</t>
    </rPh>
    <rPh sb="8" eb="10">
      <t>ホウコク</t>
    </rPh>
    <phoneticPr fontId="21"/>
  </si>
  <si>
    <t>人事関連業務の参考書</t>
    <rPh sb="0" eb="2">
      <t>ジンジ</t>
    </rPh>
    <rPh sb="2" eb="4">
      <t>カンレン</t>
    </rPh>
    <rPh sb="4" eb="6">
      <t>ギョウム</t>
    </rPh>
    <rPh sb="7" eb="10">
      <t>サンコウショ</t>
    </rPh>
    <phoneticPr fontId="21"/>
  </si>
  <si>
    <t>規則業務処理要領等制定文書</t>
    <rPh sb="0" eb="2">
      <t>キソク</t>
    </rPh>
    <rPh sb="2" eb="4">
      <t>ギョウム</t>
    </rPh>
    <rPh sb="4" eb="6">
      <t>ショリ</t>
    </rPh>
    <rPh sb="6" eb="8">
      <t>ヨウリョウ</t>
    </rPh>
    <rPh sb="8" eb="9">
      <t>トウ</t>
    </rPh>
    <rPh sb="9" eb="11">
      <t>セイテイ</t>
    </rPh>
    <rPh sb="11" eb="13">
      <t>ブンショ</t>
    </rPh>
    <phoneticPr fontId="21"/>
  </si>
  <si>
    <t>人事関係質疑応答集、栄典業務の手引</t>
    <rPh sb="0" eb="2">
      <t>ジンジ</t>
    </rPh>
    <rPh sb="2" eb="4">
      <t>カンケイ</t>
    </rPh>
    <rPh sb="4" eb="6">
      <t>シツギ</t>
    </rPh>
    <rPh sb="6" eb="8">
      <t>オウトウ</t>
    </rPh>
    <rPh sb="8" eb="9">
      <t>シュウ</t>
    </rPh>
    <rPh sb="10" eb="12">
      <t>エイテン</t>
    </rPh>
    <rPh sb="12" eb="14">
      <t>ギョウム</t>
    </rPh>
    <rPh sb="15" eb="17">
      <t>テビ</t>
    </rPh>
    <phoneticPr fontId="21"/>
  </si>
  <si>
    <t>各種要員候補者選抜推薦に関する文書</t>
    <rPh sb="0" eb="2">
      <t>カクシュ</t>
    </rPh>
    <rPh sb="2" eb="4">
      <t>ヨウイン</t>
    </rPh>
    <rPh sb="4" eb="7">
      <t>コウホシャ</t>
    </rPh>
    <rPh sb="7" eb="9">
      <t>センバツ</t>
    </rPh>
    <rPh sb="9" eb="11">
      <t>スイセン</t>
    </rPh>
    <rPh sb="12" eb="13">
      <t>カン</t>
    </rPh>
    <rPh sb="15" eb="17">
      <t>ブンショ</t>
    </rPh>
    <phoneticPr fontId="21"/>
  </si>
  <si>
    <t>シ</t>
    <phoneticPr fontId="21"/>
  </si>
  <si>
    <t>調達等関係業務及び補助金等関係業務に従事している隊員の補職替え等に関する文書</t>
    <rPh sb="0" eb="2">
      <t>チョウタツ</t>
    </rPh>
    <rPh sb="2" eb="3">
      <t>トウ</t>
    </rPh>
    <rPh sb="3" eb="5">
      <t>カンケイ</t>
    </rPh>
    <rPh sb="5" eb="7">
      <t>ギョウム</t>
    </rPh>
    <rPh sb="7" eb="8">
      <t>オヨ</t>
    </rPh>
    <rPh sb="9" eb="12">
      <t>ホジョキン</t>
    </rPh>
    <rPh sb="12" eb="13">
      <t>トウ</t>
    </rPh>
    <rPh sb="13" eb="15">
      <t>カンケイ</t>
    </rPh>
    <rPh sb="15" eb="17">
      <t>ギョウム</t>
    </rPh>
    <rPh sb="18" eb="20">
      <t>ジュウジ</t>
    </rPh>
    <rPh sb="24" eb="26">
      <t>タイイン</t>
    </rPh>
    <rPh sb="27" eb="29">
      <t>ホショク</t>
    </rPh>
    <rPh sb="29" eb="30">
      <t>ガ</t>
    </rPh>
    <rPh sb="31" eb="32">
      <t>トウ</t>
    </rPh>
    <rPh sb="33" eb="34">
      <t>カン</t>
    </rPh>
    <rPh sb="36" eb="38">
      <t>ブンショ</t>
    </rPh>
    <phoneticPr fontId="21"/>
  </si>
  <si>
    <t>１年</t>
    <phoneticPr fontId="24"/>
  </si>
  <si>
    <t>隊員の休職等に関する文書</t>
    <rPh sb="0" eb="2">
      <t>タイイン</t>
    </rPh>
    <rPh sb="3" eb="5">
      <t>キュウショク</t>
    </rPh>
    <rPh sb="5" eb="6">
      <t>トウ</t>
    </rPh>
    <rPh sb="7" eb="8">
      <t>カン</t>
    </rPh>
    <rPh sb="10" eb="12">
      <t>ブンショ</t>
    </rPh>
    <phoneticPr fontId="21"/>
  </si>
  <si>
    <t>働き方改革に係る取組施策等に関する文書</t>
    <rPh sb="0" eb="1">
      <t>ハタラ</t>
    </rPh>
    <rPh sb="2" eb="3">
      <t>カタ</t>
    </rPh>
    <rPh sb="3" eb="5">
      <t>カイカク</t>
    </rPh>
    <rPh sb="6" eb="7">
      <t>カカ</t>
    </rPh>
    <rPh sb="8" eb="10">
      <t>トリクミ</t>
    </rPh>
    <rPh sb="10" eb="12">
      <t>シサク</t>
    </rPh>
    <rPh sb="12" eb="13">
      <t>トウ</t>
    </rPh>
    <rPh sb="14" eb="15">
      <t>カン</t>
    </rPh>
    <rPh sb="17" eb="19">
      <t>ブンショ</t>
    </rPh>
    <phoneticPr fontId="21"/>
  </si>
  <si>
    <t>隊員の意識調査に関する文書</t>
    <rPh sb="0" eb="2">
      <t>タイイン</t>
    </rPh>
    <rPh sb="3" eb="5">
      <t>イシキ</t>
    </rPh>
    <rPh sb="5" eb="7">
      <t>チョウサ</t>
    </rPh>
    <rPh sb="8" eb="9">
      <t>カン</t>
    </rPh>
    <rPh sb="11" eb="13">
      <t>ブンショ</t>
    </rPh>
    <phoneticPr fontId="21"/>
  </si>
  <si>
    <t>意識調査</t>
    <rPh sb="0" eb="2">
      <t>イシキ</t>
    </rPh>
    <rPh sb="2" eb="4">
      <t>チョウサ</t>
    </rPh>
    <phoneticPr fontId="21"/>
  </si>
  <si>
    <t>資格試験及び適性検査に関する文書</t>
    <rPh sb="0" eb="2">
      <t>シカク</t>
    </rPh>
    <rPh sb="2" eb="4">
      <t>シケン</t>
    </rPh>
    <rPh sb="4" eb="5">
      <t>オヨ</t>
    </rPh>
    <rPh sb="6" eb="8">
      <t>テキセイ</t>
    </rPh>
    <rPh sb="8" eb="10">
      <t>ケンサ</t>
    </rPh>
    <rPh sb="11" eb="12">
      <t>カン</t>
    </rPh>
    <rPh sb="14" eb="16">
      <t>ブンショ</t>
    </rPh>
    <phoneticPr fontId="21"/>
  </si>
  <si>
    <t>無線従事者資格試験、運転適性検査</t>
    <rPh sb="0" eb="2">
      <t>ムセン</t>
    </rPh>
    <rPh sb="2" eb="5">
      <t>ジュウジシャ</t>
    </rPh>
    <rPh sb="5" eb="7">
      <t>シカク</t>
    </rPh>
    <rPh sb="7" eb="9">
      <t>シケン</t>
    </rPh>
    <rPh sb="10" eb="12">
      <t>ウンテン</t>
    </rPh>
    <rPh sb="12" eb="14">
      <t>テキセイ</t>
    </rPh>
    <rPh sb="14" eb="16">
      <t>ケンサ</t>
    </rPh>
    <phoneticPr fontId="21"/>
  </si>
  <si>
    <t>准曹士先任業務に関する文書</t>
    <rPh sb="0" eb="1">
      <t>ジュン</t>
    </rPh>
    <rPh sb="1" eb="2">
      <t>ソウ</t>
    </rPh>
    <rPh sb="2" eb="3">
      <t>シ</t>
    </rPh>
    <rPh sb="3" eb="5">
      <t>センニン</t>
    </rPh>
    <rPh sb="5" eb="7">
      <t>ギョウム</t>
    </rPh>
    <rPh sb="8" eb="9">
      <t>カン</t>
    </rPh>
    <rPh sb="11" eb="13">
      <t>ブンショ</t>
    </rPh>
    <phoneticPr fontId="21"/>
  </si>
  <si>
    <t>准曹士先任制度の運用について</t>
    <rPh sb="0" eb="1">
      <t>ジュン</t>
    </rPh>
    <rPh sb="1" eb="2">
      <t>ソウ</t>
    </rPh>
    <rPh sb="2" eb="3">
      <t>シ</t>
    </rPh>
    <rPh sb="3" eb="5">
      <t>センニン</t>
    </rPh>
    <rPh sb="5" eb="7">
      <t>セイド</t>
    </rPh>
    <rPh sb="8" eb="10">
      <t>ウンヨウ</t>
    </rPh>
    <phoneticPr fontId="21"/>
  </si>
  <si>
    <t>准曹士先任業務について</t>
    <rPh sb="0" eb="1">
      <t>ジュン</t>
    </rPh>
    <rPh sb="1" eb="2">
      <t>ソウ</t>
    </rPh>
    <rPh sb="2" eb="3">
      <t>シ</t>
    </rPh>
    <rPh sb="3" eb="5">
      <t>センニン</t>
    </rPh>
    <rPh sb="5" eb="7">
      <t>ギョウム</t>
    </rPh>
    <phoneticPr fontId="21"/>
  </si>
  <si>
    <t>叙位及び叙勲等に関する文書</t>
    <rPh sb="0" eb="2">
      <t>ジョイ</t>
    </rPh>
    <rPh sb="2" eb="3">
      <t>オヨ</t>
    </rPh>
    <rPh sb="4" eb="6">
      <t>ジョクン</t>
    </rPh>
    <rPh sb="6" eb="7">
      <t>トウ</t>
    </rPh>
    <rPh sb="8" eb="9">
      <t>カン</t>
    </rPh>
    <rPh sb="11" eb="13">
      <t>ブンショ</t>
    </rPh>
    <phoneticPr fontId="21"/>
  </si>
  <si>
    <t>勲章等の伝達について</t>
    <rPh sb="0" eb="2">
      <t>クンショウ</t>
    </rPh>
    <rPh sb="2" eb="3">
      <t>トウ</t>
    </rPh>
    <rPh sb="4" eb="6">
      <t>デンタツ</t>
    </rPh>
    <phoneticPr fontId="21"/>
  </si>
  <si>
    <t>配置指定に関する文書</t>
    <rPh sb="0" eb="2">
      <t>ハイチ</t>
    </rPh>
    <rPh sb="2" eb="4">
      <t>シテイ</t>
    </rPh>
    <rPh sb="5" eb="6">
      <t>カン</t>
    </rPh>
    <rPh sb="8" eb="10">
      <t>ブンショ</t>
    </rPh>
    <phoneticPr fontId="21"/>
  </si>
  <si>
    <t>募集等に関する文書</t>
    <rPh sb="0" eb="2">
      <t>ボシュウ</t>
    </rPh>
    <rPh sb="2" eb="3">
      <t>トウ</t>
    </rPh>
    <rPh sb="4" eb="5">
      <t>カン</t>
    </rPh>
    <rPh sb="7" eb="9">
      <t>ブンショ</t>
    </rPh>
    <phoneticPr fontId="21"/>
  </si>
  <si>
    <t>帰郷広報実施結果報告</t>
    <rPh sb="0" eb="1">
      <t>カエ</t>
    </rPh>
    <rPh sb="1" eb="2">
      <t>サト</t>
    </rPh>
    <rPh sb="2" eb="4">
      <t>コウホウ</t>
    </rPh>
    <rPh sb="4" eb="6">
      <t>ジッシ</t>
    </rPh>
    <rPh sb="6" eb="8">
      <t>ケッカ</t>
    </rPh>
    <rPh sb="8" eb="10">
      <t>ホウコク</t>
    </rPh>
    <phoneticPr fontId="21"/>
  </si>
  <si>
    <t>人的戦力強化推進に関する文書</t>
    <rPh sb="0" eb="2">
      <t>ジンテキ</t>
    </rPh>
    <rPh sb="2" eb="4">
      <t>センリョク</t>
    </rPh>
    <rPh sb="4" eb="6">
      <t>キョウカ</t>
    </rPh>
    <rPh sb="6" eb="8">
      <t>スイシン</t>
    </rPh>
    <rPh sb="9" eb="10">
      <t>カン</t>
    </rPh>
    <rPh sb="12" eb="14">
      <t>ブンショ</t>
    </rPh>
    <phoneticPr fontId="21"/>
  </si>
  <si>
    <t>人的戦力(幹部）強化推進要領に基づく教育実施成果報告</t>
    <phoneticPr fontId="21"/>
  </si>
  <si>
    <t>定年等の隊員の再就職支援に関する文書</t>
    <rPh sb="0" eb="2">
      <t>テイネン</t>
    </rPh>
    <rPh sb="2" eb="3">
      <t>トウ</t>
    </rPh>
    <rPh sb="4" eb="6">
      <t>タイイン</t>
    </rPh>
    <rPh sb="7" eb="10">
      <t>サイシュウショク</t>
    </rPh>
    <rPh sb="10" eb="12">
      <t>シエン</t>
    </rPh>
    <rPh sb="13" eb="14">
      <t>カン</t>
    </rPh>
    <rPh sb="16" eb="18">
      <t>ブンショ</t>
    </rPh>
    <phoneticPr fontId="21"/>
  </si>
  <si>
    <t>再就職支援に係る手続き要領</t>
    <rPh sb="0" eb="3">
      <t>サイシュウショク</t>
    </rPh>
    <rPh sb="3" eb="5">
      <t>シエン</t>
    </rPh>
    <rPh sb="6" eb="7">
      <t>カカ</t>
    </rPh>
    <rPh sb="8" eb="10">
      <t>テツヅ</t>
    </rPh>
    <rPh sb="11" eb="13">
      <t>ヨウリョウ</t>
    </rPh>
    <phoneticPr fontId="21"/>
  </si>
  <si>
    <t>ヌ</t>
    <phoneticPr fontId="21"/>
  </si>
  <si>
    <t>勤務地管理に関する文書</t>
    <rPh sb="0" eb="2">
      <t>キンム</t>
    </rPh>
    <rPh sb="2" eb="3">
      <t>チ</t>
    </rPh>
    <rPh sb="3" eb="5">
      <t>カンリ</t>
    </rPh>
    <rPh sb="6" eb="7">
      <t>カン</t>
    </rPh>
    <rPh sb="9" eb="11">
      <t>ブンショ</t>
    </rPh>
    <phoneticPr fontId="21"/>
  </si>
  <si>
    <t>防空監視所等係る准曹士自衛官の勤務地管理の試行について</t>
    <rPh sb="0" eb="2">
      <t>ボウクウ</t>
    </rPh>
    <rPh sb="2" eb="4">
      <t>カンシ</t>
    </rPh>
    <rPh sb="4" eb="5">
      <t>ショ</t>
    </rPh>
    <rPh sb="5" eb="6">
      <t>トウ</t>
    </rPh>
    <rPh sb="6" eb="7">
      <t>カカ</t>
    </rPh>
    <rPh sb="8" eb="9">
      <t>ジュン</t>
    </rPh>
    <rPh sb="9" eb="10">
      <t>ソウ</t>
    </rPh>
    <rPh sb="10" eb="11">
      <t>シ</t>
    </rPh>
    <rPh sb="11" eb="14">
      <t>ジエイカン</t>
    </rPh>
    <rPh sb="15" eb="17">
      <t>キンム</t>
    </rPh>
    <rPh sb="17" eb="18">
      <t>チ</t>
    </rPh>
    <rPh sb="18" eb="20">
      <t>カンリ</t>
    </rPh>
    <rPh sb="21" eb="23">
      <t>シコウ</t>
    </rPh>
    <phoneticPr fontId="21"/>
  </si>
  <si>
    <t>ネ</t>
    <phoneticPr fontId="21"/>
  </si>
  <si>
    <t>新型コロナウイルス感染症の拡大防止に係る出勤回避等に関する職員アンケート調査について</t>
    <rPh sb="0" eb="2">
      <t>シンガタ</t>
    </rPh>
    <rPh sb="9" eb="12">
      <t>カンセンショウ</t>
    </rPh>
    <rPh sb="13" eb="15">
      <t>カクダイ</t>
    </rPh>
    <rPh sb="15" eb="17">
      <t>ボウシ</t>
    </rPh>
    <rPh sb="18" eb="19">
      <t>カカ</t>
    </rPh>
    <rPh sb="20" eb="22">
      <t>シュッキン</t>
    </rPh>
    <rPh sb="22" eb="24">
      <t>カイヒ</t>
    </rPh>
    <rPh sb="24" eb="25">
      <t>トウ</t>
    </rPh>
    <rPh sb="26" eb="27">
      <t>カン</t>
    </rPh>
    <rPh sb="29" eb="31">
      <t>ショクイン</t>
    </rPh>
    <rPh sb="36" eb="38">
      <t>チョウサ</t>
    </rPh>
    <phoneticPr fontId="21"/>
  </si>
  <si>
    <t>ノ</t>
    <phoneticPr fontId="21"/>
  </si>
  <si>
    <t>臨時勤務に関する文書</t>
    <rPh sb="0" eb="2">
      <t>リンジ</t>
    </rPh>
    <rPh sb="2" eb="4">
      <t>キンム</t>
    </rPh>
    <rPh sb="5" eb="6">
      <t>カン</t>
    </rPh>
    <rPh sb="8" eb="10">
      <t>ブンショ</t>
    </rPh>
    <phoneticPr fontId="21"/>
  </si>
  <si>
    <t>服務規律（041）</t>
    <rPh sb="0" eb="2">
      <t>フクム</t>
    </rPh>
    <rPh sb="2" eb="4">
      <t>キリツ</t>
    </rPh>
    <phoneticPr fontId="24"/>
  </si>
  <si>
    <t>勤務時間の管理に関する文書</t>
    <rPh sb="0" eb="2">
      <t>キンム</t>
    </rPh>
    <rPh sb="2" eb="4">
      <t>ジカン</t>
    </rPh>
    <rPh sb="5" eb="7">
      <t>カンリ</t>
    </rPh>
    <rPh sb="8" eb="9">
      <t>カン</t>
    </rPh>
    <rPh sb="11" eb="13">
      <t>ブンショ</t>
    </rPh>
    <phoneticPr fontId="26"/>
  </si>
  <si>
    <t>出勤簿、割振簿（フレックス・ゆう活）</t>
    <rPh sb="0" eb="3">
      <t>シュッキンボ</t>
    </rPh>
    <rPh sb="4" eb="5">
      <t>ワ</t>
    </rPh>
    <rPh sb="5" eb="6">
      <t>フ</t>
    </rPh>
    <rPh sb="6" eb="7">
      <t>ボ</t>
    </rPh>
    <rPh sb="16" eb="17">
      <t>カツ</t>
    </rPh>
    <phoneticPr fontId="26"/>
  </si>
  <si>
    <t>５年</t>
    <rPh sb="1" eb="2">
      <t>ネン</t>
    </rPh>
    <phoneticPr fontId="26"/>
  </si>
  <si>
    <t>特別勤務及びシフト勤務に関する命令、勤務員の増強に関する命令</t>
    <rPh sb="0" eb="2">
      <t>トクベツ</t>
    </rPh>
    <rPh sb="2" eb="4">
      <t>キンム</t>
    </rPh>
    <rPh sb="4" eb="5">
      <t>オヨ</t>
    </rPh>
    <rPh sb="9" eb="11">
      <t>キンム</t>
    </rPh>
    <rPh sb="12" eb="13">
      <t>カン</t>
    </rPh>
    <rPh sb="15" eb="17">
      <t>メイレイ</t>
    </rPh>
    <rPh sb="18" eb="20">
      <t>キンム</t>
    </rPh>
    <rPh sb="20" eb="21">
      <t>イン</t>
    </rPh>
    <rPh sb="22" eb="24">
      <t>ゾウキョウ</t>
    </rPh>
    <rPh sb="25" eb="26">
      <t>カン</t>
    </rPh>
    <rPh sb="28" eb="30">
      <t>メイレイ</t>
    </rPh>
    <phoneticPr fontId="21"/>
  </si>
  <si>
    <t>ウ</t>
    <phoneticPr fontId="26"/>
  </si>
  <si>
    <t>職員の勤務時間、休日及び休暇に関する記録</t>
    <phoneticPr fontId="21"/>
  </si>
  <si>
    <t>休暇簿、休日の代休日指定簿、振替（代休）管理簿</t>
    <rPh sb="9" eb="10">
      <t>ビ</t>
    </rPh>
    <rPh sb="14" eb="15">
      <t>フ</t>
    </rPh>
    <rPh sb="15" eb="16">
      <t>カ</t>
    </rPh>
    <rPh sb="17" eb="19">
      <t>ダイキュウ</t>
    </rPh>
    <rPh sb="20" eb="22">
      <t>カンリ</t>
    </rPh>
    <rPh sb="22" eb="23">
      <t>カンリボ</t>
    </rPh>
    <phoneticPr fontId="26"/>
  </si>
  <si>
    <t>３年</t>
    <rPh sb="1" eb="2">
      <t>ネン</t>
    </rPh>
    <phoneticPr fontId="26"/>
  </si>
  <si>
    <t>部隊等における酒類の使用に関する文書</t>
    <rPh sb="0" eb="3">
      <t>ブタイトウ</t>
    </rPh>
    <rPh sb="7" eb="9">
      <t>シュルイ</t>
    </rPh>
    <rPh sb="10" eb="12">
      <t>シヨウ</t>
    </rPh>
    <rPh sb="13" eb="14">
      <t>カン</t>
    </rPh>
    <rPh sb="16" eb="18">
      <t>ブンショ</t>
    </rPh>
    <phoneticPr fontId="21"/>
  </si>
  <si>
    <t>オ</t>
    <phoneticPr fontId="21"/>
  </si>
  <si>
    <t>隊員の身上把握に関する文書</t>
    <rPh sb="0" eb="2">
      <t>タイイン</t>
    </rPh>
    <rPh sb="3" eb="5">
      <t>シンジョウ</t>
    </rPh>
    <rPh sb="5" eb="7">
      <t>ハアク</t>
    </rPh>
    <rPh sb="8" eb="9">
      <t>カン</t>
    </rPh>
    <rPh sb="11" eb="13">
      <t>ブンショ</t>
    </rPh>
    <phoneticPr fontId="21"/>
  </si>
  <si>
    <t>隊員身上票</t>
    <rPh sb="0" eb="2">
      <t>タイイン</t>
    </rPh>
    <rPh sb="2" eb="4">
      <t>シンジョウ</t>
    </rPh>
    <rPh sb="4" eb="5">
      <t>ヒョウ</t>
    </rPh>
    <phoneticPr fontId="21"/>
  </si>
  <si>
    <t>営舎外居住許可証の発行に関する帳簿</t>
    <rPh sb="0" eb="2">
      <t>エイシャ</t>
    </rPh>
    <rPh sb="2" eb="3">
      <t>ガイ</t>
    </rPh>
    <rPh sb="3" eb="5">
      <t>キョジュウ</t>
    </rPh>
    <rPh sb="5" eb="7">
      <t>キョカ</t>
    </rPh>
    <rPh sb="7" eb="8">
      <t>ショウ</t>
    </rPh>
    <rPh sb="9" eb="11">
      <t>ハッコウ</t>
    </rPh>
    <rPh sb="12" eb="13">
      <t>カン</t>
    </rPh>
    <rPh sb="15" eb="17">
      <t>チョウボ</t>
    </rPh>
    <phoneticPr fontId="21"/>
  </si>
  <si>
    <t>営舎外居住許可発行台帳</t>
    <rPh sb="0" eb="2">
      <t>エイシャ</t>
    </rPh>
    <rPh sb="2" eb="3">
      <t>ガイ</t>
    </rPh>
    <rPh sb="3" eb="5">
      <t>キョジュウ</t>
    </rPh>
    <rPh sb="5" eb="7">
      <t>キョカ</t>
    </rPh>
    <rPh sb="7" eb="9">
      <t>ハッコウ</t>
    </rPh>
    <rPh sb="9" eb="11">
      <t>ダイチョウ</t>
    </rPh>
    <phoneticPr fontId="21"/>
  </si>
  <si>
    <t>営舎外居住許可申請書、住居届及び住居変更届</t>
  </si>
  <si>
    <t>営舎内居住者の下宿保有に関する届出書</t>
    <rPh sb="0" eb="2">
      <t>エイシャ</t>
    </rPh>
    <rPh sb="2" eb="3">
      <t>ナイ</t>
    </rPh>
    <rPh sb="3" eb="6">
      <t>キョジュウシャ</t>
    </rPh>
    <rPh sb="7" eb="9">
      <t>ゲシュク</t>
    </rPh>
    <rPh sb="9" eb="11">
      <t>ホユウ</t>
    </rPh>
    <rPh sb="12" eb="13">
      <t>カン</t>
    </rPh>
    <rPh sb="15" eb="18">
      <t>トドケデショ</t>
    </rPh>
    <phoneticPr fontId="21"/>
  </si>
  <si>
    <t>下宿届</t>
    <rPh sb="0" eb="2">
      <t>ゲシュク</t>
    </rPh>
    <rPh sb="2" eb="3">
      <t>トドケ</t>
    </rPh>
    <phoneticPr fontId="21"/>
  </si>
  <si>
    <t>当該下宿を退去した日に係る特定日以後１年</t>
    <rPh sb="0" eb="2">
      <t>トウガイ</t>
    </rPh>
    <rPh sb="2" eb="4">
      <t>ゲシュク</t>
    </rPh>
    <rPh sb="5" eb="7">
      <t>タイキョ</t>
    </rPh>
    <rPh sb="9" eb="10">
      <t>ヒ</t>
    </rPh>
    <rPh sb="11" eb="12">
      <t>カカ</t>
    </rPh>
    <rPh sb="13" eb="16">
      <t>トクテイビ</t>
    </rPh>
    <rPh sb="16" eb="18">
      <t>イゴ</t>
    </rPh>
    <rPh sb="19" eb="20">
      <t>ネン</t>
    </rPh>
    <phoneticPr fontId="21"/>
  </si>
  <si>
    <t>下宿点検票</t>
    <rPh sb="0" eb="2">
      <t>ゲシュク</t>
    </rPh>
    <rPh sb="2" eb="4">
      <t>テンケン</t>
    </rPh>
    <rPh sb="4" eb="5">
      <t>ヒョウ</t>
    </rPh>
    <phoneticPr fontId="21"/>
  </si>
  <si>
    <t>飲酒運転根絶及び飲酒事故防止に係る誓約書</t>
    <rPh sb="0" eb="2">
      <t>インシュ</t>
    </rPh>
    <rPh sb="2" eb="4">
      <t>ウンテン</t>
    </rPh>
    <rPh sb="4" eb="6">
      <t>コンゼツ</t>
    </rPh>
    <rPh sb="6" eb="7">
      <t>オヨ</t>
    </rPh>
    <rPh sb="8" eb="10">
      <t>インシュ</t>
    </rPh>
    <rPh sb="10" eb="12">
      <t>ジコ</t>
    </rPh>
    <rPh sb="12" eb="14">
      <t>ボウシ</t>
    </rPh>
    <rPh sb="15" eb="16">
      <t>カカ</t>
    </rPh>
    <rPh sb="17" eb="20">
      <t>セイヤクショ</t>
    </rPh>
    <phoneticPr fontId="21"/>
  </si>
  <si>
    <t>誓約書、部隊等における酒類の使用申請</t>
    <rPh sb="4" eb="7">
      <t>ブタイトウ</t>
    </rPh>
    <rPh sb="11" eb="13">
      <t>シュルイ</t>
    </rPh>
    <rPh sb="14" eb="18">
      <t>シヨウシンセイ</t>
    </rPh>
    <phoneticPr fontId="21"/>
  </si>
  <si>
    <t>海外渡航に関する文書</t>
    <rPh sb="0" eb="2">
      <t>カイガイ</t>
    </rPh>
    <rPh sb="2" eb="4">
      <t>トコウ</t>
    </rPh>
    <rPh sb="5" eb="6">
      <t>カン</t>
    </rPh>
    <rPh sb="8" eb="10">
      <t>ブンショ</t>
    </rPh>
    <phoneticPr fontId="21"/>
  </si>
  <si>
    <t>海外渡航承認状況等報告</t>
    <phoneticPr fontId="21"/>
  </si>
  <si>
    <t>服務規律に関する文書</t>
    <rPh sb="0" eb="2">
      <t>フクム</t>
    </rPh>
    <rPh sb="2" eb="4">
      <t>キリツ</t>
    </rPh>
    <rPh sb="5" eb="6">
      <t>カン</t>
    </rPh>
    <rPh sb="8" eb="10">
      <t>ブンショ</t>
    </rPh>
    <phoneticPr fontId="21"/>
  </si>
  <si>
    <t>服務規律の維持について、服務教育実施記録、自衛隊員等の倫理について、自殺事故防止について</t>
    <rPh sb="0" eb="2">
      <t>フクム</t>
    </rPh>
    <rPh sb="2" eb="4">
      <t>キリツ</t>
    </rPh>
    <rPh sb="5" eb="7">
      <t>イジ</t>
    </rPh>
    <rPh sb="12" eb="14">
      <t>フクム</t>
    </rPh>
    <rPh sb="14" eb="16">
      <t>キョウイク</t>
    </rPh>
    <rPh sb="16" eb="18">
      <t>ジッシ</t>
    </rPh>
    <rPh sb="18" eb="20">
      <t>キロク</t>
    </rPh>
    <rPh sb="21" eb="24">
      <t>ジエイタイ</t>
    </rPh>
    <rPh sb="24" eb="25">
      <t>イン</t>
    </rPh>
    <rPh sb="25" eb="26">
      <t>トウ</t>
    </rPh>
    <rPh sb="27" eb="29">
      <t>リンリ</t>
    </rPh>
    <rPh sb="34" eb="36">
      <t>ジサツ</t>
    </rPh>
    <rPh sb="36" eb="38">
      <t>ジコ</t>
    </rPh>
    <rPh sb="38" eb="40">
      <t>ボウシ</t>
    </rPh>
    <phoneticPr fontId="21"/>
  </si>
  <si>
    <t>苦情相談等状況報告</t>
    <rPh sb="0" eb="2">
      <t>クジョウ</t>
    </rPh>
    <rPh sb="2" eb="4">
      <t>ソウダン</t>
    </rPh>
    <rPh sb="4" eb="5">
      <t>トウ</t>
    </rPh>
    <rPh sb="5" eb="7">
      <t>ジョウキョウ</t>
    </rPh>
    <rPh sb="7" eb="9">
      <t>ホウコク</t>
    </rPh>
    <phoneticPr fontId="21"/>
  </si>
  <si>
    <t>身上把握に関する文書</t>
    <rPh sb="0" eb="2">
      <t>シンジョウ</t>
    </rPh>
    <rPh sb="2" eb="4">
      <t>ハアク</t>
    </rPh>
    <rPh sb="5" eb="6">
      <t>カン</t>
    </rPh>
    <rPh sb="8" eb="10">
      <t>ブンショ</t>
    </rPh>
    <phoneticPr fontId="21"/>
  </si>
  <si>
    <t>贈与等に関する文書</t>
    <rPh sb="0" eb="2">
      <t>ゾウヨ</t>
    </rPh>
    <rPh sb="2" eb="3">
      <t>トウ</t>
    </rPh>
    <rPh sb="4" eb="5">
      <t>カン</t>
    </rPh>
    <rPh sb="7" eb="9">
      <t>ブンショ</t>
    </rPh>
    <phoneticPr fontId="21"/>
  </si>
  <si>
    <t>贈与等報告</t>
    <rPh sb="0" eb="2">
      <t>ゾウヨ</t>
    </rPh>
    <rPh sb="2" eb="3">
      <t>トウ</t>
    </rPh>
    <rPh sb="3" eb="5">
      <t>ホウコク</t>
    </rPh>
    <phoneticPr fontId="21"/>
  </si>
  <si>
    <t>捜索依頼に関する文書</t>
    <rPh sb="0" eb="2">
      <t>ソウサク</t>
    </rPh>
    <rPh sb="2" eb="4">
      <t>イライ</t>
    </rPh>
    <rPh sb="5" eb="6">
      <t>カン</t>
    </rPh>
    <rPh sb="8" eb="10">
      <t>ブンショ</t>
    </rPh>
    <phoneticPr fontId="21"/>
  </si>
  <si>
    <t>捜索依頼、依頼解除</t>
    <rPh sb="0" eb="2">
      <t>ソウサク</t>
    </rPh>
    <rPh sb="2" eb="4">
      <t>イライ</t>
    </rPh>
    <rPh sb="5" eb="7">
      <t>イライ</t>
    </rPh>
    <rPh sb="7" eb="9">
      <t>カイジョ</t>
    </rPh>
    <phoneticPr fontId="21"/>
  </si>
  <si>
    <t>勤務に関する記録</t>
    <rPh sb="0" eb="2">
      <t>キンム</t>
    </rPh>
    <rPh sb="3" eb="4">
      <t>カン</t>
    </rPh>
    <rPh sb="6" eb="8">
      <t>キロク</t>
    </rPh>
    <phoneticPr fontId="21"/>
  </si>
  <si>
    <t>当直勤務日誌</t>
    <rPh sb="0" eb="2">
      <t>トウチョク</t>
    </rPh>
    <rPh sb="2" eb="4">
      <t>キンム</t>
    </rPh>
    <rPh sb="4" eb="6">
      <t>ニッシ</t>
    </rPh>
    <phoneticPr fontId="21"/>
  </si>
  <si>
    <t>薬物乱用防止月間及び薬物検査に関する文書</t>
    <rPh sb="0" eb="2">
      <t>ヤクブツ</t>
    </rPh>
    <rPh sb="2" eb="4">
      <t>ランヨウ</t>
    </rPh>
    <rPh sb="4" eb="6">
      <t>ボウシ</t>
    </rPh>
    <rPh sb="6" eb="8">
      <t>ゲッカン</t>
    </rPh>
    <rPh sb="8" eb="9">
      <t>オヨ</t>
    </rPh>
    <rPh sb="10" eb="12">
      <t>ヤクブツ</t>
    </rPh>
    <rPh sb="12" eb="14">
      <t>ケンサ</t>
    </rPh>
    <rPh sb="15" eb="16">
      <t>カン</t>
    </rPh>
    <rPh sb="18" eb="20">
      <t>ブンショ</t>
    </rPh>
    <phoneticPr fontId="21"/>
  </si>
  <si>
    <t>薬物防止月間及び薬物検査</t>
    <rPh sb="0" eb="2">
      <t>ヤクブツ</t>
    </rPh>
    <rPh sb="2" eb="4">
      <t>ボウシ</t>
    </rPh>
    <rPh sb="4" eb="6">
      <t>ゲッカン</t>
    </rPh>
    <rPh sb="6" eb="7">
      <t>オヨ</t>
    </rPh>
    <rPh sb="8" eb="10">
      <t>ヤクブツ</t>
    </rPh>
    <rPh sb="10" eb="12">
      <t>ケンサ</t>
    </rPh>
    <phoneticPr fontId="21"/>
  </si>
  <si>
    <t>各種ハラスメントの防止に関する文書</t>
    <rPh sb="0" eb="2">
      <t>カクシュ</t>
    </rPh>
    <rPh sb="9" eb="11">
      <t>ボウシ</t>
    </rPh>
    <rPh sb="12" eb="13">
      <t>カン</t>
    </rPh>
    <rPh sb="15" eb="17">
      <t>ブンショ</t>
    </rPh>
    <phoneticPr fontId="21"/>
  </si>
  <si>
    <t>服務指導に関する文書</t>
    <rPh sb="0" eb="2">
      <t>フクム</t>
    </rPh>
    <rPh sb="2" eb="4">
      <t>シドウ</t>
    </rPh>
    <rPh sb="5" eb="6">
      <t>カン</t>
    </rPh>
    <rPh sb="8" eb="10">
      <t>ブンショ</t>
    </rPh>
    <phoneticPr fontId="21"/>
  </si>
  <si>
    <t>航空幕僚長招待行事の被招待候補者に関する文書</t>
    <rPh sb="0" eb="2">
      <t>コウクウ</t>
    </rPh>
    <rPh sb="2" eb="5">
      <t>バクリョウチョウ</t>
    </rPh>
    <rPh sb="5" eb="7">
      <t>ショウタイ</t>
    </rPh>
    <rPh sb="7" eb="9">
      <t>ギョウジ</t>
    </rPh>
    <rPh sb="10" eb="11">
      <t>ヒ</t>
    </rPh>
    <rPh sb="11" eb="13">
      <t>ショウタイ</t>
    </rPh>
    <rPh sb="13" eb="16">
      <t>コウホシャ</t>
    </rPh>
    <rPh sb="17" eb="18">
      <t>カン</t>
    </rPh>
    <rPh sb="20" eb="22">
      <t>ブンショ</t>
    </rPh>
    <phoneticPr fontId="21"/>
  </si>
  <si>
    <t>模範空曹及び事務官等の候補者推薦</t>
    <rPh sb="0" eb="2">
      <t>モハン</t>
    </rPh>
    <rPh sb="2" eb="4">
      <t>クウソウ</t>
    </rPh>
    <rPh sb="4" eb="5">
      <t>オヨ</t>
    </rPh>
    <rPh sb="6" eb="9">
      <t>ジムカン</t>
    </rPh>
    <rPh sb="9" eb="10">
      <t>トウ</t>
    </rPh>
    <rPh sb="11" eb="14">
      <t>コウホシャ</t>
    </rPh>
    <rPh sb="14" eb="16">
      <t>スイセン</t>
    </rPh>
    <phoneticPr fontId="21"/>
  </si>
  <si>
    <t>意識調査に関する文書</t>
    <rPh sb="0" eb="2">
      <t>イシキ</t>
    </rPh>
    <rPh sb="2" eb="4">
      <t>チョウサ</t>
    </rPh>
    <rPh sb="5" eb="6">
      <t>カン</t>
    </rPh>
    <rPh sb="8" eb="10">
      <t>ブンショ</t>
    </rPh>
    <phoneticPr fontId="21"/>
  </si>
  <si>
    <t>現場指揮官等を対象とする意識調査</t>
    <rPh sb="0" eb="2">
      <t>ゲンバ</t>
    </rPh>
    <rPh sb="2" eb="4">
      <t>シキ</t>
    </rPh>
    <rPh sb="4" eb="5">
      <t>カン</t>
    </rPh>
    <rPh sb="5" eb="6">
      <t>トウ</t>
    </rPh>
    <rPh sb="7" eb="9">
      <t>タイショウ</t>
    </rPh>
    <rPh sb="12" eb="14">
      <t>イシキ</t>
    </rPh>
    <rPh sb="14" eb="16">
      <t>チョウサ</t>
    </rPh>
    <phoneticPr fontId="21"/>
  </si>
  <si>
    <t>ナ</t>
  </si>
  <si>
    <t>隊員の兼職・兼業に関する文書</t>
    <rPh sb="0" eb="2">
      <t>タイイン</t>
    </rPh>
    <rPh sb="3" eb="5">
      <t>ケンショク</t>
    </rPh>
    <rPh sb="6" eb="8">
      <t>ケンギョウ</t>
    </rPh>
    <rPh sb="9" eb="10">
      <t>カン</t>
    </rPh>
    <rPh sb="12" eb="14">
      <t>ブンショ</t>
    </rPh>
    <phoneticPr fontId="21"/>
  </si>
  <si>
    <t>隊員の兼職について</t>
    <rPh sb="0" eb="2">
      <t>タイイン</t>
    </rPh>
    <rPh sb="3" eb="5">
      <t>ケンショク</t>
    </rPh>
    <phoneticPr fontId="21"/>
  </si>
  <si>
    <t>ゴールデンウィーク期間中における在宅勤務の推進について</t>
    <rPh sb="9" eb="12">
      <t>キカンチュウ</t>
    </rPh>
    <rPh sb="16" eb="18">
      <t>ザイタク</t>
    </rPh>
    <rPh sb="18" eb="20">
      <t>キンム</t>
    </rPh>
    <rPh sb="21" eb="23">
      <t>スイシン</t>
    </rPh>
    <phoneticPr fontId="21"/>
  </si>
  <si>
    <t>緊急事態宣言解除後の勤務態勢等及び行動要領について</t>
    <rPh sb="0" eb="2">
      <t>キンキュウ</t>
    </rPh>
    <rPh sb="2" eb="4">
      <t>ジタイ</t>
    </rPh>
    <rPh sb="4" eb="6">
      <t>センゲン</t>
    </rPh>
    <rPh sb="6" eb="8">
      <t>カイジョ</t>
    </rPh>
    <rPh sb="8" eb="9">
      <t>ゴ</t>
    </rPh>
    <rPh sb="10" eb="12">
      <t>キンム</t>
    </rPh>
    <rPh sb="12" eb="14">
      <t>タイセイ</t>
    </rPh>
    <rPh sb="14" eb="15">
      <t>トウ</t>
    </rPh>
    <rPh sb="15" eb="16">
      <t>オヨ</t>
    </rPh>
    <rPh sb="17" eb="19">
      <t>コウドウ</t>
    </rPh>
    <rPh sb="19" eb="21">
      <t>ヨウリョウ</t>
    </rPh>
    <phoneticPr fontId="21"/>
  </si>
  <si>
    <t>緊急事態宣言の解除後の勤務態勢について</t>
    <rPh sb="0" eb="2">
      <t>キンキュウ</t>
    </rPh>
    <rPh sb="2" eb="4">
      <t>ジタイ</t>
    </rPh>
    <rPh sb="4" eb="6">
      <t>センゲン</t>
    </rPh>
    <rPh sb="7" eb="9">
      <t>カイジョ</t>
    </rPh>
    <rPh sb="9" eb="10">
      <t>ゴ</t>
    </rPh>
    <rPh sb="11" eb="13">
      <t>キンム</t>
    </rPh>
    <rPh sb="13" eb="15">
      <t>タイセイ</t>
    </rPh>
    <phoneticPr fontId="21"/>
  </si>
  <si>
    <t>新型コロナウイルス感染拡大に係る隊員に対する特別休暇の付与について</t>
    <rPh sb="0" eb="2">
      <t>シンガタ</t>
    </rPh>
    <rPh sb="9" eb="11">
      <t>カンセン</t>
    </rPh>
    <rPh sb="11" eb="13">
      <t>カクダイ</t>
    </rPh>
    <rPh sb="14" eb="15">
      <t>カカ</t>
    </rPh>
    <rPh sb="16" eb="18">
      <t>タイイン</t>
    </rPh>
    <rPh sb="19" eb="20">
      <t>タイ</t>
    </rPh>
    <rPh sb="22" eb="24">
      <t>トクベツ</t>
    </rPh>
    <rPh sb="24" eb="26">
      <t>キュウカ</t>
    </rPh>
    <rPh sb="27" eb="29">
      <t>フヨ</t>
    </rPh>
    <phoneticPr fontId="21"/>
  </si>
  <si>
    <t>新型コロナウイルス感染症に係る抗体検査を受ける隊員に対する特別休暇の付与について</t>
    <rPh sb="0" eb="2">
      <t>シンガタ</t>
    </rPh>
    <rPh sb="9" eb="12">
      <t>カンセンショウ</t>
    </rPh>
    <rPh sb="13" eb="14">
      <t>カカ</t>
    </rPh>
    <rPh sb="15" eb="17">
      <t>コウタイ</t>
    </rPh>
    <rPh sb="17" eb="19">
      <t>ケンサ</t>
    </rPh>
    <rPh sb="20" eb="21">
      <t>ウ</t>
    </rPh>
    <rPh sb="23" eb="25">
      <t>タイイン</t>
    </rPh>
    <rPh sb="26" eb="27">
      <t>タイ</t>
    </rPh>
    <rPh sb="29" eb="31">
      <t>トクベツ</t>
    </rPh>
    <rPh sb="31" eb="33">
      <t>キュウカ</t>
    </rPh>
    <rPh sb="34" eb="36">
      <t>フヨ</t>
    </rPh>
    <phoneticPr fontId="21"/>
  </si>
  <si>
    <t>新型コロナウイルス感染症に係る感染拡大の防止について</t>
    <rPh sb="0" eb="2">
      <t>シンガタ</t>
    </rPh>
    <rPh sb="9" eb="12">
      <t>カンセンショウ</t>
    </rPh>
    <rPh sb="13" eb="14">
      <t>カカ</t>
    </rPh>
    <rPh sb="15" eb="17">
      <t>カンセン</t>
    </rPh>
    <rPh sb="17" eb="19">
      <t>カクダイ</t>
    </rPh>
    <rPh sb="20" eb="22">
      <t>ボウシ</t>
    </rPh>
    <phoneticPr fontId="21"/>
  </si>
  <si>
    <t>(3)</t>
    <phoneticPr fontId="24"/>
  </si>
  <si>
    <t>特技制度（042）</t>
    <rPh sb="0" eb="2">
      <t>トクギ</t>
    </rPh>
    <rPh sb="2" eb="4">
      <t>セイド</t>
    </rPh>
    <phoneticPr fontId="24"/>
  </si>
  <si>
    <t>特技制度に関する文書</t>
    <rPh sb="0" eb="2">
      <t>トクギ</t>
    </rPh>
    <rPh sb="2" eb="4">
      <t>セイド</t>
    </rPh>
    <rPh sb="5" eb="6">
      <t>カン</t>
    </rPh>
    <rPh sb="8" eb="10">
      <t>ブンショ</t>
    </rPh>
    <phoneticPr fontId="26"/>
  </si>
  <si>
    <t>特技職明細集</t>
    <rPh sb="0" eb="2">
      <t>トクギ</t>
    </rPh>
    <rPh sb="2" eb="3">
      <t>ショク</t>
    </rPh>
    <rPh sb="3" eb="6">
      <t>メイサイシュウ</t>
    </rPh>
    <phoneticPr fontId="26"/>
  </si>
  <si>
    <t>特技付与に関する文書</t>
    <rPh sb="0" eb="2">
      <t>トクギ</t>
    </rPh>
    <rPh sb="2" eb="4">
      <t>フヨ</t>
    </rPh>
    <rPh sb="5" eb="6">
      <t>カン</t>
    </rPh>
    <rPh sb="8" eb="10">
      <t>ブンショ</t>
    </rPh>
    <phoneticPr fontId="24"/>
  </si>
  <si>
    <t>１０年</t>
    <rPh sb="2" eb="3">
      <t>ネン</t>
    </rPh>
    <phoneticPr fontId="24"/>
  </si>
  <si>
    <t>特技試験に係る文書</t>
    <rPh sb="0" eb="2">
      <t>トクギ</t>
    </rPh>
    <rPh sb="2" eb="4">
      <t>シケン</t>
    </rPh>
    <rPh sb="5" eb="6">
      <t>カカ</t>
    </rPh>
    <rPh sb="7" eb="9">
      <t>ブンショ</t>
    </rPh>
    <phoneticPr fontId="21"/>
  </si>
  <si>
    <t>特技職の呼称に関する文書</t>
    <rPh sb="0" eb="2">
      <t>トクギ</t>
    </rPh>
    <rPh sb="2" eb="3">
      <t>ショク</t>
    </rPh>
    <rPh sb="4" eb="6">
      <t>コショウ</t>
    </rPh>
    <rPh sb="7" eb="8">
      <t>カン</t>
    </rPh>
    <rPh sb="10" eb="12">
      <t>ブンショ</t>
    </rPh>
    <phoneticPr fontId="21"/>
  </si>
  <si>
    <t>特技職名称の英語呼称について</t>
    <rPh sb="0" eb="2">
      <t>トクギ</t>
    </rPh>
    <rPh sb="2" eb="3">
      <t>ショク</t>
    </rPh>
    <rPh sb="3" eb="5">
      <t>メイショウ</t>
    </rPh>
    <rPh sb="6" eb="8">
      <t>エイゴ</t>
    </rPh>
    <rPh sb="8" eb="10">
      <t>コショウ</t>
    </rPh>
    <phoneticPr fontId="21"/>
  </si>
  <si>
    <t>(4)</t>
    <phoneticPr fontId="24"/>
  </si>
  <si>
    <t>証明等（043）</t>
    <rPh sb="0" eb="2">
      <t>ショウメイ</t>
    </rPh>
    <rPh sb="2" eb="3">
      <t>トウ</t>
    </rPh>
    <phoneticPr fontId="24"/>
  </si>
  <si>
    <t>証明に関する文書</t>
  </si>
  <si>
    <t>非常勤務隊員身分証明書発行原簿</t>
    <rPh sb="0" eb="2">
      <t>ヒジョウ</t>
    </rPh>
    <rPh sb="2" eb="4">
      <t>キンム</t>
    </rPh>
    <rPh sb="4" eb="6">
      <t>タイイン</t>
    </rPh>
    <rPh sb="6" eb="8">
      <t>ミブン</t>
    </rPh>
    <rPh sb="8" eb="10">
      <t>ショウメイ</t>
    </rPh>
    <rPh sb="10" eb="11">
      <t>ショ</t>
    </rPh>
    <rPh sb="11" eb="13">
      <t>ハッコウ</t>
    </rPh>
    <rPh sb="13" eb="15">
      <t>ゲンボ</t>
    </rPh>
    <phoneticPr fontId="21"/>
  </si>
  <si>
    <t>常用（無期限）</t>
    <rPh sb="0" eb="2">
      <t>ジョウヨウ</t>
    </rPh>
    <rPh sb="3" eb="6">
      <t>ムキゲン</t>
    </rPh>
    <phoneticPr fontId="21"/>
  </si>
  <si>
    <t>各種証明上申書</t>
    <rPh sb="0" eb="2">
      <t>カクシュ</t>
    </rPh>
    <rPh sb="2" eb="4">
      <t>ショウメイ</t>
    </rPh>
    <rPh sb="4" eb="7">
      <t>ジョウシンショ</t>
    </rPh>
    <phoneticPr fontId="24"/>
  </si>
  <si>
    <t>(5)</t>
    <phoneticPr fontId="24"/>
  </si>
  <si>
    <t>人事記録、報告（044）</t>
    <rPh sb="0" eb="2">
      <t>ジンジ</t>
    </rPh>
    <rPh sb="2" eb="4">
      <t>キロク</t>
    </rPh>
    <rPh sb="5" eb="7">
      <t>ホウコク</t>
    </rPh>
    <phoneticPr fontId="24"/>
  </si>
  <si>
    <t>勤務記録表、任用記録</t>
    <rPh sb="0" eb="2">
      <t>キンム</t>
    </rPh>
    <rPh sb="2" eb="4">
      <t>キロク</t>
    </rPh>
    <rPh sb="4" eb="5">
      <t>ヒョウ</t>
    </rPh>
    <rPh sb="6" eb="8">
      <t>ニンヨウ</t>
    </rPh>
    <rPh sb="8" eb="10">
      <t>キロク</t>
    </rPh>
    <phoneticPr fontId="24"/>
  </si>
  <si>
    <t>人員現況報告に関する文書</t>
    <rPh sb="0" eb="2">
      <t>ジンイン</t>
    </rPh>
    <rPh sb="2" eb="4">
      <t>ゲンキョウ</t>
    </rPh>
    <rPh sb="4" eb="6">
      <t>ホウコク</t>
    </rPh>
    <rPh sb="7" eb="8">
      <t>カン</t>
    </rPh>
    <rPh sb="10" eb="12">
      <t>ブンショ</t>
    </rPh>
    <phoneticPr fontId="21"/>
  </si>
  <si>
    <t>人員現況報告の取扱要領</t>
    <rPh sb="0" eb="2">
      <t>ジンイン</t>
    </rPh>
    <rPh sb="2" eb="4">
      <t>ゲンキョウ</t>
    </rPh>
    <rPh sb="4" eb="6">
      <t>ホウコク</t>
    </rPh>
    <rPh sb="7" eb="8">
      <t>ト</t>
    </rPh>
    <rPh sb="8" eb="9">
      <t>アツカ</t>
    </rPh>
    <rPh sb="9" eb="11">
      <t>ヨウリョウ</t>
    </rPh>
    <phoneticPr fontId="21"/>
  </si>
  <si>
    <t>自衛官補任
(045）</t>
    <rPh sb="0" eb="3">
      <t>ジエイカン</t>
    </rPh>
    <rPh sb="3" eb="5">
      <t>ホニン</t>
    </rPh>
    <phoneticPr fontId="24"/>
  </si>
  <si>
    <t>人事発令（自衛官補任に関する事項）</t>
    <rPh sb="0" eb="2">
      <t>ジンジ</t>
    </rPh>
    <rPh sb="2" eb="4">
      <t>ハツレイ</t>
    </rPh>
    <rPh sb="5" eb="8">
      <t>ジエイカン</t>
    </rPh>
    <rPh sb="8" eb="10">
      <t>ホニン</t>
    </rPh>
    <rPh sb="11" eb="12">
      <t>カン</t>
    </rPh>
    <rPh sb="14" eb="16">
      <t>ジコウ</t>
    </rPh>
    <phoneticPr fontId="21"/>
  </si>
  <si>
    <t>自衛官補任（045）</t>
    <rPh sb="0" eb="3">
      <t>ジエイカン</t>
    </rPh>
    <rPh sb="3" eb="5">
      <t>ホニン</t>
    </rPh>
    <phoneticPr fontId="24"/>
  </si>
  <si>
    <t>隊員の離職に関する文書</t>
    <rPh sb="0" eb="2">
      <t>タイイン</t>
    </rPh>
    <rPh sb="3" eb="5">
      <t>リショク</t>
    </rPh>
    <rPh sb="6" eb="7">
      <t>カン</t>
    </rPh>
    <rPh sb="9" eb="11">
      <t>ブンショ</t>
    </rPh>
    <phoneticPr fontId="21"/>
  </si>
  <si>
    <t>自衛官（事務官等）の昇任に関する文書</t>
    <rPh sb="0" eb="2">
      <t>ジエイ</t>
    </rPh>
    <rPh sb="2" eb="3">
      <t>カン</t>
    </rPh>
    <rPh sb="4" eb="7">
      <t>ジムカン</t>
    </rPh>
    <rPh sb="7" eb="8">
      <t>トウ</t>
    </rPh>
    <rPh sb="10" eb="12">
      <t>ショウニン</t>
    </rPh>
    <rPh sb="13" eb="14">
      <t>カン</t>
    </rPh>
    <rPh sb="16" eb="18">
      <t>ブンショ</t>
    </rPh>
    <phoneticPr fontId="21"/>
  </si>
  <si>
    <t>エ</t>
    <phoneticPr fontId="21"/>
  </si>
  <si>
    <t>隊員の継続任用・任期満了退職に関する文書</t>
    <rPh sb="0" eb="2">
      <t>タイイン</t>
    </rPh>
    <rPh sb="3" eb="5">
      <t>ケイゾク</t>
    </rPh>
    <rPh sb="5" eb="7">
      <t>ニンヨウ</t>
    </rPh>
    <rPh sb="8" eb="10">
      <t>ニンキ</t>
    </rPh>
    <rPh sb="10" eb="12">
      <t>マンリョウ</t>
    </rPh>
    <rPh sb="12" eb="14">
      <t>タイショク</t>
    </rPh>
    <rPh sb="15" eb="16">
      <t>カン</t>
    </rPh>
    <rPh sb="18" eb="20">
      <t>ブンショ</t>
    </rPh>
    <phoneticPr fontId="21"/>
  </si>
  <si>
    <t>隊員の任用・再任用に関する文書</t>
    <rPh sb="0" eb="2">
      <t>タイイン</t>
    </rPh>
    <rPh sb="3" eb="5">
      <t>ニンヨウ</t>
    </rPh>
    <rPh sb="6" eb="7">
      <t>サイ</t>
    </rPh>
    <rPh sb="7" eb="9">
      <t>ニンヨウ</t>
    </rPh>
    <rPh sb="10" eb="11">
      <t>カン</t>
    </rPh>
    <rPh sb="13" eb="15">
      <t>ブンショ</t>
    </rPh>
    <phoneticPr fontId="21"/>
  </si>
  <si>
    <t>隊員の異動に関する文書</t>
    <rPh sb="0" eb="2">
      <t>タイイン</t>
    </rPh>
    <rPh sb="3" eb="5">
      <t>イドウ</t>
    </rPh>
    <rPh sb="6" eb="7">
      <t>カン</t>
    </rPh>
    <rPh sb="9" eb="11">
      <t>ブンショ</t>
    </rPh>
    <phoneticPr fontId="21"/>
  </si>
  <si>
    <t>各種要員候補者の推薦等に関する文書</t>
    <rPh sb="0" eb="2">
      <t>カクシュ</t>
    </rPh>
    <rPh sb="2" eb="4">
      <t>ヨウイン</t>
    </rPh>
    <rPh sb="4" eb="7">
      <t>コウホシャ</t>
    </rPh>
    <rPh sb="8" eb="10">
      <t>スイセン</t>
    </rPh>
    <rPh sb="10" eb="11">
      <t>トウ</t>
    </rPh>
    <rPh sb="12" eb="13">
      <t>カン</t>
    </rPh>
    <rPh sb="15" eb="17">
      <t>ブンショ</t>
    </rPh>
    <phoneticPr fontId="21"/>
  </si>
  <si>
    <t>各種要員候補者の推薦等について</t>
    <rPh sb="0" eb="4">
      <t>カクシュヨウイン</t>
    </rPh>
    <rPh sb="4" eb="7">
      <t>コウホシャ</t>
    </rPh>
    <rPh sb="8" eb="10">
      <t>スイセン</t>
    </rPh>
    <rPh sb="10" eb="11">
      <t>トウ</t>
    </rPh>
    <phoneticPr fontId="21"/>
  </si>
  <si>
    <t>入校に関する文書</t>
    <rPh sb="0" eb="2">
      <t>ニュウコウ</t>
    </rPh>
    <rPh sb="3" eb="4">
      <t>カン</t>
    </rPh>
    <rPh sb="6" eb="8">
      <t>ブンショ</t>
    </rPh>
    <phoneticPr fontId="21"/>
  </si>
  <si>
    <t>自衛官の各課程入校について</t>
    <rPh sb="0" eb="3">
      <t>ジエイカン</t>
    </rPh>
    <phoneticPr fontId="21"/>
  </si>
  <si>
    <t>准空尉・空曹定年に関する文書</t>
    <rPh sb="0" eb="1">
      <t>ジュン</t>
    </rPh>
    <rPh sb="1" eb="3">
      <t>クウイ</t>
    </rPh>
    <rPh sb="4" eb="6">
      <t>クウソウ</t>
    </rPh>
    <rPh sb="6" eb="8">
      <t>テイネン</t>
    </rPh>
    <rPh sb="9" eb="10">
      <t>カン</t>
    </rPh>
    <rPh sb="12" eb="14">
      <t>ブンショ</t>
    </rPh>
    <phoneticPr fontId="21"/>
  </si>
  <si>
    <t>准空尉・空曹定年「付」発令上申書</t>
    <rPh sb="0" eb="1">
      <t>ジュン</t>
    </rPh>
    <rPh sb="1" eb="3">
      <t>クウイ</t>
    </rPh>
    <rPh sb="4" eb="6">
      <t>クウソウ</t>
    </rPh>
    <rPh sb="6" eb="8">
      <t>テイネン</t>
    </rPh>
    <rPh sb="9" eb="10">
      <t>ツ</t>
    </rPh>
    <rPh sb="11" eb="13">
      <t>ハツレイ</t>
    </rPh>
    <rPh sb="13" eb="15">
      <t>ジョウシン</t>
    </rPh>
    <rPh sb="15" eb="16">
      <t>ショ</t>
    </rPh>
    <phoneticPr fontId="21"/>
  </si>
  <si>
    <t>地方協力本部勤務に関する文書</t>
    <rPh sb="0" eb="2">
      <t>チホウ</t>
    </rPh>
    <rPh sb="2" eb="4">
      <t>キョウリョク</t>
    </rPh>
    <rPh sb="4" eb="6">
      <t>ホンブ</t>
    </rPh>
    <rPh sb="6" eb="8">
      <t>キンム</t>
    </rPh>
    <rPh sb="9" eb="10">
      <t>カン</t>
    </rPh>
    <rPh sb="12" eb="14">
      <t>ブンショ</t>
    </rPh>
    <phoneticPr fontId="21"/>
  </si>
  <si>
    <t>令和３年度前期曹昇任筆記試験について、新型コロナウイルス感染症対応等により受験できなかった者の筆記試験について</t>
    <rPh sb="0" eb="2">
      <t>レイワ</t>
    </rPh>
    <rPh sb="3" eb="5">
      <t>ネンド</t>
    </rPh>
    <rPh sb="5" eb="7">
      <t>ゼンキ</t>
    </rPh>
    <rPh sb="7" eb="8">
      <t>ソウ</t>
    </rPh>
    <rPh sb="8" eb="10">
      <t>ショウニン</t>
    </rPh>
    <rPh sb="10" eb="12">
      <t>ヒッキ</t>
    </rPh>
    <rPh sb="12" eb="14">
      <t>シケン</t>
    </rPh>
    <rPh sb="19" eb="21">
      <t>シンガタ</t>
    </rPh>
    <rPh sb="28" eb="31">
      <t>カンセンショウ</t>
    </rPh>
    <rPh sb="31" eb="33">
      <t>タイオウ</t>
    </rPh>
    <rPh sb="33" eb="34">
      <t>トウ</t>
    </rPh>
    <rPh sb="37" eb="39">
      <t>ジュケン</t>
    </rPh>
    <rPh sb="45" eb="46">
      <t>モノ</t>
    </rPh>
    <rPh sb="47" eb="49">
      <t>ヒッキ</t>
    </rPh>
    <rPh sb="49" eb="51">
      <t>シケン</t>
    </rPh>
    <phoneticPr fontId="21"/>
  </si>
  <si>
    <t>(7)</t>
    <phoneticPr fontId="21"/>
  </si>
  <si>
    <t>表彰に関する文書</t>
  </si>
  <si>
    <t>表彰発行台帳</t>
    <rPh sb="0" eb="2">
      <t>ヒョウショウ</t>
    </rPh>
    <rPh sb="2" eb="4">
      <t>ハッコウ</t>
    </rPh>
    <rPh sb="4" eb="6">
      <t>ダイチョウ</t>
    </rPh>
    <phoneticPr fontId="21"/>
  </si>
  <si>
    <t xml:space="preserve">表彰、懲戒（047）
</t>
    <rPh sb="0" eb="2">
      <t>ヒョウショウ</t>
    </rPh>
    <rPh sb="3" eb="5">
      <t>チョウカイ</t>
    </rPh>
    <phoneticPr fontId="24"/>
  </si>
  <si>
    <t>表彰の実施について</t>
    <rPh sb="0" eb="2">
      <t>ヒョウショウ</t>
    </rPh>
    <rPh sb="3" eb="5">
      <t>ジッシ</t>
    </rPh>
    <phoneticPr fontId="21"/>
  </si>
  <si>
    <t>表彰実施報告書</t>
    <rPh sb="0" eb="2">
      <t>ヒョウショウ</t>
    </rPh>
    <rPh sb="2" eb="4">
      <t>ジッシ</t>
    </rPh>
    <rPh sb="4" eb="7">
      <t>ホウコクショ</t>
    </rPh>
    <phoneticPr fontId="21"/>
  </si>
  <si>
    <t>定年退職者等表彰状授与上申書、予備自衛官永年勤続者表彰受賞資格者名簿</t>
    <phoneticPr fontId="24"/>
  </si>
  <si>
    <t>懲戒処分等に関する文書</t>
    <rPh sb="0" eb="2">
      <t>チョウカイ</t>
    </rPh>
    <rPh sb="2" eb="4">
      <t>ショブン</t>
    </rPh>
    <rPh sb="4" eb="5">
      <t>トウ</t>
    </rPh>
    <rPh sb="6" eb="7">
      <t>カン</t>
    </rPh>
    <rPh sb="9" eb="11">
      <t>ブンショ</t>
    </rPh>
    <phoneticPr fontId="24"/>
  </si>
  <si>
    <t>懲戒処分簿</t>
    <rPh sb="0" eb="2">
      <t>チョウカイ</t>
    </rPh>
    <rPh sb="2" eb="4">
      <t>ショブン</t>
    </rPh>
    <rPh sb="4" eb="5">
      <t>ボ</t>
    </rPh>
    <phoneticPr fontId="24"/>
  </si>
  <si>
    <t>懲戒業務の参考</t>
    <rPh sb="0" eb="2">
      <t>チョウカイ</t>
    </rPh>
    <rPh sb="2" eb="4">
      <t>ギョウム</t>
    </rPh>
    <rPh sb="5" eb="7">
      <t>サンコウ</t>
    </rPh>
    <phoneticPr fontId="21"/>
  </si>
  <si>
    <t>懲戒処分等の迅速化に資する施策の試行</t>
    <rPh sb="0" eb="2">
      <t>チョウカイ</t>
    </rPh>
    <rPh sb="2" eb="4">
      <t>ショブン</t>
    </rPh>
    <rPh sb="4" eb="5">
      <t>トウ</t>
    </rPh>
    <rPh sb="6" eb="9">
      <t>ジンソクカ</t>
    </rPh>
    <rPh sb="10" eb="11">
      <t>シ</t>
    </rPh>
    <rPh sb="13" eb="14">
      <t>セ</t>
    </rPh>
    <rPh sb="14" eb="15">
      <t>サク</t>
    </rPh>
    <rPh sb="16" eb="18">
      <t>シコウ</t>
    </rPh>
    <phoneticPr fontId="21"/>
  </si>
  <si>
    <t>(8)</t>
    <phoneticPr fontId="24"/>
  </si>
  <si>
    <t>募集（048）</t>
    <rPh sb="0" eb="2">
      <t>ボシュウ</t>
    </rPh>
    <phoneticPr fontId="24"/>
  </si>
  <si>
    <t>募集業務に関する文書</t>
    <rPh sb="0" eb="2">
      <t>ボシュウ</t>
    </rPh>
    <rPh sb="2" eb="4">
      <t>ギョウム</t>
    </rPh>
    <rPh sb="5" eb="6">
      <t>カン</t>
    </rPh>
    <rPh sb="8" eb="10">
      <t>ブンショ</t>
    </rPh>
    <phoneticPr fontId="2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</si>
  <si>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26"/>
  </si>
  <si>
    <t>(9)</t>
    <phoneticPr fontId="21"/>
  </si>
  <si>
    <t>事務官等人事(046）</t>
    <rPh sb="0" eb="3">
      <t>ジムカン</t>
    </rPh>
    <rPh sb="3" eb="4">
      <t>トウ</t>
    </rPh>
    <rPh sb="4" eb="6">
      <t>ジンジ</t>
    </rPh>
    <phoneticPr fontId="21"/>
  </si>
  <si>
    <t>事務官等の労務に関する文書</t>
    <rPh sb="0" eb="3">
      <t>ジムカン</t>
    </rPh>
    <rPh sb="3" eb="4">
      <t>トウ</t>
    </rPh>
    <rPh sb="5" eb="7">
      <t>ロウム</t>
    </rPh>
    <rPh sb="8" eb="9">
      <t>カン</t>
    </rPh>
    <rPh sb="11" eb="13">
      <t>ブンショ</t>
    </rPh>
    <phoneticPr fontId="21"/>
  </si>
  <si>
    <t>非常勤務隊員の任用、非常勤務隊員の勤務状況記録、事務官等の私傷病等報告、期間業務隊員の採用</t>
    <rPh sb="0" eb="2">
      <t>ヒジョウ</t>
    </rPh>
    <rPh sb="2" eb="4">
      <t>キンム</t>
    </rPh>
    <rPh sb="4" eb="6">
      <t>タイイン</t>
    </rPh>
    <rPh sb="7" eb="9">
      <t>ニンヨウ</t>
    </rPh>
    <rPh sb="10" eb="12">
      <t>ヒジョウ</t>
    </rPh>
    <rPh sb="12" eb="14">
      <t>キンム</t>
    </rPh>
    <rPh sb="14" eb="16">
      <t>タイイン</t>
    </rPh>
    <rPh sb="17" eb="19">
      <t>キンム</t>
    </rPh>
    <rPh sb="19" eb="21">
      <t>ジョウキョウ</t>
    </rPh>
    <rPh sb="21" eb="23">
      <t>キロク</t>
    </rPh>
    <rPh sb="24" eb="27">
      <t>ジムカン</t>
    </rPh>
    <rPh sb="27" eb="28">
      <t>トウ</t>
    </rPh>
    <rPh sb="29" eb="30">
      <t>ワタシ</t>
    </rPh>
    <rPh sb="30" eb="31">
      <t>キズ</t>
    </rPh>
    <rPh sb="31" eb="32">
      <t>ビョウ</t>
    </rPh>
    <rPh sb="32" eb="33">
      <t>トウ</t>
    </rPh>
    <rPh sb="33" eb="35">
      <t>ホウコク</t>
    </rPh>
    <rPh sb="36" eb="38">
      <t>キカン</t>
    </rPh>
    <rPh sb="38" eb="40">
      <t>ギョウム</t>
    </rPh>
    <rPh sb="40" eb="42">
      <t>タイイン</t>
    </rPh>
    <rPh sb="43" eb="45">
      <t>サイヨウ</t>
    </rPh>
    <phoneticPr fontId="21"/>
  </si>
  <si>
    <t>事務官等の採用及び人事管理に関する文書</t>
    <rPh sb="0" eb="3">
      <t>ジムカン</t>
    </rPh>
    <rPh sb="3" eb="4">
      <t>トウ</t>
    </rPh>
    <rPh sb="5" eb="7">
      <t>サイヨウ</t>
    </rPh>
    <rPh sb="7" eb="8">
      <t>オヨ</t>
    </rPh>
    <rPh sb="9" eb="11">
      <t>ジンジ</t>
    </rPh>
    <rPh sb="11" eb="13">
      <t>カンリ</t>
    </rPh>
    <rPh sb="14" eb="15">
      <t>カン</t>
    </rPh>
    <rPh sb="17" eb="19">
      <t>ブンショ</t>
    </rPh>
    <phoneticPr fontId="21"/>
  </si>
  <si>
    <t>事務官等経歴管理調査書について、事務官等入校計画、勤務状況記録の作成について</t>
    <rPh sb="0" eb="3">
      <t>ジムカン</t>
    </rPh>
    <rPh sb="3" eb="4">
      <t>トウ</t>
    </rPh>
    <rPh sb="4" eb="6">
      <t>ケイレキ</t>
    </rPh>
    <rPh sb="6" eb="8">
      <t>カンリ</t>
    </rPh>
    <rPh sb="8" eb="10">
      <t>チョウサ</t>
    </rPh>
    <rPh sb="10" eb="11">
      <t>ショ</t>
    </rPh>
    <rPh sb="16" eb="19">
      <t>ジムカン</t>
    </rPh>
    <rPh sb="19" eb="20">
      <t>トウ</t>
    </rPh>
    <rPh sb="20" eb="22">
      <t>ニュウコウ</t>
    </rPh>
    <rPh sb="22" eb="24">
      <t>ケイカク</t>
    </rPh>
    <rPh sb="25" eb="27">
      <t>キンム</t>
    </rPh>
    <rPh sb="27" eb="29">
      <t>ジョウキョウ</t>
    </rPh>
    <rPh sb="29" eb="31">
      <t>キロク</t>
    </rPh>
    <rPh sb="32" eb="34">
      <t>サクセイ</t>
    </rPh>
    <phoneticPr fontId="21"/>
  </si>
  <si>
    <t>厚生（B-20）</t>
    <rPh sb="0" eb="2">
      <t>コウセイ</t>
    </rPh>
    <phoneticPr fontId="21"/>
  </si>
  <si>
    <t>恩賞（051）</t>
    <rPh sb="0" eb="2">
      <t>オンショウ</t>
    </rPh>
    <phoneticPr fontId="21"/>
  </si>
  <si>
    <t>退職手当に関する文書</t>
    <rPh sb="5" eb="6">
      <t>カン</t>
    </rPh>
    <rPh sb="8" eb="10">
      <t>ブンショ</t>
    </rPh>
    <phoneticPr fontId="21"/>
  </si>
  <si>
    <t>退職手当等支給処理台帳、特例の退職手当等支給処理台帳</t>
    <phoneticPr fontId="21"/>
  </si>
  <si>
    <t>恩償(051)</t>
    <rPh sb="0" eb="1">
      <t>オン</t>
    </rPh>
    <rPh sb="1" eb="2">
      <t>ショウ</t>
    </rPh>
    <phoneticPr fontId="21"/>
  </si>
  <si>
    <t>３０年</t>
    <rPh sb="2" eb="3">
      <t>ネン</t>
    </rPh>
    <phoneticPr fontId="21"/>
  </si>
  <si>
    <t>若年定年退職者給付金に関する文書</t>
    <rPh sb="0" eb="7">
      <t>ジャクネンテイネンタイショクシャ</t>
    </rPh>
    <rPh sb="7" eb="9">
      <t>キュウフ</t>
    </rPh>
    <rPh sb="9" eb="10">
      <t>キン</t>
    </rPh>
    <rPh sb="11" eb="12">
      <t>カン</t>
    </rPh>
    <rPh sb="14" eb="16">
      <t>ブンショ</t>
    </rPh>
    <phoneticPr fontId="21"/>
  </si>
  <si>
    <t>給与制度(052)</t>
    <rPh sb="0" eb="2">
      <t>キュウヨ</t>
    </rPh>
    <rPh sb="2" eb="4">
      <t>セイド</t>
    </rPh>
    <phoneticPr fontId="21"/>
  </si>
  <si>
    <t>ウ</t>
    <phoneticPr fontId="21"/>
  </si>
  <si>
    <t>若年定年退職者発生通知書</t>
    <rPh sb="0" eb="7">
      <t>ジャクネンテイネンタイショクシャ</t>
    </rPh>
    <rPh sb="7" eb="9">
      <t>ハッセイ</t>
    </rPh>
    <rPh sb="9" eb="12">
      <t>ツウチショ</t>
    </rPh>
    <phoneticPr fontId="21"/>
  </si>
  <si>
    <t>厚生一般(050）</t>
    <rPh sb="0" eb="2">
      <t>コウセイ</t>
    </rPh>
    <rPh sb="2" eb="4">
      <t>イッパン</t>
    </rPh>
    <phoneticPr fontId="21"/>
  </si>
  <si>
    <t>児童手当・特例給付金の受給に関する文書</t>
    <rPh sb="9" eb="10">
      <t>キン</t>
    </rPh>
    <rPh sb="11" eb="13">
      <t>ジュキュウ</t>
    </rPh>
    <rPh sb="14" eb="15">
      <t>カン</t>
    </rPh>
    <rPh sb="17" eb="19">
      <t>ブンショ</t>
    </rPh>
    <phoneticPr fontId="21"/>
  </si>
  <si>
    <t>受給者台帳</t>
    <rPh sb="0" eb="2">
      <t>ジュキュウ</t>
    </rPh>
    <rPh sb="2" eb="3">
      <t>シャ</t>
    </rPh>
    <rPh sb="3" eb="5">
      <t>ダイチョウ</t>
    </rPh>
    <phoneticPr fontId="21"/>
  </si>
  <si>
    <t>当該受給該当者が転出した日に係る特定日以後５年</t>
    <rPh sb="0" eb="2">
      <t>トウガイ</t>
    </rPh>
    <rPh sb="2" eb="4">
      <t>ジュキュウ</t>
    </rPh>
    <rPh sb="4" eb="7">
      <t>ガイトウシャ</t>
    </rPh>
    <rPh sb="8" eb="10">
      <t>テンシュツ</t>
    </rPh>
    <rPh sb="12" eb="13">
      <t>ヒ</t>
    </rPh>
    <rPh sb="14" eb="15">
      <t>カカ</t>
    </rPh>
    <rPh sb="16" eb="19">
      <t>トクテイビ</t>
    </rPh>
    <rPh sb="19" eb="21">
      <t>イゴ</t>
    </rPh>
    <rPh sb="22" eb="23">
      <t>ネン</t>
    </rPh>
    <phoneticPr fontId="21"/>
  </si>
  <si>
    <t>厚生委員会に関する文書</t>
    <rPh sb="0" eb="2">
      <t>コウセイ</t>
    </rPh>
    <rPh sb="2" eb="5">
      <t>イインカイ</t>
    </rPh>
    <rPh sb="6" eb="7">
      <t>カン</t>
    </rPh>
    <rPh sb="9" eb="11">
      <t>ブンショ</t>
    </rPh>
    <phoneticPr fontId="21"/>
  </si>
  <si>
    <t>厚生委員会、専門部会</t>
    <rPh sb="0" eb="2">
      <t>コウセイ</t>
    </rPh>
    <rPh sb="2" eb="5">
      <t>イインカイ</t>
    </rPh>
    <rPh sb="6" eb="8">
      <t>センモン</t>
    </rPh>
    <rPh sb="8" eb="10">
      <t>ブカイ</t>
    </rPh>
    <phoneticPr fontId="21"/>
  </si>
  <si>
    <t>隊友会、ともしび会に関する文書</t>
    <rPh sb="0" eb="1">
      <t>タイ</t>
    </rPh>
    <rPh sb="1" eb="2">
      <t>ユウ</t>
    </rPh>
    <rPh sb="2" eb="3">
      <t>カイ</t>
    </rPh>
    <rPh sb="8" eb="9">
      <t>カイ</t>
    </rPh>
    <rPh sb="10" eb="11">
      <t>カン</t>
    </rPh>
    <rPh sb="13" eb="15">
      <t>ブンショ</t>
    </rPh>
    <phoneticPr fontId="21"/>
  </si>
  <si>
    <t>給養(053)</t>
    <rPh sb="0" eb="2">
      <t>キュウヨウ</t>
    </rPh>
    <phoneticPr fontId="21"/>
  </si>
  <si>
    <t>給食に関する文書</t>
    <rPh sb="0" eb="2">
      <t>キュウショク</t>
    </rPh>
    <rPh sb="3" eb="4">
      <t>カン</t>
    </rPh>
    <rPh sb="6" eb="8">
      <t>ブンショ</t>
    </rPh>
    <phoneticPr fontId="21"/>
  </si>
  <si>
    <t>公務員宿舎(054)</t>
    <rPh sb="0" eb="3">
      <t>コウムイン</t>
    </rPh>
    <rPh sb="3" eb="5">
      <t>シュクシャ</t>
    </rPh>
    <phoneticPr fontId="21"/>
  </si>
  <si>
    <t>公務員宿舎の貸与に関する文書</t>
    <rPh sb="0" eb="3">
      <t>コウムイン</t>
    </rPh>
    <rPh sb="3" eb="5">
      <t>シュクシャ</t>
    </rPh>
    <rPh sb="6" eb="8">
      <t>タイヨ</t>
    </rPh>
    <rPh sb="9" eb="10">
      <t>カン</t>
    </rPh>
    <rPh sb="12" eb="14">
      <t>ブンショ</t>
    </rPh>
    <phoneticPr fontId="21"/>
  </si>
  <si>
    <t>債権管理簿、国設宿舎異動通知書</t>
    <rPh sb="0" eb="2">
      <t>サイケン</t>
    </rPh>
    <rPh sb="2" eb="4">
      <t>カンリ</t>
    </rPh>
    <rPh sb="4" eb="5">
      <t>ボ</t>
    </rPh>
    <rPh sb="6" eb="7">
      <t>クニ</t>
    </rPh>
    <rPh sb="7" eb="8">
      <t>セツ</t>
    </rPh>
    <rPh sb="8" eb="10">
      <t>シュクシャ</t>
    </rPh>
    <rPh sb="10" eb="12">
      <t>イドウ</t>
    </rPh>
    <rPh sb="12" eb="14">
      <t>ツウチ</t>
    </rPh>
    <rPh sb="14" eb="15">
      <t>ショ</t>
    </rPh>
    <phoneticPr fontId="21"/>
  </si>
  <si>
    <t>宿舎貸与申請書</t>
    <rPh sb="0" eb="2">
      <t>シュクシャ</t>
    </rPh>
    <rPh sb="2" eb="4">
      <t>タイヨ</t>
    </rPh>
    <rPh sb="4" eb="6">
      <t>シンセイ</t>
    </rPh>
    <rPh sb="6" eb="7">
      <t>ショ</t>
    </rPh>
    <phoneticPr fontId="21"/>
  </si>
  <si>
    <t>当該貸与者が転出した日に係る特定日以後３年</t>
    <rPh sb="0" eb="2">
      <t>トウガイ</t>
    </rPh>
    <rPh sb="2" eb="4">
      <t>タイヨ</t>
    </rPh>
    <rPh sb="4" eb="5">
      <t>シャ</t>
    </rPh>
    <rPh sb="6" eb="8">
      <t>テンシュツ</t>
    </rPh>
    <rPh sb="10" eb="11">
      <t>ヒ</t>
    </rPh>
    <rPh sb="12" eb="13">
      <t>カカ</t>
    </rPh>
    <rPh sb="14" eb="17">
      <t>トクテイビ</t>
    </rPh>
    <rPh sb="17" eb="19">
      <t>イゴ</t>
    </rPh>
    <rPh sb="20" eb="21">
      <t>ネン</t>
    </rPh>
    <phoneticPr fontId="21"/>
  </si>
  <si>
    <t>宿舎退去届</t>
    <rPh sb="0" eb="2">
      <t>シュクシャ</t>
    </rPh>
    <rPh sb="2" eb="4">
      <t>タイキョ</t>
    </rPh>
    <rPh sb="4" eb="5">
      <t>トドケ</t>
    </rPh>
    <phoneticPr fontId="21"/>
  </si>
  <si>
    <t>居住環境の調査に関する文書</t>
    <rPh sb="0" eb="2">
      <t>キョジュウ</t>
    </rPh>
    <rPh sb="2" eb="4">
      <t>カンキョウ</t>
    </rPh>
    <rPh sb="5" eb="7">
      <t>チョウサ</t>
    </rPh>
    <rPh sb="8" eb="9">
      <t>カン</t>
    </rPh>
    <rPh sb="11" eb="13">
      <t>ブンショ</t>
    </rPh>
    <phoneticPr fontId="21"/>
  </si>
  <si>
    <t>住宅事情調査</t>
    <rPh sb="0" eb="2">
      <t>ジュウタク</t>
    </rPh>
    <rPh sb="2" eb="4">
      <t>ジジョウ</t>
    </rPh>
    <rPh sb="4" eb="6">
      <t>チョウサ</t>
    </rPh>
    <phoneticPr fontId="21"/>
  </si>
  <si>
    <t>就職援護(B-30)</t>
    <rPh sb="0" eb="2">
      <t>シュウショク</t>
    </rPh>
    <rPh sb="2" eb="4">
      <t>エンゴ</t>
    </rPh>
    <phoneticPr fontId="24"/>
  </si>
  <si>
    <t>就職援護（056）</t>
    <rPh sb="0" eb="2">
      <t>シュウショク</t>
    </rPh>
    <rPh sb="2" eb="4">
      <t>エンゴ</t>
    </rPh>
    <phoneticPr fontId="24"/>
  </si>
  <si>
    <t>就職援護業務に関する文書</t>
    <rPh sb="0" eb="2">
      <t>シュウショク</t>
    </rPh>
    <rPh sb="2" eb="4">
      <t>エンゴ</t>
    </rPh>
    <rPh sb="4" eb="6">
      <t>ギョウム</t>
    </rPh>
    <rPh sb="7" eb="8">
      <t>カン</t>
    </rPh>
    <rPh sb="10" eb="12">
      <t>ブンショ</t>
    </rPh>
    <phoneticPr fontId="24"/>
  </si>
  <si>
    <t>若年定年退職予定隊員就職希望調査票（Ａ）</t>
    <phoneticPr fontId="24"/>
  </si>
  <si>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24"/>
  </si>
  <si>
    <t>就職援護広報に関する文書</t>
    <rPh sb="0" eb="4">
      <t>シュウショクエンゴ</t>
    </rPh>
    <rPh sb="4" eb="6">
      <t>コウホウ</t>
    </rPh>
    <rPh sb="7" eb="8">
      <t>カン</t>
    </rPh>
    <rPh sb="10" eb="12">
      <t>ブンショ</t>
    </rPh>
    <phoneticPr fontId="24"/>
  </si>
  <si>
    <t>就職援護広報、就職援護広報実施成果報告、進路設計相談員業務実施状況報告</t>
    <phoneticPr fontId="2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</si>
  <si>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24"/>
  </si>
  <si>
    <t>教育（B-40）</t>
    <rPh sb="0" eb="2">
      <t>キョウイク</t>
    </rPh>
    <phoneticPr fontId="24"/>
  </si>
  <si>
    <t>教育訓練一般
（070）</t>
    <rPh sb="0" eb="2">
      <t>キョウイク</t>
    </rPh>
    <rPh sb="2" eb="4">
      <t>クンレン</t>
    </rPh>
    <rPh sb="4" eb="6">
      <t>イッパン</t>
    </rPh>
    <phoneticPr fontId="24"/>
  </si>
  <si>
    <t>航空自衛隊訓練資料</t>
    <rPh sb="0" eb="2">
      <t>コウクウ</t>
    </rPh>
    <rPh sb="2" eb="5">
      <t>ジエイタイ</t>
    </rPh>
    <rPh sb="5" eb="7">
      <t>クンレン</t>
    </rPh>
    <rPh sb="7" eb="9">
      <t>シリョウ</t>
    </rPh>
    <phoneticPr fontId="26"/>
  </si>
  <si>
    <t>1(1)</t>
    <phoneticPr fontId="21"/>
  </si>
  <si>
    <t>移管</t>
    <rPh sb="0" eb="2">
      <t>イカン</t>
    </rPh>
    <phoneticPr fontId="21"/>
  </si>
  <si>
    <t>実務訓練に関する文書</t>
    <phoneticPr fontId="24"/>
  </si>
  <si>
    <t xml:space="preserve">実務訓練記録、実務訓練記録総括表
</t>
    <phoneticPr fontId="24"/>
  </si>
  <si>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24"/>
  </si>
  <si>
    <t>空曹・空士の実務訓練基準（加除式）</t>
    <rPh sb="13" eb="15">
      <t>カジョ</t>
    </rPh>
    <rPh sb="15" eb="16">
      <t>シキ</t>
    </rPh>
    <phoneticPr fontId="24"/>
  </si>
  <si>
    <t>実務訓練申請、委託実務訓練依頼</t>
    <rPh sb="0" eb="2">
      <t>ジツム</t>
    </rPh>
    <rPh sb="2" eb="4">
      <t>クンレン</t>
    </rPh>
    <rPh sb="4" eb="6">
      <t>シンセイ</t>
    </rPh>
    <rPh sb="7" eb="9">
      <t>イタク</t>
    </rPh>
    <rPh sb="9" eb="11">
      <t>ジツム</t>
    </rPh>
    <rPh sb="11" eb="13">
      <t>クンレン</t>
    </rPh>
    <rPh sb="13" eb="15">
      <t>イライ</t>
    </rPh>
    <phoneticPr fontId="21"/>
  </si>
  <si>
    <t>練成訓練に関する文書</t>
    <rPh sb="0" eb="2">
      <t>レンセイ</t>
    </rPh>
    <rPh sb="2" eb="4">
      <t>クンレン</t>
    </rPh>
    <rPh sb="5" eb="6">
      <t>カン</t>
    </rPh>
    <rPh sb="8" eb="10">
      <t>ブンショ</t>
    </rPh>
    <phoneticPr fontId="26"/>
  </si>
  <si>
    <t>練成訓練計画、練成訓練実施報告</t>
    <rPh sb="0" eb="2">
      <t>レンセイ</t>
    </rPh>
    <rPh sb="2" eb="4">
      <t>クンレン</t>
    </rPh>
    <rPh sb="4" eb="6">
      <t>ケイカク</t>
    </rPh>
    <rPh sb="7" eb="9">
      <t>レンセイ</t>
    </rPh>
    <rPh sb="9" eb="11">
      <t>クンレン</t>
    </rPh>
    <rPh sb="11" eb="13">
      <t>ジッシ</t>
    </rPh>
    <rPh sb="13" eb="15">
      <t>ホウコク</t>
    </rPh>
    <phoneticPr fontId="26"/>
  </si>
  <si>
    <t>練成訓練進捗状況</t>
    <rPh sb="0" eb="2">
      <t>レンセイ</t>
    </rPh>
    <rPh sb="2" eb="4">
      <t>クンレン</t>
    </rPh>
    <rPh sb="4" eb="6">
      <t>シンチョク</t>
    </rPh>
    <rPh sb="6" eb="8">
      <t>ジョウキョウ</t>
    </rPh>
    <phoneticPr fontId="21"/>
  </si>
  <si>
    <t>ク</t>
    <phoneticPr fontId="26"/>
  </si>
  <si>
    <t>教範等の作成、管理に関する文書</t>
    <phoneticPr fontId="21"/>
  </si>
  <si>
    <t>部隊保有教範等管理簿</t>
    <phoneticPr fontId="24"/>
  </si>
  <si>
    <t>当該ページに記録された最終の点検日に係る特定日以後１年</t>
    <rPh sb="18" eb="19">
      <t>カカ</t>
    </rPh>
    <rPh sb="20" eb="23">
      <t>トクテイビ</t>
    </rPh>
    <rPh sb="23" eb="25">
      <t>イゴ</t>
    </rPh>
    <phoneticPr fontId="24"/>
  </si>
  <si>
    <t>部隊保有教範等貸出簿</t>
    <phoneticPr fontId="24"/>
  </si>
  <si>
    <t>当該ページに記録された最終の返納日に係る特定日以後１年</t>
    <rPh sb="18" eb="19">
      <t>カカ</t>
    </rPh>
    <rPh sb="20" eb="23">
      <t>トクテイビ</t>
    </rPh>
    <rPh sb="23" eb="25">
      <t>イゴ</t>
    </rPh>
    <phoneticPr fontId="24"/>
  </si>
  <si>
    <t>部外における運動競技会等への参加実績に関する文書</t>
    <phoneticPr fontId="21"/>
  </si>
  <si>
    <t>部外における運動競技会等への参加実績</t>
    <rPh sb="0" eb="2">
      <t>ブガイ</t>
    </rPh>
    <rPh sb="6" eb="8">
      <t>ウンドウ</t>
    </rPh>
    <rPh sb="8" eb="11">
      <t>キョウギカイ</t>
    </rPh>
    <rPh sb="11" eb="12">
      <t>トウ</t>
    </rPh>
    <rPh sb="14" eb="16">
      <t>サンカ</t>
    </rPh>
    <rPh sb="16" eb="18">
      <t>ジッセキ</t>
    </rPh>
    <phoneticPr fontId="26"/>
  </si>
  <si>
    <t>所属隊員の訓練記録に関する文書</t>
    <rPh sb="0" eb="2">
      <t>ショゾク</t>
    </rPh>
    <rPh sb="2" eb="4">
      <t>タイイン</t>
    </rPh>
    <rPh sb="5" eb="7">
      <t>クンレン</t>
    </rPh>
    <rPh sb="7" eb="9">
      <t>キロク</t>
    </rPh>
    <rPh sb="10" eb="11">
      <t>カン</t>
    </rPh>
    <rPh sb="13" eb="15">
      <t>ブンショ</t>
    </rPh>
    <phoneticPr fontId="21"/>
  </si>
  <si>
    <t>個人訓練記録</t>
    <rPh sb="0" eb="2">
      <t>コジン</t>
    </rPh>
    <rPh sb="2" eb="4">
      <t>クンレン</t>
    </rPh>
    <rPh sb="4" eb="6">
      <t>キロク</t>
    </rPh>
    <phoneticPr fontId="21"/>
  </si>
  <si>
    <t>常用（無期限）</t>
    <phoneticPr fontId="21"/>
  </si>
  <si>
    <t>術科教育の予定及び評価等に関する文書</t>
    <rPh sb="0" eb="1">
      <t>ジュツ</t>
    </rPh>
    <rPh sb="1" eb="2">
      <t>カ</t>
    </rPh>
    <rPh sb="2" eb="4">
      <t>キョウイク</t>
    </rPh>
    <rPh sb="5" eb="7">
      <t>ヨテイ</t>
    </rPh>
    <rPh sb="7" eb="8">
      <t>オヨ</t>
    </rPh>
    <rPh sb="9" eb="11">
      <t>ヒョウカ</t>
    </rPh>
    <rPh sb="11" eb="12">
      <t>トウ</t>
    </rPh>
    <rPh sb="13" eb="14">
      <t>カン</t>
    </rPh>
    <rPh sb="16" eb="18">
      <t>ブンショ</t>
    </rPh>
    <phoneticPr fontId="21"/>
  </si>
  <si>
    <t>警備火器射撃訓練に関する文書</t>
    <rPh sb="0" eb="2">
      <t>ケイビ</t>
    </rPh>
    <rPh sb="2" eb="4">
      <t>カキ</t>
    </rPh>
    <rPh sb="4" eb="6">
      <t>シャゲキ</t>
    </rPh>
    <rPh sb="6" eb="8">
      <t>クンレン</t>
    </rPh>
    <rPh sb="9" eb="10">
      <t>カン</t>
    </rPh>
    <rPh sb="12" eb="14">
      <t>ブンショ</t>
    </rPh>
    <phoneticPr fontId="21"/>
  </si>
  <si>
    <t>警備火器射撃訓練時における弾薬管理要領</t>
    <rPh sb="0" eb="2">
      <t>ケイビ</t>
    </rPh>
    <rPh sb="2" eb="4">
      <t>カキ</t>
    </rPh>
    <rPh sb="4" eb="6">
      <t>シャゲキ</t>
    </rPh>
    <rPh sb="6" eb="8">
      <t>クンレン</t>
    </rPh>
    <rPh sb="8" eb="9">
      <t>ジ</t>
    </rPh>
    <rPh sb="13" eb="15">
      <t>ダンヤク</t>
    </rPh>
    <rPh sb="15" eb="17">
      <t>カンリ</t>
    </rPh>
    <rPh sb="17" eb="19">
      <t>ヨウリョウ</t>
    </rPh>
    <phoneticPr fontId="21"/>
  </si>
  <si>
    <t>航空自衛隊英語技能検定試験実施及び競技会に関する文書</t>
    <rPh sb="0" eb="2">
      <t>コウクウ</t>
    </rPh>
    <rPh sb="2" eb="5">
      <t>ジエイタイ</t>
    </rPh>
    <rPh sb="5" eb="7">
      <t>エイゴ</t>
    </rPh>
    <rPh sb="7" eb="9">
      <t>ギノウ</t>
    </rPh>
    <rPh sb="9" eb="11">
      <t>ケンテイ</t>
    </rPh>
    <rPh sb="11" eb="13">
      <t>シケン</t>
    </rPh>
    <rPh sb="13" eb="15">
      <t>ジッシ</t>
    </rPh>
    <rPh sb="15" eb="16">
      <t>オヨ</t>
    </rPh>
    <rPh sb="17" eb="20">
      <t>キョウギカイ</t>
    </rPh>
    <rPh sb="21" eb="22">
      <t>カン</t>
    </rPh>
    <rPh sb="24" eb="26">
      <t>ブンショ</t>
    </rPh>
    <phoneticPr fontId="21"/>
  </si>
  <si>
    <t>航空自衛隊英語技能検定試験について、航空自衛隊英語競技会について</t>
    <rPh sb="0" eb="2">
      <t>コウクウ</t>
    </rPh>
    <rPh sb="2" eb="5">
      <t>ジエイタイ</t>
    </rPh>
    <rPh sb="5" eb="7">
      <t>エイゴ</t>
    </rPh>
    <rPh sb="7" eb="9">
      <t>ギノウ</t>
    </rPh>
    <rPh sb="9" eb="11">
      <t>ケンテイ</t>
    </rPh>
    <rPh sb="11" eb="13">
      <t>シケン</t>
    </rPh>
    <rPh sb="18" eb="20">
      <t>コウクウ</t>
    </rPh>
    <rPh sb="20" eb="23">
      <t>ジエイタイ</t>
    </rPh>
    <rPh sb="23" eb="25">
      <t>エイゴ</t>
    </rPh>
    <rPh sb="25" eb="28">
      <t>キョウギカイ</t>
    </rPh>
    <phoneticPr fontId="21"/>
  </si>
  <si>
    <t>基本教練訓練の実施に関する文書</t>
    <rPh sb="0" eb="2">
      <t>キホン</t>
    </rPh>
    <rPh sb="2" eb="4">
      <t>キョウレン</t>
    </rPh>
    <rPh sb="4" eb="6">
      <t>クンレン</t>
    </rPh>
    <rPh sb="7" eb="9">
      <t>ジッシ</t>
    </rPh>
    <rPh sb="10" eb="11">
      <t>カン</t>
    </rPh>
    <rPh sb="13" eb="15">
      <t>ブンショ</t>
    </rPh>
    <phoneticPr fontId="21"/>
  </si>
  <si>
    <t>訓練実施の記録に関する文書</t>
    <rPh sb="0" eb="2">
      <t>クンレン</t>
    </rPh>
    <rPh sb="2" eb="4">
      <t>ジッシ</t>
    </rPh>
    <rPh sb="5" eb="7">
      <t>キロク</t>
    </rPh>
    <rPh sb="8" eb="9">
      <t>カン</t>
    </rPh>
    <rPh sb="11" eb="13">
      <t>ブンショ</t>
    </rPh>
    <phoneticPr fontId="21"/>
  </si>
  <si>
    <t>訓練実施記録</t>
    <rPh sb="0" eb="2">
      <t>クンレン</t>
    </rPh>
    <rPh sb="2" eb="4">
      <t>ジッシ</t>
    </rPh>
    <rPh sb="4" eb="6">
      <t>キロク</t>
    </rPh>
    <phoneticPr fontId="21"/>
  </si>
  <si>
    <t>ハ</t>
    <phoneticPr fontId="21"/>
  </si>
  <si>
    <t>各種要員候補者の推薦及び入校に関する文書</t>
    <rPh sb="0" eb="2">
      <t>カクシュ</t>
    </rPh>
    <rPh sb="2" eb="4">
      <t>ヨウイン</t>
    </rPh>
    <rPh sb="4" eb="7">
      <t>コウホシャ</t>
    </rPh>
    <rPh sb="8" eb="10">
      <t>スイセン</t>
    </rPh>
    <rPh sb="10" eb="11">
      <t>オヨ</t>
    </rPh>
    <rPh sb="12" eb="14">
      <t>ニュウコウ</t>
    </rPh>
    <rPh sb="15" eb="16">
      <t>カン</t>
    </rPh>
    <rPh sb="18" eb="20">
      <t>ブンショ</t>
    </rPh>
    <phoneticPr fontId="21"/>
  </si>
  <si>
    <t>ヒ</t>
    <phoneticPr fontId="21"/>
  </si>
  <si>
    <t>集合訓練の実施に関する文書</t>
    <rPh sb="0" eb="2">
      <t>シュウゴウ</t>
    </rPh>
    <rPh sb="2" eb="4">
      <t>クンレン</t>
    </rPh>
    <rPh sb="5" eb="7">
      <t>ジッシ</t>
    </rPh>
    <rPh sb="8" eb="9">
      <t>カン</t>
    </rPh>
    <rPh sb="11" eb="13">
      <t>ブンショ</t>
    </rPh>
    <phoneticPr fontId="21"/>
  </si>
  <si>
    <t>フ</t>
    <phoneticPr fontId="21"/>
  </si>
  <si>
    <t>車両操縦訓練の実施に関する文書</t>
    <rPh sb="0" eb="2">
      <t>シャリョウ</t>
    </rPh>
    <rPh sb="2" eb="4">
      <t>ソウジュウ</t>
    </rPh>
    <rPh sb="4" eb="6">
      <t>クンレン</t>
    </rPh>
    <rPh sb="7" eb="9">
      <t>ジッシ</t>
    </rPh>
    <rPh sb="10" eb="11">
      <t>カン</t>
    </rPh>
    <rPh sb="13" eb="15">
      <t>ブンショ</t>
    </rPh>
    <phoneticPr fontId="21"/>
  </si>
  <si>
    <t>ヘ</t>
    <phoneticPr fontId="21"/>
  </si>
  <si>
    <t>野外行動訓練の実施に関する文書</t>
    <rPh sb="0" eb="2">
      <t>ヤガイ</t>
    </rPh>
    <rPh sb="2" eb="4">
      <t>コウドウ</t>
    </rPh>
    <rPh sb="4" eb="6">
      <t>クンレン</t>
    </rPh>
    <rPh sb="7" eb="9">
      <t>ジッシ</t>
    </rPh>
    <rPh sb="10" eb="11">
      <t>カン</t>
    </rPh>
    <rPh sb="13" eb="15">
      <t>ブンショ</t>
    </rPh>
    <phoneticPr fontId="21"/>
  </si>
  <si>
    <t>ホ</t>
    <phoneticPr fontId="21"/>
  </si>
  <si>
    <t>現地訓練の実施に関する文書</t>
    <rPh sb="0" eb="2">
      <t>ゲンチ</t>
    </rPh>
    <rPh sb="2" eb="4">
      <t>クンレン</t>
    </rPh>
    <rPh sb="5" eb="7">
      <t>ジッシ</t>
    </rPh>
    <rPh sb="8" eb="9">
      <t>カン</t>
    </rPh>
    <rPh sb="11" eb="13">
      <t>ブンショ</t>
    </rPh>
    <phoneticPr fontId="21"/>
  </si>
  <si>
    <t>マ</t>
    <phoneticPr fontId="21"/>
  </si>
  <si>
    <t>ミ</t>
    <phoneticPr fontId="21"/>
  </si>
  <si>
    <t>体力測定の実施等に関する文書</t>
    <rPh sb="0" eb="2">
      <t>タイリョク</t>
    </rPh>
    <rPh sb="2" eb="4">
      <t>ソクテイ</t>
    </rPh>
    <rPh sb="5" eb="7">
      <t>ジッシ</t>
    </rPh>
    <rPh sb="7" eb="8">
      <t>トウ</t>
    </rPh>
    <rPh sb="9" eb="10">
      <t>カン</t>
    </rPh>
    <rPh sb="12" eb="14">
      <t>ブンショ</t>
    </rPh>
    <phoneticPr fontId="21"/>
  </si>
  <si>
    <t>ム</t>
    <phoneticPr fontId="21"/>
  </si>
  <si>
    <t>競技会及び大会への参加等に関する文書</t>
    <rPh sb="0" eb="3">
      <t>キョウギカイ</t>
    </rPh>
    <rPh sb="3" eb="4">
      <t>オヨ</t>
    </rPh>
    <rPh sb="5" eb="7">
      <t>タイカイ</t>
    </rPh>
    <rPh sb="9" eb="11">
      <t>サンカ</t>
    </rPh>
    <rPh sb="11" eb="12">
      <t>トウ</t>
    </rPh>
    <rPh sb="13" eb="14">
      <t>カン</t>
    </rPh>
    <rPh sb="16" eb="18">
      <t>ブンショ</t>
    </rPh>
    <phoneticPr fontId="21"/>
  </si>
  <si>
    <t>メ</t>
    <phoneticPr fontId="21"/>
  </si>
  <si>
    <t>レジリエンス・トレーニングに関する文書</t>
    <rPh sb="14" eb="15">
      <t>カン</t>
    </rPh>
    <rPh sb="17" eb="19">
      <t>ブンショ</t>
    </rPh>
    <phoneticPr fontId="21"/>
  </si>
  <si>
    <t>モ</t>
    <phoneticPr fontId="21"/>
  </si>
  <si>
    <t>導入教育の実施に関する文書</t>
    <rPh sb="0" eb="2">
      <t>ドウニュウ</t>
    </rPh>
    <rPh sb="2" eb="4">
      <t>キョウイク</t>
    </rPh>
    <rPh sb="5" eb="7">
      <t>ジッシ</t>
    </rPh>
    <rPh sb="8" eb="9">
      <t>カン</t>
    </rPh>
    <rPh sb="11" eb="13">
      <t>ブンショ</t>
    </rPh>
    <phoneticPr fontId="21"/>
  </si>
  <si>
    <t>ヤ</t>
    <phoneticPr fontId="21"/>
  </si>
  <si>
    <t>個人訓練の表彰に関する文書</t>
    <rPh sb="0" eb="2">
      <t>コジン</t>
    </rPh>
    <rPh sb="2" eb="4">
      <t>クンレン</t>
    </rPh>
    <rPh sb="5" eb="7">
      <t>ヒョウショウ</t>
    </rPh>
    <rPh sb="8" eb="9">
      <t>カン</t>
    </rPh>
    <rPh sb="11" eb="13">
      <t>ブンショ</t>
    </rPh>
    <phoneticPr fontId="21"/>
  </si>
  <si>
    <t>個人訓練年度表彰について</t>
    <rPh sb="0" eb="2">
      <t>コジン</t>
    </rPh>
    <rPh sb="2" eb="4">
      <t>クンレン</t>
    </rPh>
    <rPh sb="4" eb="6">
      <t>ネンド</t>
    </rPh>
    <rPh sb="6" eb="8">
      <t>ヒョウショウ</t>
    </rPh>
    <phoneticPr fontId="21"/>
  </si>
  <si>
    <t>ユ</t>
    <phoneticPr fontId="21"/>
  </si>
  <si>
    <t>訓練に対する支援に関する文書</t>
    <rPh sb="0" eb="2">
      <t>クンレン</t>
    </rPh>
    <rPh sb="3" eb="4">
      <t>タイ</t>
    </rPh>
    <rPh sb="6" eb="8">
      <t>シエン</t>
    </rPh>
    <rPh sb="9" eb="10">
      <t>カン</t>
    </rPh>
    <rPh sb="12" eb="14">
      <t>ブンショ</t>
    </rPh>
    <phoneticPr fontId="21"/>
  </si>
  <si>
    <t>ヨ</t>
    <phoneticPr fontId="21"/>
  </si>
  <si>
    <t>基地警備に関する文書</t>
    <rPh sb="0" eb="2">
      <t>キチ</t>
    </rPh>
    <rPh sb="2" eb="4">
      <t>ケイビ</t>
    </rPh>
    <rPh sb="5" eb="6">
      <t>カン</t>
    </rPh>
    <rPh sb="8" eb="10">
      <t>ブンショ</t>
    </rPh>
    <phoneticPr fontId="21"/>
  </si>
  <si>
    <t>基地警備増強要員記録</t>
    <rPh sb="0" eb="2">
      <t>キチ</t>
    </rPh>
    <rPh sb="2" eb="4">
      <t>ケイビ</t>
    </rPh>
    <rPh sb="4" eb="6">
      <t>ゾウキョウ</t>
    </rPh>
    <rPh sb="6" eb="8">
      <t>ヨウイン</t>
    </rPh>
    <rPh sb="8" eb="10">
      <t>キロク</t>
    </rPh>
    <phoneticPr fontId="21"/>
  </si>
  <si>
    <t>ラ</t>
    <phoneticPr fontId="21"/>
  </si>
  <si>
    <t>監視管制システムの運用記録及び操作要領等に関する文書</t>
    <rPh sb="0" eb="2">
      <t>カンシ</t>
    </rPh>
    <rPh sb="2" eb="4">
      <t>カンセイ</t>
    </rPh>
    <rPh sb="9" eb="11">
      <t>ウンヨウ</t>
    </rPh>
    <rPh sb="11" eb="13">
      <t>キロク</t>
    </rPh>
    <rPh sb="13" eb="14">
      <t>オヨ</t>
    </rPh>
    <rPh sb="15" eb="17">
      <t>ソウサ</t>
    </rPh>
    <rPh sb="17" eb="19">
      <t>ヨウリョウ</t>
    </rPh>
    <rPh sb="19" eb="20">
      <t>トウ</t>
    </rPh>
    <rPh sb="21" eb="22">
      <t>カン</t>
    </rPh>
    <rPh sb="24" eb="26">
      <t>ブンショ</t>
    </rPh>
    <phoneticPr fontId="21"/>
  </si>
  <si>
    <t>レーダ助言実施記録</t>
    <rPh sb="3" eb="5">
      <t>ジョゲン</t>
    </rPh>
    <rPh sb="5" eb="7">
      <t>ジッシ</t>
    </rPh>
    <rPh sb="7" eb="9">
      <t>キロク</t>
    </rPh>
    <phoneticPr fontId="21"/>
  </si>
  <si>
    <t>操作要領、機器概要、運用プログラム機能一覧</t>
    <rPh sb="0" eb="2">
      <t>ソウサ</t>
    </rPh>
    <rPh sb="2" eb="4">
      <t>ヨウリョウ</t>
    </rPh>
    <rPh sb="5" eb="7">
      <t>キキ</t>
    </rPh>
    <rPh sb="7" eb="9">
      <t>ガイヨウ</t>
    </rPh>
    <rPh sb="10" eb="12">
      <t>ウンヨウ</t>
    </rPh>
    <rPh sb="17" eb="19">
      <t>キノウ</t>
    </rPh>
    <rPh sb="19" eb="21">
      <t>イチラン</t>
    </rPh>
    <phoneticPr fontId="21"/>
  </si>
  <si>
    <t>当該器材の換装日に係る特定日以後１年</t>
    <rPh sb="0" eb="2">
      <t>トウガイ</t>
    </rPh>
    <rPh sb="2" eb="4">
      <t>キザイ</t>
    </rPh>
    <rPh sb="5" eb="7">
      <t>カンソウ</t>
    </rPh>
    <rPh sb="7" eb="8">
      <t>ビ</t>
    </rPh>
    <rPh sb="9" eb="10">
      <t>カカ</t>
    </rPh>
    <rPh sb="11" eb="14">
      <t>トクテイビ</t>
    </rPh>
    <rPh sb="14" eb="16">
      <t>イゴ</t>
    </rPh>
    <rPh sb="17" eb="18">
      <t>ネン</t>
    </rPh>
    <phoneticPr fontId="21"/>
  </si>
  <si>
    <t>リ</t>
    <phoneticPr fontId="21"/>
  </si>
  <si>
    <t>救難事態対処訓練に関する文書</t>
    <rPh sb="0" eb="2">
      <t>キュウナン</t>
    </rPh>
    <rPh sb="2" eb="4">
      <t>ジタイ</t>
    </rPh>
    <rPh sb="4" eb="6">
      <t>タイショ</t>
    </rPh>
    <rPh sb="6" eb="8">
      <t>クンレン</t>
    </rPh>
    <rPh sb="9" eb="10">
      <t>カン</t>
    </rPh>
    <rPh sb="12" eb="14">
      <t>ブンショ</t>
    </rPh>
    <phoneticPr fontId="21"/>
  </si>
  <si>
    <t>救難事態対処訓練</t>
    <rPh sb="0" eb="2">
      <t>キュウナン</t>
    </rPh>
    <rPh sb="2" eb="4">
      <t>ジタイ</t>
    </rPh>
    <rPh sb="4" eb="6">
      <t>タイショ</t>
    </rPh>
    <rPh sb="6" eb="8">
      <t>クンレン</t>
    </rPh>
    <phoneticPr fontId="21"/>
  </si>
  <si>
    <t>ル</t>
    <phoneticPr fontId="21"/>
  </si>
  <si>
    <t>予備自衛官訓練招集に関する文書</t>
    <rPh sb="0" eb="2">
      <t>ヨビ</t>
    </rPh>
    <rPh sb="2" eb="5">
      <t>ジエイカン</t>
    </rPh>
    <rPh sb="5" eb="7">
      <t>クンレン</t>
    </rPh>
    <rPh sb="7" eb="9">
      <t>ショウシュウ</t>
    </rPh>
    <rPh sb="10" eb="11">
      <t>カン</t>
    </rPh>
    <rPh sb="13" eb="15">
      <t>ブンショ</t>
    </rPh>
    <phoneticPr fontId="21"/>
  </si>
  <si>
    <t>予備自衛官訓練招集計画</t>
    <rPh sb="0" eb="2">
      <t>ヨビ</t>
    </rPh>
    <rPh sb="2" eb="5">
      <t>ジエイカン</t>
    </rPh>
    <rPh sb="5" eb="7">
      <t>クンレン</t>
    </rPh>
    <rPh sb="7" eb="9">
      <t>ショウシュウ</t>
    </rPh>
    <rPh sb="9" eb="11">
      <t>ケイカク</t>
    </rPh>
    <phoneticPr fontId="21"/>
  </si>
  <si>
    <t>レ</t>
    <phoneticPr fontId="21"/>
  </si>
  <si>
    <t>緊急事態宣言の解除後の防衛省・自衛隊の活動に関する方針についての徹底に係る防衛大臣の指示について</t>
    <rPh sb="0" eb="2">
      <t>キンキュウ</t>
    </rPh>
    <rPh sb="2" eb="4">
      <t>ジタイ</t>
    </rPh>
    <rPh sb="4" eb="6">
      <t>センゲン</t>
    </rPh>
    <rPh sb="7" eb="9">
      <t>カイジョ</t>
    </rPh>
    <rPh sb="9" eb="10">
      <t>ゴ</t>
    </rPh>
    <rPh sb="11" eb="13">
      <t>ボウエイ</t>
    </rPh>
    <rPh sb="13" eb="14">
      <t>ショウ</t>
    </rPh>
    <rPh sb="15" eb="18">
      <t>ジエイタイ</t>
    </rPh>
    <rPh sb="19" eb="21">
      <t>カツドウ</t>
    </rPh>
    <rPh sb="22" eb="23">
      <t>カン</t>
    </rPh>
    <rPh sb="25" eb="27">
      <t>ホウシン</t>
    </rPh>
    <rPh sb="32" eb="34">
      <t>テッテイ</t>
    </rPh>
    <rPh sb="35" eb="36">
      <t>カカ</t>
    </rPh>
    <rPh sb="37" eb="39">
      <t>ボウエイ</t>
    </rPh>
    <rPh sb="39" eb="41">
      <t>ダイジン</t>
    </rPh>
    <rPh sb="42" eb="44">
      <t>シジ</t>
    </rPh>
    <phoneticPr fontId="21"/>
  </si>
  <si>
    <t>部隊訓練一般
(071)</t>
    <rPh sb="0" eb="2">
      <t>ブタイ</t>
    </rPh>
    <rPh sb="2" eb="4">
      <t>クンレン</t>
    </rPh>
    <rPh sb="4" eb="6">
      <t>イッパン</t>
    </rPh>
    <phoneticPr fontId="21"/>
  </si>
  <si>
    <t>兵器管制官の記録に関する文書</t>
    <rPh sb="0" eb="2">
      <t>ヘイキ</t>
    </rPh>
    <rPh sb="2" eb="4">
      <t>カンセイ</t>
    </rPh>
    <rPh sb="4" eb="5">
      <t>カン</t>
    </rPh>
    <rPh sb="6" eb="8">
      <t>キロク</t>
    </rPh>
    <rPh sb="9" eb="10">
      <t>カン</t>
    </rPh>
    <rPh sb="12" eb="14">
      <t>ブンショ</t>
    </rPh>
    <phoneticPr fontId="21"/>
  </si>
  <si>
    <t>兵器管制官個人記録</t>
    <rPh sb="0" eb="2">
      <t>ヘイキ</t>
    </rPh>
    <rPh sb="2" eb="4">
      <t>カンセイ</t>
    </rPh>
    <rPh sb="4" eb="5">
      <t>カン</t>
    </rPh>
    <rPh sb="5" eb="7">
      <t>コジン</t>
    </rPh>
    <rPh sb="7" eb="9">
      <t>キロク</t>
    </rPh>
    <phoneticPr fontId="21"/>
  </si>
  <si>
    <t>部隊訓練一般(071)</t>
    <rPh sb="0" eb="2">
      <t>ブタイ</t>
    </rPh>
    <rPh sb="2" eb="4">
      <t>クンレン</t>
    </rPh>
    <rPh sb="4" eb="6">
      <t>イッパン</t>
    </rPh>
    <phoneticPr fontId="21"/>
  </si>
  <si>
    <t>演習等に関する文書</t>
    <rPh sb="0" eb="2">
      <t>エンシュウ</t>
    </rPh>
    <rPh sb="2" eb="3">
      <t>トウ</t>
    </rPh>
    <rPh sb="4" eb="5">
      <t>カン</t>
    </rPh>
    <rPh sb="7" eb="9">
      <t>ブンショ</t>
    </rPh>
    <phoneticPr fontId="21"/>
  </si>
  <si>
    <t>在外邦人等保護措置に関する文書</t>
    <rPh sb="0" eb="2">
      <t>ザイガイ</t>
    </rPh>
    <rPh sb="2" eb="4">
      <t>ホウジン</t>
    </rPh>
    <rPh sb="4" eb="5">
      <t>トウ</t>
    </rPh>
    <rPh sb="5" eb="7">
      <t>ホゴ</t>
    </rPh>
    <rPh sb="7" eb="9">
      <t>ソチ</t>
    </rPh>
    <rPh sb="10" eb="11">
      <t>カン</t>
    </rPh>
    <rPh sb="13" eb="15">
      <t>ブンショ</t>
    </rPh>
    <phoneticPr fontId="21"/>
  </si>
  <si>
    <t>在外邦人等保護措置訓練</t>
    <rPh sb="0" eb="2">
      <t>ザイガイ</t>
    </rPh>
    <rPh sb="2" eb="4">
      <t>ホウジン</t>
    </rPh>
    <rPh sb="4" eb="5">
      <t>トウ</t>
    </rPh>
    <rPh sb="5" eb="7">
      <t>ホゴ</t>
    </rPh>
    <rPh sb="7" eb="9">
      <t>ソチ</t>
    </rPh>
    <rPh sb="9" eb="11">
      <t>クンレン</t>
    </rPh>
    <phoneticPr fontId="21"/>
  </si>
  <si>
    <t>事態対処担当者集合訓練に関する文書</t>
    <rPh sb="0" eb="2">
      <t>ジタイ</t>
    </rPh>
    <rPh sb="2" eb="4">
      <t>タイショ</t>
    </rPh>
    <rPh sb="4" eb="7">
      <t>タントウシャ</t>
    </rPh>
    <rPh sb="7" eb="9">
      <t>シュウゴウ</t>
    </rPh>
    <rPh sb="9" eb="11">
      <t>クンレン</t>
    </rPh>
    <rPh sb="12" eb="13">
      <t>カン</t>
    </rPh>
    <rPh sb="15" eb="17">
      <t>ブンショ</t>
    </rPh>
    <phoneticPr fontId="21"/>
  </si>
  <si>
    <t>事態対処担当者集合訓練</t>
    <rPh sb="0" eb="2">
      <t>ジタイ</t>
    </rPh>
    <rPh sb="2" eb="4">
      <t>タイショ</t>
    </rPh>
    <rPh sb="4" eb="7">
      <t>タントウシャ</t>
    </rPh>
    <rPh sb="7" eb="9">
      <t>シュウゴウ</t>
    </rPh>
    <rPh sb="9" eb="11">
      <t>クンレン</t>
    </rPh>
    <phoneticPr fontId="21"/>
  </si>
  <si>
    <t>基地警備態勢に関する文書</t>
    <rPh sb="0" eb="2">
      <t>キチ</t>
    </rPh>
    <rPh sb="2" eb="4">
      <t>ケイビ</t>
    </rPh>
    <rPh sb="4" eb="6">
      <t>タイセイ</t>
    </rPh>
    <rPh sb="7" eb="8">
      <t>カン</t>
    </rPh>
    <rPh sb="10" eb="12">
      <t>ブンショ</t>
    </rPh>
    <phoneticPr fontId="21"/>
  </si>
  <si>
    <t>基地警備態勢の実地確認、上級部隊指示</t>
    <rPh sb="0" eb="2">
      <t>キチ</t>
    </rPh>
    <rPh sb="2" eb="4">
      <t>ケイビ</t>
    </rPh>
    <rPh sb="4" eb="6">
      <t>タイセイ</t>
    </rPh>
    <rPh sb="7" eb="9">
      <t>ジッチ</t>
    </rPh>
    <rPh sb="9" eb="11">
      <t>カクニン</t>
    </rPh>
    <rPh sb="12" eb="14">
      <t>ジョウキュウ</t>
    </rPh>
    <rPh sb="14" eb="16">
      <t>ブタイ</t>
    </rPh>
    <rPh sb="16" eb="18">
      <t>シジ</t>
    </rPh>
    <phoneticPr fontId="21"/>
  </si>
  <si>
    <t>カ</t>
    <phoneticPr fontId="21"/>
  </si>
  <si>
    <t>総合訓練に関する文書</t>
    <rPh sb="0" eb="2">
      <t>ソウゴウ</t>
    </rPh>
    <rPh sb="2" eb="4">
      <t>クンレン</t>
    </rPh>
    <rPh sb="5" eb="6">
      <t>カン</t>
    </rPh>
    <rPh sb="8" eb="10">
      <t>ブンショ</t>
    </rPh>
    <phoneticPr fontId="21"/>
  </si>
  <si>
    <t>訓練空域に関する文書</t>
    <rPh sb="0" eb="2">
      <t>クンレン</t>
    </rPh>
    <rPh sb="2" eb="4">
      <t>クウイキ</t>
    </rPh>
    <rPh sb="5" eb="6">
      <t>カン</t>
    </rPh>
    <rPh sb="8" eb="10">
      <t>ブンショ</t>
    </rPh>
    <phoneticPr fontId="21"/>
  </si>
  <si>
    <t>開放を伴う空域における訓練実施要領</t>
    <rPh sb="0" eb="2">
      <t>カイホウ</t>
    </rPh>
    <rPh sb="3" eb="4">
      <t>トモナ</t>
    </rPh>
    <rPh sb="5" eb="7">
      <t>クウイキ</t>
    </rPh>
    <rPh sb="11" eb="13">
      <t>クンレン</t>
    </rPh>
    <rPh sb="13" eb="15">
      <t>ジッシ</t>
    </rPh>
    <rPh sb="15" eb="17">
      <t>ヨウリョウ</t>
    </rPh>
    <phoneticPr fontId="21"/>
  </si>
  <si>
    <t>防衛（C-10）</t>
    <rPh sb="0" eb="2">
      <t>ボウエイ</t>
    </rPh>
    <phoneticPr fontId="24"/>
  </si>
  <si>
    <t>業務計画（082）</t>
    <rPh sb="0" eb="2">
      <t>ギョウム</t>
    </rPh>
    <rPh sb="2" eb="4">
      <t>ケイカク</t>
    </rPh>
    <phoneticPr fontId="24"/>
  </si>
  <si>
    <t>事務又は事業の方針及び計画書</t>
  </si>
  <si>
    <t>年度業務計画</t>
    <rPh sb="0" eb="2">
      <t>ネンド</t>
    </rPh>
    <rPh sb="2" eb="4">
      <t>ギョウム</t>
    </rPh>
    <rPh sb="4" eb="6">
      <t>ケイカク</t>
    </rPh>
    <phoneticPr fontId="24"/>
  </si>
  <si>
    <t>防衛（C-10）</t>
    <phoneticPr fontId="21"/>
  </si>
  <si>
    <t>業務計画(082）</t>
    <rPh sb="0" eb="2">
      <t>ギョウム</t>
    </rPh>
    <rPh sb="2" eb="4">
      <t>ケイカク</t>
    </rPh>
    <phoneticPr fontId="24"/>
  </si>
  <si>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4"/>
  </si>
  <si>
    <t>防衛一般（080）</t>
    <rPh sb="0" eb="2">
      <t>ボウエイ</t>
    </rPh>
    <rPh sb="2" eb="4">
      <t>イッパン</t>
    </rPh>
    <phoneticPr fontId="21"/>
  </si>
  <si>
    <t>災害派遣に関する文書</t>
    <rPh sb="0" eb="2">
      <t>サイガイ</t>
    </rPh>
    <rPh sb="2" eb="4">
      <t>ハケン</t>
    </rPh>
    <rPh sb="5" eb="6">
      <t>カン</t>
    </rPh>
    <rPh sb="8" eb="10">
      <t>ブンショ</t>
    </rPh>
    <phoneticPr fontId="21"/>
  </si>
  <si>
    <t>防衛一般(080)</t>
    <rPh sb="0" eb="2">
      <t>ボウエイ</t>
    </rPh>
    <rPh sb="2" eb="4">
      <t>イッパン</t>
    </rPh>
    <phoneticPr fontId="21"/>
  </si>
  <si>
    <t>１０年</t>
    <rPh sb="2" eb="3">
      <t>ネン</t>
    </rPh>
    <phoneticPr fontId="26"/>
  </si>
  <si>
    <t>地方公共団体との連携強化</t>
    <rPh sb="0" eb="2">
      <t>チホウ</t>
    </rPh>
    <rPh sb="2" eb="4">
      <t>コウキョウ</t>
    </rPh>
    <rPh sb="4" eb="6">
      <t>ダンタイ</t>
    </rPh>
    <rPh sb="8" eb="10">
      <t>レンケイ</t>
    </rPh>
    <rPh sb="10" eb="12">
      <t>キョウカ</t>
    </rPh>
    <phoneticPr fontId="21"/>
  </si>
  <si>
    <t>防衛等計画に関する文書</t>
    <rPh sb="0" eb="2">
      <t>ボウエイ</t>
    </rPh>
    <rPh sb="2" eb="3">
      <t>トウ</t>
    </rPh>
    <rPh sb="3" eb="5">
      <t>ケイカク</t>
    </rPh>
    <rPh sb="6" eb="7">
      <t>カン</t>
    </rPh>
    <rPh sb="9" eb="11">
      <t>ブンショ</t>
    </rPh>
    <phoneticPr fontId="21"/>
  </si>
  <si>
    <t>計画の見直し</t>
    <rPh sb="0" eb="2">
      <t>ケイカク</t>
    </rPh>
    <rPh sb="3" eb="5">
      <t>ミナオ</t>
    </rPh>
    <phoneticPr fontId="21"/>
  </si>
  <si>
    <t>防衛等諸計画講習</t>
    <rPh sb="0" eb="2">
      <t>ボウエイ</t>
    </rPh>
    <rPh sb="2" eb="3">
      <t>トウ</t>
    </rPh>
    <rPh sb="3" eb="4">
      <t>ショ</t>
    </rPh>
    <rPh sb="4" eb="6">
      <t>ケイカク</t>
    </rPh>
    <rPh sb="6" eb="8">
      <t>コウシュウ</t>
    </rPh>
    <phoneticPr fontId="21"/>
  </si>
  <si>
    <t>自衛隊の活動に関する文書</t>
    <rPh sb="0" eb="3">
      <t>ジエイタイ</t>
    </rPh>
    <rPh sb="4" eb="6">
      <t>カツドウ</t>
    </rPh>
    <rPh sb="7" eb="8">
      <t>カン</t>
    </rPh>
    <rPh sb="10" eb="12">
      <t>ブンショ</t>
    </rPh>
    <phoneticPr fontId="21"/>
  </si>
  <si>
    <t>自衛隊の活動</t>
    <rPh sb="0" eb="3">
      <t>ジエイタイ</t>
    </rPh>
    <rPh sb="4" eb="6">
      <t>カツドウ</t>
    </rPh>
    <phoneticPr fontId="21"/>
  </si>
  <si>
    <t>武器等の防護に関する文書</t>
    <rPh sb="0" eb="2">
      <t>ブキ</t>
    </rPh>
    <rPh sb="2" eb="3">
      <t>トウ</t>
    </rPh>
    <rPh sb="4" eb="6">
      <t>ボウゴ</t>
    </rPh>
    <rPh sb="7" eb="8">
      <t>カン</t>
    </rPh>
    <rPh sb="10" eb="12">
      <t>ブンショ</t>
    </rPh>
    <phoneticPr fontId="21"/>
  </si>
  <si>
    <t>警護任務付与</t>
    <rPh sb="0" eb="2">
      <t>ケイゴ</t>
    </rPh>
    <rPh sb="2" eb="4">
      <t>ニンム</t>
    </rPh>
    <rPh sb="4" eb="6">
      <t>フヨ</t>
    </rPh>
    <phoneticPr fontId="21"/>
  </si>
  <si>
    <t>航空自衛隊ドクトリンに関する文書</t>
    <rPh sb="0" eb="2">
      <t>コウクウ</t>
    </rPh>
    <rPh sb="2" eb="5">
      <t>ジエイタイ</t>
    </rPh>
    <rPh sb="11" eb="12">
      <t>カン</t>
    </rPh>
    <rPh sb="14" eb="16">
      <t>ブンショ</t>
    </rPh>
    <phoneticPr fontId="21"/>
  </si>
  <si>
    <t>航空自衛隊基本ドクトリン</t>
    <rPh sb="0" eb="2">
      <t>コウクウ</t>
    </rPh>
    <rPh sb="2" eb="5">
      <t>ジエイタイ</t>
    </rPh>
    <rPh sb="5" eb="7">
      <t>キホン</t>
    </rPh>
    <phoneticPr fontId="21"/>
  </si>
  <si>
    <t>分屯基地内における陸上自衛隊の無線中継所装置の設置に関する協定</t>
    <rPh sb="0" eb="2">
      <t>ブントン</t>
    </rPh>
    <rPh sb="2" eb="4">
      <t>キチ</t>
    </rPh>
    <rPh sb="4" eb="5">
      <t>ナイ</t>
    </rPh>
    <rPh sb="9" eb="11">
      <t>リクジョウ</t>
    </rPh>
    <rPh sb="11" eb="14">
      <t>ジエイタイ</t>
    </rPh>
    <rPh sb="15" eb="17">
      <t>ムセン</t>
    </rPh>
    <rPh sb="17" eb="19">
      <t>チュウケイ</t>
    </rPh>
    <rPh sb="19" eb="20">
      <t>ジョ</t>
    </rPh>
    <rPh sb="20" eb="22">
      <t>ソウチ</t>
    </rPh>
    <rPh sb="23" eb="25">
      <t>セッチ</t>
    </rPh>
    <rPh sb="26" eb="27">
      <t>カン</t>
    </rPh>
    <rPh sb="29" eb="31">
      <t>キョウテイ</t>
    </rPh>
    <phoneticPr fontId="21"/>
  </si>
  <si>
    <t>無線中継所設置に関する協定書</t>
    <rPh sb="0" eb="2">
      <t>ムセン</t>
    </rPh>
    <rPh sb="2" eb="4">
      <t>チュウケイ</t>
    </rPh>
    <rPh sb="4" eb="5">
      <t>ジョ</t>
    </rPh>
    <rPh sb="5" eb="7">
      <t>セッチ</t>
    </rPh>
    <rPh sb="8" eb="9">
      <t>カン</t>
    </rPh>
    <rPh sb="11" eb="13">
      <t>キョウテイ</t>
    </rPh>
    <rPh sb="13" eb="14">
      <t>ショ</t>
    </rPh>
    <phoneticPr fontId="21"/>
  </si>
  <si>
    <t>協定の再締結又は廃止された日に係る特定日以後１年</t>
    <rPh sb="0" eb="2">
      <t>キョウテイ</t>
    </rPh>
    <rPh sb="3" eb="4">
      <t>サイ</t>
    </rPh>
    <rPh sb="4" eb="5">
      <t>シ</t>
    </rPh>
    <rPh sb="5" eb="6">
      <t>ケツ</t>
    </rPh>
    <rPh sb="6" eb="7">
      <t>マタ</t>
    </rPh>
    <rPh sb="8" eb="10">
      <t>ハイシ</t>
    </rPh>
    <rPh sb="13" eb="14">
      <t>ヒ</t>
    </rPh>
    <rPh sb="15" eb="16">
      <t>カカ</t>
    </rPh>
    <rPh sb="17" eb="20">
      <t>トクテイビ</t>
    </rPh>
    <rPh sb="20" eb="22">
      <t>イゴ</t>
    </rPh>
    <rPh sb="23" eb="24">
      <t>ネン</t>
    </rPh>
    <phoneticPr fontId="21"/>
  </si>
  <si>
    <t>要撃機等による警護任務遂行能力の管理に関する要領</t>
    <rPh sb="0" eb="2">
      <t>ヨウゲキ</t>
    </rPh>
    <rPh sb="2" eb="3">
      <t>キ</t>
    </rPh>
    <rPh sb="3" eb="4">
      <t>トウ</t>
    </rPh>
    <rPh sb="7" eb="9">
      <t>ケイゴ</t>
    </rPh>
    <rPh sb="9" eb="11">
      <t>ニンム</t>
    </rPh>
    <rPh sb="11" eb="13">
      <t>スイコウ</t>
    </rPh>
    <rPh sb="13" eb="15">
      <t>ノウリョク</t>
    </rPh>
    <rPh sb="16" eb="18">
      <t>カンリ</t>
    </rPh>
    <rPh sb="19" eb="20">
      <t>カン</t>
    </rPh>
    <rPh sb="22" eb="24">
      <t>ヨウリョウ</t>
    </rPh>
    <phoneticPr fontId="21"/>
  </si>
  <si>
    <t>警護任務遂行能力管理要領</t>
    <rPh sb="0" eb="2">
      <t>ケイゴ</t>
    </rPh>
    <rPh sb="2" eb="4">
      <t>ニンム</t>
    </rPh>
    <rPh sb="4" eb="6">
      <t>スイコウ</t>
    </rPh>
    <rPh sb="6" eb="8">
      <t>ノウリョク</t>
    </rPh>
    <rPh sb="8" eb="10">
      <t>カンリ</t>
    </rPh>
    <rPh sb="10" eb="12">
      <t>ヨウリョウ</t>
    </rPh>
    <phoneticPr fontId="21"/>
  </si>
  <si>
    <t>陸上自衛隊管理支援に関する文書</t>
    <rPh sb="0" eb="2">
      <t>リクジョウ</t>
    </rPh>
    <rPh sb="2" eb="5">
      <t>ジエイタイ</t>
    </rPh>
    <rPh sb="5" eb="9">
      <t>カンリシエン</t>
    </rPh>
    <rPh sb="10" eb="11">
      <t>カン</t>
    </rPh>
    <rPh sb="13" eb="15">
      <t>ブンショ</t>
    </rPh>
    <phoneticPr fontId="21"/>
  </si>
  <si>
    <t>陸上自衛隊管理支援</t>
    <rPh sb="0" eb="2">
      <t>リクジョウ</t>
    </rPh>
    <rPh sb="2" eb="5">
      <t>ジエイタイ</t>
    </rPh>
    <rPh sb="5" eb="7">
      <t>カンリ</t>
    </rPh>
    <rPh sb="7" eb="9">
      <t>シエン</t>
    </rPh>
    <phoneticPr fontId="21"/>
  </si>
  <si>
    <t>原子力災害対処に関する文書</t>
    <rPh sb="0" eb="3">
      <t>ゲンシリョク</t>
    </rPh>
    <rPh sb="3" eb="5">
      <t>サイガイ</t>
    </rPh>
    <rPh sb="5" eb="7">
      <t>タイショ</t>
    </rPh>
    <rPh sb="8" eb="9">
      <t>カン</t>
    </rPh>
    <rPh sb="11" eb="13">
      <t>ブンショ</t>
    </rPh>
    <phoneticPr fontId="21"/>
  </si>
  <si>
    <t>原子力災害対処計画</t>
    <rPh sb="0" eb="3">
      <t>ゲンシリョク</t>
    </rPh>
    <rPh sb="3" eb="5">
      <t>サイガイ</t>
    </rPh>
    <rPh sb="5" eb="7">
      <t>タイショ</t>
    </rPh>
    <rPh sb="7" eb="9">
      <t>ケイカク</t>
    </rPh>
    <phoneticPr fontId="21"/>
  </si>
  <si>
    <t>コ</t>
    <phoneticPr fontId="21"/>
  </si>
  <si>
    <t>遠距離通勤者の指定に関する文書</t>
    <rPh sb="0" eb="3">
      <t>エンキョリ</t>
    </rPh>
    <rPh sb="3" eb="5">
      <t>ツウキン</t>
    </rPh>
    <rPh sb="5" eb="6">
      <t>シャ</t>
    </rPh>
    <rPh sb="7" eb="9">
      <t>シテイ</t>
    </rPh>
    <rPh sb="10" eb="11">
      <t>カン</t>
    </rPh>
    <rPh sb="13" eb="15">
      <t>ブンショ</t>
    </rPh>
    <phoneticPr fontId="21"/>
  </si>
  <si>
    <t>遠距離通勤者指定申請書</t>
    <rPh sb="0" eb="3">
      <t>エンキョリ</t>
    </rPh>
    <rPh sb="3" eb="6">
      <t>ツウキンシャ</t>
    </rPh>
    <rPh sb="6" eb="8">
      <t>シテイ</t>
    </rPh>
    <rPh sb="8" eb="10">
      <t>シンセイ</t>
    </rPh>
    <rPh sb="10" eb="11">
      <t>ショ</t>
    </rPh>
    <phoneticPr fontId="21"/>
  </si>
  <si>
    <t>サ</t>
    <phoneticPr fontId="26"/>
  </si>
  <si>
    <t>基地警備訓練に関する文書</t>
    <rPh sb="0" eb="2">
      <t>キチ</t>
    </rPh>
    <rPh sb="2" eb="4">
      <t>ケイビ</t>
    </rPh>
    <rPh sb="4" eb="6">
      <t>クンレン</t>
    </rPh>
    <rPh sb="7" eb="8">
      <t>カン</t>
    </rPh>
    <rPh sb="10" eb="12">
      <t>ブンショ</t>
    </rPh>
    <phoneticPr fontId="21"/>
  </si>
  <si>
    <t>自隊警備実施基準</t>
    <rPh sb="0" eb="2">
      <t>ジタイ</t>
    </rPh>
    <rPh sb="2" eb="4">
      <t>ケイビ</t>
    </rPh>
    <rPh sb="4" eb="6">
      <t>ジッシ</t>
    </rPh>
    <rPh sb="6" eb="8">
      <t>キジュン</t>
    </rPh>
    <phoneticPr fontId="21"/>
  </si>
  <si>
    <t>基地警備訓練に係る資料</t>
    <rPh sb="0" eb="2">
      <t>キチ</t>
    </rPh>
    <rPh sb="2" eb="4">
      <t>ケイビ</t>
    </rPh>
    <rPh sb="4" eb="6">
      <t>クンレン</t>
    </rPh>
    <rPh sb="7" eb="8">
      <t>カカ</t>
    </rPh>
    <rPh sb="9" eb="11">
      <t>シリョウ</t>
    </rPh>
    <phoneticPr fontId="21"/>
  </si>
  <si>
    <t>シ</t>
    <phoneticPr fontId="26"/>
  </si>
  <si>
    <t>教訓に関する文書</t>
    <rPh sb="0" eb="2">
      <t>キョウクン</t>
    </rPh>
    <rPh sb="3" eb="4">
      <t>カン</t>
    </rPh>
    <rPh sb="6" eb="8">
      <t>ブンショ</t>
    </rPh>
    <phoneticPr fontId="21"/>
  </si>
  <si>
    <t>国際緊急援助活動等に関する文書</t>
    <rPh sb="8" eb="9">
      <t>トウ</t>
    </rPh>
    <rPh sb="10" eb="11">
      <t>カン</t>
    </rPh>
    <rPh sb="13" eb="15">
      <t>ブンショ</t>
    </rPh>
    <phoneticPr fontId="24"/>
  </si>
  <si>
    <t>国際緊急援助活動等に係る措置関連文書</t>
    <rPh sb="0" eb="2">
      <t>コクサイ</t>
    </rPh>
    <rPh sb="2" eb="4">
      <t>キンキュウ</t>
    </rPh>
    <rPh sb="4" eb="6">
      <t>エンジョ</t>
    </rPh>
    <rPh sb="6" eb="8">
      <t>カツドウ</t>
    </rPh>
    <rPh sb="8" eb="9">
      <t>トウ</t>
    </rPh>
    <rPh sb="10" eb="11">
      <t>カカ</t>
    </rPh>
    <rPh sb="12" eb="14">
      <t>ソチ</t>
    </rPh>
    <rPh sb="14" eb="16">
      <t>カンレン</t>
    </rPh>
    <rPh sb="16" eb="18">
      <t>ブンショ</t>
    </rPh>
    <phoneticPr fontId="21"/>
  </si>
  <si>
    <t>大規模震災等対処に関する文書</t>
    <rPh sb="0" eb="3">
      <t>ダイキボ</t>
    </rPh>
    <rPh sb="3" eb="5">
      <t>シンサイ</t>
    </rPh>
    <rPh sb="5" eb="6">
      <t>トウ</t>
    </rPh>
    <rPh sb="6" eb="8">
      <t>タイショ</t>
    </rPh>
    <rPh sb="9" eb="10">
      <t>カン</t>
    </rPh>
    <rPh sb="12" eb="14">
      <t>ブンショ</t>
    </rPh>
    <phoneticPr fontId="21"/>
  </si>
  <si>
    <t>大規模震災等対処計画</t>
    <rPh sb="0" eb="3">
      <t>ダイキボ</t>
    </rPh>
    <rPh sb="3" eb="5">
      <t>シンサイ</t>
    </rPh>
    <rPh sb="5" eb="6">
      <t>トウ</t>
    </rPh>
    <rPh sb="6" eb="8">
      <t>タイショ</t>
    </rPh>
    <rPh sb="8" eb="10">
      <t>ケイカク</t>
    </rPh>
    <phoneticPr fontId="21"/>
  </si>
  <si>
    <t>新型コロナウイルス感染症の感染防止のための措置等</t>
    <rPh sb="0" eb="2">
      <t>シンガタ</t>
    </rPh>
    <rPh sb="9" eb="12">
      <t>カンセンショウ</t>
    </rPh>
    <rPh sb="13" eb="15">
      <t>カンセン</t>
    </rPh>
    <rPh sb="15" eb="17">
      <t>ボウシ</t>
    </rPh>
    <rPh sb="21" eb="23">
      <t>ソチ</t>
    </rPh>
    <rPh sb="23" eb="24">
      <t>トウ</t>
    </rPh>
    <phoneticPr fontId="21"/>
  </si>
  <si>
    <t>緊急事態宣言を踏まえた勤務態勢について</t>
    <rPh sb="0" eb="2">
      <t>キンキュウ</t>
    </rPh>
    <rPh sb="2" eb="4">
      <t>ジタイ</t>
    </rPh>
    <rPh sb="4" eb="6">
      <t>センゲン</t>
    </rPh>
    <rPh sb="7" eb="8">
      <t>フ</t>
    </rPh>
    <rPh sb="11" eb="13">
      <t>キンム</t>
    </rPh>
    <rPh sb="13" eb="15">
      <t>タイセイ</t>
    </rPh>
    <phoneticPr fontId="21"/>
  </si>
  <si>
    <t>組織編制(081）</t>
    <rPh sb="0" eb="2">
      <t>ソシキ</t>
    </rPh>
    <rPh sb="2" eb="4">
      <t>ヘンセイ</t>
    </rPh>
    <phoneticPr fontId="21"/>
  </si>
  <si>
    <t>部隊の組織編制に関する文書</t>
    <rPh sb="0" eb="2">
      <t>ブタイ</t>
    </rPh>
    <rPh sb="3" eb="5">
      <t>ソシキ</t>
    </rPh>
    <rPh sb="5" eb="7">
      <t>ヘンセイ</t>
    </rPh>
    <rPh sb="8" eb="9">
      <t>カン</t>
    </rPh>
    <rPh sb="11" eb="13">
      <t>ブンショ</t>
    </rPh>
    <phoneticPr fontId="21"/>
  </si>
  <si>
    <t>組織編制(081)</t>
    <rPh sb="0" eb="2">
      <t>ソシキ</t>
    </rPh>
    <rPh sb="2" eb="4">
      <t>ヘンセイ</t>
    </rPh>
    <phoneticPr fontId="21"/>
  </si>
  <si>
    <t>研究開発(083）</t>
    <rPh sb="0" eb="2">
      <t>ケンキュウ</t>
    </rPh>
    <rPh sb="2" eb="4">
      <t>カイハツ</t>
    </rPh>
    <phoneticPr fontId="21"/>
  </si>
  <si>
    <t>研究開発に関する計画</t>
    <rPh sb="0" eb="2">
      <t>ケンキュウ</t>
    </rPh>
    <rPh sb="2" eb="4">
      <t>カイハツ</t>
    </rPh>
    <rPh sb="5" eb="6">
      <t>カン</t>
    </rPh>
    <rPh sb="8" eb="10">
      <t>ケイカク</t>
    </rPh>
    <phoneticPr fontId="21"/>
  </si>
  <si>
    <t>研究開発計画</t>
    <rPh sb="0" eb="2">
      <t>ケンキュウ</t>
    </rPh>
    <rPh sb="2" eb="4">
      <t>カイハツ</t>
    </rPh>
    <rPh sb="4" eb="6">
      <t>ケイカク</t>
    </rPh>
    <phoneticPr fontId="21"/>
  </si>
  <si>
    <t>研究開発(083)</t>
    <rPh sb="0" eb="2">
      <t>ケンキュウ</t>
    </rPh>
    <rPh sb="2" eb="4">
      <t>カイハツ</t>
    </rPh>
    <phoneticPr fontId="21"/>
  </si>
  <si>
    <t>技術及び実用試験に対する支援に関する文書</t>
    <rPh sb="0" eb="2">
      <t>ギジュツ</t>
    </rPh>
    <rPh sb="2" eb="3">
      <t>オヨ</t>
    </rPh>
    <rPh sb="4" eb="6">
      <t>ジツヨウ</t>
    </rPh>
    <rPh sb="6" eb="8">
      <t>シケン</t>
    </rPh>
    <rPh sb="9" eb="10">
      <t>タイ</t>
    </rPh>
    <rPh sb="12" eb="14">
      <t>シエン</t>
    </rPh>
    <rPh sb="15" eb="16">
      <t>カン</t>
    </rPh>
    <rPh sb="18" eb="20">
      <t>ブンショ</t>
    </rPh>
    <phoneticPr fontId="21"/>
  </si>
  <si>
    <t>技術及び実用試験に対する支援</t>
    <rPh sb="0" eb="2">
      <t>ギジュツ</t>
    </rPh>
    <rPh sb="2" eb="3">
      <t>オヨ</t>
    </rPh>
    <rPh sb="4" eb="6">
      <t>ジツヨウ</t>
    </rPh>
    <rPh sb="6" eb="8">
      <t>シケン</t>
    </rPh>
    <rPh sb="9" eb="10">
      <t>タイ</t>
    </rPh>
    <rPh sb="12" eb="14">
      <t>シエン</t>
    </rPh>
    <phoneticPr fontId="21"/>
  </si>
  <si>
    <t>運用（C-20）</t>
    <rPh sb="0" eb="2">
      <t>ウンヨウ</t>
    </rPh>
    <phoneticPr fontId="24"/>
  </si>
  <si>
    <t>運用一般（090）</t>
    <rPh sb="0" eb="2">
      <t>ウンヨウ</t>
    </rPh>
    <rPh sb="2" eb="4">
      <t>イッパン</t>
    </rPh>
    <phoneticPr fontId="21"/>
  </si>
  <si>
    <t>運用一般(090)</t>
    <rPh sb="0" eb="2">
      <t>ウンヨウ</t>
    </rPh>
    <rPh sb="2" eb="4">
      <t>イッパン</t>
    </rPh>
    <phoneticPr fontId="21"/>
  </si>
  <si>
    <t>施設等の警備実施基準</t>
    <rPh sb="0" eb="2">
      <t>シセツ</t>
    </rPh>
    <rPh sb="2" eb="3">
      <t>トウ</t>
    </rPh>
    <rPh sb="4" eb="6">
      <t>ケイビ</t>
    </rPh>
    <rPh sb="6" eb="8">
      <t>ジッシ</t>
    </rPh>
    <rPh sb="8" eb="10">
      <t>キジュン</t>
    </rPh>
    <phoneticPr fontId="21"/>
  </si>
  <si>
    <t>施設等の警備実施要領、基地警備活動の実施基準、陸空協同基地警備実施要領</t>
    <rPh sb="0" eb="2">
      <t>シセツ</t>
    </rPh>
    <rPh sb="2" eb="3">
      <t>トウ</t>
    </rPh>
    <rPh sb="4" eb="6">
      <t>ケイビ</t>
    </rPh>
    <rPh sb="6" eb="8">
      <t>ジッシ</t>
    </rPh>
    <rPh sb="8" eb="10">
      <t>ヨウリョウ</t>
    </rPh>
    <rPh sb="11" eb="13">
      <t>キチ</t>
    </rPh>
    <rPh sb="13" eb="15">
      <t>ケイビ</t>
    </rPh>
    <rPh sb="15" eb="17">
      <t>カツドウ</t>
    </rPh>
    <rPh sb="18" eb="20">
      <t>ジッシ</t>
    </rPh>
    <rPh sb="20" eb="22">
      <t>キジュン</t>
    </rPh>
    <rPh sb="23" eb="24">
      <t>リク</t>
    </rPh>
    <rPh sb="24" eb="25">
      <t>クウ</t>
    </rPh>
    <rPh sb="25" eb="27">
      <t>キョウドウ</t>
    </rPh>
    <rPh sb="27" eb="29">
      <t>キチ</t>
    </rPh>
    <rPh sb="29" eb="31">
      <t>ケイビ</t>
    </rPh>
    <rPh sb="31" eb="33">
      <t>ジッシ</t>
    </rPh>
    <rPh sb="33" eb="35">
      <t>ヨウリョウ</t>
    </rPh>
    <phoneticPr fontId="21"/>
  </si>
  <si>
    <t>共同訓練に関する文書</t>
    <rPh sb="0" eb="2">
      <t>キョウドウ</t>
    </rPh>
    <rPh sb="2" eb="4">
      <t>クンレン</t>
    </rPh>
    <rPh sb="5" eb="6">
      <t>カン</t>
    </rPh>
    <rPh sb="8" eb="10">
      <t>ブンショ</t>
    </rPh>
    <phoneticPr fontId="21"/>
  </si>
  <si>
    <t>陸空協同基地警備実施要領</t>
    <rPh sb="0" eb="1">
      <t>リク</t>
    </rPh>
    <rPh sb="1" eb="2">
      <t>クウ</t>
    </rPh>
    <rPh sb="2" eb="4">
      <t>キョウドウ</t>
    </rPh>
    <rPh sb="4" eb="6">
      <t>キチ</t>
    </rPh>
    <rPh sb="6" eb="8">
      <t>ケイビ</t>
    </rPh>
    <rPh sb="8" eb="10">
      <t>ジッシ</t>
    </rPh>
    <rPh sb="10" eb="12">
      <t>ヨウリョウ</t>
    </rPh>
    <phoneticPr fontId="21"/>
  </si>
  <si>
    <t>警戒監視及び情報収取に関する文書</t>
    <rPh sb="0" eb="2">
      <t>ケイカイ</t>
    </rPh>
    <rPh sb="2" eb="4">
      <t>カンシ</t>
    </rPh>
    <rPh sb="4" eb="5">
      <t>オヨ</t>
    </rPh>
    <rPh sb="6" eb="8">
      <t>ジョウホウ</t>
    </rPh>
    <rPh sb="8" eb="10">
      <t>シュウシュ</t>
    </rPh>
    <rPh sb="11" eb="12">
      <t>カン</t>
    </rPh>
    <rPh sb="14" eb="16">
      <t>ブンショ</t>
    </rPh>
    <phoneticPr fontId="21"/>
  </si>
  <si>
    <t>自衛艦隊電話用部隊呼出符号</t>
    <rPh sb="0" eb="2">
      <t>ジエイ</t>
    </rPh>
    <rPh sb="2" eb="4">
      <t>カンタイ</t>
    </rPh>
    <rPh sb="4" eb="7">
      <t>デンワヨウ</t>
    </rPh>
    <rPh sb="7" eb="9">
      <t>ブタイ</t>
    </rPh>
    <rPh sb="9" eb="11">
      <t>ヨビダシ</t>
    </rPh>
    <rPh sb="11" eb="13">
      <t>フゴウ</t>
    </rPh>
    <phoneticPr fontId="21"/>
  </si>
  <si>
    <t>警戒監視等実施要領</t>
    <rPh sb="0" eb="2">
      <t>ケイカイ</t>
    </rPh>
    <rPh sb="2" eb="4">
      <t>カンシ</t>
    </rPh>
    <rPh sb="4" eb="5">
      <t>トウ</t>
    </rPh>
    <rPh sb="5" eb="7">
      <t>ジッシ</t>
    </rPh>
    <rPh sb="7" eb="9">
      <t>ヨウリョウ</t>
    </rPh>
    <phoneticPr fontId="21"/>
  </si>
  <si>
    <t>航空機移動情報等の通報に関する細部協定</t>
    <phoneticPr fontId="21"/>
  </si>
  <si>
    <t>当該協定が廃止された日に係る特定日以後１年</t>
    <phoneticPr fontId="21"/>
  </si>
  <si>
    <t>常設航空作戦指揮所に関する文書</t>
    <rPh sb="0" eb="2">
      <t>ジョウセツ</t>
    </rPh>
    <rPh sb="2" eb="4">
      <t>コウクウ</t>
    </rPh>
    <rPh sb="4" eb="6">
      <t>サクセン</t>
    </rPh>
    <rPh sb="6" eb="8">
      <t>シキ</t>
    </rPh>
    <rPh sb="8" eb="9">
      <t>ショ</t>
    </rPh>
    <rPh sb="10" eb="11">
      <t>カン</t>
    </rPh>
    <rPh sb="13" eb="15">
      <t>ブンショ</t>
    </rPh>
    <phoneticPr fontId="21"/>
  </si>
  <si>
    <t>常設航空作戦指揮所試行実施基準</t>
    <rPh sb="0" eb="2">
      <t>ジョウセツ</t>
    </rPh>
    <rPh sb="2" eb="4">
      <t>コウクウ</t>
    </rPh>
    <rPh sb="4" eb="6">
      <t>サクセン</t>
    </rPh>
    <rPh sb="6" eb="8">
      <t>シキ</t>
    </rPh>
    <rPh sb="8" eb="9">
      <t>ショ</t>
    </rPh>
    <rPh sb="9" eb="11">
      <t>シコウ</t>
    </rPh>
    <rPh sb="11" eb="13">
      <t>ジッシ</t>
    </rPh>
    <rPh sb="13" eb="15">
      <t>キジュン</t>
    </rPh>
    <phoneticPr fontId="21"/>
  </si>
  <si>
    <t>常設航空作戦指揮所の試行</t>
    <rPh sb="0" eb="2">
      <t>ジョウセツ</t>
    </rPh>
    <rPh sb="2" eb="4">
      <t>コウクウ</t>
    </rPh>
    <rPh sb="4" eb="6">
      <t>サクセン</t>
    </rPh>
    <rPh sb="6" eb="8">
      <t>シキ</t>
    </rPh>
    <rPh sb="8" eb="9">
      <t>ショ</t>
    </rPh>
    <rPh sb="10" eb="12">
      <t>シコウ</t>
    </rPh>
    <phoneticPr fontId="21"/>
  </si>
  <si>
    <t>国民保護に関する文書</t>
    <rPh sb="0" eb="2">
      <t>コクミン</t>
    </rPh>
    <rPh sb="2" eb="4">
      <t>ホゴ</t>
    </rPh>
    <rPh sb="5" eb="6">
      <t>カン</t>
    </rPh>
    <rPh sb="8" eb="10">
      <t>ブンショ</t>
    </rPh>
    <phoneticPr fontId="21"/>
  </si>
  <si>
    <t>千葉県国民保護計画</t>
    <rPh sb="0" eb="3">
      <t>チバケン</t>
    </rPh>
    <rPh sb="3" eb="5">
      <t>コクミン</t>
    </rPh>
    <rPh sb="5" eb="7">
      <t>ホゴ</t>
    </rPh>
    <rPh sb="7" eb="9">
      <t>ケイカク</t>
    </rPh>
    <phoneticPr fontId="21"/>
  </si>
  <si>
    <t>国民保護に係る連携要領、国民保護計画</t>
    <rPh sb="0" eb="2">
      <t>コクミン</t>
    </rPh>
    <rPh sb="2" eb="4">
      <t>ホゴ</t>
    </rPh>
    <rPh sb="5" eb="6">
      <t>カカ</t>
    </rPh>
    <rPh sb="7" eb="9">
      <t>レンケイ</t>
    </rPh>
    <rPh sb="9" eb="11">
      <t>ヨウリョウ</t>
    </rPh>
    <rPh sb="12" eb="14">
      <t>コクミン</t>
    </rPh>
    <rPh sb="14" eb="16">
      <t>ホゴ</t>
    </rPh>
    <rPh sb="16" eb="18">
      <t>ケイカク</t>
    </rPh>
    <phoneticPr fontId="21"/>
  </si>
  <si>
    <t>国民保護協議会委員の任命手続きについて</t>
    <rPh sb="0" eb="2">
      <t>コクミン</t>
    </rPh>
    <rPh sb="2" eb="4">
      <t>ホゴ</t>
    </rPh>
    <rPh sb="4" eb="7">
      <t>キョウギカイ</t>
    </rPh>
    <rPh sb="7" eb="9">
      <t>イイン</t>
    </rPh>
    <rPh sb="10" eb="12">
      <t>ニンメイ</t>
    </rPh>
    <rPh sb="12" eb="14">
      <t>テツヅ</t>
    </rPh>
    <phoneticPr fontId="21"/>
  </si>
  <si>
    <t>市町村国民保護協議会委員の任命について</t>
    <rPh sb="0" eb="3">
      <t>シチョウソン</t>
    </rPh>
    <rPh sb="3" eb="5">
      <t>コクミン</t>
    </rPh>
    <rPh sb="5" eb="7">
      <t>ホゴ</t>
    </rPh>
    <rPh sb="7" eb="10">
      <t>キョウギカイ</t>
    </rPh>
    <rPh sb="10" eb="12">
      <t>イイン</t>
    </rPh>
    <rPh sb="13" eb="15">
      <t>ニンメイ</t>
    </rPh>
    <phoneticPr fontId="21"/>
  </si>
  <si>
    <t>国民保護訓練実施計画</t>
    <rPh sb="0" eb="2">
      <t>コクミン</t>
    </rPh>
    <rPh sb="2" eb="4">
      <t>ホゴ</t>
    </rPh>
    <rPh sb="4" eb="6">
      <t>クンレン</t>
    </rPh>
    <rPh sb="6" eb="8">
      <t>ジッシ</t>
    </rPh>
    <rPh sb="8" eb="10">
      <t>ケイカク</t>
    </rPh>
    <phoneticPr fontId="21"/>
  </si>
  <si>
    <t>キ</t>
    <phoneticPr fontId="21"/>
  </si>
  <si>
    <t>航空機の部品落下事案に係る報告要領</t>
    <rPh sb="0" eb="3">
      <t>コウクウキ</t>
    </rPh>
    <rPh sb="4" eb="6">
      <t>ブヒン</t>
    </rPh>
    <rPh sb="6" eb="8">
      <t>ラッカ</t>
    </rPh>
    <rPh sb="8" eb="10">
      <t>ジアン</t>
    </rPh>
    <rPh sb="11" eb="12">
      <t>カカ</t>
    </rPh>
    <rPh sb="13" eb="15">
      <t>ホウコク</t>
    </rPh>
    <rPh sb="15" eb="17">
      <t>ヨウリョウ</t>
    </rPh>
    <phoneticPr fontId="21"/>
  </si>
  <si>
    <t>小型無人機の対応に関する文書</t>
    <rPh sb="0" eb="2">
      <t>コガタ</t>
    </rPh>
    <rPh sb="2" eb="5">
      <t>ムジンキ</t>
    </rPh>
    <rPh sb="6" eb="8">
      <t>タイオウ</t>
    </rPh>
    <rPh sb="9" eb="10">
      <t>カン</t>
    </rPh>
    <rPh sb="12" eb="14">
      <t>ブンショ</t>
    </rPh>
    <phoneticPr fontId="21"/>
  </si>
  <si>
    <t>小型無人機等への対処要領</t>
    <rPh sb="0" eb="2">
      <t>コガタ</t>
    </rPh>
    <rPh sb="2" eb="5">
      <t>ムジンキ</t>
    </rPh>
    <rPh sb="5" eb="6">
      <t>トウ</t>
    </rPh>
    <rPh sb="8" eb="10">
      <t>タイショ</t>
    </rPh>
    <rPh sb="10" eb="12">
      <t>ヨウリョウ</t>
    </rPh>
    <phoneticPr fontId="21"/>
  </si>
  <si>
    <t>電子戦に関する文書</t>
    <rPh sb="0" eb="2">
      <t>デンシ</t>
    </rPh>
    <rPh sb="2" eb="3">
      <t>セン</t>
    </rPh>
    <rPh sb="4" eb="5">
      <t>カン</t>
    </rPh>
    <rPh sb="7" eb="9">
      <t>ブンショ</t>
    </rPh>
    <phoneticPr fontId="21"/>
  </si>
  <si>
    <t>電子戦関連施策の実施について</t>
    <rPh sb="0" eb="2">
      <t>デンシ</t>
    </rPh>
    <rPh sb="2" eb="3">
      <t>セン</t>
    </rPh>
    <rPh sb="3" eb="5">
      <t>カンレン</t>
    </rPh>
    <rPh sb="5" eb="7">
      <t>シサク</t>
    </rPh>
    <rPh sb="8" eb="10">
      <t>ジッシ</t>
    </rPh>
    <phoneticPr fontId="21"/>
  </si>
  <si>
    <t>電子戦訓練の実施について、電子戦担当者の指定について</t>
    <rPh sb="0" eb="2">
      <t>デンシ</t>
    </rPh>
    <rPh sb="2" eb="3">
      <t>セン</t>
    </rPh>
    <rPh sb="3" eb="5">
      <t>クンレン</t>
    </rPh>
    <rPh sb="6" eb="8">
      <t>ジッシ</t>
    </rPh>
    <rPh sb="13" eb="15">
      <t>デンシ</t>
    </rPh>
    <rPh sb="15" eb="16">
      <t>セン</t>
    </rPh>
    <rPh sb="16" eb="19">
      <t>タントウシャ</t>
    </rPh>
    <rPh sb="20" eb="22">
      <t>シテイ</t>
    </rPh>
    <phoneticPr fontId="21"/>
  </si>
  <si>
    <t>航空機等の識別に関する文書</t>
    <rPh sb="2" eb="3">
      <t>キ</t>
    </rPh>
    <rPh sb="3" eb="4">
      <t>トウ</t>
    </rPh>
    <rPh sb="5" eb="7">
      <t>シキベツ</t>
    </rPh>
    <rPh sb="8" eb="9">
      <t>カン</t>
    </rPh>
    <rPh sb="11" eb="13">
      <t>ブンショ</t>
    </rPh>
    <phoneticPr fontId="21"/>
  </si>
  <si>
    <t>航空従事者個人識別符号表、識別に必要な情報の細部入力要領</t>
    <rPh sb="0" eb="2">
      <t>コウクウ</t>
    </rPh>
    <rPh sb="2" eb="5">
      <t>ジュウジシャ</t>
    </rPh>
    <rPh sb="5" eb="7">
      <t>コジン</t>
    </rPh>
    <rPh sb="7" eb="9">
      <t>シキベツ</t>
    </rPh>
    <rPh sb="9" eb="11">
      <t>フゴウ</t>
    </rPh>
    <rPh sb="11" eb="12">
      <t>ヒョウ</t>
    </rPh>
    <rPh sb="13" eb="15">
      <t>シキベツ</t>
    </rPh>
    <rPh sb="16" eb="18">
      <t>ヒツヨウ</t>
    </rPh>
    <rPh sb="19" eb="21">
      <t>ジョウホウ</t>
    </rPh>
    <rPh sb="22" eb="24">
      <t>サイブ</t>
    </rPh>
    <rPh sb="24" eb="26">
      <t>ニュウリョク</t>
    </rPh>
    <rPh sb="26" eb="28">
      <t>ヨウリョウ</t>
    </rPh>
    <phoneticPr fontId="21"/>
  </si>
  <si>
    <t>教導訓練に関する文書</t>
    <rPh sb="0" eb="2">
      <t>キョウドウ</t>
    </rPh>
    <rPh sb="2" eb="4">
      <t>クンレン</t>
    </rPh>
    <rPh sb="5" eb="6">
      <t>カン</t>
    </rPh>
    <rPh sb="8" eb="10">
      <t>ブンショ</t>
    </rPh>
    <phoneticPr fontId="21"/>
  </si>
  <si>
    <t>運用の指針に関する文書</t>
    <rPh sb="0" eb="2">
      <t>ウンヨウ</t>
    </rPh>
    <rPh sb="3" eb="5">
      <t>シシン</t>
    </rPh>
    <rPh sb="6" eb="7">
      <t>カン</t>
    </rPh>
    <rPh sb="9" eb="11">
      <t>ブンショ</t>
    </rPh>
    <phoneticPr fontId="21"/>
  </si>
  <si>
    <t>部隊運用の指針</t>
    <rPh sb="0" eb="2">
      <t>ブタイ</t>
    </rPh>
    <rPh sb="2" eb="4">
      <t>ウンヨウ</t>
    </rPh>
    <rPh sb="5" eb="7">
      <t>シシン</t>
    </rPh>
    <phoneticPr fontId="21"/>
  </si>
  <si>
    <t>防災態勢及び防災訓練に関する文書</t>
    <rPh sb="0" eb="2">
      <t>ボウサイ</t>
    </rPh>
    <rPh sb="2" eb="4">
      <t>タイセイ</t>
    </rPh>
    <rPh sb="4" eb="5">
      <t>オヨ</t>
    </rPh>
    <rPh sb="6" eb="8">
      <t>ボウサイ</t>
    </rPh>
    <rPh sb="8" eb="10">
      <t>クンレン</t>
    </rPh>
    <rPh sb="11" eb="12">
      <t>カン</t>
    </rPh>
    <rPh sb="14" eb="16">
      <t>ブンショ</t>
    </rPh>
    <phoneticPr fontId="21"/>
  </si>
  <si>
    <t>巡回教育に関する文書</t>
    <rPh sb="0" eb="2">
      <t>ジュンカイ</t>
    </rPh>
    <rPh sb="2" eb="4">
      <t>キョウイク</t>
    </rPh>
    <rPh sb="5" eb="6">
      <t>カン</t>
    </rPh>
    <rPh sb="8" eb="10">
      <t>ブンショ</t>
    </rPh>
    <phoneticPr fontId="21"/>
  </si>
  <si>
    <t>戦術データ・リンク巡回教育</t>
    <rPh sb="0" eb="2">
      <t>センジュツ</t>
    </rPh>
    <rPh sb="9" eb="11">
      <t>ジュンカイ</t>
    </rPh>
    <rPh sb="11" eb="13">
      <t>キョウイク</t>
    </rPh>
    <phoneticPr fontId="21"/>
  </si>
  <si>
    <t>臨時勤務について</t>
    <rPh sb="0" eb="2">
      <t>リンジ</t>
    </rPh>
    <rPh sb="2" eb="4">
      <t>キンム</t>
    </rPh>
    <phoneticPr fontId="21"/>
  </si>
  <si>
    <t>航空機の飛行に関する文書</t>
    <rPh sb="0" eb="3">
      <t>コウクウキ</t>
    </rPh>
    <rPh sb="4" eb="6">
      <t>ヒコウ</t>
    </rPh>
    <rPh sb="7" eb="8">
      <t>カン</t>
    </rPh>
    <rPh sb="10" eb="12">
      <t>ブンショ</t>
    </rPh>
    <phoneticPr fontId="21"/>
  </si>
  <si>
    <t>移動分離措置の適用について</t>
    <rPh sb="0" eb="2">
      <t>イドウ</t>
    </rPh>
    <rPh sb="2" eb="4">
      <t>ブンリ</t>
    </rPh>
    <rPh sb="4" eb="6">
      <t>ソチ</t>
    </rPh>
    <rPh sb="7" eb="9">
      <t>テキヨウ</t>
    </rPh>
    <phoneticPr fontId="21"/>
  </si>
  <si>
    <t>チ</t>
    <phoneticPr fontId="26"/>
  </si>
  <si>
    <t>集合訓練に関する文書</t>
    <rPh sb="0" eb="2">
      <t>シュウゴウ</t>
    </rPh>
    <rPh sb="2" eb="4">
      <t>クンレン</t>
    </rPh>
    <rPh sb="5" eb="6">
      <t>カン</t>
    </rPh>
    <rPh sb="8" eb="10">
      <t>ブンショ</t>
    </rPh>
    <phoneticPr fontId="21"/>
  </si>
  <si>
    <t>ツ</t>
    <phoneticPr fontId="24"/>
  </si>
  <si>
    <t>海賊対処行動に関する文書</t>
    <rPh sb="0" eb="2">
      <t>カイゾク</t>
    </rPh>
    <rPh sb="2" eb="4">
      <t>タイショ</t>
    </rPh>
    <rPh sb="4" eb="6">
      <t>コウドウ</t>
    </rPh>
    <rPh sb="7" eb="8">
      <t>カン</t>
    </rPh>
    <rPh sb="10" eb="12">
      <t>ブンショ</t>
    </rPh>
    <phoneticPr fontId="21"/>
  </si>
  <si>
    <t>テ</t>
    <phoneticPr fontId="24"/>
  </si>
  <si>
    <t>飛行訓練及び訓練空域に関する文書</t>
    <rPh sb="0" eb="2">
      <t>ヒコウ</t>
    </rPh>
    <rPh sb="2" eb="4">
      <t>クンレン</t>
    </rPh>
    <rPh sb="4" eb="5">
      <t>オヨ</t>
    </rPh>
    <rPh sb="6" eb="8">
      <t>クンレン</t>
    </rPh>
    <rPh sb="8" eb="10">
      <t>クウイキ</t>
    </rPh>
    <rPh sb="11" eb="12">
      <t>カン</t>
    </rPh>
    <rPh sb="14" eb="16">
      <t>ブンショ</t>
    </rPh>
    <phoneticPr fontId="21"/>
  </si>
  <si>
    <t>飛行場発進帰投に関する協定、訓練空域の運用に関する協定、有視界飛行方式による飛行訓練等の実施</t>
    <rPh sb="0" eb="2">
      <t>ヒコウ</t>
    </rPh>
    <rPh sb="2" eb="3">
      <t>ジョウ</t>
    </rPh>
    <rPh sb="3" eb="5">
      <t>ハッシン</t>
    </rPh>
    <rPh sb="5" eb="7">
      <t>キトウ</t>
    </rPh>
    <rPh sb="8" eb="9">
      <t>カン</t>
    </rPh>
    <rPh sb="11" eb="13">
      <t>キョウテイ</t>
    </rPh>
    <rPh sb="14" eb="16">
      <t>クンレン</t>
    </rPh>
    <rPh sb="16" eb="18">
      <t>クウイキ</t>
    </rPh>
    <rPh sb="19" eb="21">
      <t>ウンヨウ</t>
    </rPh>
    <rPh sb="22" eb="23">
      <t>カン</t>
    </rPh>
    <rPh sb="25" eb="27">
      <t>キョウテイ</t>
    </rPh>
    <rPh sb="28" eb="31">
      <t>ユウシカイ</t>
    </rPh>
    <rPh sb="31" eb="33">
      <t>ヒコウ</t>
    </rPh>
    <rPh sb="33" eb="35">
      <t>ホウシキ</t>
    </rPh>
    <rPh sb="38" eb="40">
      <t>ヒコウ</t>
    </rPh>
    <rPh sb="40" eb="42">
      <t>クンレン</t>
    </rPh>
    <rPh sb="42" eb="43">
      <t>トウ</t>
    </rPh>
    <rPh sb="44" eb="46">
      <t>ジッシ</t>
    </rPh>
    <phoneticPr fontId="21"/>
  </si>
  <si>
    <t>対領空侵犯措置に関する文書</t>
    <rPh sb="0" eb="1">
      <t>タイ</t>
    </rPh>
    <rPh sb="1" eb="3">
      <t>リョウクウ</t>
    </rPh>
    <rPh sb="3" eb="5">
      <t>シンパン</t>
    </rPh>
    <rPh sb="5" eb="7">
      <t>ソチ</t>
    </rPh>
    <rPh sb="8" eb="9">
      <t>カン</t>
    </rPh>
    <rPh sb="11" eb="13">
      <t>ブンショ</t>
    </rPh>
    <phoneticPr fontId="21"/>
  </si>
  <si>
    <t>航空機の弾薬搭載に関する文書</t>
    <rPh sb="0" eb="3">
      <t>コウクウキ</t>
    </rPh>
    <rPh sb="4" eb="6">
      <t>ダンヤク</t>
    </rPh>
    <rPh sb="6" eb="8">
      <t>トウサイ</t>
    </rPh>
    <rPh sb="9" eb="10">
      <t>カン</t>
    </rPh>
    <rPh sb="12" eb="14">
      <t>ブンショ</t>
    </rPh>
    <phoneticPr fontId="21"/>
  </si>
  <si>
    <t>弾薬搭載時の手順及び訓練</t>
    <rPh sb="0" eb="2">
      <t>ダンヤク</t>
    </rPh>
    <rPh sb="2" eb="4">
      <t>トウサイ</t>
    </rPh>
    <rPh sb="4" eb="5">
      <t>ジ</t>
    </rPh>
    <rPh sb="6" eb="8">
      <t>テジュン</t>
    </rPh>
    <rPh sb="8" eb="9">
      <t>オヨ</t>
    </rPh>
    <rPh sb="10" eb="12">
      <t>クンレン</t>
    </rPh>
    <phoneticPr fontId="21"/>
  </si>
  <si>
    <t>航空機の警護に関する文書</t>
    <rPh sb="0" eb="3">
      <t>コウクウキ</t>
    </rPh>
    <rPh sb="4" eb="6">
      <t>ケイゴ</t>
    </rPh>
    <rPh sb="7" eb="8">
      <t>カン</t>
    </rPh>
    <rPh sb="10" eb="12">
      <t>ブンショ</t>
    </rPh>
    <phoneticPr fontId="21"/>
  </si>
  <si>
    <t>航空機の警護に係る任務遂行能力の管理の試行</t>
    <rPh sb="0" eb="3">
      <t>コウクウキ</t>
    </rPh>
    <rPh sb="4" eb="6">
      <t>ケイゴ</t>
    </rPh>
    <rPh sb="7" eb="8">
      <t>カカ</t>
    </rPh>
    <rPh sb="9" eb="11">
      <t>ニンム</t>
    </rPh>
    <rPh sb="11" eb="13">
      <t>スイコウ</t>
    </rPh>
    <rPh sb="13" eb="15">
      <t>ノウリョク</t>
    </rPh>
    <rPh sb="16" eb="18">
      <t>カンリ</t>
    </rPh>
    <rPh sb="19" eb="21">
      <t>シコウ</t>
    </rPh>
    <phoneticPr fontId="21"/>
  </si>
  <si>
    <t>航空作戦に関する文書</t>
    <rPh sb="2" eb="4">
      <t>サクセン</t>
    </rPh>
    <rPh sb="5" eb="6">
      <t>カン</t>
    </rPh>
    <rPh sb="8" eb="10">
      <t>ブンショ</t>
    </rPh>
    <phoneticPr fontId="21"/>
  </si>
  <si>
    <t>航空作戦基本計画</t>
    <rPh sb="0" eb="2">
      <t>コウクウ</t>
    </rPh>
    <rPh sb="2" eb="4">
      <t>サクセン</t>
    </rPh>
    <rPh sb="4" eb="6">
      <t>キホン</t>
    </rPh>
    <rPh sb="6" eb="8">
      <t>ケイカク</t>
    </rPh>
    <phoneticPr fontId="21"/>
  </si>
  <si>
    <t>戦技に関する文書</t>
    <rPh sb="0" eb="2">
      <t>センギ</t>
    </rPh>
    <rPh sb="3" eb="4">
      <t>カン</t>
    </rPh>
    <rPh sb="6" eb="8">
      <t>ブンショ</t>
    </rPh>
    <phoneticPr fontId="21"/>
  </si>
  <si>
    <t>勤務態勢等に関する文書</t>
    <rPh sb="0" eb="2">
      <t>キンム</t>
    </rPh>
    <rPh sb="2" eb="4">
      <t>タイセイ</t>
    </rPh>
    <rPh sb="4" eb="5">
      <t>トウ</t>
    </rPh>
    <rPh sb="6" eb="7">
      <t>カン</t>
    </rPh>
    <rPh sb="9" eb="11">
      <t>ブンショ</t>
    </rPh>
    <phoneticPr fontId="21"/>
  </si>
  <si>
    <t>装備認定試験に関する文書</t>
    <rPh sb="0" eb="2">
      <t>ソウビ</t>
    </rPh>
    <rPh sb="2" eb="4">
      <t>ニンテイ</t>
    </rPh>
    <rPh sb="4" eb="6">
      <t>シケン</t>
    </rPh>
    <rPh sb="7" eb="8">
      <t>カン</t>
    </rPh>
    <rPh sb="10" eb="12">
      <t>ブンショ</t>
    </rPh>
    <phoneticPr fontId="21"/>
  </si>
  <si>
    <t>現地偵察に関する文書</t>
    <rPh sb="0" eb="2">
      <t>ゲンチ</t>
    </rPh>
    <rPh sb="2" eb="4">
      <t>テイサツ</t>
    </rPh>
    <rPh sb="5" eb="6">
      <t>カン</t>
    </rPh>
    <rPh sb="8" eb="10">
      <t>ブンショ</t>
    </rPh>
    <phoneticPr fontId="21"/>
  </si>
  <si>
    <t>移動警戒隊展開候補地の現地偵察</t>
    <rPh sb="0" eb="2">
      <t>イドウ</t>
    </rPh>
    <rPh sb="2" eb="4">
      <t>ケイカイ</t>
    </rPh>
    <rPh sb="4" eb="5">
      <t>タイ</t>
    </rPh>
    <rPh sb="5" eb="7">
      <t>テンカイ</t>
    </rPh>
    <rPh sb="7" eb="10">
      <t>コウホチ</t>
    </rPh>
    <rPh sb="11" eb="13">
      <t>ゲンチ</t>
    </rPh>
    <rPh sb="13" eb="15">
      <t>テイサツ</t>
    </rPh>
    <phoneticPr fontId="21"/>
  </si>
  <si>
    <t>地震対処に関する文書</t>
    <rPh sb="0" eb="2">
      <t>ジシン</t>
    </rPh>
    <rPh sb="2" eb="4">
      <t>タイショ</t>
    </rPh>
    <rPh sb="5" eb="6">
      <t>カン</t>
    </rPh>
    <rPh sb="8" eb="10">
      <t>ブンショ</t>
    </rPh>
    <phoneticPr fontId="24"/>
  </si>
  <si>
    <t>地震等発生時の情報収集、地震対処計画</t>
    <rPh sb="0" eb="2">
      <t>ジシン</t>
    </rPh>
    <rPh sb="2" eb="3">
      <t>トウ</t>
    </rPh>
    <rPh sb="3" eb="5">
      <t>ハッセイ</t>
    </rPh>
    <rPh sb="5" eb="6">
      <t>ジ</t>
    </rPh>
    <rPh sb="7" eb="9">
      <t>ジョウホウ</t>
    </rPh>
    <rPh sb="9" eb="11">
      <t>シュウシュウ</t>
    </rPh>
    <rPh sb="12" eb="14">
      <t>ジシン</t>
    </rPh>
    <rPh sb="14" eb="16">
      <t>タイショ</t>
    </rPh>
    <rPh sb="16" eb="18">
      <t>ケイカク</t>
    </rPh>
    <phoneticPr fontId="21"/>
  </si>
  <si>
    <t>災害派遣に関する命令、災害派遣計画</t>
    <rPh sb="0" eb="2">
      <t>サイガイ</t>
    </rPh>
    <rPh sb="2" eb="4">
      <t>ハケン</t>
    </rPh>
    <rPh sb="5" eb="6">
      <t>カン</t>
    </rPh>
    <rPh sb="8" eb="10">
      <t>メイレイ</t>
    </rPh>
    <rPh sb="11" eb="13">
      <t>サイガイ</t>
    </rPh>
    <rPh sb="13" eb="15">
      <t>ハケン</t>
    </rPh>
    <rPh sb="15" eb="17">
      <t>ケイカク</t>
    </rPh>
    <phoneticPr fontId="21"/>
  </si>
  <si>
    <t>災害対処計画</t>
    <rPh sb="0" eb="2">
      <t>サイガイ</t>
    </rPh>
    <rPh sb="2" eb="4">
      <t>タイショ</t>
    </rPh>
    <rPh sb="4" eb="6">
      <t>ケイカク</t>
    </rPh>
    <phoneticPr fontId="21"/>
  </si>
  <si>
    <t>防災訓練に関する文書</t>
    <rPh sb="0" eb="2">
      <t>ボウサイ</t>
    </rPh>
    <rPh sb="2" eb="4">
      <t>クンレン</t>
    </rPh>
    <rPh sb="5" eb="6">
      <t>カン</t>
    </rPh>
    <rPh sb="8" eb="10">
      <t>ブンショ</t>
    </rPh>
    <phoneticPr fontId="21"/>
  </si>
  <si>
    <t>総合防災訓練について</t>
    <rPh sb="0" eb="2">
      <t>ソウゴウ</t>
    </rPh>
    <rPh sb="2" eb="4">
      <t>ボウサイ</t>
    </rPh>
    <rPh sb="4" eb="6">
      <t>クンレン</t>
    </rPh>
    <phoneticPr fontId="21"/>
  </si>
  <si>
    <t>救難(093)</t>
    <rPh sb="0" eb="2">
      <t>キュウナン</t>
    </rPh>
    <phoneticPr fontId="21"/>
  </si>
  <si>
    <t>航空救難に関する計画</t>
    <rPh sb="0" eb="2">
      <t>コウクウ</t>
    </rPh>
    <rPh sb="2" eb="4">
      <t>キュウナン</t>
    </rPh>
    <rPh sb="5" eb="6">
      <t>カン</t>
    </rPh>
    <rPh sb="8" eb="10">
      <t>ケイカク</t>
    </rPh>
    <phoneticPr fontId="21"/>
  </si>
  <si>
    <t>航空救難計画</t>
    <rPh sb="0" eb="2">
      <t>コウクウ</t>
    </rPh>
    <rPh sb="2" eb="4">
      <t>キュウナン</t>
    </rPh>
    <rPh sb="4" eb="6">
      <t>ケイカク</t>
    </rPh>
    <phoneticPr fontId="21"/>
  </si>
  <si>
    <t>通信電子（C-30）</t>
    <rPh sb="0" eb="2">
      <t>ツウシン</t>
    </rPh>
    <rPh sb="2" eb="4">
      <t>デンシ</t>
    </rPh>
    <phoneticPr fontId="24"/>
  </si>
  <si>
    <t>通信電子（095）</t>
    <rPh sb="0" eb="2">
      <t>ツウシン</t>
    </rPh>
    <rPh sb="2" eb="4">
      <t>デンシ</t>
    </rPh>
    <phoneticPr fontId="24"/>
  </si>
  <si>
    <t>ファイル暗号化ソフトの運用及び維持管理に関する文書</t>
    <phoneticPr fontId="21"/>
  </si>
  <si>
    <t>ＦＯユーザ登録簿</t>
    <phoneticPr fontId="24"/>
  </si>
  <si>
    <t>通信電子
（C-30）</t>
    <rPh sb="0" eb="2">
      <t>ツウシン</t>
    </rPh>
    <rPh sb="2" eb="4">
      <t>デンシ</t>
    </rPh>
    <phoneticPr fontId="24"/>
  </si>
  <si>
    <t>当該ページに記録された登録ユーザが全て登録解消された日に係る特定日以後５年</t>
    <rPh sb="0" eb="2">
      <t>トウガイ</t>
    </rPh>
    <phoneticPr fontId="24"/>
  </si>
  <si>
    <t>廃棄</t>
    <phoneticPr fontId="24"/>
  </si>
  <si>
    <t>暗号化モード解除記録簿</t>
    <rPh sb="0" eb="3">
      <t>アンゴウカ</t>
    </rPh>
    <rPh sb="6" eb="8">
      <t>カイジョ</t>
    </rPh>
    <rPh sb="8" eb="10">
      <t>キロク</t>
    </rPh>
    <rPh sb="10" eb="11">
      <t>ボ</t>
    </rPh>
    <phoneticPr fontId="24"/>
  </si>
  <si>
    <t>パソコン及び可搬記憶媒体の管理に関する文書</t>
    <rPh sb="4" eb="5">
      <t>オヨ</t>
    </rPh>
    <rPh sb="6" eb="12">
      <t>カハンキオクバイタイ</t>
    </rPh>
    <phoneticPr fontId="21"/>
  </si>
  <si>
    <t xml:space="preserve">パソコン管理簿
</t>
    <rPh sb="4" eb="7">
      <t>カンリボ</t>
    </rPh>
    <phoneticPr fontId="24"/>
  </si>
  <si>
    <t>当該パソコンが登録解消された日又は当該パソコンの使用者を更新するため新規に作成した日に係る特定日以後５年</t>
    <phoneticPr fontId="24"/>
  </si>
  <si>
    <t>可搬記憶媒体（媒体の種類）管理簿</t>
    <rPh sb="0" eb="2">
      <t>カハン</t>
    </rPh>
    <rPh sb="2" eb="4">
      <t>キオク</t>
    </rPh>
    <rPh sb="4" eb="6">
      <t>バイタイ</t>
    </rPh>
    <rPh sb="7" eb="9">
      <t>バイタイ</t>
    </rPh>
    <rPh sb="10" eb="12">
      <t>シュルイ</t>
    </rPh>
    <rPh sb="13" eb="16">
      <t>カンリボ</t>
    </rPh>
    <phoneticPr fontId="24"/>
  </si>
  <si>
    <t>当該可搬記憶媒体が登録解消された日又は当該可搬記憶媒体の使用者を更新するため新規に作成した日に係る特定日以後５年</t>
    <phoneticPr fontId="24"/>
  </si>
  <si>
    <t>ソフトウェア管理台帳</t>
    <phoneticPr fontId="2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</si>
  <si>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phoneticPr fontId="24"/>
  </si>
  <si>
    <t>受領書</t>
    <rPh sb="0" eb="3">
      <t>ジュリョウショ</t>
    </rPh>
    <phoneticPr fontId="24"/>
  </si>
  <si>
    <t>情報保証教育に関する文書</t>
  </si>
  <si>
    <t>情報保証教育実施記録</t>
    <rPh sb="0" eb="2">
      <t>ジョウホウ</t>
    </rPh>
    <rPh sb="2" eb="4">
      <t>ホショウ</t>
    </rPh>
    <rPh sb="4" eb="6">
      <t>キョウイク</t>
    </rPh>
    <rPh sb="6" eb="8">
      <t>ジッシ</t>
    </rPh>
    <rPh sb="8" eb="10">
      <t>キロク</t>
    </rPh>
    <phoneticPr fontId="24"/>
  </si>
  <si>
    <t>私有パソコン等確認に関する文書</t>
    <phoneticPr fontId="21"/>
  </si>
  <si>
    <t>誓約書</t>
    <rPh sb="0" eb="3">
      <t>セイヤクショ</t>
    </rPh>
    <phoneticPr fontId="24"/>
  </si>
  <si>
    <t>誓約書が失効した日に係る特定日以後１年</t>
    <phoneticPr fontId="24"/>
  </si>
  <si>
    <t>サイバー攻撃等対処に関する文書</t>
    <phoneticPr fontId="21"/>
  </si>
  <si>
    <t>システム構成図</t>
    <rPh sb="4" eb="7">
      <t>コウセイズ</t>
    </rPh>
    <phoneticPr fontId="2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</si>
  <si>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24"/>
  </si>
  <si>
    <t>管理業務実施者等の指定に関する文書</t>
    <rPh sb="0" eb="2">
      <t>カンリ</t>
    </rPh>
    <rPh sb="2" eb="4">
      <t>ギョウム</t>
    </rPh>
    <rPh sb="4" eb="6">
      <t>ジッシ</t>
    </rPh>
    <rPh sb="6" eb="7">
      <t>シャ</t>
    </rPh>
    <rPh sb="7" eb="8">
      <t>トウ</t>
    </rPh>
    <rPh sb="9" eb="11">
      <t>シテイ</t>
    </rPh>
    <rPh sb="12" eb="13">
      <t>カン</t>
    </rPh>
    <rPh sb="15" eb="17">
      <t>ブンショ</t>
    </rPh>
    <phoneticPr fontId="21"/>
  </si>
  <si>
    <t>管理業務実施者等指定簿</t>
    <rPh sb="0" eb="2">
      <t>カンリ</t>
    </rPh>
    <rPh sb="2" eb="4">
      <t>ギョウム</t>
    </rPh>
    <rPh sb="4" eb="6">
      <t>ジッシ</t>
    </rPh>
    <rPh sb="6" eb="7">
      <t>シャ</t>
    </rPh>
    <rPh sb="7" eb="8">
      <t>トウ</t>
    </rPh>
    <rPh sb="8" eb="10">
      <t>シテイ</t>
    </rPh>
    <rPh sb="10" eb="11">
      <t>ボ</t>
    </rPh>
    <phoneticPr fontId="21"/>
  </si>
  <si>
    <t>当該指定者がすべて解除された日に係る特定日以後５年</t>
    <rPh sb="0" eb="2">
      <t>トウガイ</t>
    </rPh>
    <rPh sb="2" eb="4">
      <t>シテイ</t>
    </rPh>
    <rPh sb="4" eb="5">
      <t>シャ</t>
    </rPh>
    <rPh sb="9" eb="11">
      <t>カイジョ</t>
    </rPh>
    <rPh sb="14" eb="15">
      <t>ヒ</t>
    </rPh>
    <rPh sb="16" eb="17">
      <t>カカ</t>
    </rPh>
    <rPh sb="18" eb="23">
      <t>トクテイビイゴ</t>
    </rPh>
    <rPh sb="24" eb="25">
      <t>ネン</t>
    </rPh>
    <phoneticPr fontId="21"/>
  </si>
  <si>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5">
      <t>ジッシ</t>
    </rPh>
    <rPh sb="16" eb="17">
      <t>カン</t>
    </rPh>
    <rPh sb="19" eb="21">
      <t>ブンショ</t>
    </rPh>
    <phoneticPr fontId="21"/>
  </si>
  <si>
    <t>パソコン基礎操作教育修了者名簿</t>
    <rPh sb="4" eb="6">
      <t>キソ</t>
    </rPh>
    <rPh sb="6" eb="8">
      <t>ソウサ</t>
    </rPh>
    <rPh sb="8" eb="10">
      <t>キョウイク</t>
    </rPh>
    <rPh sb="10" eb="13">
      <t>シュウリョウシャ</t>
    </rPh>
    <rPh sb="13" eb="15">
      <t>メイボ</t>
    </rPh>
    <phoneticPr fontId="24"/>
  </si>
  <si>
    <t>当該名簿に記載された隊員が転出した日に係る特定日以後１年</t>
    <rPh sb="0" eb="2">
      <t>トウガイ</t>
    </rPh>
    <rPh sb="2" eb="4">
      <t>メイボ</t>
    </rPh>
    <rPh sb="5" eb="7">
      <t>キサイ</t>
    </rPh>
    <rPh sb="10" eb="12">
      <t>タイイン</t>
    </rPh>
    <rPh sb="13" eb="15">
      <t>テンシュツ</t>
    </rPh>
    <rPh sb="17" eb="18">
      <t>ヒ</t>
    </rPh>
    <rPh sb="19" eb="20">
      <t>カカ</t>
    </rPh>
    <rPh sb="21" eb="24">
      <t>トクテイビ</t>
    </rPh>
    <rPh sb="24" eb="26">
      <t>イゴ</t>
    </rPh>
    <rPh sb="27" eb="28">
      <t>ネン</t>
    </rPh>
    <phoneticPr fontId="21"/>
  </si>
  <si>
    <t>情報システムの管理及び換装等に関する文書</t>
    <rPh sb="0" eb="2">
      <t>ジョウホウ</t>
    </rPh>
    <rPh sb="7" eb="9">
      <t>カンリ</t>
    </rPh>
    <rPh sb="9" eb="10">
      <t>オヨ</t>
    </rPh>
    <rPh sb="11" eb="13">
      <t>カンソウ</t>
    </rPh>
    <rPh sb="13" eb="14">
      <t>トウ</t>
    </rPh>
    <rPh sb="15" eb="16">
      <t>カン</t>
    </rPh>
    <rPh sb="18" eb="20">
      <t>ブンショ</t>
    </rPh>
    <phoneticPr fontId="21"/>
  </si>
  <si>
    <t>データ削除等記録管理簿</t>
    <rPh sb="3" eb="5">
      <t>サクジョ</t>
    </rPh>
    <rPh sb="5" eb="6">
      <t>トウ</t>
    </rPh>
    <rPh sb="6" eb="8">
      <t>キロク</t>
    </rPh>
    <rPh sb="8" eb="10">
      <t>カンリ</t>
    </rPh>
    <rPh sb="10" eb="11">
      <t>ボ</t>
    </rPh>
    <phoneticPr fontId="21"/>
  </si>
  <si>
    <t>管理簿に記載されたシステムを廃止した日に係る特定以後１年</t>
    <rPh sb="0" eb="2">
      <t>カンリ</t>
    </rPh>
    <rPh sb="2" eb="3">
      <t>ボ</t>
    </rPh>
    <rPh sb="4" eb="6">
      <t>キサイ</t>
    </rPh>
    <rPh sb="14" eb="16">
      <t>ハイシ</t>
    </rPh>
    <rPh sb="18" eb="19">
      <t>ヒ</t>
    </rPh>
    <rPh sb="20" eb="21">
      <t>カカ</t>
    </rPh>
    <rPh sb="22" eb="24">
      <t>トクテイ</t>
    </rPh>
    <rPh sb="24" eb="26">
      <t>イゴ</t>
    </rPh>
    <rPh sb="27" eb="28">
      <t>ネン</t>
    </rPh>
    <phoneticPr fontId="21"/>
  </si>
  <si>
    <t>情報システム台帳、情報システム利用申請、情報システム配置図</t>
    <rPh sb="6" eb="8">
      <t>ダイチョウ</t>
    </rPh>
    <rPh sb="15" eb="17">
      <t>リヨウ</t>
    </rPh>
    <rPh sb="17" eb="19">
      <t>シンセイ</t>
    </rPh>
    <rPh sb="26" eb="28">
      <t>ハイチ</t>
    </rPh>
    <rPh sb="28" eb="29">
      <t>ズ</t>
    </rPh>
    <phoneticPr fontId="21"/>
  </si>
  <si>
    <t>記録を保管する必要のなくなった日に係る特定日以後１年</t>
    <rPh sb="0" eb="2">
      <t>キロク</t>
    </rPh>
    <rPh sb="3" eb="5">
      <t>ホカン</t>
    </rPh>
    <rPh sb="7" eb="9">
      <t>ヒツヨウ</t>
    </rPh>
    <rPh sb="15" eb="16">
      <t>ヒ</t>
    </rPh>
    <rPh sb="17" eb="18">
      <t>カカ</t>
    </rPh>
    <rPh sb="19" eb="22">
      <t>トクテイビ</t>
    </rPh>
    <rPh sb="22" eb="24">
      <t>イゴ</t>
    </rPh>
    <rPh sb="25" eb="26">
      <t>ネン</t>
    </rPh>
    <phoneticPr fontId="21"/>
  </si>
  <si>
    <t>航空自衛隊インターネット系電子メール送信記録簿</t>
    <rPh sb="0" eb="2">
      <t>コウクウ</t>
    </rPh>
    <rPh sb="2" eb="5">
      <t>ジエイタイ</t>
    </rPh>
    <rPh sb="12" eb="13">
      <t>ケイ</t>
    </rPh>
    <rPh sb="13" eb="15">
      <t>デンシ</t>
    </rPh>
    <rPh sb="18" eb="20">
      <t>ソウシン</t>
    </rPh>
    <rPh sb="20" eb="23">
      <t>キロクボ</t>
    </rPh>
    <phoneticPr fontId="21"/>
  </si>
  <si>
    <t>当該記録表を全て記入した日の係る特定日以後１年</t>
    <rPh sb="0" eb="2">
      <t>トウガイ</t>
    </rPh>
    <rPh sb="2" eb="4">
      <t>キロク</t>
    </rPh>
    <rPh sb="4" eb="5">
      <t>ヒョウ</t>
    </rPh>
    <rPh sb="6" eb="7">
      <t>スベ</t>
    </rPh>
    <rPh sb="8" eb="10">
      <t>キニュウ</t>
    </rPh>
    <rPh sb="12" eb="13">
      <t>ヒ</t>
    </rPh>
    <rPh sb="14" eb="15">
      <t>カカ</t>
    </rPh>
    <rPh sb="16" eb="21">
      <t>トクテイビイゴ</t>
    </rPh>
    <rPh sb="22" eb="23">
      <t>ネン</t>
    </rPh>
    <phoneticPr fontId="21"/>
  </si>
  <si>
    <t>運用中断通知、ネットワーク等の設定変更</t>
    <rPh sb="0" eb="2">
      <t>ウンヨウ</t>
    </rPh>
    <rPh sb="2" eb="4">
      <t>チュウダン</t>
    </rPh>
    <rPh sb="4" eb="6">
      <t>ツウチ</t>
    </rPh>
    <rPh sb="13" eb="14">
      <t>トウ</t>
    </rPh>
    <rPh sb="15" eb="17">
      <t>セッテイ</t>
    </rPh>
    <rPh sb="17" eb="19">
      <t>ヘンコウ</t>
    </rPh>
    <phoneticPr fontId="21"/>
  </si>
  <si>
    <t>情報システムの運用等に関する文書</t>
    <rPh sb="0" eb="2">
      <t>ジョウホウ</t>
    </rPh>
    <rPh sb="7" eb="9">
      <t>ウンヨウ</t>
    </rPh>
    <rPh sb="9" eb="10">
      <t>トウ</t>
    </rPh>
    <rPh sb="11" eb="12">
      <t>カン</t>
    </rPh>
    <rPh sb="14" eb="16">
      <t>ブンショ</t>
    </rPh>
    <phoneticPr fontId="21"/>
  </si>
  <si>
    <t>情報保証の業務実施要領等に関する文書</t>
    <rPh sb="0" eb="2">
      <t>ジョウホウ</t>
    </rPh>
    <rPh sb="2" eb="4">
      <t>ホショウ</t>
    </rPh>
    <rPh sb="5" eb="7">
      <t>ギョウム</t>
    </rPh>
    <rPh sb="7" eb="9">
      <t>ジッシ</t>
    </rPh>
    <rPh sb="9" eb="11">
      <t>ヨウリョウ</t>
    </rPh>
    <rPh sb="11" eb="12">
      <t>トウ</t>
    </rPh>
    <rPh sb="13" eb="14">
      <t>カン</t>
    </rPh>
    <rPh sb="16" eb="18">
      <t>ブンショ</t>
    </rPh>
    <phoneticPr fontId="21"/>
  </si>
  <si>
    <t>情報保証業務実施要領</t>
    <rPh sb="0" eb="4">
      <t>ジョウホウホショウ</t>
    </rPh>
    <rPh sb="4" eb="6">
      <t>ギョウム</t>
    </rPh>
    <rPh sb="6" eb="8">
      <t>ジッシ</t>
    </rPh>
    <rPh sb="8" eb="10">
      <t>ヨウリョウ</t>
    </rPh>
    <phoneticPr fontId="21"/>
  </si>
  <si>
    <t>通信監査に関する文書</t>
    <rPh sb="0" eb="2">
      <t>ツウシン</t>
    </rPh>
    <rPh sb="2" eb="4">
      <t>カンサ</t>
    </rPh>
    <rPh sb="5" eb="6">
      <t>カン</t>
    </rPh>
    <rPh sb="8" eb="10">
      <t>ブンショ</t>
    </rPh>
    <phoneticPr fontId="21"/>
  </si>
  <si>
    <t>通信監査指摘事項等資料、教育実施記録</t>
    <rPh sb="0" eb="2">
      <t>ツウシン</t>
    </rPh>
    <rPh sb="2" eb="4">
      <t>カンサ</t>
    </rPh>
    <rPh sb="4" eb="6">
      <t>シテキ</t>
    </rPh>
    <rPh sb="6" eb="8">
      <t>ジコウ</t>
    </rPh>
    <rPh sb="8" eb="9">
      <t>トウ</t>
    </rPh>
    <rPh sb="9" eb="11">
      <t>シリョウ</t>
    </rPh>
    <rPh sb="12" eb="14">
      <t>キョウイク</t>
    </rPh>
    <rPh sb="14" eb="16">
      <t>ジッシ</t>
    </rPh>
    <rPh sb="16" eb="18">
      <t>キロク</t>
    </rPh>
    <phoneticPr fontId="21"/>
  </si>
  <si>
    <t>指揮管理通信網の運用等に関する文書</t>
    <rPh sb="0" eb="2">
      <t>シキ</t>
    </rPh>
    <rPh sb="2" eb="4">
      <t>カンリ</t>
    </rPh>
    <rPh sb="4" eb="6">
      <t>ツウシン</t>
    </rPh>
    <rPh sb="6" eb="7">
      <t>モウ</t>
    </rPh>
    <rPh sb="8" eb="10">
      <t>ウンヨウ</t>
    </rPh>
    <rPh sb="10" eb="11">
      <t>トウ</t>
    </rPh>
    <rPh sb="12" eb="13">
      <t>カン</t>
    </rPh>
    <rPh sb="15" eb="17">
      <t>ブンショ</t>
    </rPh>
    <phoneticPr fontId="21"/>
  </si>
  <si>
    <t>電話網の管理等に関する文書</t>
    <rPh sb="0" eb="2">
      <t>デンワ</t>
    </rPh>
    <rPh sb="2" eb="3">
      <t>モウ</t>
    </rPh>
    <rPh sb="4" eb="7">
      <t>カンリトウ</t>
    </rPh>
    <rPh sb="8" eb="9">
      <t>カン</t>
    </rPh>
    <rPh sb="11" eb="13">
      <t>ブンショ</t>
    </rPh>
    <phoneticPr fontId="21"/>
  </si>
  <si>
    <t>電話用部隊符号（ニックネーム）集</t>
    <rPh sb="0" eb="3">
      <t>デンワヨウ</t>
    </rPh>
    <rPh sb="3" eb="5">
      <t>ブタイ</t>
    </rPh>
    <rPh sb="5" eb="7">
      <t>フゴウ</t>
    </rPh>
    <rPh sb="15" eb="16">
      <t>シュウ</t>
    </rPh>
    <phoneticPr fontId="21"/>
  </si>
  <si>
    <t>災害時優先電話契約の整備経緯及び現況</t>
    <rPh sb="0" eb="2">
      <t>サイガイ</t>
    </rPh>
    <rPh sb="2" eb="3">
      <t>ジ</t>
    </rPh>
    <rPh sb="3" eb="5">
      <t>ユウセン</t>
    </rPh>
    <rPh sb="5" eb="7">
      <t>デンワ</t>
    </rPh>
    <rPh sb="7" eb="9">
      <t>ケイヤク</t>
    </rPh>
    <rPh sb="10" eb="12">
      <t>セイビ</t>
    </rPh>
    <rPh sb="12" eb="14">
      <t>ケイイ</t>
    </rPh>
    <rPh sb="14" eb="15">
      <t>オヨ</t>
    </rPh>
    <rPh sb="16" eb="18">
      <t>ゲンキョウ</t>
    </rPh>
    <phoneticPr fontId="21"/>
  </si>
  <si>
    <t>当該契約を終了した日に係る特定日以後５年</t>
    <rPh sb="0" eb="2">
      <t>トウガイ</t>
    </rPh>
    <rPh sb="2" eb="4">
      <t>ケイヤク</t>
    </rPh>
    <rPh sb="5" eb="7">
      <t>シュウリョウ</t>
    </rPh>
    <rPh sb="9" eb="10">
      <t>ヒ</t>
    </rPh>
    <rPh sb="11" eb="12">
      <t>カカ</t>
    </rPh>
    <rPh sb="13" eb="16">
      <t>トクテイビ</t>
    </rPh>
    <rPh sb="16" eb="18">
      <t>イゴ</t>
    </rPh>
    <rPh sb="19" eb="20">
      <t>ネン</t>
    </rPh>
    <phoneticPr fontId="21"/>
  </si>
  <si>
    <t>電話番号簿、電話番号簿配布表</t>
    <rPh sb="0" eb="2">
      <t>デンワ</t>
    </rPh>
    <rPh sb="2" eb="4">
      <t>バンゴウ</t>
    </rPh>
    <rPh sb="4" eb="5">
      <t>ボ</t>
    </rPh>
    <rPh sb="6" eb="8">
      <t>デンワ</t>
    </rPh>
    <rPh sb="8" eb="10">
      <t>バンゴウ</t>
    </rPh>
    <rPh sb="10" eb="11">
      <t>ボ</t>
    </rPh>
    <rPh sb="11" eb="13">
      <t>ハイフ</t>
    </rPh>
    <rPh sb="13" eb="14">
      <t>ヒョウ</t>
    </rPh>
    <phoneticPr fontId="21"/>
  </si>
  <si>
    <t>当該電話番号簿の更新日に係る特定日以後１年</t>
    <rPh sb="0" eb="2">
      <t>トウガイ</t>
    </rPh>
    <rPh sb="2" eb="4">
      <t>デンワ</t>
    </rPh>
    <rPh sb="4" eb="6">
      <t>バンゴウ</t>
    </rPh>
    <rPh sb="6" eb="7">
      <t>ボ</t>
    </rPh>
    <rPh sb="8" eb="10">
      <t>コウシン</t>
    </rPh>
    <rPh sb="10" eb="11">
      <t>ヒ</t>
    </rPh>
    <rPh sb="12" eb="13">
      <t>カカ</t>
    </rPh>
    <rPh sb="14" eb="17">
      <t>トクテイビ</t>
    </rPh>
    <rPh sb="17" eb="19">
      <t>イゴ</t>
    </rPh>
    <rPh sb="20" eb="21">
      <t>ネン</t>
    </rPh>
    <phoneticPr fontId="21"/>
  </si>
  <si>
    <t>無線局の運用及び管理に関する文書</t>
    <rPh sb="0" eb="2">
      <t>ムセン</t>
    </rPh>
    <rPh sb="2" eb="3">
      <t>キョク</t>
    </rPh>
    <rPh sb="4" eb="6">
      <t>ウンヨウ</t>
    </rPh>
    <rPh sb="6" eb="7">
      <t>オヨ</t>
    </rPh>
    <rPh sb="8" eb="10">
      <t>カンリ</t>
    </rPh>
    <rPh sb="11" eb="12">
      <t>カン</t>
    </rPh>
    <rPh sb="14" eb="16">
      <t>ブンショ</t>
    </rPh>
    <phoneticPr fontId="21"/>
  </si>
  <si>
    <t>移動局等の検査における許容値等の指定、無線局の廃止</t>
    <rPh sb="0" eb="2">
      <t>イドウ</t>
    </rPh>
    <rPh sb="2" eb="3">
      <t>キョク</t>
    </rPh>
    <rPh sb="3" eb="4">
      <t>トウ</t>
    </rPh>
    <rPh sb="5" eb="7">
      <t>ケンサ</t>
    </rPh>
    <rPh sb="11" eb="14">
      <t>キョヨウチ</t>
    </rPh>
    <rPh sb="14" eb="15">
      <t>トウ</t>
    </rPh>
    <rPh sb="16" eb="18">
      <t>シテイ</t>
    </rPh>
    <rPh sb="19" eb="21">
      <t>ムセン</t>
    </rPh>
    <rPh sb="21" eb="22">
      <t>キョク</t>
    </rPh>
    <rPh sb="23" eb="25">
      <t>ハイシ</t>
    </rPh>
    <phoneticPr fontId="21"/>
  </si>
  <si>
    <t>当該無線局の運用が停止された日に係る特定日以後５年</t>
    <rPh sb="0" eb="2">
      <t>トウガイ</t>
    </rPh>
    <rPh sb="2" eb="4">
      <t>ムセン</t>
    </rPh>
    <rPh sb="4" eb="5">
      <t>キョク</t>
    </rPh>
    <rPh sb="6" eb="8">
      <t>ウンヨウ</t>
    </rPh>
    <rPh sb="9" eb="11">
      <t>テイシ</t>
    </rPh>
    <rPh sb="14" eb="15">
      <t>ヒ</t>
    </rPh>
    <rPh sb="16" eb="17">
      <t>カカ</t>
    </rPh>
    <rPh sb="18" eb="21">
      <t>トクテイビ</t>
    </rPh>
    <rPh sb="21" eb="23">
      <t>イゴ</t>
    </rPh>
    <rPh sb="24" eb="25">
      <t>ネン</t>
    </rPh>
    <phoneticPr fontId="21"/>
  </si>
  <si>
    <t>サーバー装置群利用申請書兼管理簿</t>
    <rPh sb="4" eb="6">
      <t>ソウチ</t>
    </rPh>
    <rPh sb="6" eb="7">
      <t>グン</t>
    </rPh>
    <rPh sb="7" eb="9">
      <t>リヨウ</t>
    </rPh>
    <rPh sb="9" eb="11">
      <t>シンセイ</t>
    </rPh>
    <rPh sb="11" eb="12">
      <t>ショ</t>
    </rPh>
    <rPh sb="12" eb="13">
      <t>ケン</t>
    </rPh>
    <rPh sb="13" eb="15">
      <t>カンリ</t>
    </rPh>
    <rPh sb="15" eb="16">
      <t>ボ</t>
    </rPh>
    <phoneticPr fontId="21"/>
  </si>
  <si>
    <t>無線業務日誌</t>
    <rPh sb="0" eb="2">
      <t>ムセン</t>
    </rPh>
    <rPh sb="2" eb="4">
      <t>ギョウム</t>
    </rPh>
    <rPh sb="4" eb="6">
      <t>ニッシ</t>
    </rPh>
    <phoneticPr fontId="21"/>
  </si>
  <si>
    <t>２年</t>
    <rPh sb="1" eb="2">
      <t>ネン</t>
    </rPh>
    <phoneticPr fontId="21"/>
  </si>
  <si>
    <t>検査表</t>
    <rPh sb="0" eb="2">
      <t>ケンサ</t>
    </rPh>
    <rPh sb="2" eb="3">
      <t>ヒョウ</t>
    </rPh>
    <phoneticPr fontId="21"/>
  </si>
  <si>
    <t>当該装備品の不要決定に係る特定日以後１年</t>
    <rPh sb="0" eb="2">
      <t>トウガイ</t>
    </rPh>
    <rPh sb="2" eb="4">
      <t>ソウビ</t>
    </rPh>
    <rPh sb="4" eb="5">
      <t>ヒン</t>
    </rPh>
    <rPh sb="6" eb="8">
      <t>フヨウ</t>
    </rPh>
    <rPh sb="8" eb="10">
      <t>ケッテイ</t>
    </rPh>
    <rPh sb="11" eb="12">
      <t>カカ</t>
    </rPh>
    <rPh sb="13" eb="16">
      <t>トクテイビ</t>
    </rPh>
    <rPh sb="16" eb="18">
      <t>イゴ</t>
    </rPh>
    <rPh sb="19" eb="20">
      <t>ネン</t>
    </rPh>
    <phoneticPr fontId="21"/>
  </si>
  <si>
    <t>プログラムの管理等に関する文書</t>
    <rPh sb="6" eb="8">
      <t>カンリ</t>
    </rPh>
    <rPh sb="8" eb="9">
      <t>トウ</t>
    </rPh>
    <rPh sb="10" eb="11">
      <t>カン</t>
    </rPh>
    <rPh sb="13" eb="15">
      <t>ブンショ</t>
    </rPh>
    <phoneticPr fontId="21"/>
  </si>
  <si>
    <t>プログラム及びドキュメント保管台帳</t>
    <rPh sb="5" eb="6">
      <t>オヨ</t>
    </rPh>
    <rPh sb="13" eb="15">
      <t>ホカン</t>
    </rPh>
    <rPh sb="15" eb="17">
      <t>ダイチョウ</t>
    </rPh>
    <phoneticPr fontId="21"/>
  </si>
  <si>
    <t>記録する全てのプログラムを保管しなくなった日に係る特定日以後１年</t>
    <rPh sb="0" eb="2">
      <t>キロク</t>
    </rPh>
    <rPh sb="4" eb="5">
      <t>スベ</t>
    </rPh>
    <rPh sb="13" eb="15">
      <t>ホカン</t>
    </rPh>
    <rPh sb="21" eb="22">
      <t>ヒ</t>
    </rPh>
    <rPh sb="23" eb="24">
      <t>カカ</t>
    </rPh>
    <rPh sb="25" eb="30">
      <t>トクテイビイゴ</t>
    </rPh>
    <rPh sb="31" eb="32">
      <t>ネン</t>
    </rPh>
    <phoneticPr fontId="21"/>
  </si>
  <si>
    <t>プログラムドキュメント</t>
    <phoneticPr fontId="21"/>
  </si>
  <si>
    <t>当該プログラムの使用が停止された日に係る特定日以後１年</t>
    <rPh sb="0" eb="2">
      <t>トウガイ</t>
    </rPh>
    <rPh sb="8" eb="10">
      <t>シヨウ</t>
    </rPh>
    <rPh sb="11" eb="13">
      <t>テイシ</t>
    </rPh>
    <rPh sb="16" eb="17">
      <t>ヒ</t>
    </rPh>
    <rPh sb="18" eb="19">
      <t>カカ</t>
    </rPh>
    <rPh sb="20" eb="25">
      <t>トクテイビイゴ</t>
    </rPh>
    <rPh sb="26" eb="27">
      <t>ネン</t>
    </rPh>
    <phoneticPr fontId="21"/>
  </si>
  <si>
    <t>周波数の変更及び割当に関する文書</t>
    <rPh sb="0" eb="3">
      <t>シュウハスウ</t>
    </rPh>
    <rPh sb="4" eb="6">
      <t>ヘンコウ</t>
    </rPh>
    <rPh sb="6" eb="7">
      <t>オヨ</t>
    </rPh>
    <rPh sb="8" eb="9">
      <t>ワ</t>
    </rPh>
    <rPh sb="9" eb="10">
      <t>トウ</t>
    </rPh>
    <rPh sb="11" eb="12">
      <t>カン</t>
    </rPh>
    <rPh sb="14" eb="16">
      <t>ブンショ</t>
    </rPh>
    <phoneticPr fontId="21"/>
  </si>
  <si>
    <t>周波数変更記録簿</t>
    <rPh sb="0" eb="3">
      <t>シュウハスウ</t>
    </rPh>
    <rPh sb="3" eb="5">
      <t>ヘンコウ</t>
    </rPh>
    <rPh sb="5" eb="8">
      <t>キロクボ</t>
    </rPh>
    <phoneticPr fontId="21"/>
  </si>
  <si>
    <t>当該器材の運用が停止された日に係る特定日以後１年</t>
    <rPh sb="0" eb="2">
      <t>トウガイ</t>
    </rPh>
    <rPh sb="2" eb="4">
      <t>キザイ</t>
    </rPh>
    <rPh sb="5" eb="7">
      <t>ウンヨウ</t>
    </rPh>
    <rPh sb="8" eb="10">
      <t>テイシ</t>
    </rPh>
    <rPh sb="13" eb="14">
      <t>ヒ</t>
    </rPh>
    <rPh sb="15" eb="16">
      <t>カカ</t>
    </rPh>
    <rPh sb="17" eb="22">
      <t>トクテイビイゴ</t>
    </rPh>
    <rPh sb="23" eb="24">
      <t>ネン</t>
    </rPh>
    <phoneticPr fontId="21"/>
  </si>
  <si>
    <t>周波数の割当について</t>
    <rPh sb="0" eb="3">
      <t>シュウハスウ</t>
    </rPh>
    <rPh sb="4" eb="6">
      <t>ワリアテ</t>
    </rPh>
    <phoneticPr fontId="21"/>
  </si>
  <si>
    <t>回線の構成及び運用等に関する文書</t>
    <rPh sb="0" eb="2">
      <t>カイセン</t>
    </rPh>
    <rPh sb="3" eb="5">
      <t>コウセイ</t>
    </rPh>
    <rPh sb="5" eb="6">
      <t>オヨ</t>
    </rPh>
    <rPh sb="7" eb="9">
      <t>ウンヨウ</t>
    </rPh>
    <rPh sb="9" eb="10">
      <t>トウ</t>
    </rPh>
    <rPh sb="11" eb="12">
      <t>カン</t>
    </rPh>
    <rPh sb="14" eb="16">
      <t>ブンショ</t>
    </rPh>
    <phoneticPr fontId="21"/>
  </si>
  <si>
    <t>ネットワークセントリック対象システムにおける発生事象の通報及び処置要領</t>
    <rPh sb="12" eb="14">
      <t>タイショウ</t>
    </rPh>
    <rPh sb="22" eb="24">
      <t>ハッセイ</t>
    </rPh>
    <rPh sb="24" eb="26">
      <t>ジショウ</t>
    </rPh>
    <rPh sb="27" eb="29">
      <t>ツウホウ</t>
    </rPh>
    <rPh sb="29" eb="30">
      <t>オヨ</t>
    </rPh>
    <rPh sb="31" eb="33">
      <t>ショチ</t>
    </rPh>
    <rPh sb="33" eb="35">
      <t>ヨウリョウ</t>
    </rPh>
    <phoneticPr fontId="21"/>
  </si>
  <si>
    <t>回線割当、回線通信網図</t>
    <rPh sb="0" eb="2">
      <t>カイセン</t>
    </rPh>
    <rPh sb="2" eb="4">
      <t>ワリアテ</t>
    </rPh>
    <rPh sb="5" eb="7">
      <t>カイセン</t>
    </rPh>
    <rPh sb="7" eb="9">
      <t>ツウシン</t>
    </rPh>
    <rPh sb="9" eb="10">
      <t>モウ</t>
    </rPh>
    <rPh sb="10" eb="11">
      <t>ズ</t>
    </rPh>
    <phoneticPr fontId="21"/>
  </si>
  <si>
    <t>当該回線の運用停止日に係る特定日以後１年</t>
    <rPh sb="0" eb="2">
      <t>トウガイ</t>
    </rPh>
    <rPh sb="2" eb="4">
      <t>カイセン</t>
    </rPh>
    <rPh sb="5" eb="7">
      <t>ウンヨウ</t>
    </rPh>
    <rPh sb="7" eb="9">
      <t>テイシ</t>
    </rPh>
    <rPh sb="9" eb="10">
      <t>ビ</t>
    </rPh>
    <rPh sb="11" eb="12">
      <t>カカ</t>
    </rPh>
    <rPh sb="13" eb="18">
      <t>トクテイビイゴ</t>
    </rPh>
    <rPh sb="19" eb="20">
      <t>ネン</t>
    </rPh>
    <phoneticPr fontId="21"/>
  </si>
  <si>
    <t>通信機材等の整備に関する文書</t>
    <rPh sb="0" eb="2">
      <t>ツウシン</t>
    </rPh>
    <rPh sb="2" eb="4">
      <t>キザイ</t>
    </rPh>
    <rPh sb="4" eb="5">
      <t>トウ</t>
    </rPh>
    <rPh sb="6" eb="8">
      <t>セイビ</t>
    </rPh>
    <rPh sb="9" eb="10">
      <t>カン</t>
    </rPh>
    <rPh sb="12" eb="14">
      <t>ブンショ</t>
    </rPh>
    <phoneticPr fontId="21"/>
  </si>
  <si>
    <t>装備品の現況に関する文書</t>
    <rPh sb="0" eb="3">
      <t>ソウビヒン</t>
    </rPh>
    <rPh sb="4" eb="6">
      <t>ゲンキョウ</t>
    </rPh>
    <rPh sb="7" eb="8">
      <t>カン</t>
    </rPh>
    <rPh sb="10" eb="12">
      <t>ブンショ</t>
    </rPh>
    <phoneticPr fontId="21"/>
  </si>
  <si>
    <t>地上通信電子機器等基地別現況報告</t>
    <rPh sb="0" eb="2">
      <t>チジョウ</t>
    </rPh>
    <rPh sb="2" eb="4">
      <t>ツウシン</t>
    </rPh>
    <rPh sb="4" eb="6">
      <t>デンシ</t>
    </rPh>
    <rPh sb="6" eb="8">
      <t>キキ</t>
    </rPh>
    <rPh sb="8" eb="9">
      <t>トウ</t>
    </rPh>
    <rPh sb="9" eb="11">
      <t>キチ</t>
    </rPh>
    <rPh sb="11" eb="12">
      <t>ベツ</t>
    </rPh>
    <rPh sb="12" eb="14">
      <t>ゲンキョウ</t>
    </rPh>
    <rPh sb="14" eb="16">
      <t>ホウコク</t>
    </rPh>
    <phoneticPr fontId="21"/>
  </si>
  <si>
    <t>ソフトウェアの管理、適用及び配布に関する文書</t>
    <rPh sb="7" eb="9">
      <t>カンリ</t>
    </rPh>
    <rPh sb="10" eb="12">
      <t>テキヨウ</t>
    </rPh>
    <rPh sb="12" eb="13">
      <t>オヨ</t>
    </rPh>
    <rPh sb="14" eb="16">
      <t>ハイフ</t>
    </rPh>
    <rPh sb="17" eb="18">
      <t>カン</t>
    </rPh>
    <rPh sb="20" eb="22">
      <t>ブンショ</t>
    </rPh>
    <phoneticPr fontId="21"/>
  </si>
  <si>
    <t>装備品等の送達に関する文書</t>
    <rPh sb="0" eb="3">
      <t>ソウビヒン</t>
    </rPh>
    <rPh sb="3" eb="4">
      <t>トウ</t>
    </rPh>
    <rPh sb="5" eb="7">
      <t>ソウタツ</t>
    </rPh>
    <rPh sb="8" eb="9">
      <t>カン</t>
    </rPh>
    <rPh sb="11" eb="13">
      <t>ブンショ</t>
    </rPh>
    <phoneticPr fontId="21"/>
  </si>
  <si>
    <t>装備品等の送達</t>
    <rPh sb="0" eb="3">
      <t>ソウビヒン</t>
    </rPh>
    <rPh sb="3" eb="4">
      <t>トウ</t>
    </rPh>
    <rPh sb="5" eb="7">
      <t>ソウタツ</t>
    </rPh>
    <phoneticPr fontId="21"/>
  </si>
  <si>
    <t>暗号等の運用及び管理に関する文書</t>
    <rPh sb="0" eb="2">
      <t>アンゴウ</t>
    </rPh>
    <rPh sb="2" eb="3">
      <t>トウ</t>
    </rPh>
    <rPh sb="4" eb="6">
      <t>ウンヨウ</t>
    </rPh>
    <rPh sb="6" eb="7">
      <t>オヨ</t>
    </rPh>
    <rPh sb="8" eb="10">
      <t>カンリ</t>
    </rPh>
    <rPh sb="11" eb="12">
      <t>カン</t>
    </rPh>
    <rPh sb="14" eb="16">
      <t>ブンショ</t>
    </rPh>
    <phoneticPr fontId="21"/>
  </si>
  <si>
    <t>廃棄（破棄）通知</t>
    <rPh sb="0" eb="2">
      <t>ハイキ</t>
    </rPh>
    <rPh sb="3" eb="5">
      <t>ハキ</t>
    </rPh>
    <rPh sb="6" eb="8">
      <t>ツウチ</t>
    </rPh>
    <phoneticPr fontId="21"/>
  </si>
  <si>
    <t>暗号書等の配布計画、暗号書等の配布、暗号等運用、規約表等の送達</t>
    <rPh sb="0" eb="2">
      <t>アンゴウ</t>
    </rPh>
    <rPh sb="2" eb="3">
      <t>ショ</t>
    </rPh>
    <rPh sb="3" eb="4">
      <t>トウ</t>
    </rPh>
    <rPh sb="5" eb="7">
      <t>ハイフ</t>
    </rPh>
    <rPh sb="7" eb="9">
      <t>ケイカク</t>
    </rPh>
    <rPh sb="10" eb="12">
      <t>アンゴウ</t>
    </rPh>
    <rPh sb="12" eb="13">
      <t>ショ</t>
    </rPh>
    <rPh sb="13" eb="14">
      <t>トウ</t>
    </rPh>
    <rPh sb="15" eb="17">
      <t>ハイフ</t>
    </rPh>
    <rPh sb="18" eb="20">
      <t>アンゴウ</t>
    </rPh>
    <rPh sb="20" eb="21">
      <t>トウ</t>
    </rPh>
    <rPh sb="21" eb="23">
      <t>ウンヨウ</t>
    </rPh>
    <rPh sb="24" eb="26">
      <t>キヤク</t>
    </rPh>
    <rPh sb="26" eb="27">
      <t>ヒョウ</t>
    </rPh>
    <rPh sb="27" eb="28">
      <t>トウ</t>
    </rPh>
    <rPh sb="29" eb="31">
      <t>ソウタツ</t>
    </rPh>
    <phoneticPr fontId="21"/>
  </si>
  <si>
    <t>通信システムの統制に関する文書</t>
    <rPh sb="0" eb="2">
      <t>ツウシン</t>
    </rPh>
    <rPh sb="7" eb="9">
      <t>トウセイ</t>
    </rPh>
    <rPh sb="10" eb="11">
      <t>カン</t>
    </rPh>
    <rPh sb="13" eb="15">
      <t>ブンショ</t>
    </rPh>
    <phoneticPr fontId="21"/>
  </si>
  <si>
    <t>通信電子組織のシステム統制業務実施要領</t>
    <phoneticPr fontId="21"/>
  </si>
  <si>
    <t>運用統制及び整備統制に係る業務実施要領</t>
    <rPh sb="0" eb="2">
      <t>ウンヨウ</t>
    </rPh>
    <rPh sb="2" eb="4">
      <t>トウセイ</t>
    </rPh>
    <rPh sb="4" eb="5">
      <t>オヨ</t>
    </rPh>
    <rPh sb="6" eb="8">
      <t>セイビ</t>
    </rPh>
    <rPh sb="8" eb="10">
      <t>トウセイ</t>
    </rPh>
    <rPh sb="11" eb="12">
      <t>カカ</t>
    </rPh>
    <rPh sb="13" eb="15">
      <t>ギョウム</t>
    </rPh>
    <rPh sb="15" eb="17">
      <t>ジッシ</t>
    </rPh>
    <rPh sb="17" eb="19">
      <t>ヨウリョウ</t>
    </rPh>
    <phoneticPr fontId="21"/>
  </si>
  <si>
    <t>移動通信機材の運用に関する文書</t>
    <rPh sb="0" eb="2">
      <t>イドウ</t>
    </rPh>
    <rPh sb="2" eb="4">
      <t>ツウシン</t>
    </rPh>
    <rPh sb="4" eb="6">
      <t>キザイ</t>
    </rPh>
    <rPh sb="7" eb="9">
      <t>ウンヨウ</t>
    </rPh>
    <rPh sb="10" eb="11">
      <t>カン</t>
    </rPh>
    <rPh sb="13" eb="15">
      <t>ブンショ</t>
    </rPh>
    <phoneticPr fontId="21"/>
  </si>
  <si>
    <t>運用要領及び待機態勢基準</t>
    <rPh sb="0" eb="2">
      <t>ウンヨウ</t>
    </rPh>
    <rPh sb="2" eb="4">
      <t>ヨウリョウ</t>
    </rPh>
    <rPh sb="4" eb="5">
      <t>オヨ</t>
    </rPh>
    <rPh sb="6" eb="8">
      <t>タイキ</t>
    </rPh>
    <rPh sb="8" eb="10">
      <t>タイセイ</t>
    </rPh>
    <rPh sb="10" eb="12">
      <t>キジュン</t>
    </rPh>
    <phoneticPr fontId="21"/>
  </si>
  <si>
    <t>航空機識別及び飛行部隊呼出符号に関する文書</t>
    <rPh sb="0" eb="3">
      <t>コウクウキ</t>
    </rPh>
    <rPh sb="3" eb="5">
      <t>シキベツ</t>
    </rPh>
    <rPh sb="5" eb="6">
      <t>オヨ</t>
    </rPh>
    <rPh sb="7" eb="9">
      <t>ヒコウ</t>
    </rPh>
    <rPh sb="9" eb="11">
      <t>ブタイ</t>
    </rPh>
    <rPh sb="11" eb="13">
      <t>ヨビダシ</t>
    </rPh>
    <rPh sb="13" eb="15">
      <t>フゴウ</t>
    </rPh>
    <rPh sb="16" eb="17">
      <t>カン</t>
    </rPh>
    <rPh sb="19" eb="21">
      <t>ブンショ</t>
    </rPh>
    <phoneticPr fontId="21"/>
  </si>
  <si>
    <t>飛行部隊呼出符号の使用について</t>
    <rPh sb="0" eb="2">
      <t>ヒコウ</t>
    </rPh>
    <rPh sb="2" eb="4">
      <t>ブタイ</t>
    </rPh>
    <rPh sb="4" eb="6">
      <t>ヨビダシ</t>
    </rPh>
    <rPh sb="6" eb="8">
      <t>フゴウ</t>
    </rPh>
    <rPh sb="9" eb="11">
      <t>シヨウ</t>
    </rPh>
    <phoneticPr fontId="21"/>
  </si>
  <si>
    <t>航空機識別コード</t>
    <rPh sb="0" eb="3">
      <t>コウクウキ</t>
    </rPh>
    <rPh sb="3" eb="5">
      <t>シキベツ</t>
    </rPh>
    <phoneticPr fontId="21"/>
  </si>
  <si>
    <t>主務者講習に関する文書</t>
    <rPh sb="0" eb="3">
      <t>シュムシャ</t>
    </rPh>
    <rPh sb="3" eb="5">
      <t>コウシュウ</t>
    </rPh>
    <rPh sb="6" eb="7">
      <t>カン</t>
    </rPh>
    <rPh sb="9" eb="11">
      <t>ブンショ</t>
    </rPh>
    <phoneticPr fontId="21"/>
  </si>
  <si>
    <t>航空自衛隊の部外ホームページに関する文書</t>
    <rPh sb="0" eb="2">
      <t>コウクウ</t>
    </rPh>
    <rPh sb="2" eb="5">
      <t>ジエイタイ</t>
    </rPh>
    <rPh sb="6" eb="8">
      <t>ブガイ</t>
    </rPh>
    <rPh sb="15" eb="16">
      <t>カン</t>
    </rPh>
    <rPh sb="18" eb="20">
      <t>ブンショ</t>
    </rPh>
    <phoneticPr fontId="21"/>
  </si>
  <si>
    <t>閲覧状況の調査分析結果</t>
    <rPh sb="0" eb="2">
      <t>エツラン</t>
    </rPh>
    <rPh sb="2" eb="4">
      <t>ジョウキョウ</t>
    </rPh>
    <rPh sb="5" eb="7">
      <t>チョウサ</t>
    </rPh>
    <rPh sb="7" eb="9">
      <t>ブンセキ</t>
    </rPh>
    <rPh sb="9" eb="11">
      <t>ケッカ</t>
    </rPh>
    <phoneticPr fontId="21"/>
  </si>
  <si>
    <t>プラットフォーム認証に関する文書</t>
    <rPh sb="8" eb="10">
      <t>ニンショウ</t>
    </rPh>
    <rPh sb="11" eb="12">
      <t>カン</t>
    </rPh>
    <rPh sb="14" eb="16">
      <t>ブンショ</t>
    </rPh>
    <phoneticPr fontId="21"/>
  </si>
  <si>
    <t>プラットフォーム認証飛行支援業務</t>
    <rPh sb="10" eb="16">
      <t>ヒコウシエンギョウム</t>
    </rPh>
    <phoneticPr fontId="21"/>
  </si>
  <si>
    <t>次期味方識別方式の規約の運用に関する文書</t>
    <rPh sb="0" eb="2">
      <t>ジキ</t>
    </rPh>
    <rPh sb="2" eb="4">
      <t>ミカタ</t>
    </rPh>
    <rPh sb="4" eb="6">
      <t>シキベツ</t>
    </rPh>
    <rPh sb="6" eb="8">
      <t>ホウシキ</t>
    </rPh>
    <rPh sb="9" eb="11">
      <t>キヤク</t>
    </rPh>
    <rPh sb="12" eb="14">
      <t>ウンヨウ</t>
    </rPh>
    <rPh sb="15" eb="16">
      <t>カン</t>
    </rPh>
    <rPh sb="18" eb="20">
      <t>ブンショ</t>
    </rPh>
    <phoneticPr fontId="21"/>
  </si>
  <si>
    <t>警戒管制レーダーの覆域に関する文書</t>
    <rPh sb="0" eb="2">
      <t>ケイカイ</t>
    </rPh>
    <rPh sb="2" eb="4">
      <t>カンセイ</t>
    </rPh>
    <rPh sb="9" eb="11">
      <t>フクイキ</t>
    </rPh>
    <rPh sb="12" eb="13">
      <t>カン</t>
    </rPh>
    <rPh sb="15" eb="17">
      <t>ブンショ</t>
    </rPh>
    <phoneticPr fontId="21"/>
  </si>
  <si>
    <t>警戒管制レーダーの覆域確保について</t>
    <rPh sb="0" eb="2">
      <t>ケイカイ</t>
    </rPh>
    <rPh sb="2" eb="4">
      <t>カンセイ</t>
    </rPh>
    <rPh sb="9" eb="11">
      <t>フクイキ</t>
    </rPh>
    <rPh sb="11" eb="13">
      <t>カクホ</t>
    </rPh>
    <phoneticPr fontId="21"/>
  </si>
  <si>
    <t>装備品の輸送に関する文書</t>
    <rPh sb="0" eb="3">
      <t>ソウビヒン</t>
    </rPh>
    <rPh sb="4" eb="6">
      <t>ユソウ</t>
    </rPh>
    <rPh sb="7" eb="8">
      <t>カン</t>
    </rPh>
    <rPh sb="10" eb="12">
      <t>ブンショ</t>
    </rPh>
    <phoneticPr fontId="21"/>
  </si>
  <si>
    <t>装備品の輸送に関する命令</t>
    <rPh sb="0" eb="3">
      <t>ソウビヒン</t>
    </rPh>
    <rPh sb="4" eb="6">
      <t>ユソウ</t>
    </rPh>
    <rPh sb="7" eb="8">
      <t>カン</t>
    </rPh>
    <rPh sb="10" eb="12">
      <t>メイレイ</t>
    </rPh>
    <phoneticPr fontId="21"/>
  </si>
  <si>
    <t>サイバー攻撃等対処集合訓練に関する文書</t>
    <phoneticPr fontId="21"/>
  </si>
  <si>
    <t>私有パソコン等の点検に関する文書</t>
    <rPh sb="8" eb="10">
      <t>テンケン</t>
    </rPh>
    <phoneticPr fontId="21"/>
  </si>
  <si>
    <t>点検実施結果、防衛省以外の可搬記憶媒体接続記録簿、ウイルス対策ソフトの形態等の管理</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29" eb="31">
      <t>タイサク</t>
    </rPh>
    <rPh sb="35" eb="37">
      <t>ケイタイ</t>
    </rPh>
    <rPh sb="37" eb="38">
      <t>トウ</t>
    </rPh>
    <rPh sb="39" eb="41">
      <t>カンリ</t>
    </rPh>
    <phoneticPr fontId="24"/>
  </si>
  <si>
    <t>利用規定等、プログラム等の配布に関する文書</t>
    <phoneticPr fontId="21"/>
  </si>
  <si>
    <t>利用規定、プログラム等の配布</t>
    <phoneticPr fontId="21"/>
  </si>
  <si>
    <t>施設（C-40）</t>
    <rPh sb="0" eb="2">
      <t>シセツ</t>
    </rPh>
    <phoneticPr fontId="21"/>
  </si>
  <si>
    <t>施設一般（110）</t>
    <rPh sb="0" eb="2">
      <t>シセツ</t>
    </rPh>
    <rPh sb="2" eb="4">
      <t>イッパン</t>
    </rPh>
    <phoneticPr fontId="24"/>
  </si>
  <si>
    <t>施設の取得等に関する文書</t>
    <rPh sb="0" eb="2">
      <t>シセツ</t>
    </rPh>
    <rPh sb="3" eb="5">
      <t>シュトク</t>
    </rPh>
    <rPh sb="5" eb="6">
      <t>トウ</t>
    </rPh>
    <rPh sb="7" eb="8">
      <t>カン</t>
    </rPh>
    <rPh sb="10" eb="12">
      <t>ブンショ</t>
    </rPh>
    <phoneticPr fontId="24"/>
  </si>
  <si>
    <t>基本計画書、実施計画書</t>
    <rPh sb="0" eb="2">
      <t>キホン</t>
    </rPh>
    <rPh sb="2" eb="5">
      <t>ケイカクショ</t>
    </rPh>
    <rPh sb="6" eb="8">
      <t>ジッシ</t>
    </rPh>
    <rPh sb="8" eb="11">
      <t>ケイカクショ</t>
    </rPh>
    <phoneticPr fontId="24"/>
  </si>
  <si>
    <t>2(1)ア19</t>
    <phoneticPr fontId="21"/>
  </si>
  <si>
    <t>基地施設基本図に関する文書</t>
    <phoneticPr fontId="21"/>
  </si>
  <si>
    <t>基地施設基本図</t>
    <rPh sb="0" eb="2">
      <t>キチ</t>
    </rPh>
    <rPh sb="2" eb="4">
      <t>シセツ</t>
    </rPh>
    <rPh sb="4" eb="5">
      <t>キ</t>
    </rPh>
    <rPh sb="5" eb="7">
      <t>ホンズ</t>
    </rPh>
    <phoneticPr fontId="24"/>
  </si>
  <si>
    <t>施設委員会に関する文書</t>
    <rPh sb="0" eb="2">
      <t>シセツ</t>
    </rPh>
    <rPh sb="2" eb="5">
      <t>イインカイ</t>
    </rPh>
    <rPh sb="6" eb="7">
      <t>カン</t>
    </rPh>
    <rPh sb="9" eb="11">
      <t>ブンショ</t>
    </rPh>
    <phoneticPr fontId="21"/>
  </si>
  <si>
    <t>施設委員会資料及び議事録</t>
    <rPh sb="0" eb="2">
      <t>シセツ</t>
    </rPh>
    <rPh sb="2" eb="5">
      <t>イインカイ</t>
    </rPh>
    <rPh sb="5" eb="7">
      <t>シリョウ</t>
    </rPh>
    <rPh sb="7" eb="8">
      <t>オヨ</t>
    </rPh>
    <rPh sb="9" eb="12">
      <t>ギジロク</t>
    </rPh>
    <phoneticPr fontId="21"/>
  </si>
  <si>
    <t>施設等の点検及び補修等に関する文書</t>
    <rPh sb="0" eb="2">
      <t>シセツ</t>
    </rPh>
    <rPh sb="2" eb="3">
      <t>トウ</t>
    </rPh>
    <rPh sb="4" eb="6">
      <t>テンケン</t>
    </rPh>
    <rPh sb="6" eb="7">
      <t>オヨ</t>
    </rPh>
    <rPh sb="8" eb="10">
      <t>ホシュウ</t>
    </rPh>
    <rPh sb="10" eb="11">
      <t>トウ</t>
    </rPh>
    <rPh sb="12" eb="13">
      <t>カン</t>
    </rPh>
    <rPh sb="15" eb="17">
      <t>ブンショ</t>
    </rPh>
    <phoneticPr fontId="21"/>
  </si>
  <si>
    <t>建築基準法による建物点検</t>
    <rPh sb="0" eb="2">
      <t>ケンチク</t>
    </rPh>
    <rPh sb="2" eb="4">
      <t>キジュン</t>
    </rPh>
    <rPh sb="4" eb="5">
      <t>ホウ</t>
    </rPh>
    <rPh sb="8" eb="10">
      <t>タテモノ</t>
    </rPh>
    <rPh sb="10" eb="12">
      <t>テンケン</t>
    </rPh>
    <phoneticPr fontId="21"/>
  </si>
  <si>
    <t>施設等の点検表、作業申請書、行政財産模様替工事報告書</t>
    <rPh sb="0" eb="2">
      <t>シセツ</t>
    </rPh>
    <rPh sb="2" eb="3">
      <t>トウ</t>
    </rPh>
    <rPh sb="4" eb="6">
      <t>テンケン</t>
    </rPh>
    <rPh sb="6" eb="7">
      <t>ヒョウ</t>
    </rPh>
    <rPh sb="8" eb="10">
      <t>サギョウ</t>
    </rPh>
    <rPh sb="10" eb="12">
      <t>シンセイ</t>
    </rPh>
    <rPh sb="12" eb="13">
      <t>ショ</t>
    </rPh>
    <rPh sb="14" eb="16">
      <t>ギョウセイ</t>
    </rPh>
    <rPh sb="16" eb="18">
      <t>ザイサン</t>
    </rPh>
    <rPh sb="18" eb="21">
      <t>モヨウガ</t>
    </rPh>
    <rPh sb="21" eb="23">
      <t>コウジ</t>
    </rPh>
    <rPh sb="23" eb="26">
      <t>ホウコクショ</t>
    </rPh>
    <phoneticPr fontId="21"/>
  </si>
  <si>
    <t>消防設備の管理等に関する文書</t>
    <rPh sb="0" eb="2">
      <t>ショウボウ</t>
    </rPh>
    <rPh sb="2" eb="4">
      <t>セツビ</t>
    </rPh>
    <rPh sb="5" eb="7">
      <t>カンリ</t>
    </rPh>
    <rPh sb="7" eb="8">
      <t>トウ</t>
    </rPh>
    <rPh sb="9" eb="10">
      <t>カン</t>
    </rPh>
    <rPh sb="12" eb="14">
      <t>ブンショ</t>
    </rPh>
    <phoneticPr fontId="21"/>
  </si>
  <si>
    <t>防火管理者選任（解任）届出書</t>
    <rPh sb="0" eb="2">
      <t>ボウカ</t>
    </rPh>
    <rPh sb="2" eb="4">
      <t>カンリ</t>
    </rPh>
    <rPh sb="4" eb="5">
      <t>シャ</t>
    </rPh>
    <rPh sb="5" eb="7">
      <t>センニン</t>
    </rPh>
    <rPh sb="8" eb="10">
      <t>カイニン</t>
    </rPh>
    <rPh sb="11" eb="14">
      <t>トドケデショ</t>
    </rPh>
    <phoneticPr fontId="21"/>
  </si>
  <si>
    <t>届出書</t>
    <rPh sb="0" eb="2">
      <t>トドケデ</t>
    </rPh>
    <rPh sb="2" eb="3">
      <t>ショ</t>
    </rPh>
    <phoneticPr fontId="21"/>
  </si>
  <si>
    <t>当該工作物が用途廃止された日に係る特定日以後１年</t>
    <rPh sb="0" eb="5">
      <t>トウガイコウサクブツ</t>
    </rPh>
    <rPh sb="6" eb="10">
      <t>ヨウトハイシ</t>
    </rPh>
    <rPh sb="13" eb="14">
      <t>ヒ</t>
    </rPh>
    <rPh sb="15" eb="16">
      <t>カカ</t>
    </rPh>
    <rPh sb="17" eb="22">
      <t>トクテイビイゴ</t>
    </rPh>
    <rPh sb="23" eb="24">
      <t>ネン</t>
    </rPh>
    <phoneticPr fontId="21"/>
  </si>
  <si>
    <t>火気使用許可申請書、消防訓練実施記録、点検記録表、消防訓練通知書、防火管理者の変更、防火点検結果報告書、消防用設備等点検結果報告書</t>
    <rPh sb="0" eb="2">
      <t>カキ</t>
    </rPh>
    <rPh sb="2" eb="4">
      <t>シヨウ</t>
    </rPh>
    <rPh sb="4" eb="6">
      <t>キョカ</t>
    </rPh>
    <rPh sb="6" eb="8">
      <t>シンセイ</t>
    </rPh>
    <rPh sb="8" eb="9">
      <t>ショ</t>
    </rPh>
    <rPh sb="10" eb="12">
      <t>ショウボウ</t>
    </rPh>
    <rPh sb="12" eb="14">
      <t>クンレン</t>
    </rPh>
    <rPh sb="14" eb="16">
      <t>ジッシ</t>
    </rPh>
    <rPh sb="16" eb="18">
      <t>キロク</t>
    </rPh>
    <rPh sb="19" eb="21">
      <t>テンケン</t>
    </rPh>
    <rPh sb="21" eb="23">
      <t>キロク</t>
    </rPh>
    <rPh sb="23" eb="24">
      <t>ヒョウ</t>
    </rPh>
    <rPh sb="25" eb="27">
      <t>ショウボウ</t>
    </rPh>
    <rPh sb="27" eb="29">
      <t>クンレン</t>
    </rPh>
    <rPh sb="29" eb="31">
      <t>ツウチ</t>
    </rPh>
    <rPh sb="31" eb="32">
      <t>ショ</t>
    </rPh>
    <rPh sb="33" eb="35">
      <t>ボウカ</t>
    </rPh>
    <rPh sb="35" eb="38">
      <t>カンリシャ</t>
    </rPh>
    <rPh sb="39" eb="41">
      <t>ヘンコウ</t>
    </rPh>
    <rPh sb="42" eb="44">
      <t>ボウカ</t>
    </rPh>
    <rPh sb="44" eb="46">
      <t>テンケン</t>
    </rPh>
    <rPh sb="46" eb="48">
      <t>ケッカ</t>
    </rPh>
    <rPh sb="48" eb="50">
      <t>ホウコク</t>
    </rPh>
    <rPh sb="50" eb="51">
      <t>ショ</t>
    </rPh>
    <phoneticPr fontId="21"/>
  </si>
  <si>
    <t>給水設備の管理等に関する文書</t>
    <rPh sb="0" eb="2">
      <t>キュウスイ</t>
    </rPh>
    <rPh sb="2" eb="4">
      <t>セツビ</t>
    </rPh>
    <rPh sb="5" eb="7">
      <t>カンリ</t>
    </rPh>
    <rPh sb="7" eb="8">
      <t>トウ</t>
    </rPh>
    <rPh sb="9" eb="10">
      <t>カン</t>
    </rPh>
    <rPh sb="12" eb="14">
      <t>ブンショ</t>
    </rPh>
    <phoneticPr fontId="21"/>
  </si>
  <si>
    <t>水質検査結果書</t>
    <rPh sb="0" eb="2">
      <t>スイシツ</t>
    </rPh>
    <rPh sb="2" eb="4">
      <t>ケンサ</t>
    </rPh>
    <rPh sb="4" eb="6">
      <t>ケッカ</t>
    </rPh>
    <rPh sb="6" eb="7">
      <t>ショ</t>
    </rPh>
    <phoneticPr fontId="21"/>
  </si>
  <si>
    <t>残留塩素記録表</t>
    <rPh sb="0" eb="2">
      <t>ザンリュウ</t>
    </rPh>
    <rPh sb="2" eb="4">
      <t>エンソ</t>
    </rPh>
    <rPh sb="4" eb="6">
      <t>キロク</t>
    </rPh>
    <rPh sb="6" eb="7">
      <t>ヒョウ</t>
    </rPh>
    <phoneticPr fontId="21"/>
  </si>
  <si>
    <t>専用水道布設工事確認申請書、給水設備台帳</t>
    <rPh sb="0" eb="2">
      <t>センヨウ</t>
    </rPh>
    <rPh sb="2" eb="4">
      <t>スイドウ</t>
    </rPh>
    <rPh sb="4" eb="6">
      <t>フセツ</t>
    </rPh>
    <rPh sb="6" eb="8">
      <t>コウジ</t>
    </rPh>
    <rPh sb="8" eb="10">
      <t>カクニン</t>
    </rPh>
    <rPh sb="10" eb="13">
      <t>シンセイショ</t>
    </rPh>
    <rPh sb="14" eb="16">
      <t>キュウスイ</t>
    </rPh>
    <rPh sb="16" eb="18">
      <t>セツビ</t>
    </rPh>
    <rPh sb="18" eb="20">
      <t>ダイチョウ</t>
    </rPh>
    <phoneticPr fontId="21"/>
  </si>
  <si>
    <t>当該工作物の用途廃止された日に係る特定日以後１年</t>
    <rPh sb="0" eb="2">
      <t>トウガイ</t>
    </rPh>
    <rPh sb="2" eb="5">
      <t>コウサクブツ</t>
    </rPh>
    <rPh sb="6" eb="10">
      <t>ヨウトハイシ</t>
    </rPh>
    <rPh sb="13" eb="14">
      <t>ヒ</t>
    </rPh>
    <rPh sb="15" eb="16">
      <t>カカ</t>
    </rPh>
    <rPh sb="17" eb="22">
      <t>トクテイビイゴ</t>
    </rPh>
    <rPh sb="23" eb="24">
      <t>ネン</t>
    </rPh>
    <phoneticPr fontId="21"/>
  </si>
  <si>
    <t>浄化槽の管理等に関する文書</t>
    <rPh sb="0" eb="3">
      <t>ジョウカソウ</t>
    </rPh>
    <rPh sb="4" eb="6">
      <t>カンリ</t>
    </rPh>
    <rPh sb="6" eb="7">
      <t>トウ</t>
    </rPh>
    <rPh sb="8" eb="9">
      <t>カン</t>
    </rPh>
    <rPh sb="11" eb="13">
      <t>ブンショ</t>
    </rPh>
    <phoneticPr fontId="21"/>
  </si>
  <si>
    <t>浄化槽設置届出書</t>
    <rPh sb="0" eb="3">
      <t>ジョウカソウ</t>
    </rPh>
    <rPh sb="3" eb="5">
      <t>セッチ</t>
    </rPh>
    <rPh sb="5" eb="8">
      <t>トドケデショ</t>
    </rPh>
    <phoneticPr fontId="21"/>
  </si>
  <si>
    <t>当該浄化槽が用途廃止された日に係る特定日以後１年</t>
    <rPh sb="0" eb="2">
      <t>トウガイ</t>
    </rPh>
    <rPh sb="2" eb="5">
      <t>ジョウカソウ</t>
    </rPh>
    <rPh sb="6" eb="8">
      <t>ヨウト</t>
    </rPh>
    <rPh sb="8" eb="10">
      <t>ハイシ</t>
    </rPh>
    <rPh sb="13" eb="14">
      <t>ヒ</t>
    </rPh>
    <rPh sb="15" eb="16">
      <t>カカ</t>
    </rPh>
    <rPh sb="17" eb="22">
      <t>トクテイビイゴ</t>
    </rPh>
    <rPh sb="23" eb="24">
      <t>ネン</t>
    </rPh>
    <phoneticPr fontId="21"/>
  </si>
  <si>
    <t>空調設備の管理等に関する文書</t>
    <rPh sb="0" eb="2">
      <t>クウチョウ</t>
    </rPh>
    <rPh sb="2" eb="4">
      <t>セツビ</t>
    </rPh>
    <rPh sb="5" eb="8">
      <t>カンリトウ</t>
    </rPh>
    <rPh sb="9" eb="10">
      <t>カン</t>
    </rPh>
    <rPh sb="12" eb="14">
      <t>ブンショ</t>
    </rPh>
    <phoneticPr fontId="21"/>
  </si>
  <si>
    <t>送汽計画</t>
    <rPh sb="0" eb="1">
      <t>ソウ</t>
    </rPh>
    <rPh sb="1" eb="2">
      <t>キ</t>
    </rPh>
    <rPh sb="2" eb="4">
      <t>ケイカク</t>
    </rPh>
    <phoneticPr fontId="21"/>
  </si>
  <si>
    <t>空気調和設備台帳</t>
    <rPh sb="0" eb="2">
      <t>クウキ</t>
    </rPh>
    <rPh sb="2" eb="4">
      <t>チョウワ</t>
    </rPh>
    <rPh sb="4" eb="6">
      <t>セツビ</t>
    </rPh>
    <rPh sb="6" eb="8">
      <t>ダイチョウ</t>
    </rPh>
    <phoneticPr fontId="21"/>
  </si>
  <si>
    <t>当該設備が用途廃止された日に係る特定日以後１年</t>
    <rPh sb="0" eb="2">
      <t>トウガイ</t>
    </rPh>
    <rPh sb="2" eb="4">
      <t>セツビ</t>
    </rPh>
    <rPh sb="5" eb="7">
      <t>ヨウト</t>
    </rPh>
    <rPh sb="7" eb="9">
      <t>ハイシ</t>
    </rPh>
    <rPh sb="12" eb="13">
      <t>ヒ</t>
    </rPh>
    <rPh sb="14" eb="15">
      <t>カカ</t>
    </rPh>
    <rPh sb="16" eb="21">
      <t>トクテイビイゴ</t>
    </rPh>
    <rPh sb="22" eb="23">
      <t>ネン</t>
    </rPh>
    <phoneticPr fontId="21"/>
  </si>
  <si>
    <t>ボイラー設備の管理等に関する文書</t>
    <rPh sb="4" eb="6">
      <t>セツビ</t>
    </rPh>
    <rPh sb="7" eb="9">
      <t>カンリ</t>
    </rPh>
    <rPh sb="9" eb="10">
      <t>トウ</t>
    </rPh>
    <rPh sb="11" eb="12">
      <t>カン</t>
    </rPh>
    <rPh sb="14" eb="16">
      <t>ブンショ</t>
    </rPh>
    <phoneticPr fontId="21"/>
  </si>
  <si>
    <t>運転日誌、点検記録、燃料使用計画</t>
    <rPh sb="0" eb="2">
      <t>ウンテン</t>
    </rPh>
    <rPh sb="2" eb="4">
      <t>ニッシ</t>
    </rPh>
    <rPh sb="5" eb="7">
      <t>テンケン</t>
    </rPh>
    <rPh sb="7" eb="9">
      <t>キロク</t>
    </rPh>
    <rPh sb="10" eb="12">
      <t>ネンリョウ</t>
    </rPh>
    <rPh sb="12" eb="14">
      <t>シヨウ</t>
    </rPh>
    <rPh sb="14" eb="16">
      <t>ケイカク</t>
    </rPh>
    <phoneticPr fontId="21"/>
  </si>
  <si>
    <t>圧力容器検査申請書、危険物一般取扱所届出書、地下タンク申請書</t>
    <rPh sb="0" eb="2">
      <t>アツリョク</t>
    </rPh>
    <rPh sb="2" eb="4">
      <t>ヨウキ</t>
    </rPh>
    <rPh sb="4" eb="6">
      <t>ケンサ</t>
    </rPh>
    <rPh sb="6" eb="9">
      <t>シンセイショ</t>
    </rPh>
    <rPh sb="10" eb="13">
      <t>キケンブツ</t>
    </rPh>
    <rPh sb="13" eb="15">
      <t>イッパン</t>
    </rPh>
    <rPh sb="15" eb="17">
      <t>トリアツカイ</t>
    </rPh>
    <rPh sb="17" eb="18">
      <t>ショ</t>
    </rPh>
    <rPh sb="18" eb="21">
      <t>トドケデショ</t>
    </rPh>
    <rPh sb="22" eb="24">
      <t>チカ</t>
    </rPh>
    <rPh sb="27" eb="30">
      <t>シンセイショ</t>
    </rPh>
    <phoneticPr fontId="21"/>
  </si>
  <si>
    <t>当該工作物が用途廃止された日に係る特定日以後１年</t>
    <rPh sb="0" eb="2">
      <t>トウガイ</t>
    </rPh>
    <rPh sb="2" eb="5">
      <t>コウサクブツ</t>
    </rPh>
    <rPh sb="6" eb="10">
      <t>ヨウトハイシ</t>
    </rPh>
    <rPh sb="13" eb="14">
      <t>ヒ</t>
    </rPh>
    <rPh sb="15" eb="16">
      <t>カカ</t>
    </rPh>
    <rPh sb="17" eb="22">
      <t>トクテイビイゴ</t>
    </rPh>
    <rPh sb="23" eb="24">
      <t>ネン</t>
    </rPh>
    <phoneticPr fontId="21"/>
  </si>
  <si>
    <t>ボイラー等安全教育に関する記録</t>
    <rPh sb="4" eb="5">
      <t>トウ</t>
    </rPh>
    <rPh sb="5" eb="7">
      <t>アンゼン</t>
    </rPh>
    <rPh sb="7" eb="9">
      <t>キョウイク</t>
    </rPh>
    <rPh sb="10" eb="11">
      <t>カン</t>
    </rPh>
    <rPh sb="13" eb="15">
      <t>キロク</t>
    </rPh>
    <phoneticPr fontId="21"/>
  </si>
  <si>
    <t>被教育者が当該職務を離れてから１年</t>
    <rPh sb="0" eb="1">
      <t>ヒ</t>
    </rPh>
    <rPh sb="1" eb="3">
      <t>キョウイク</t>
    </rPh>
    <rPh sb="3" eb="4">
      <t>シャ</t>
    </rPh>
    <rPh sb="5" eb="7">
      <t>トウガイ</t>
    </rPh>
    <rPh sb="7" eb="9">
      <t>ショクム</t>
    </rPh>
    <rPh sb="10" eb="11">
      <t>ハナ</t>
    </rPh>
    <rPh sb="16" eb="17">
      <t>ネン</t>
    </rPh>
    <phoneticPr fontId="21"/>
  </si>
  <si>
    <t>電気設備の管理等に関する文書</t>
    <rPh sb="0" eb="2">
      <t>デンキ</t>
    </rPh>
    <rPh sb="2" eb="4">
      <t>セツビ</t>
    </rPh>
    <rPh sb="5" eb="7">
      <t>カンリ</t>
    </rPh>
    <rPh sb="7" eb="8">
      <t>トウ</t>
    </rPh>
    <rPh sb="9" eb="10">
      <t>カン</t>
    </rPh>
    <rPh sb="12" eb="14">
      <t>ブンショ</t>
    </rPh>
    <phoneticPr fontId="21"/>
  </si>
  <si>
    <t>電気主任技術者選任・解任者名簿</t>
    <rPh sb="0" eb="2">
      <t>デンキ</t>
    </rPh>
    <rPh sb="2" eb="4">
      <t>シュニン</t>
    </rPh>
    <rPh sb="4" eb="7">
      <t>ギジュツシャ</t>
    </rPh>
    <rPh sb="7" eb="9">
      <t>センニン</t>
    </rPh>
    <rPh sb="10" eb="12">
      <t>カイニン</t>
    </rPh>
    <rPh sb="12" eb="13">
      <t>シャ</t>
    </rPh>
    <rPh sb="13" eb="15">
      <t>メイボ</t>
    </rPh>
    <phoneticPr fontId="21"/>
  </si>
  <si>
    <t>電気器具使用申請・許可証</t>
    <rPh sb="0" eb="2">
      <t>デンキ</t>
    </rPh>
    <rPh sb="2" eb="4">
      <t>キグ</t>
    </rPh>
    <rPh sb="4" eb="6">
      <t>シヨウ</t>
    </rPh>
    <rPh sb="6" eb="8">
      <t>シンセイ</t>
    </rPh>
    <rPh sb="9" eb="11">
      <t>キョカ</t>
    </rPh>
    <rPh sb="11" eb="12">
      <t>ショウ</t>
    </rPh>
    <phoneticPr fontId="21"/>
  </si>
  <si>
    <t>エネルギー使用届出書、日誌、電気設備保安点検、点検簿、電気保安関係教育記録</t>
    <rPh sb="5" eb="7">
      <t>シヨウ</t>
    </rPh>
    <rPh sb="7" eb="10">
      <t>トドケデショ</t>
    </rPh>
    <rPh sb="11" eb="13">
      <t>ニッシ</t>
    </rPh>
    <rPh sb="14" eb="16">
      <t>デンキ</t>
    </rPh>
    <rPh sb="16" eb="18">
      <t>セツビ</t>
    </rPh>
    <rPh sb="18" eb="20">
      <t>ホアン</t>
    </rPh>
    <rPh sb="20" eb="22">
      <t>テンケン</t>
    </rPh>
    <rPh sb="23" eb="25">
      <t>テンケン</t>
    </rPh>
    <rPh sb="25" eb="26">
      <t>ボ</t>
    </rPh>
    <phoneticPr fontId="21"/>
  </si>
  <si>
    <t>エネルギー使用届出書</t>
    <rPh sb="5" eb="7">
      <t>シヨウ</t>
    </rPh>
    <rPh sb="7" eb="10">
      <t>トドケデショ</t>
    </rPh>
    <phoneticPr fontId="21"/>
  </si>
  <si>
    <t>台帳</t>
    <rPh sb="0" eb="2">
      <t>ダイチョウ</t>
    </rPh>
    <phoneticPr fontId="21"/>
  </si>
  <si>
    <t>当該設備が用途廃止された日に係る特定日以後５年</t>
    <rPh sb="0" eb="2">
      <t>トウガイ</t>
    </rPh>
    <rPh sb="2" eb="4">
      <t>セツビ</t>
    </rPh>
    <rPh sb="5" eb="9">
      <t>ヨウトハイシ</t>
    </rPh>
    <rPh sb="12" eb="13">
      <t>ヒ</t>
    </rPh>
    <rPh sb="14" eb="15">
      <t>カカ</t>
    </rPh>
    <rPh sb="16" eb="21">
      <t>トクテイビイゴ</t>
    </rPh>
    <rPh sb="22" eb="23">
      <t>ネン</t>
    </rPh>
    <phoneticPr fontId="21"/>
  </si>
  <si>
    <t>施錠具の取扱いに関する文書</t>
    <rPh sb="0" eb="2">
      <t>セジョウ</t>
    </rPh>
    <rPh sb="2" eb="3">
      <t>グ</t>
    </rPh>
    <rPh sb="4" eb="6">
      <t>トリアツカ</t>
    </rPh>
    <rPh sb="8" eb="9">
      <t>カン</t>
    </rPh>
    <rPh sb="11" eb="13">
      <t>ブンショ</t>
    </rPh>
    <phoneticPr fontId="21"/>
  </si>
  <si>
    <t>施錠具取扱い資料</t>
    <rPh sb="0" eb="2">
      <t>セジョウ</t>
    </rPh>
    <rPh sb="2" eb="3">
      <t>グ</t>
    </rPh>
    <rPh sb="3" eb="5">
      <t>トリアツカ</t>
    </rPh>
    <rPh sb="6" eb="8">
      <t>シリョウ</t>
    </rPh>
    <phoneticPr fontId="21"/>
  </si>
  <si>
    <t>当該設備の運用が停止された日に係る特定日以後５年</t>
    <rPh sb="0" eb="2">
      <t>トウガイ</t>
    </rPh>
    <rPh sb="2" eb="4">
      <t>セツビ</t>
    </rPh>
    <rPh sb="5" eb="7">
      <t>ウンヨウ</t>
    </rPh>
    <rPh sb="8" eb="10">
      <t>テイシ</t>
    </rPh>
    <rPh sb="13" eb="14">
      <t>ヒ</t>
    </rPh>
    <rPh sb="15" eb="16">
      <t>カカ</t>
    </rPh>
    <rPh sb="17" eb="20">
      <t>トクテイビ</t>
    </rPh>
    <rPh sb="20" eb="22">
      <t>イゴ</t>
    </rPh>
    <rPh sb="23" eb="24">
      <t>ネン</t>
    </rPh>
    <phoneticPr fontId="21"/>
  </si>
  <si>
    <t>タ</t>
    <phoneticPr fontId="21"/>
  </si>
  <si>
    <t>露店等の開設に関する文書</t>
    <rPh sb="0" eb="2">
      <t>ロテン</t>
    </rPh>
    <rPh sb="2" eb="3">
      <t>トウ</t>
    </rPh>
    <rPh sb="4" eb="6">
      <t>カイセツ</t>
    </rPh>
    <rPh sb="7" eb="8">
      <t>カン</t>
    </rPh>
    <rPh sb="10" eb="12">
      <t>ブンショ</t>
    </rPh>
    <phoneticPr fontId="21"/>
  </si>
  <si>
    <t>露店等の開設届</t>
    <rPh sb="0" eb="2">
      <t>ロテン</t>
    </rPh>
    <rPh sb="2" eb="3">
      <t>トウ</t>
    </rPh>
    <rPh sb="4" eb="6">
      <t>カイセツ</t>
    </rPh>
    <rPh sb="6" eb="7">
      <t>トドケ</t>
    </rPh>
    <phoneticPr fontId="21"/>
  </si>
  <si>
    <t>国有財産の管理に関する文書</t>
    <rPh sb="0" eb="2">
      <t>コクユウ</t>
    </rPh>
    <rPh sb="2" eb="4">
      <t>ザイサン</t>
    </rPh>
    <rPh sb="5" eb="7">
      <t>カンリ</t>
    </rPh>
    <rPh sb="8" eb="9">
      <t>カン</t>
    </rPh>
    <rPh sb="11" eb="13">
      <t>ブンショ</t>
    </rPh>
    <phoneticPr fontId="21"/>
  </si>
  <si>
    <t>当該財産が用途廃止された日に係る特定日以後１年</t>
    <rPh sb="0" eb="2">
      <t>トウガイ</t>
    </rPh>
    <rPh sb="2" eb="4">
      <t>ザイサン</t>
    </rPh>
    <rPh sb="5" eb="9">
      <t>ヨウトハイシ</t>
    </rPh>
    <rPh sb="12" eb="13">
      <t>ヒ</t>
    </rPh>
    <rPh sb="14" eb="15">
      <t>カカ</t>
    </rPh>
    <rPh sb="16" eb="21">
      <t>トクテイビイゴ</t>
    </rPh>
    <rPh sb="22" eb="23">
      <t>ネン</t>
    </rPh>
    <phoneticPr fontId="21"/>
  </si>
  <si>
    <t>危険物の取扱いに関する文書</t>
    <rPh sb="0" eb="3">
      <t>キケンブツ</t>
    </rPh>
    <rPh sb="4" eb="6">
      <t>トリアツカ</t>
    </rPh>
    <rPh sb="8" eb="9">
      <t>カン</t>
    </rPh>
    <rPh sb="11" eb="13">
      <t>ブンショ</t>
    </rPh>
    <phoneticPr fontId="21"/>
  </si>
  <si>
    <t>危険物保安監督者選任・解任の届出</t>
    <rPh sb="0" eb="3">
      <t>キケンブツ</t>
    </rPh>
    <rPh sb="3" eb="5">
      <t>ホアン</t>
    </rPh>
    <rPh sb="5" eb="8">
      <t>カントクシャ</t>
    </rPh>
    <rPh sb="8" eb="10">
      <t>センニン</t>
    </rPh>
    <rPh sb="11" eb="13">
      <t>カイニン</t>
    </rPh>
    <rPh sb="14" eb="16">
      <t>トドケデ</t>
    </rPh>
    <phoneticPr fontId="21"/>
  </si>
  <si>
    <t>回線の収容に関する文書</t>
    <rPh sb="0" eb="2">
      <t>カイセン</t>
    </rPh>
    <rPh sb="3" eb="5">
      <t>シュウヨウ</t>
    </rPh>
    <rPh sb="6" eb="7">
      <t>カン</t>
    </rPh>
    <rPh sb="9" eb="11">
      <t>ブンショ</t>
    </rPh>
    <phoneticPr fontId="21"/>
  </si>
  <si>
    <t>回線収容図</t>
    <rPh sb="0" eb="2">
      <t>カイセン</t>
    </rPh>
    <rPh sb="2" eb="4">
      <t>シュウヨウ</t>
    </rPh>
    <rPh sb="4" eb="5">
      <t>ズ</t>
    </rPh>
    <phoneticPr fontId="21"/>
  </si>
  <si>
    <t>当該回線が収容場所が用途廃止された日に係る特定日以後５年</t>
    <rPh sb="0" eb="2">
      <t>トウガイ</t>
    </rPh>
    <rPh sb="2" eb="4">
      <t>カイセン</t>
    </rPh>
    <rPh sb="5" eb="7">
      <t>シュウヨウ</t>
    </rPh>
    <rPh sb="7" eb="9">
      <t>バショ</t>
    </rPh>
    <rPh sb="10" eb="12">
      <t>ヨウト</t>
    </rPh>
    <rPh sb="12" eb="14">
      <t>ハイシ</t>
    </rPh>
    <rPh sb="17" eb="18">
      <t>ヒ</t>
    </rPh>
    <rPh sb="19" eb="20">
      <t>カカ</t>
    </rPh>
    <rPh sb="21" eb="24">
      <t>トクテイビ</t>
    </rPh>
    <rPh sb="24" eb="26">
      <t>イゴ</t>
    </rPh>
    <rPh sb="27" eb="28">
      <t>ネン</t>
    </rPh>
    <phoneticPr fontId="21"/>
  </si>
  <si>
    <t xml:space="preserve">分屯基地の設計図面に関する文書
</t>
    <rPh sb="0" eb="2">
      <t>ブントン</t>
    </rPh>
    <rPh sb="2" eb="4">
      <t>キチ</t>
    </rPh>
    <rPh sb="5" eb="7">
      <t>セッケイ</t>
    </rPh>
    <rPh sb="7" eb="9">
      <t>ズメン</t>
    </rPh>
    <rPh sb="10" eb="11">
      <t>カン</t>
    </rPh>
    <rPh sb="13" eb="15">
      <t>ブンショ</t>
    </rPh>
    <phoneticPr fontId="21"/>
  </si>
  <si>
    <t>峯岡山分屯基地に係る設計図面</t>
    <rPh sb="0" eb="7">
      <t>ミネオカヤマブントンキチ</t>
    </rPh>
    <rPh sb="8" eb="9">
      <t>カカ</t>
    </rPh>
    <rPh sb="10" eb="12">
      <t>セッケイ</t>
    </rPh>
    <rPh sb="12" eb="14">
      <t>ズメン</t>
    </rPh>
    <phoneticPr fontId="21"/>
  </si>
  <si>
    <t>電力需給契約に関する文書</t>
    <phoneticPr fontId="21"/>
  </si>
  <si>
    <t>年度の電力需給契約について</t>
    <rPh sb="0" eb="2">
      <t>ネンド</t>
    </rPh>
    <rPh sb="3" eb="5">
      <t>デンリョク</t>
    </rPh>
    <rPh sb="5" eb="7">
      <t>ジュキュウ</t>
    </rPh>
    <rPh sb="7" eb="9">
      <t>ケイヤク</t>
    </rPh>
    <phoneticPr fontId="24"/>
  </si>
  <si>
    <t>(2)</t>
    <phoneticPr fontId="24"/>
  </si>
  <si>
    <t>工事（112）</t>
    <rPh sb="0" eb="2">
      <t>コウジ</t>
    </rPh>
    <phoneticPr fontId="21"/>
  </si>
  <si>
    <t>工事に関する文書</t>
    <rPh sb="0" eb="2">
      <t>コウジ</t>
    </rPh>
    <rPh sb="3" eb="4">
      <t>カン</t>
    </rPh>
    <rPh sb="6" eb="8">
      <t>ブンショ</t>
    </rPh>
    <phoneticPr fontId="21"/>
  </si>
  <si>
    <t>工事図面</t>
    <rPh sb="0" eb="2">
      <t>コウジ</t>
    </rPh>
    <rPh sb="2" eb="4">
      <t>ズメン</t>
    </rPh>
    <phoneticPr fontId="21"/>
  </si>
  <si>
    <t>当該施設等の用途廃止日の属する特定日以後５年</t>
    <rPh sb="0" eb="2">
      <t>トウガイ</t>
    </rPh>
    <rPh sb="2" eb="4">
      <t>シセツ</t>
    </rPh>
    <rPh sb="4" eb="5">
      <t>トウ</t>
    </rPh>
    <rPh sb="6" eb="8">
      <t>ヨウト</t>
    </rPh>
    <rPh sb="8" eb="10">
      <t>ハイシ</t>
    </rPh>
    <rPh sb="10" eb="11">
      <t>ヒ</t>
    </rPh>
    <rPh sb="12" eb="13">
      <t>ゾク</t>
    </rPh>
    <rPh sb="15" eb="20">
      <t>トクテイビイゴ</t>
    </rPh>
    <rPh sb="21" eb="22">
      <t>ネン</t>
    </rPh>
    <phoneticPr fontId="21"/>
  </si>
  <si>
    <t>更新工事、改修工事</t>
    <rPh sb="0" eb="2">
      <t>コウシン</t>
    </rPh>
    <rPh sb="2" eb="4">
      <t>コウジ</t>
    </rPh>
    <rPh sb="5" eb="7">
      <t>カイシュウ</t>
    </rPh>
    <rPh sb="7" eb="9">
      <t>コウジ</t>
    </rPh>
    <phoneticPr fontId="21"/>
  </si>
  <si>
    <t>当該施設等の用途廃止日に係る特定日以後１年</t>
    <rPh sb="0" eb="2">
      <t>トウガイ</t>
    </rPh>
    <rPh sb="2" eb="4">
      <t>シセツ</t>
    </rPh>
    <rPh sb="4" eb="5">
      <t>トウ</t>
    </rPh>
    <rPh sb="6" eb="8">
      <t>ヨウト</t>
    </rPh>
    <rPh sb="8" eb="10">
      <t>ハイシ</t>
    </rPh>
    <rPh sb="10" eb="11">
      <t>ビ</t>
    </rPh>
    <rPh sb="12" eb="13">
      <t>カカ</t>
    </rPh>
    <rPh sb="14" eb="19">
      <t>トクテイビイゴ</t>
    </rPh>
    <rPh sb="20" eb="21">
      <t>ネン</t>
    </rPh>
    <phoneticPr fontId="21"/>
  </si>
  <si>
    <t>施設の補修に関する文書</t>
    <rPh sb="3" eb="5">
      <t>ホシュウ</t>
    </rPh>
    <rPh sb="6" eb="7">
      <t>カン</t>
    </rPh>
    <rPh sb="9" eb="11">
      <t>ブンショ</t>
    </rPh>
    <phoneticPr fontId="21"/>
  </si>
  <si>
    <t>工事に係る役務に関する文書</t>
    <rPh sb="0" eb="2">
      <t>コウジ</t>
    </rPh>
    <rPh sb="3" eb="4">
      <t>カカ</t>
    </rPh>
    <rPh sb="5" eb="7">
      <t>エキム</t>
    </rPh>
    <rPh sb="8" eb="9">
      <t>カン</t>
    </rPh>
    <rPh sb="11" eb="13">
      <t>ブンショ</t>
    </rPh>
    <phoneticPr fontId="21"/>
  </si>
  <si>
    <t>役務調達</t>
    <rPh sb="0" eb="2">
      <t>エキム</t>
    </rPh>
    <rPh sb="2" eb="4">
      <t>チョウタツ</t>
    </rPh>
    <phoneticPr fontId="21"/>
  </si>
  <si>
    <t>維持、補修
（113）</t>
    <rPh sb="0" eb="2">
      <t>イジ</t>
    </rPh>
    <rPh sb="3" eb="5">
      <t>ホシュウ</t>
    </rPh>
    <phoneticPr fontId="24"/>
  </si>
  <si>
    <t>維持管理に関する文書</t>
    <rPh sb="0" eb="2">
      <t>イジ</t>
    </rPh>
    <rPh sb="2" eb="4">
      <t>カンリ</t>
    </rPh>
    <rPh sb="5" eb="6">
      <t>カン</t>
    </rPh>
    <rPh sb="8" eb="10">
      <t>ブンショ</t>
    </rPh>
    <phoneticPr fontId="24"/>
  </si>
  <si>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24"/>
  </si>
  <si>
    <t>維持、補修（113）</t>
    <rPh sb="0" eb="2">
      <t>イジ</t>
    </rPh>
    <rPh sb="3" eb="5">
      <t>ホシュウ</t>
    </rPh>
    <phoneticPr fontId="24"/>
  </si>
  <si>
    <t>年度施設補修等計画</t>
    <rPh sb="0" eb="2">
      <t>ネンド</t>
    </rPh>
    <rPh sb="2" eb="4">
      <t>シセツ</t>
    </rPh>
    <rPh sb="4" eb="6">
      <t>ホシュウ</t>
    </rPh>
    <rPh sb="6" eb="7">
      <t>トウ</t>
    </rPh>
    <rPh sb="7" eb="9">
      <t>ケイカク</t>
    </rPh>
    <phoneticPr fontId="24"/>
  </si>
  <si>
    <t>営舎用燃料の取得に関する文書</t>
    <rPh sb="0" eb="2">
      <t>エイシャ</t>
    </rPh>
    <rPh sb="2" eb="3">
      <t>ヨウ</t>
    </rPh>
    <rPh sb="3" eb="5">
      <t>ネンリョウ</t>
    </rPh>
    <rPh sb="6" eb="8">
      <t>シュトク</t>
    </rPh>
    <rPh sb="9" eb="10">
      <t>カン</t>
    </rPh>
    <rPh sb="12" eb="14">
      <t>ブンショ</t>
    </rPh>
    <phoneticPr fontId="21"/>
  </si>
  <si>
    <t>営舎用燃料の取得</t>
    <rPh sb="0" eb="2">
      <t>エイシャ</t>
    </rPh>
    <rPh sb="2" eb="3">
      <t>ヨウ</t>
    </rPh>
    <rPh sb="3" eb="5">
      <t>ネンリョウ</t>
    </rPh>
    <rPh sb="6" eb="8">
      <t>シュトク</t>
    </rPh>
    <phoneticPr fontId="21"/>
  </si>
  <si>
    <t>空気調和設備の検査に関する文書</t>
    <rPh sb="0" eb="2">
      <t>クウキ</t>
    </rPh>
    <rPh sb="2" eb="4">
      <t>チョウワ</t>
    </rPh>
    <rPh sb="4" eb="6">
      <t>セツビ</t>
    </rPh>
    <rPh sb="7" eb="9">
      <t>ケンサ</t>
    </rPh>
    <rPh sb="10" eb="11">
      <t>カン</t>
    </rPh>
    <rPh sb="13" eb="15">
      <t>ブンショ</t>
    </rPh>
    <phoneticPr fontId="21"/>
  </si>
  <si>
    <t>空気調和設備検査</t>
    <rPh sb="0" eb="2">
      <t>クウキ</t>
    </rPh>
    <rPh sb="2" eb="4">
      <t>チョウワ</t>
    </rPh>
    <rPh sb="4" eb="6">
      <t>セツビ</t>
    </rPh>
    <rPh sb="6" eb="8">
      <t>ケンサ</t>
    </rPh>
    <phoneticPr fontId="21"/>
  </si>
  <si>
    <t>情報（D-10）</t>
    <rPh sb="0" eb="2">
      <t>ジョウホウ</t>
    </rPh>
    <phoneticPr fontId="25"/>
  </si>
  <si>
    <t>(1)</t>
  </si>
  <si>
    <t>秘密保全（102）</t>
    <rPh sb="0" eb="2">
      <t>ヒミツ</t>
    </rPh>
    <rPh sb="2" eb="4">
      <t>ホゼン</t>
    </rPh>
    <phoneticPr fontId="25"/>
  </si>
  <si>
    <t>ア</t>
  </si>
  <si>
    <t>特定秘密の指定に関する文書</t>
    <rPh sb="5" eb="7">
      <t>シテイ</t>
    </rPh>
    <rPh sb="8" eb="9">
      <t>カン</t>
    </rPh>
    <rPh sb="11" eb="13">
      <t>ブンショ</t>
    </rPh>
    <phoneticPr fontId="25"/>
  </si>
  <si>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25"/>
  </si>
  <si>
    <t>当該文書に係る特定秘密の指定の有効期間が満了した日又は指定を解除した日に係る特定日以後１０年（当該文書が原本である場合に限る。）</t>
    <rPh sb="0" eb="2">
      <t>トウガイ</t>
    </rPh>
    <rPh sb="2" eb="4">
      <t>ブンショ</t>
    </rPh>
    <rPh sb="5" eb="6">
      <t>カカ</t>
    </rPh>
    <rPh sb="7" eb="9">
      <t>トクテイ</t>
    </rPh>
    <rPh sb="9" eb="11">
      <t>ヒミツ</t>
    </rPh>
    <rPh sb="12" eb="14">
      <t>シテイ</t>
    </rPh>
    <rPh sb="15" eb="17">
      <t>ユウコウ</t>
    </rPh>
    <rPh sb="17" eb="19">
      <t>キカン</t>
    </rPh>
    <rPh sb="20" eb="22">
      <t>マンリョウ</t>
    </rPh>
    <rPh sb="24" eb="25">
      <t>ヒ</t>
    </rPh>
    <rPh sb="25" eb="26">
      <t>マタ</t>
    </rPh>
    <rPh sb="27" eb="29">
      <t>シテイ</t>
    </rPh>
    <rPh sb="30" eb="32">
      <t>カイジョ</t>
    </rPh>
    <rPh sb="34" eb="35">
      <t>ヒ</t>
    </rPh>
    <rPh sb="36" eb="37">
      <t>カカ</t>
    </rPh>
    <rPh sb="38" eb="41">
      <t>トクテイビ</t>
    </rPh>
    <rPh sb="41" eb="43">
      <t>イゴ</t>
    </rPh>
    <rPh sb="45" eb="46">
      <t>ネン</t>
    </rPh>
    <rPh sb="47" eb="49">
      <t>トウガイ</t>
    </rPh>
    <rPh sb="49" eb="51">
      <t>ブンショ</t>
    </rPh>
    <rPh sb="52" eb="54">
      <t>ゲンポン</t>
    </rPh>
    <rPh sb="57" eb="59">
      <t>バアイ</t>
    </rPh>
    <rPh sb="60" eb="61">
      <t>カギ</t>
    </rPh>
    <phoneticPr fontId="25"/>
  </si>
  <si>
    <t>廃棄</t>
    <rPh sb="0" eb="2">
      <t>ハイキ</t>
    </rPh>
    <phoneticPr fontId="25"/>
  </si>
  <si>
    <t>特定秘密文書等の作成等に関する文書</t>
    <rPh sb="4" eb="6">
      <t>ブンショ</t>
    </rPh>
    <rPh sb="8" eb="10">
      <t>サクセイ</t>
    </rPh>
    <rPh sb="10" eb="11">
      <t>トウ</t>
    </rPh>
    <phoneticPr fontId="21"/>
  </si>
  <si>
    <t>特定秘密登録簿、特定秘密接受簿、特定秘密保管簿</t>
    <rPh sb="0" eb="2">
      <t>トクテイ</t>
    </rPh>
    <rPh sb="2" eb="4">
      <t>ヒミツ</t>
    </rPh>
    <rPh sb="4" eb="6">
      <t>トウロク</t>
    </rPh>
    <rPh sb="6" eb="7">
      <t>ボ</t>
    </rPh>
    <rPh sb="8" eb="15">
      <t>トクテイヒミツセツジュボ</t>
    </rPh>
    <rPh sb="16" eb="18">
      <t>トクテイ</t>
    </rPh>
    <rPh sb="18" eb="20">
      <t>ヒミツ</t>
    </rPh>
    <rPh sb="20" eb="22">
      <t>ホカン</t>
    </rPh>
    <rPh sb="22" eb="23">
      <t>ボ</t>
    </rPh>
    <phoneticPr fontId="25"/>
  </si>
  <si>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カカワ</t>
    </rPh>
    <rPh sb="26" eb="33">
      <t>トクテイヒミツブンショトウ</t>
    </rPh>
    <rPh sb="34" eb="35">
      <t>スベ</t>
    </rPh>
    <rPh sb="41" eb="43">
      <t>ハイキ</t>
    </rPh>
    <rPh sb="45" eb="46">
      <t>ヒ</t>
    </rPh>
    <rPh sb="47" eb="48">
      <t>カカワ</t>
    </rPh>
    <rPh sb="49" eb="54">
      <t>トクテイビイゴ</t>
    </rPh>
    <rPh sb="56" eb="57">
      <t>ネン</t>
    </rPh>
    <phoneticPr fontId="25"/>
  </si>
  <si>
    <t>秘密文書の作成等に関する文書</t>
    <phoneticPr fontId="21"/>
  </si>
  <si>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24"/>
  </si>
  <si>
    <t>情報（D-10）</t>
    <rPh sb="0" eb="2">
      <t>ジョウホウ</t>
    </rPh>
    <phoneticPr fontId="24"/>
  </si>
  <si>
    <t>秘密保全（102）</t>
    <rPh sb="0" eb="2">
      <t>ヒミツ</t>
    </rPh>
    <rPh sb="2" eb="4">
      <t>ホゼン</t>
    </rPh>
    <phoneticPr fontId="24"/>
  </si>
  <si>
    <t>秘密指定等申請書</t>
    <rPh sb="0" eb="2">
      <t>ヒミツ</t>
    </rPh>
    <rPh sb="2" eb="4">
      <t>シテイ</t>
    </rPh>
    <rPh sb="4" eb="5">
      <t>トウ</t>
    </rPh>
    <rPh sb="5" eb="8">
      <t>シンセイショ</t>
    </rPh>
    <phoneticPr fontId="21"/>
  </si>
  <si>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21"/>
  </si>
  <si>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1"/>
  </si>
  <si>
    <t>取扱者指定に係る誓約書</t>
    <rPh sb="0" eb="2">
      <t>トリアツカイ</t>
    </rPh>
    <rPh sb="2" eb="3">
      <t>シャ</t>
    </rPh>
    <rPh sb="3" eb="5">
      <t>シテイ</t>
    </rPh>
    <rPh sb="6" eb="7">
      <t>カカ</t>
    </rPh>
    <rPh sb="8" eb="11">
      <t>セイヤクショ</t>
    </rPh>
    <phoneticPr fontId="24"/>
  </si>
  <si>
    <t>立入申請書</t>
    <rPh sb="0" eb="2">
      <t>タチイリ</t>
    </rPh>
    <rPh sb="2" eb="4">
      <t>シンセイ</t>
    </rPh>
    <rPh sb="4" eb="5">
      <t>ショ</t>
    </rPh>
    <phoneticPr fontId="21"/>
  </si>
  <si>
    <t>秘密保全検査及び報告等に付随して作成する文書</t>
    <rPh sb="0" eb="2">
      <t>ヒミツ</t>
    </rPh>
    <rPh sb="2" eb="4">
      <t>ホゼン</t>
    </rPh>
    <rPh sb="4" eb="6">
      <t>ケンサ</t>
    </rPh>
    <rPh sb="6" eb="7">
      <t>オヨ</t>
    </rPh>
    <rPh sb="8" eb="10">
      <t>ホウコク</t>
    </rPh>
    <rPh sb="10" eb="11">
      <t>トウ</t>
    </rPh>
    <rPh sb="12" eb="14">
      <t>フズイ</t>
    </rPh>
    <rPh sb="16" eb="18">
      <t>サクセイ</t>
    </rPh>
    <rPh sb="20" eb="22">
      <t>ブンショ</t>
    </rPh>
    <phoneticPr fontId="21"/>
  </si>
  <si>
    <t>報告に係る文書、定期検査報告書、件名等報告、特別検査、特定秘密定期検査等報告書、特定秘密件名等報告、情報流出防止に係る隊員に対する個別面談実施状況報告</t>
    <rPh sb="0" eb="2">
      <t>ホウコク</t>
    </rPh>
    <rPh sb="3" eb="4">
      <t>カカ</t>
    </rPh>
    <rPh sb="5" eb="7">
      <t>ブンショ</t>
    </rPh>
    <rPh sb="8" eb="10">
      <t>テイキ</t>
    </rPh>
    <rPh sb="10" eb="12">
      <t>ケンサ</t>
    </rPh>
    <rPh sb="12" eb="15">
      <t>ホウコクショ</t>
    </rPh>
    <rPh sb="16" eb="18">
      <t>ケンメイ</t>
    </rPh>
    <rPh sb="18" eb="19">
      <t>トウ</t>
    </rPh>
    <rPh sb="19" eb="21">
      <t>ホウコク</t>
    </rPh>
    <rPh sb="22" eb="24">
      <t>トクベツ</t>
    </rPh>
    <rPh sb="24" eb="26">
      <t>ケンサ</t>
    </rPh>
    <rPh sb="50" eb="52">
      <t>ジョウホウ</t>
    </rPh>
    <rPh sb="52" eb="54">
      <t>リュウシュツ</t>
    </rPh>
    <rPh sb="54" eb="56">
      <t>ボウシ</t>
    </rPh>
    <rPh sb="57" eb="58">
      <t>カカ</t>
    </rPh>
    <rPh sb="59" eb="61">
      <t>タイイン</t>
    </rPh>
    <rPh sb="62" eb="63">
      <t>タイ</t>
    </rPh>
    <rPh sb="65" eb="67">
      <t>コベツ</t>
    </rPh>
    <rPh sb="67" eb="69">
      <t>メンダン</t>
    </rPh>
    <rPh sb="69" eb="71">
      <t>ジッシ</t>
    </rPh>
    <rPh sb="71" eb="73">
      <t>ジョウキョウ</t>
    </rPh>
    <rPh sb="73" eb="75">
      <t>ホウコク</t>
    </rPh>
    <phoneticPr fontId="21"/>
  </si>
  <si>
    <t>保全教育実施記録</t>
    <rPh sb="0" eb="2">
      <t>ホゼン</t>
    </rPh>
    <rPh sb="2" eb="4">
      <t>キョウイク</t>
    </rPh>
    <rPh sb="4" eb="6">
      <t>ジッシ</t>
    </rPh>
    <rPh sb="6" eb="8">
      <t>キロク</t>
    </rPh>
    <phoneticPr fontId="21"/>
  </si>
  <si>
    <t>適格性、適性評価の確認に関する文書</t>
    <rPh sb="0" eb="3">
      <t>テキカクセイ</t>
    </rPh>
    <rPh sb="4" eb="6">
      <t>テキセイ</t>
    </rPh>
    <rPh sb="6" eb="8">
      <t>ヒョウカ</t>
    </rPh>
    <rPh sb="9" eb="11">
      <t>カクニン</t>
    </rPh>
    <rPh sb="12" eb="13">
      <t>カン</t>
    </rPh>
    <rPh sb="15" eb="17">
      <t>ブンショ</t>
    </rPh>
    <phoneticPr fontId="21"/>
  </si>
  <si>
    <t>秘密の取扱いに関する適格性及び特定秘密の取扱いに関する適正評価の確認結果の通知文書</t>
    <rPh sb="13" eb="14">
      <t>オヨ</t>
    </rPh>
    <rPh sb="15" eb="17">
      <t>トクテイ</t>
    </rPh>
    <rPh sb="17" eb="19">
      <t>ヒミツ</t>
    </rPh>
    <rPh sb="20" eb="22">
      <t>トリアツカ</t>
    </rPh>
    <rPh sb="24" eb="25">
      <t>カン</t>
    </rPh>
    <rPh sb="27" eb="29">
      <t>テキセイ</t>
    </rPh>
    <rPh sb="29" eb="31">
      <t>ヒョウカ</t>
    </rPh>
    <rPh sb="32" eb="34">
      <t>カクニン</t>
    </rPh>
    <rPh sb="34" eb="36">
      <t>ケッカ</t>
    </rPh>
    <rPh sb="37" eb="39">
      <t>ツウチ</t>
    </rPh>
    <rPh sb="39" eb="41">
      <t>ブンショ</t>
    </rPh>
    <phoneticPr fontId="21"/>
  </si>
  <si>
    <t xml:space="preserve">秘密電子計算機情報の取扱い等に関する文書
</t>
    <rPh sb="0" eb="2">
      <t>ヒミツ</t>
    </rPh>
    <rPh sb="2" eb="4">
      <t>デンシ</t>
    </rPh>
    <rPh sb="4" eb="7">
      <t>ケイサンキ</t>
    </rPh>
    <rPh sb="7" eb="9">
      <t>ジョウホウ</t>
    </rPh>
    <rPh sb="10" eb="12">
      <t>トリアツカ</t>
    </rPh>
    <rPh sb="13" eb="14">
      <t>トウ</t>
    </rPh>
    <rPh sb="15" eb="16">
      <t>カン</t>
    </rPh>
    <rPh sb="18" eb="20">
      <t>ブンショ</t>
    </rPh>
    <phoneticPr fontId="21"/>
  </si>
  <si>
    <t>航空自衛隊クラウドシステム（省秘）検査結果</t>
    <rPh sb="0" eb="2">
      <t>コウクウ</t>
    </rPh>
    <rPh sb="2" eb="5">
      <t>ジエイタイ</t>
    </rPh>
    <rPh sb="14" eb="15">
      <t>ショウ</t>
    </rPh>
    <rPh sb="15" eb="16">
      <t>ヒ</t>
    </rPh>
    <rPh sb="17" eb="19">
      <t>ケンサ</t>
    </rPh>
    <rPh sb="19" eb="21">
      <t>ケッカ</t>
    </rPh>
    <phoneticPr fontId="21"/>
  </si>
  <si>
    <t>ス</t>
    <phoneticPr fontId="21"/>
  </si>
  <si>
    <t>特別防衛秘密の保護等に関する文書</t>
    <rPh sb="0" eb="2">
      <t>トクベツ</t>
    </rPh>
    <rPh sb="2" eb="4">
      <t>ボウエイ</t>
    </rPh>
    <rPh sb="4" eb="6">
      <t>ヒミツ</t>
    </rPh>
    <rPh sb="7" eb="9">
      <t>ホゴ</t>
    </rPh>
    <rPh sb="9" eb="10">
      <t>トウ</t>
    </rPh>
    <rPh sb="11" eb="12">
      <t>カン</t>
    </rPh>
    <rPh sb="14" eb="16">
      <t>ブンショ</t>
    </rPh>
    <phoneticPr fontId="21"/>
  </si>
  <si>
    <t>装備品等誓約書</t>
    <rPh sb="0" eb="3">
      <t>ソウビヒン</t>
    </rPh>
    <rPh sb="3" eb="4">
      <t>トウ</t>
    </rPh>
    <rPh sb="4" eb="7">
      <t>セイヤクショ</t>
    </rPh>
    <phoneticPr fontId="21"/>
  </si>
  <si>
    <t>制約者の転出日に係る特定日以後１０年</t>
    <rPh sb="0" eb="2">
      <t>セイヤク</t>
    </rPh>
    <rPh sb="2" eb="3">
      <t>シャ</t>
    </rPh>
    <rPh sb="4" eb="6">
      <t>テンシュツ</t>
    </rPh>
    <rPh sb="6" eb="7">
      <t>ヒ</t>
    </rPh>
    <rPh sb="8" eb="9">
      <t>カカ</t>
    </rPh>
    <rPh sb="10" eb="13">
      <t>トクテイビ</t>
    </rPh>
    <rPh sb="13" eb="15">
      <t>イゴ</t>
    </rPh>
    <rPh sb="17" eb="18">
      <t>ネン</t>
    </rPh>
    <phoneticPr fontId="21"/>
  </si>
  <si>
    <t>保護要領、保全措置要領</t>
    <rPh sb="0" eb="2">
      <t>ホゴ</t>
    </rPh>
    <rPh sb="2" eb="4">
      <t>ヨウリョウ</t>
    </rPh>
    <rPh sb="5" eb="7">
      <t>ホゼン</t>
    </rPh>
    <rPh sb="7" eb="9">
      <t>ソチ</t>
    </rPh>
    <rPh sb="9" eb="11">
      <t>ヨウリョウ</t>
    </rPh>
    <phoneticPr fontId="21"/>
  </si>
  <si>
    <t>秘密保護適格証明書管理簿</t>
    <rPh sb="0" eb="2">
      <t>ヒミツ</t>
    </rPh>
    <rPh sb="2" eb="4">
      <t>ホゴ</t>
    </rPh>
    <rPh sb="4" eb="6">
      <t>テキカク</t>
    </rPh>
    <rPh sb="6" eb="9">
      <t>ショウメイショ</t>
    </rPh>
    <rPh sb="9" eb="11">
      <t>カンリ</t>
    </rPh>
    <rPh sb="11" eb="12">
      <t>ボ</t>
    </rPh>
    <phoneticPr fontId="21"/>
  </si>
  <si>
    <t>装備品保管簿</t>
    <rPh sb="0" eb="2">
      <t>ソウビ</t>
    </rPh>
    <rPh sb="2" eb="3">
      <t>ヒン</t>
    </rPh>
    <rPh sb="3" eb="5">
      <t>ホカン</t>
    </rPh>
    <rPh sb="5" eb="6">
      <t>ボ</t>
    </rPh>
    <phoneticPr fontId="21"/>
  </si>
  <si>
    <t>記録する全ての物件を保管しなくなったた日に係る特定日以後５年</t>
    <rPh sb="0" eb="2">
      <t>キロク</t>
    </rPh>
    <rPh sb="4" eb="5">
      <t>スベ</t>
    </rPh>
    <rPh sb="7" eb="9">
      <t>ブッケン</t>
    </rPh>
    <rPh sb="10" eb="12">
      <t>ホカン</t>
    </rPh>
    <rPh sb="19" eb="20">
      <t>ヒ</t>
    </rPh>
    <rPh sb="21" eb="22">
      <t>カカ</t>
    </rPh>
    <rPh sb="23" eb="28">
      <t>トクテイビイゴ</t>
    </rPh>
    <rPh sb="29" eb="30">
      <t>ネン</t>
    </rPh>
    <phoneticPr fontId="21"/>
  </si>
  <si>
    <t>取扱職員記録、装備品等施設の指定、装備品等保護適格証明書の交付、保全及び警備の措置、引継証明簿、点検簿、立入記録簿、特別防衛秘密取扱職</t>
    <rPh sb="0" eb="2">
      <t>トリアツカイ</t>
    </rPh>
    <rPh sb="2" eb="4">
      <t>ショクイン</t>
    </rPh>
    <rPh sb="4" eb="6">
      <t>キロク</t>
    </rPh>
    <rPh sb="7" eb="10">
      <t>ソウビヒン</t>
    </rPh>
    <rPh sb="10" eb="11">
      <t>トウ</t>
    </rPh>
    <rPh sb="11" eb="13">
      <t>シセツ</t>
    </rPh>
    <rPh sb="14" eb="16">
      <t>シテイ</t>
    </rPh>
    <rPh sb="17" eb="21">
      <t>ソウビヒントウ</t>
    </rPh>
    <rPh sb="21" eb="23">
      <t>ホゴ</t>
    </rPh>
    <rPh sb="23" eb="28">
      <t>テキカクショウメイショ</t>
    </rPh>
    <rPh sb="29" eb="31">
      <t>コウフ</t>
    </rPh>
    <rPh sb="32" eb="34">
      <t>ホゼン</t>
    </rPh>
    <rPh sb="34" eb="35">
      <t>オヨ</t>
    </rPh>
    <rPh sb="36" eb="38">
      <t>ケイビ</t>
    </rPh>
    <rPh sb="39" eb="41">
      <t>ソチ</t>
    </rPh>
    <rPh sb="42" eb="44">
      <t>ヒキツ</t>
    </rPh>
    <rPh sb="44" eb="46">
      <t>ショウメイ</t>
    </rPh>
    <rPh sb="46" eb="47">
      <t>ボ</t>
    </rPh>
    <rPh sb="48" eb="50">
      <t>テンケン</t>
    </rPh>
    <rPh sb="50" eb="51">
      <t>ボ</t>
    </rPh>
    <rPh sb="52" eb="57">
      <t>タチイリキロクボ</t>
    </rPh>
    <rPh sb="58" eb="60">
      <t>トクベツ</t>
    </rPh>
    <rPh sb="60" eb="62">
      <t>ボウエイ</t>
    </rPh>
    <rPh sb="62" eb="64">
      <t>ヒミツ</t>
    </rPh>
    <rPh sb="64" eb="66">
      <t>トリアツカイ</t>
    </rPh>
    <rPh sb="66" eb="67">
      <t>ショク</t>
    </rPh>
    <phoneticPr fontId="21"/>
  </si>
  <si>
    <t>鍵接受簿、装備品等状況報告、組合せ番号変更記録簿、装備品等報告書、特別管理装備品及び特別管理規約保管簿</t>
    <rPh sb="0" eb="1">
      <t>カギ</t>
    </rPh>
    <rPh sb="1" eb="3">
      <t>セツジュ</t>
    </rPh>
    <rPh sb="3" eb="4">
      <t>ボ</t>
    </rPh>
    <rPh sb="5" eb="8">
      <t>ソウビヒン</t>
    </rPh>
    <rPh sb="8" eb="9">
      <t>トウ</t>
    </rPh>
    <rPh sb="9" eb="11">
      <t>ジョウキョウ</t>
    </rPh>
    <rPh sb="11" eb="13">
      <t>ホウコク</t>
    </rPh>
    <rPh sb="14" eb="16">
      <t>クミアワ</t>
    </rPh>
    <rPh sb="17" eb="19">
      <t>バンゴウ</t>
    </rPh>
    <rPh sb="19" eb="21">
      <t>ヘンコウ</t>
    </rPh>
    <rPh sb="21" eb="24">
      <t>キロクボ</t>
    </rPh>
    <rPh sb="25" eb="28">
      <t>ソウビヒン</t>
    </rPh>
    <rPh sb="28" eb="29">
      <t>トウ</t>
    </rPh>
    <rPh sb="29" eb="32">
      <t>ホウコクショ</t>
    </rPh>
    <phoneticPr fontId="21"/>
  </si>
  <si>
    <t>日日点検記録簿、秘密保護適格証明書の交付申請、教育実施記録、訓練実施記録、装備品管理簿</t>
    <phoneticPr fontId="21"/>
  </si>
  <si>
    <t>セ</t>
    <phoneticPr fontId="21"/>
  </si>
  <si>
    <t>特定秘密文書等の管理に関する文書</t>
    <rPh sb="0" eb="4">
      <t>トクテイヒミツ</t>
    </rPh>
    <rPh sb="4" eb="6">
      <t>ブンショ</t>
    </rPh>
    <rPh sb="6" eb="7">
      <t>トウ</t>
    </rPh>
    <rPh sb="8" eb="10">
      <t>カンリ</t>
    </rPh>
    <rPh sb="11" eb="12">
      <t>カン</t>
    </rPh>
    <rPh sb="14" eb="16">
      <t>ブンショ</t>
    </rPh>
    <phoneticPr fontId="21"/>
  </si>
  <si>
    <t>特定秘密作成等申請書（廃棄）</t>
    <rPh sb="0" eb="2">
      <t>トクテイ</t>
    </rPh>
    <rPh sb="2" eb="4">
      <t>ヒミツ</t>
    </rPh>
    <rPh sb="4" eb="6">
      <t>サクセイ</t>
    </rPh>
    <rPh sb="6" eb="7">
      <t>トウ</t>
    </rPh>
    <rPh sb="7" eb="10">
      <t>シンセイショ</t>
    </rPh>
    <rPh sb="11" eb="13">
      <t>ハイキ</t>
    </rPh>
    <phoneticPr fontId="25"/>
  </si>
  <si>
    <t>５年</t>
    <rPh sb="0" eb="2">
      <t>ニチイゴネン</t>
    </rPh>
    <phoneticPr fontId="25"/>
  </si>
  <si>
    <t>特定秘密文字盤変更記録簿</t>
    <rPh sb="2" eb="4">
      <t>ヒミツ</t>
    </rPh>
    <rPh sb="4" eb="7">
      <t>モジバン</t>
    </rPh>
    <rPh sb="7" eb="9">
      <t>ヘンコウ</t>
    </rPh>
    <rPh sb="9" eb="12">
      <t>キロクボヒミツ</t>
    </rPh>
    <phoneticPr fontId="25"/>
  </si>
  <si>
    <t>３年</t>
  </si>
  <si>
    <t>秘密指定等申請書（廃棄に係るもの）</t>
    <rPh sb="0" eb="2">
      <t>ヒミツ</t>
    </rPh>
    <rPh sb="2" eb="4">
      <t>シテイ</t>
    </rPh>
    <rPh sb="4" eb="5">
      <t>トウ</t>
    </rPh>
    <rPh sb="5" eb="8">
      <t>シンセイショ</t>
    </rPh>
    <rPh sb="9" eb="11">
      <t>ハイキ</t>
    </rPh>
    <rPh sb="12" eb="13">
      <t>カカ</t>
    </rPh>
    <phoneticPr fontId="21"/>
  </si>
  <si>
    <t>文字盤変更記録簿</t>
    <rPh sb="0" eb="3">
      <t>モジバン</t>
    </rPh>
    <rPh sb="3" eb="5">
      <t>ヘンコウ</t>
    </rPh>
    <rPh sb="5" eb="8">
      <t>キロクボ</t>
    </rPh>
    <phoneticPr fontId="21"/>
  </si>
  <si>
    <t>秘密文書等の管理等に関する文書</t>
    <rPh sb="0" eb="4">
      <t>ヒミツブンショ</t>
    </rPh>
    <rPh sb="4" eb="5">
      <t>トウ</t>
    </rPh>
    <rPh sb="6" eb="9">
      <t>カンリトウ</t>
    </rPh>
    <rPh sb="10" eb="11">
      <t>カン</t>
    </rPh>
    <rPh sb="13" eb="15">
      <t>ブンショ</t>
    </rPh>
    <phoneticPr fontId="21"/>
  </si>
  <si>
    <t>指定前秘密登録簿、作業用可搬記憶媒体管理簿、日日点検簿、廃棄待ち省秘文書点検票、鍵申送り簿、事務室鍵接受簿</t>
    <phoneticPr fontId="21"/>
  </si>
  <si>
    <t>管理体制・流出防止に付随して作成するその他の文書</t>
    <rPh sb="0" eb="2">
      <t>カンリ</t>
    </rPh>
    <rPh sb="2" eb="4">
      <t>タイセイ</t>
    </rPh>
    <rPh sb="5" eb="7">
      <t>リュウシュツ</t>
    </rPh>
    <rPh sb="7" eb="9">
      <t>ボウシ</t>
    </rPh>
    <rPh sb="10" eb="12">
      <t>フズイ</t>
    </rPh>
    <rPh sb="14" eb="16">
      <t>サクセイ</t>
    </rPh>
    <rPh sb="20" eb="21">
      <t>タ</t>
    </rPh>
    <rPh sb="22" eb="24">
      <t>ブンショ</t>
    </rPh>
    <phoneticPr fontId="21"/>
  </si>
  <si>
    <t>特定行政文書ファイルの管理に係る資料及び文書</t>
    <rPh sb="0" eb="2">
      <t>トクテイ</t>
    </rPh>
    <rPh sb="2" eb="4">
      <t>ギョウセイ</t>
    </rPh>
    <rPh sb="4" eb="6">
      <t>ブンショ</t>
    </rPh>
    <rPh sb="11" eb="13">
      <t>カンリ</t>
    </rPh>
    <rPh sb="14" eb="15">
      <t>カカ</t>
    </rPh>
    <rPh sb="16" eb="18">
      <t>シリョウ</t>
    </rPh>
    <rPh sb="18" eb="19">
      <t>オヨ</t>
    </rPh>
    <rPh sb="20" eb="22">
      <t>ブンショ</t>
    </rPh>
    <phoneticPr fontId="21"/>
  </si>
  <si>
    <t>携帯型情報通信・記録機器持込み申請・許可書</t>
    <phoneticPr fontId="21"/>
  </si>
  <si>
    <t>立入者名簿、立入許可証発行台帳、出入記録簿</t>
    <rPh sb="0" eb="2">
      <t>タチイリ</t>
    </rPh>
    <rPh sb="2" eb="3">
      <t>シャ</t>
    </rPh>
    <rPh sb="3" eb="5">
      <t>メイボ</t>
    </rPh>
    <rPh sb="6" eb="8">
      <t>タチイリ</t>
    </rPh>
    <rPh sb="8" eb="10">
      <t>キョカ</t>
    </rPh>
    <rPh sb="10" eb="11">
      <t>ショウ</t>
    </rPh>
    <rPh sb="11" eb="13">
      <t>ハッコウ</t>
    </rPh>
    <rPh sb="13" eb="15">
      <t>ダイチョウ</t>
    </rPh>
    <rPh sb="16" eb="17">
      <t>シュツ</t>
    </rPh>
    <rPh sb="17" eb="18">
      <t>ニュウ</t>
    </rPh>
    <rPh sb="18" eb="21">
      <t>キロクボ</t>
    </rPh>
    <phoneticPr fontId="21"/>
  </si>
  <si>
    <t>立入禁止の掲示について</t>
    <rPh sb="0" eb="2">
      <t>タチイリ</t>
    </rPh>
    <rPh sb="2" eb="4">
      <t>キンシ</t>
    </rPh>
    <rPh sb="5" eb="7">
      <t>ケイジ</t>
    </rPh>
    <phoneticPr fontId="21"/>
  </si>
  <si>
    <t>秘密文書の送達に付随して作成する文書、暗号書等の送達に付随して作成する文書、指定条件変更通知</t>
    <rPh sb="0" eb="2">
      <t>ヒミツ</t>
    </rPh>
    <rPh sb="2" eb="4">
      <t>ブンショ</t>
    </rPh>
    <rPh sb="5" eb="7">
      <t>ソウタツ</t>
    </rPh>
    <rPh sb="8" eb="10">
      <t>フズイ</t>
    </rPh>
    <rPh sb="12" eb="14">
      <t>サクセイ</t>
    </rPh>
    <rPh sb="16" eb="18">
      <t>ブンショ</t>
    </rPh>
    <rPh sb="19" eb="22">
      <t>アンゴウショ</t>
    </rPh>
    <rPh sb="22" eb="23">
      <t>トウ</t>
    </rPh>
    <rPh sb="24" eb="26">
      <t>ソウタツ</t>
    </rPh>
    <rPh sb="27" eb="29">
      <t>フズイ</t>
    </rPh>
    <rPh sb="31" eb="33">
      <t>サクセイ</t>
    </rPh>
    <rPh sb="35" eb="37">
      <t>ブンショ</t>
    </rPh>
    <rPh sb="38" eb="40">
      <t>シテイ</t>
    </rPh>
    <rPh sb="40" eb="42">
      <t>ジョウケン</t>
    </rPh>
    <rPh sb="42" eb="44">
      <t>ヘンコウ</t>
    </rPh>
    <rPh sb="44" eb="46">
      <t>ツウチ</t>
    </rPh>
    <phoneticPr fontId="21"/>
  </si>
  <si>
    <t>情報運用(101)</t>
    <rPh sb="0" eb="2">
      <t>ジョウホウ</t>
    </rPh>
    <rPh sb="2" eb="4">
      <t>ウンヨウ</t>
    </rPh>
    <phoneticPr fontId="21"/>
  </si>
  <si>
    <t>情報の運用及び収集に関する文書</t>
    <rPh sb="0" eb="2">
      <t>ジョウホウ</t>
    </rPh>
    <rPh sb="3" eb="5">
      <t>ウンヨウ</t>
    </rPh>
    <rPh sb="5" eb="6">
      <t>オヨ</t>
    </rPh>
    <rPh sb="7" eb="9">
      <t>シュウシュウ</t>
    </rPh>
    <rPh sb="10" eb="11">
      <t>カン</t>
    </rPh>
    <rPh sb="13" eb="15">
      <t>ブンショ</t>
    </rPh>
    <phoneticPr fontId="21"/>
  </si>
  <si>
    <t>情報収集要求書</t>
    <rPh sb="0" eb="2">
      <t>ジョウホウ</t>
    </rPh>
    <rPh sb="2" eb="4">
      <t>シュウシュウ</t>
    </rPh>
    <rPh sb="4" eb="6">
      <t>ヨウキュウ</t>
    </rPh>
    <rPh sb="6" eb="7">
      <t>ショ</t>
    </rPh>
    <phoneticPr fontId="21"/>
  </si>
  <si>
    <t>航空機識別に関する文書</t>
    <rPh sb="0" eb="3">
      <t>コウクウキ</t>
    </rPh>
    <rPh sb="3" eb="5">
      <t>シキベツ</t>
    </rPh>
    <rPh sb="6" eb="7">
      <t>カン</t>
    </rPh>
    <rPh sb="9" eb="11">
      <t>ブンショ</t>
    </rPh>
    <phoneticPr fontId="21"/>
  </si>
  <si>
    <t>ハンドブック</t>
    <phoneticPr fontId="21"/>
  </si>
  <si>
    <t>情報運用に関する資料</t>
    <rPh sb="2" eb="4">
      <t>ウンヨウ</t>
    </rPh>
    <rPh sb="5" eb="6">
      <t>カン</t>
    </rPh>
    <rPh sb="8" eb="10">
      <t>シリョウ</t>
    </rPh>
    <phoneticPr fontId="21"/>
  </si>
  <si>
    <t>世界の空軍</t>
    <rPh sb="0" eb="2">
      <t>セカイ</t>
    </rPh>
    <rPh sb="3" eb="5">
      <t>クウグン</t>
    </rPh>
    <phoneticPr fontId="21"/>
  </si>
  <si>
    <t>その他の保全
(103)</t>
    <rPh sb="2" eb="3">
      <t>タ</t>
    </rPh>
    <rPh sb="4" eb="6">
      <t>ホゼン</t>
    </rPh>
    <phoneticPr fontId="21"/>
  </si>
  <si>
    <t>業務処理等に関する協定</t>
    <rPh sb="2" eb="4">
      <t>ショリ</t>
    </rPh>
    <rPh sb="4" eb="5">
      <t>トウ</t>
    </rPh>
    <rPh sb="6" eb="7">
      <t>カン</t>
    </rPh>
    <rPh sb="9" eb="11">
      <t>キョウテイ</t>
    </rPh>
    <phoneticPr fontId="21"/>
  </si>
  <si>
    <t>業務処理等に関する協定</t>
    <rPh sb="0" eb="2">
      <t>ギョウム</t>
    </rPh>
    <rPh sb="2" eb="4">
      <t>ショリ</t>
    </rPh>
    <rPh sb="4" eb="5">
      <t>トウ</t>
    </rPh>
    <rPh sb="6" eb="7">
      <t>カン</t>
    </rPh>
    <rPh sb="9" eb="11">
      <t>キョウテイ</t>
    </rPh>
    <phoneticPr fontId="21"/>
  </si>
  <si>
    <t>その他の保全(103)</t>
    <rPh sb="2" eb="3">
      <t>タ</t>
    </rPh>
    <rPh sb="4" eb="6">
      <t>ホゼン</t>
    </rPh>
    <phoneticPr fontId="21"/>
  </si>
  <si>
    <t>基地等の警備情勢に関する通知文書</t>
    <rPh sb="0" eb="2">
      <t>キチ</t>
    </rPh>
    <rPh sb="2" eb="3">
      <t>トウ</t>
    </rPh>
    <rPh sb="4" eb="6">
      <t>ケイビ</t>
    </rPh>
    <rPh sb="6" eb="8">
      <t>ジョウセイ</t>
    </rPh>
    <rPh sb="9" eb="10">
      <t>カン</t>
    </rPh>
    <rPh sb="12" eb="14">
      <t>ツウチ</t>
    </rPh>
    <rPh sb="14" eb="16">
      <t>ブンショ</t>
    </rPh>
    <phoneticPr fontId="21"/>
  </si>
  <si>
    <t>月間基地警備情勢</t>
    <rPh sb="0" eb="2">
      <t>ゲッカン</t>
    </rPh>
    <rPh sb="2" eb="4">
      <t>キチ</t>
    </rPh>
    <rPh sb="4" eb="6">
      <t>ケイビ</t>
    </rPh>
    <rPh sb="6" eb="8">
      <t>ジョウセイ</t>
    </rPh>
    <phoneticPr fontId="21"/>
  </si>
  <si>
    <t>ソーシャルメディアの私的利用に関する文書</t>
    <rPh sb="10" eb="12">
      <t>シテキ</t>
    </rPh>
    <rPh sb="12" eb="14">
      <t>リヨウ</t>
    </rPh>
    <rPh sb="15" eb="16">
      <t>カン</t>
    </rPh>
    <rPh sb="18" eb="20">
      <t>ブンショ</t>
    </rPh>
    <phoneticPr fontId="21"/>
  </si>
  <si>
    <t>ソーシャルメディアの私的利用に関する注意事項等</t>
    <rPh sb="10" eb="12">
      <t>シテキ</t>
    </rPh>
    <rPh sb="12" eb="14">
      <t>リヨウ</t>
    </rPh>
    <rPh sb="15" eb="16">
      <t>カン</t>
    </rPh>
    <rPh sb="18" eb="20">
      <t>チュウイ</t>
    </rPh>
    <rPh sb="20" eb="22">
      <t>ジコウ</t>
    </rPh>
    <rPh sb="22" eb="23">
      <t>トウ</t>
    </rPh>
    <phoneticPr fontId="21"/>
  </si>
  <si>
    <t>装備（E-10）</t>
    <rPh sb="0" eb="2">
      <t>ソウビ</t>
    </rPh>
    <phoneticPr fontId="21"/>
  </si>
  <si>
    <t>装備一般（120）</t>
    <rPh sb="0" eb="2">
      <t>ソウビ</t>
    </rPh>
    <rPh sb="2" eb="4">
      <t>イッパン</t>
    </rPh>
    <phoneticPr fontId="24"/>
  </si>
  <si>
    <t>業界関係者等と接触する場合における対応要領に関する教育等実施報告</t>
    <phoneticPr fontId="24"/>
  </si>
  <si>
    <t>通信電子機器の借上に関する文書</t>
    <rPh sb="0" eb="2">
      <t>ツウシン</t>
    </rPh>
    <rPh sb="2" eb="4">
      <t>デンシ</t>
    </rPh>
    <rPh sb="4" eb="6">
      <t>キキ</t>
    </rPh>
    <rPh sb="7" eb="9">
      <t>カリア</t>
    </rPh>
    <rPh sb="10" eb="11">
      <t>カン</t>
    </rPh>
    <rPh sb="13" eb="15">
      <t>ブンショ</t>
    </rPh>
    <phoneticPr fontId="21"/>
  </si>
  <si>
    <t>当該賃貸借期間終了日に係る特定日以後５年</t>
    <rPh sb="0" eb="2">
      <t>トウガイ</t>
    </rPh>
    <rPh sb="2" eb="4">
      <t>チンタイ</t>
    </rPh>
    <rPh sb="4" eb="5">
      <t>カ</t>
    </rPh>
    <rPh sb="5" eb="7">
      <t>キカン</t>
    </rPh>
    <rPh sb="7" eb="10">
      <t>シュウリョウビ</t>
    </rPh>
    <rPh sb="11" eb="12">
      <t>カカ</t>
    </rPh>
    <rPh sb="13" eb="18">
      <t>トクテイビイゴ</t>
    </rPh>
    <rPh sb="19" eb="20">
      <t>ネン</t>
    </rPh>
    <phoneticPr fontId="24"/>
  </si>
  <si>
    <t>通信機器の設置、調整及び試験に関する文書</t>
    <rPh sb="0" eb="2">
      <t>ツウシン</t>
    </rPh>
    <rPh sb="2" eb="4">
      <t>キキ</t>
    </rPh>
    <rPh sb="5" eb="7">
      <t>セッチ</t>
    </rPh>
    <rPh sb="8" eb="10">
      <t>チョウセイ</t>
    </rPh>
    <rPh sb="10" eb="11">
      <t>オヨ</t>
    </rPh>
    <rPh sb="12" eb="14">
      <t>シケン</t>
    </rPh>
    <rPh sb="15" eb="16">
      <t>カン</t>
    </rPh>
    <rPh sb="18" eb="20">
      <t>ブンショ</t>
    </rPh>
    <phoneticPr fontId="21"/>
  </si>
  <si>
    <t>通信機器の設置、調整及び試験に関する計画</t>
    <rPh sb="0" eb="2">
      <t>ツウシン</t>
    </rPh>
    <rPh sb="2" eb="4">
      <t>キキ</t>
    </rPh>
    <rPh sb="5" eb="7">
      <t>セッチ</t>
    </rPh>
    <rPh sb="8" eb="10">
      <t>チョウセイ</t>
    </rPh>
    <rPh sb="10" eb="11">
      <t>オヨ</t>
    </rPh>
    <rPh sb="12" eb="14">
      <t>シケン</t>
    </rPh>
    <rPh sb="15" eb="16">
      <t>カン</t>
    </rPh>
    <rPh sb="18" eb="20">
      <t>ケイカク</t>
    </rPh>
    <phoneticPr fontId="21"/>
  </si>
  <si>
    <t>機器運用停止日又は返納日に係る特定日以後５年</t>
    <rPh sb="13" eb="14">
      <t>カカ</t>
    </rPh>
    <rPh sb="15" eb="18">
      <t>トクテイビ</t>
    </rPh>
    <rPh sb="18" eb="20">
      <t>イゴ</t>
    </rPh>
    <rPh sb="21" eb="22">
      <t>ネン</t>
    </rPh>
    <phoneticPr fontId="21"/>
  </si>
  <si>
    <t>通信機器等の換装等事業に関する文書</t>
    <rPh sb="0" eb="2">
      <t>ツウシン</t>
    </rPh>
    <rPh sb="2" eb="4">
      <t>キキ</t>
    </rPh>
    <rPh sb="4" eb="5">
      <t>トウ</t>
    </rPh>
    <rPh sb="6" eb="8">
      <t>カンソウ</t>
    </rPh>
    <rPh sb="8" eb="9">
      <t>トウ</t>
    </rPh>
    <rPh sb="9" eb="11">
      <t>ジギョウ</t>
    </rPh>
    <rPh sb="12" eb="13">
      <t>カン</t>
    </rPh>
    <rPh sb="15" eb="17">
      <t>ブンショ</t>
    </rPh>
    <phoneticPr fontId="21"/>
  </si>
  <si>
    <t>換装に係る不具合対応</t>
    <rPh sb="0" eb="2">
      <t>カンソウ</t>
    </rPh>
    <rPh sb="3" eb="4">
      <t>カカ</t>
    </rPh>
    <rPh sb="5" eb="8">
      <t>フグアイ</t>
    </rPh>
    <rPh sb="8" eb="10">
      <t>タイオウ</t>
    </rPh>
    <phoneticPr fontId="21"/>
  </si>
  <si>
    <t>当該賃貸借期間終了に係る特定日以後５年</t>
    <rPh sb="0" eb="2">
      <t>トウガイ</t>
    </rPh>
    <rPh sb="2" eb="4">
      <t>チンタイ</t>
    </rPh>
    <rPh sb="4" eb="5">
      <t>カ</t>
    </rPh>
    <rPh sb="5" eb="7">
      <t>キカン</t>
    </rPh>
    <rPh sb="7" eb="9">
      <t>シュウリョウ</t>
    </rPh>
    <rPh sb="10" eb="11">
      <t>カカ</t>
    </rPh>
    <rPh sb="12" eb="15">
      <t>トクテイビ</t>
    </rPh>
    <rPh sb="15" eb="17">
      <t>イゴ</t>
    </rPh>
    <rPh sb="18" eb="19">
      <t>ネン</t>
    </rPh>
    <phoneticPr fontId="21"/>
  </si>
  <si>
    <t>通信機器の移設等役務に関する文書</t>
    <rPh sb="0" eb="2">
      <t>ツウシン</t>
    </rPh>
    <rPh sb="2" eb="4">
      <t>キキ</t>
    </rPh>
    <rPh sb="5" eb="7">
      <t>イセツ</t>
    </rPh>
    <rPh sb="7" eb="8">
      <t>トウ</t>
    </rPh>
    <rPh sb="8" eb="10">
      <t>エキム</t>
    </rPh>
    <rPh sb="11" eb="12">
      <t>カン</t>
    </rPh>
    <rPh sb="14" eb="16">
      <t>ブンショ</t>
    </rPh>
    <phoneticPr fontId="21"/>
  </si>
  <si>
    <t>補給処整備に関する文書</t>
    <rPh sb="0" eb="3">
      <t>ホキュウショ</t>
    </rPh>
    <rPh sb="3" eb="5">
      <t>セイビ</t>
    </rPh>
    <rPh sb="6" eb="7">
      <t>カン</t>
    </rPh>
    <rPh sb="9" eb="11">
      <t>ブンショ</t>
    </rPh>
    <phoneticPr fontId="21"/>
  </si>
  <si>
    <t>現地補給処整備</t>
    <rPh sb="0" eb="2">
      <t>ゲンチ</t>
    </rPh>
    <rPh sb="2" eb="4">
      <t>ホキュウ</t>
    </rPh>
    <rPh sb="4" eb="5">
      <t>ショ</t>
    </rPh>
    <rPh sb="5" eb="7">
      <t>セイビ</t>
    </rPh>
    <phoneticPr fontId="21"/>
  </si>
  <si>
    <t>補給処整備計画、補給処整備搬入計画</t>
    <rPh sb="0" eb="3">
      <t>ホキュウショ</t>
    </rPh>
    <rPh sb="3" eb="5">
      <t>セイビ</t>
    </rPh>
    <rPh sb="5" eb="7">
      <t>ケイカク</t>
    </rPh>
    <rPh sb="8" eb="11">
      <t>ホキュウショ</t>
    </rPh>
    <rPh sb="11" eb="13">
      <t>セイビ</t>
    </rPh>
    <rPh sb="13" eb="15">
      <t>ハンニュウ</t>
    </rPh>
    <rPh sb="15" eb="17">
      <t>ケイカク</t>
    </rPh>
    <phoneticPr fontId="21"/>
  </si>
  <si>
    <t>部外者の基地訪問に関する記録</t>
    <rPh sb="0" eb="3">
      <t>ブガイシャ</t>
    </rPh>
    <rPh sb="4" eb="6">
      <t>キチ</t>
    </rPh>
    <rPh sb="6" eb="8">
      <t>ホウモン</t>
    </rPh>
    <rPh sb="9" eb="10">
      <t>カン</t>
    </rPh>
    <rPh sb="12" eb="14">
      <t>キロク</t>
    </rPh>
    <phoneticPr fontId="21"/>
  </si>
  <si>
    <t>来訪記録簿、業者対応記録表</t>
    <rPh sb="0" eb="2">
      <t>ライホウ</t>
    </rPh>
    <rPh sb="2" eb="5">
      <t>キロクボ</t>
    </rPh>
    <rPh sb="6" eb="8">
      <t>ギョウシャ</t>
    </rPh>
    <rPh sb="8" eb="10">
      <t>タイオウ</t>
    </rPh>
    <rPh sb="10" eb="12">
      <t>キロク</t>
    </rPh>
    <rPh sb="12" eb="13">
      <t>ヒョウ</t>
    </rPh>
    <phoneticPr fontId="21"/>
  </si>
  <si>
    <t>小火器の管理等に関する文書</t>
    <rPh sb="0" eb="1">
      <t>ショウ</t>
    </rPh>
    <rPh sb="1" eb="3">
      <t>カキ</t>
    </rPh>
    <rPh sb="4" eb="6">
      <t>カンリ</t>
    </rPh>
    <rPh sb="6" eb="7">
      <t>トウ</t>
    </rPh>
    <rPh sb="8" eb="9">
      <t>カン</t>
    </rPh>
    <rPh sb="11" eb="13">
      <t>ブンショ</t>
    </rPh>
    <phoneticPr fontId="21"/>
  </si>
  <si>
    <t>かぎ接受記録、搬出入記録簿、点検表</t>
    <rPh sb="2" eb="4">
      <t>セツジュ</t>
    </rPh>
    <rPh sb="4" eb="6">
      <t>キロク</t>
    </rPh>
    <rPh sb="7" eb="9">
      <t>ハンシュツ</t>
    </rPh>
    <rPh sb="9" eb="10">
      <t>ニュウ</t>
    </rPh>
    <rPh sb="10" eb="12">
      <t>キロク</t>
    </rPh>
    <rPh sb="12" eb="13">
      <t>ボ</t>
    </rPh>
    <rPh sb="14" eb="16">
      <t>テンケン</t>
    </rPh>
    <rPh sb="16" eb="17">
      <t>ヒョウ</t>
    </rPh>
    <phoneticPr fontId="21"/>
  </si>
  <si>
    <t>取扱計画書</t>
    <rPh sb="0" eb="2">
      <t>トリアツカ</t>
    </rPh>
    <rPh sb="2" eb="4">
      <t>ケイカク</t>
    </rPh>
    <rPh sb="4" eb="5">
      <t>ショ</t>
    </rPh>
    <phoneticPr fontId="21"/>
  </si>
  <si>
    <t>歩哨犬の管理に係る記録</t>
    <rPh sb="0" eb="2">
      <t>ホショウ</t>
    </rPh>
    <rPh sb="2" eb="3">
      <t>ケン</t>
    </rPh>
    <rPh sb="4" eb="6">
      <t>カンリ</t>
    </rPh>
    <rPh sb="7" eb="8">
      <t>カカ</t>
    </rPh>
    <rPh sb="9" eb="11">
      <t>キロク</t>
    </rPh>
    <phoneticPr fontId="21"/>
  </si>
  <si>
    <t>歩哨犬記録簿</t>
    <rPh sb="0" eb="2">
      <t>ホショウ</t>
    </rPh>
    <rPh sb="2" eb="3">
      <t>ケン</t>
    </rPh>
    <rPh sb="3" eb="6">
      <t>キロクボ</t>
    </rPh>
    <phoneticPr fontId="21"/>
  </si>
  <si>
    <t>ＱＣサークル活動に関する文書</t>
    <rPh sb="6" eb="8">
      <t>カツドウ</t>
    </rPh>
    <rPh sb="9" eb="10">
      <t>カン</t>
    </rPh>
    <rPh sb="12" eb="14">
      <t>ブンショ</t>
    </rPh>
    <phoneticPr fontId="21"/>
  </si>
  <si>
    <t>活動実施記録、活動内容</t>
    <rPh sb="0" eb="6">
      <t>カツドウジッシキロク</t>
    </rPh>
    <rPh sb="7" eb="9">
      <t>カツドウ</t>
    </rPh>
    <rPh sb="9" eb="11">
      <t>ナイヨウ</t>
    </rPh>
    <phoneticPr fontId="21"/>
  </si>
  <si>
    <t>装備品の管理に係る取組に関する文書</t>
    <rPh sb="4" eb="6">
      <t>カンリ</t>
    </rPh>
    <rPh sb="7" eb="8">
      <t>カカ</t>
    </rPh>
    <rPh sb="9" eb="11">
      <t>トリクミ</t>
    </rPh>
    <rPh sb="12" eb="13">
      <t>カン</t>
    </rPh>
    <rPh sb="15" eb="17">
      <t>ブンショ</t>
    </rPh>
    <phoneticPr fontId="21"/>
  </si>
  <si>
    <t>部品落下に係る取組</t>
    <rPh sb="0" eb="2">
      <t>ブヒン</t>
    </rPh>
    <rPh sb="2" eb="4">
      <t>ラッカ</t>
    </rPh>
    <rPh sb="5" eb="6">
      <t>カカ</t>
    </rPh>
    <rPh sb="7" eb="9">
      <t>トリクミ</t>
    </rPh>
    <phoneticPr fontId="21"/>
  </si>
  <si>
    <t>低圧訓練装置の運用に関する文書</t>
    <rPh sb="0" eb="2">
      <t>テイアツ</t>
    </rPh>
    <rPh sb="2" eb="4">
      <t>クンレン</t>
    </rPh>
    <rPh sb="4" eb="6">
      <t>ソウチ</t>
    </rPh>
    <rPh sb="7" eb="9">
      <t>ウンヨウ</t>
    </rPh>
    <rPh sb="10" eb="11">
      <t>カン</t>
    </rPh>
    <rPh sb="13" eb="15">
      <t>ブンショ</t>
    </rPh>
    <phoneticPr fontId="21"/>
  </si>
  <si>
    <t>低圧訓練装置の運用等</t>
    <rPh sb="0" eb="2">
      <t>テイアツ</t>
    </rPh>
    <rPh sb="2" eb="4">
      <t>クンレン</t>
    </rPh>
    <rPh sb="4" eb="6">
      <t>ソウチ</t>
    </rPh>
    <rPh sb="7" eb="9">
      <t>ウンヨウ</t>
    </rPh>
    <rPh sb="9" eb="10">
      <t>トウ</t>
    </rPh>
    <phoneticPr fontId="21"/>
  </si>
  <si>
    <t>物品管理検査に関する文書</t>
    <rPh sb="0" eb="2">
      <t>ブッピン</t>
    </rPh>
    <rPh sb="2" eb="4">
      <t>カンリ</t>
    </rPh>
    <rPh sb="4" eb="6">
      <t>ケンサ</t>
    </rPh>
    <rPh sb="7" eb="8">
      <t>カン</t>
    </rPh>
    <rPh sb="10" eb="12">
      <t>ブンショ</t>
    </rPh>
    <phoneticPr fontId="21"/>
  </si>
  <si>
    <t>仕様書に関する文書</t>
    <rPh sb="0" eb="3">
      <t>シヨウショ</t>
    </rPh>
    <rPh sb="4" eb="5">
      <t>カン</t>
    </rPh>
    <rPh sb="7" eb="9">
      <t>ブンショ</t>
    </rPh>
    <phoneticPr fontId="21"/>
  </si>
  <si>
    <t>仕様書の記載要領について</t>
    <rPh sb="0" eb="3">
      <t>シヨウショ</t>
    </rPh>
    <rPh sb="4" eb="6">
      <t>キサイ</t>
    </rPh>
    <rPh sb="6" eb="8">
      <t>ヨウリョウ</t>
    </rPh>
    <phoneticPr fontId="21"/>
  </si>
  <si>
    <t>輸送（123）</t>
    <rPh sb="0" eb="2">
      <t>ユソウ</t>
    </rPh>
    <phoneticPr fontId="24"/>
  </si>
  <si>
    <t>輸送に関係する台帳並びに運賃、料金等の支払いの証拠となる証票類及びその明細</t>
    <phoneticPr fontId="21"/>
  </si>
  <si>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24"/>
  </si>
  <si>
    <t>運搬費要求書</t>
    <rPh sb="0" eb="2">
      <t>ウンパン</t>
    </rPh>
    <rPh sb="2" eb="3">
      <t>ヒ</t>
    </rPh>
    <rPh sb="3" eb="5">
      <t>ヨウキュウ</t>
    </rPh>
    <rPh sb="5" eb="6">
      <t>ショ</t>
    </rPh>
    <phoneticPr fontId="21"/>
  </si>
  <si>
    <t>輸送に関するその他証票類</t>
    <rPh sb="0" eb="2">
      <t>ユソウ</t>
    </rPh>
    <rPh sb="3" eb="4">
      <t>カン</t>
    </rPh>
    <rPh sb="8" eb="9">
      <t>タ</t>
    </rPh>
    <rPh sb="9" eb="11">
      <t>ショウヒョウ</t>
    </rPh>
    <rPh sb="11" eb="12">
      <t>ルイ</t>
    </rPh>
    <phoneticPr fontId="24"/>
  </si>
  <si>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24"/>
  </si>
  <si>
    <t>車両等の運行等に関する記録等</t>
    <rPh sb="0" eb="2">
      <t>シャリョウ</t>
    </rPh>
    <rPh sb="2" eb="3">
      <t>トウ</t>
    </rPh>
    <rPh sb="4" eb="6">
      <t>ウンコウ</t>
    </rPh>
    <rPh sb="6" eb="7">
      <t>トウ</t>
    </rPh>
    <rPh sb="8" eb="9">
      <t>カン</t>
    </rPh>
    <rPh sb="11" eb="13">
      <t>キロク</t>
    </rPh>
    <rPh sb="13" eb="14">
      <t>トウ</t>
    </rPh>
    <phoneticPr fontId="24"/>
  </si>
  <si>
    <t>車両等操縦手資格記録</t>
    <rPh sb="0" eb="2">
      <t>シャリョウ</t>
    </rPh>
    <rPh sb="2" eb="3">
      <t>トウ</t>
    </rPh>
    <rPh sb="3" eb="5">
      <t>ソウジュウ</t>
    </rPh>
    <rPh sb="5" eb="6">
      <t>シュ</t>
    </rPh>
    <rPh sb="6" eb="8">
      <t>シカク</t>
    </rPh>
    <rPh sb="8" eb="10">
      <t>キロク</t>
    </rPh>
    <phoneticPr fontId="24"/>
  </si>
  <si>
    <t>離職した日に係る特定日以後１年</t>
    <rPh sb="0" eb="2">
      <t>リショク</t>
    </rPh>
    <rPh sb="4" eb="5">
      <t>ヒ</t>
    </rPh>
    <rPh sb="6" eb="7">
      <t>カカ</t>
    </rPh>
    <rPh sb="8" eb="11">
      <t>トクテイビ</t>
    </rPh>
    <rPh sb="11" eb="13">
      <t>イゴ</t>
    </rPh>
    <rPh sb="14" eb="15">
      <t>ネン</t>
    </rPh>
    <phoneticPr fontId="24"/>
  </si>
  <si>
    <t>操縦免許（許可）証発行台帳</t>
    <rPh sb="0" eb="2">
      <t>ソウジュウ</t>
    </rPh>
    <rPh sb="2" eb="4">
      <t>メンキョ</t>
    </rPh>
    <rPh sb="5" eb="7">
      <t>キョカ</t>
    </rPh>
    <rPh sb="8" eb="9">
      <t>ショウ</t>
    </rPh>
    <rPh sb="9" eb="11">
      <t>ハッコウ</t>
    </rPh>
    <rPh sb="11" eb="13">
      <t>ダイチョウ</t>
    </rPh>
    <phoneticPr fontId="24"/>
  </si>
  <si>
    <t>ＥＴＣカードの使用等に関する文書</t>
    <rPh sb="7" eb="9">
      <t>シヨウ</t>
    </rPh>
    <rPh sb="9" eb="10">
      <t>トウ</t>
    </rPh>
    <rPh sb="11" eb="12">
      <t>カン</t>
    </rPh>
    <rPh sb="14" eb="16">
      <t>ブンショ</t>
    </rPh>
    <phoneticPr fontId="21"/>
  </si>
  <si>
    <t>使用伺</t>
    <rPh sb="0" eb="2">
      <t>シヨウ</t>
    </rPh>
    <rPh sb="2" eb="3">
      <t>ウカガ</t>
    </rPh>
    <phoneticPr fontId="21"/>
  </si>
  <si>
    <t>管理簿、点検簿、受払簿</t>
    <rPh sb="0" eb="2">
      <t>カンリ</t>
    </rPh>
    <rPh sb="2" eb="3">
      <t>ボ</t>
    </rPh>
    <rPh sb="4" eb="6">
      <t>テンケン</t>
    </rPh>
    <rPh sb="6" eb="7">
      <t>ボ</t>
    </rPh>
    <rPh sb="8" eb="10">
      <t>ウケハライ</t>
    </rPh>
    <rPh sb="10" eb="11">
      <t>ボ</t>
    </rPh>
    <phoneticPr fontId="21"/>
  </si>
  <si>
    <t>車両の操縦に関する文書</t>
    <rPh sb="0" eb="2">
      <t>シャリョウ</t>
    </rPh>
    <rPh sb="3" eb="5">
      <t>ソウジュウ</t>
    </rPh>
    <rPh sb="6" eb="7">
      <t>カン</t>
    </rPh>
    <rPh sb="9" eb="11">
      <t>ブンショ</t>
    </rPh>
    <phoneticPr fontId="21"/>
  </si>
  <si>
    <t>航空機の運航に関する文書</t>
    <rPh sb="0" eb="3">
      <t>コウクウキ</t>
    </rPh>
    <rPh sb="4" eb="6">
      <t>ウンコウ</t>
    </rPh>
    <rPh sb="7" eb="8">
      <t>カン</t>
    </rPh>
    <rPh sb="10" eb="12">
      <t>ブンショ</t>
    </rPh>
    <phoneticPr fontId="21"/>
  </si>
  <si>
    <t>補給（125）</t>
    <rPh sb="0" eb="2">
      <t>ホキュウ</t>
    </rPh>
    <phoneticPr fontId="21"/>
  </si>
  <si>
    <t>物品管理に関する帳簿及び証書</t>
    <rPh sb="0" eb="2">
      <t>ブッピン</t>
    </rPh>
    <rPh sb="2" eb="4">
      <t>カンリ</t>
    </rPh>
    <rPh sb="5" eb="6">
      <t>カン</t>
    </rPh>
    <rPh sb="8" eb="10">
      <t>チョウボ</t>
    </rPh>
    <rPh sb="10" eb="11">
      <t>オヨ</t>
    </rPh>
    <rPh sb="12" eb="14">
      <t>ショウショ</t>
    </rPh>
    <phoneticPr fontId="2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</si>
  <si>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24"/>
  </si>
  <si>
    <t>物品管理検査に関する文書</t>
    <rPh sb="0" eb="2">
      <t>ブッピン</t>
    </rPh>
    <rPh sb="2" eb="4">
      <t>カンリ</t>
    </rPh>
    <rPh sb="4" eb="6">
      <t>ケンサ</t>
    </rPh>
    <rPh sb="7" eb="8">
      <t>カン</t>
    </rPh>
    <rPh sb="10" eb="12">
      <t>ブンショ</t>
    </rPh>
    <phoneticPr fontId="24"/>
  </si>
  <si>
    <t>物品管理検査書</t>
    <rPh sb="0" eb="2">
      <t>ブッピン</t>
    </rPh>
    <rPh sb="2" eb="4">
      <t>カンリ</t>
    </rPh>
    <rPh sb="4" eb="6">
      <t>ケンサ</t>
    </rPh>
    <rPh sb="6" eb="7">
      <t>ショ</t>
    </rPh>
    <phoneticPr fontId="24"/>
  </si>
  <si>
    <t>物品管理計算書の証拠書類等報告に関する文書</t>
    <phoneticPr fontId="21"/>
  </si>
  <si>
    <t>物品管理計算書の証拠書類等報告</t>
    <phoneticPr fontId="24"/>
  </si>
  <si>
    <t>補給の請求に関する文書</t>
    <phoneticPr fontId="24"/>
  </si>
  <si>
    <t>補給請求台帳</t>
    <rPh sb="0" eb="2">
      <t>ホキュウ</t>
    </rPh>
    <rPh sb="2" eb="4">
      <t>セイキュウ</t>
    </rPh>
    <rPh sb="4" eb="6">
      <t>ダイチョウ</t>
    </rPh>
    <phoneticPr fontId="21"/>
  </si>
  <si>
    <t>記録する全ての請求物品を受領した日に係る特定日以後１年</t>
    <rPh sb="0" eb="2">
      <t>キロク</t>
    </rPh>
    <rPh sb="4" eb="5">
      <t>スベ</t>
    </rPh>
    <rPh sb="7" eb="9">
      <t>セイキュウ</t>
    </rPh>
    <rPh sb="9" eb="11">
      <t>ブッピン</t>
    </rPh>
    <rPh sb="12" eb="14">
      <t>ジュリョウ</t>
    </rPh>
    <rPh sb="16" eb="17">
      <t>ヒ</t>
    </rPh>
    <rPh sb="18" eb="19">
      <t>カカ</t>
    </rPh>
    <rPh sb="20" eb="25">
      <t>トクテイビイゴ</t>
    </rPh>
    <rPh sb="26" eb="27">
      <t>ネン</t>
    </rPh>
    <phoneticPr fontId="21"/>
  </si>
  <si>
    <t>年度補給計画</t>
    <rPh sb="0" eb="2">
      <t>ネンド</t>
    </rPh>
    <rPh sb="2" eb="4">
      <t>ホキュウ</t>
    </rPh>
    <rPh sb="4" eb="6">
      <t>ケイカク</t>
    </rPh>
    <phoneticPr fontId="24"/>
  </si>
  <si>
    <t>物品管理に関する文書</t>
    <rPh sb="0" eb="2">
      <t>ブッピン</t>
    </rPh>
    <rPh sb="2" eb="4">
      <t>カンリ</t>
    </rPh>
    <rPh sb="5" eb="6">
      <t>カン</t>
    </rPh>
    <rPh sb="8" eb="10">
      <t>ブンショ</t>
    </rPh>
    <phoneticPr fontId="21"/>
  </si>
  <si>
    <t>現況調査月計票、異常報告書</t>
    <rPh sb="0" eb="2">
      <t>ゲンキョウ</t>
    </rPh>
    <rPh sb="2" eb="4">
      <t>チョウサ</t>
    </rPh>
    <rPh sb="4" eb="5">
      <t>ツキ</t>
    </rPh>
    <rPh sb="5" eb="6">
      <t>ケイ</t>
    </rPh>
    <rPh sb="6" eb="7">
      <t>ヒョウ</t>
    </rPh>
    <rPh sb="8" eb="10">
      <t>イジョウ</t>
    </rPh>
    <rPh sb="10" eb="13">
      <t>ホウコクショ</t>
    </rPh>
    <phoneticPr fontId="21"/>
  </si>
  <si>
    <t>物品管理職員の印章登録に関する文書</t>
    <rPh sb="4" eb="6">
      <t>ショクイン</t>
    </rPh>
    <rPh sb="7" eb="9">
      <t>インショウ</t>
    </rPh>
    <rPh sb="9" eb="11">
      <t>トウロク</t>
    </rPh>
    <rPh sb="12" eb="13">
      <t>カン</t>
    </rPh>
    <rPh sb="15" eb="17">
      <t>ブンショ</t>
    </rPh>
    <phoneticPr fontId="21"/>
  </si>
  <si>
    <t>印章登録簿</t>
    <rPh sb="0" eb="1">
      <t>イン</t>
    </rPh>
    <rPh sb="1" eb="2">
      <t>ショウ</t>
    </rPh>
    <rPh sb="2" eb="4">
      <t>トウロク</t>
    </rPh>
    <rPh sb="4" eb="5">
      <t>ボ</t>
    </rPh>
    <phoneticPr fontId="21"/>
  </si>
  <si>
    <t>電子購買の発注等に関する文書</t>
    <rPh sb="0" eb="2">
      <t>デンシ</t>
    </rPh>
    <rPh sb="2" eb="4">
      <t>コウバイ</t>
    </rPh>
    <rPh sb="5" eb="7">
      <t>ハッチュウ</t>
    </rPh>
    <rPh sb="7" eb="8">
      <t>トウ</t>
    </rPh>
    <rPh sb="9" eb="10">
      <t>カン</t>
    </rPh>
    <rPh sb="12" eb="14">
      <t>ブンショ</t>
    </rPh>
    <phoneticPr fontId="21"/>
  </si>
  <si>
    <t>電子購買発注書控え、物品識別番号の付与について</t>
    <rPh sb="0" eb="2">
      <t>デンシ</t>
    </rPh>
    <rPh sb="2" eb="4">
      <t>コウバイ</t>
    </rPh>
    <rPh sb="4" eb="6">
      <t>ハッチュウ</t>
    </rPh>
    <rPh sb="6" eb="7">
      <t>ショ</t>
    </rPh>
    <rPh sb="7" eb="8">
      <t>ヒカ</t>
    </rPh>
    <rPh sb="10" eb="12">
      <t>ブッピン</t>
    </rPh>
    <rPh sb="12" eb="14">
      <t>シキベツ</t>
    </rPh>
    <rPh sb="14" eb="16">
      <t>バンゴウ</t>
    </rPh>
    <rPh sb="17" eb="19">
      <t>フヨ</t>
    </rPh>
    <phoneticPr fontId="21"/>
  </si>
  <si>
    <t>燃料油脂の管理等に関する文書</t>
    <rPh sb="0" eb="2">
      <t>ネンリョウ</t>
    </rPh>
    <rPh sb="2" eb="4">
      <t>ユシ</t>
    </rPh>
    <rPh sb="5" eb="7">
      <t>カンリ</t>
    </rPh>
    <rPh sb="7" eb="8">
      <t>トウ</t>
    </rPh>
    <rPh sb="9" eb="10">
      <t>カン</t>
    </rPh>
    <rPh sb="12" eb="14">
      <t>ブンショ</t>
    </rPh>
    <phoneticPr fontId="21"/>
  </si>
  <si>
    <t>燃料油脂に関する安全データシート</t>
    <rPh sb="0" eb="2">
      <t>ネンリョウ</t>
    </rPh>
    <rPh sb="2" eb="4">
      <t>ユシ</t>
    </rPh>
    <rPh sb="5" eb="6">
      <t>カン</t>
    </rPh>
    <rPh sb="8" eb="10">
      <t>アンゼン</t>
    </rPh>
    <phoneticPr fontId="21"/>
  </si>
  <si>
    <t>指定燃料等在庫報告、ドラム缶現在高報告、燃料使用計画、製造所等定期点検記録表</t>
    <rPh sb="0" eb="2">
      <t>シテイ</t>
    </rPh>
    <rPh sb="2" eb="4">
      <t>ネンリョウ</t>
    </rPh>
    <rPh sb="4" eb="5">
      <t>トウ</t>
    </rPh>
    <rPh sb="5" eb="7">
      <t>ザイコ</t>
    </rPh>
    <rPh sb="7" eb="9">
      <t>ホウコク</t>
    </rPh>
    <rPh sb="13" eb="14">
      <t>カン</t>
    </rPh>
    <rPh sb="14" eb="16">
      <t>ゲンザイ</t>
    </rPh>
    <rPh sb="16" eb="17">
      <t>ダカ</t>
    </rPh>
    <rPh sb="17" eb="19">
      <t>ホウコク</t>
    </rPh>
    <rPh sb="20" eb="22">
      <t>ネンリョウ</t>
    </rPh>
    <rPh sb="22" eb="24">
      <t>シヨウ</t>
    </rPh>
    <rPh sb="24" eb="26">
      <t>ケイカク</t>
    </rPh>
    <rPh sb="27" eb="29">
      <t>セイゾウ</t>
    </rPh>
    <rPh sb="29" eb="30">
      <t>ショ</t>
    </rPh>
    <rPh sb="30" eb="31">
      <t>トウ</t>
    </rPh>
    <rPh sb="31" eb="33">
      <t>テイキ</t>
    </rPh>
    <rPh sb="33" eb="35">
      <t>テンケン</t>
    </rPh>
    <rPh sb="35" eb="37">
      <t>キロク</t>
    </rPh>
    <rPh sb="37" eb="38">
      <t>ヒョウ</t>
    </rPh>
    <phoneticPr fontId="21"/>
  </si>
  <si>
    <t>点検表、燃料受入作業計画、行政届出、高圧ガス容器保有数及び変動明細報告、地下タンク在庫点検</t>
    <rPh sb="0" eb="2">
      <t>テンケン</t>
    </rPh>
    <rPh sb="2" eb="3">
      <t>ヒョウ</t>
    </rPh>
    <rPh sb="4" eb="6">
      <t>ネンリョウ</t>
    </rPh>
    <rPh sb="6" eb="7">
      <t>ウ</t>
    </rPh>
    <rPh sb="7" eb="8">
      <t>イ</t>
    </rPh>
    <rPh sb="8" eb="10">
      <t>サギョウ</t>
    </rPh>
    <rPh sb="10" eb="12">
      <t>ケイカク</t>
    </rPh>
    <rPh sb="13" eb="15">
      <t>ギョウセイ</t>
    </rPh>
    <rPh sb="15" eb="17">
      <t>トドケデ</t>
    </rPh>
    <rPh sb="18" eb="20">
      <t>コウアツ</t>
    </rPh>
    <rPh sb="22" eb="24">
      <t>ヨウキ</t>
    </rPh>
    <rPh sb="24" eb="26">
      <t>ホユウ</t>
    </rPh>
    <rPh sb="26" eb="27">
      <t>スウ</t>
    </rPh>
    <rPh sb="27" eb="28">
      <t>オヨ</t>
    </rPh>
    <rPh sb="29" eb="31">
      <t>ヘンドウ</t>
    </rPh>
    <rPh sb="31" eb="33">
      <t>メイサイ</t>
    </rPh>
    <rPh sb="33" eb="35">
      <t>ホウコク</t>
    </rPh>
    <rPh sb="36" eb="38">
      <t>チカ</t>
    </rPh>
    <rPh sb="41" eb="45">
      <t>ザイコテンケン</t>
    </rPh>
    <phoneticPr fontId="21"/>
  </si>
  <si>
    <t>装備品の指揮管理換に関する文書</t>
    <rPh sb="0" eb="3">
      <t>ソウビヒン</t>
    </rPh>
    <rPh sb="4" eb="6">
      <t>シキ</t>
    </rPh>
    <rPh sb="6" eb="8">
      <t>カンリ</t>
    </rPh>
    <rPh sb="8" eb="9">
      <t>ガ</t>
    </rPh>
    <rPh sb="10" eb="11">
      <t>カン</t>
    </rPh>
    <rPh sb="13" eb="15">
      <t>ブンショ</t>
    </rPh>
    <phoneticPr fontId="21"/>
  </si>
  <si>
    <t>装備品の指揮管理換</t>
    <rPh sb="0" eb="3">
      <t>ソウビヒン</t>
    </rPh>
    <rPh sb="4" eb="6">
      <t>シキ</t>
    </rPh>
    <rPh sb="6" eb="8">
      <t>カンリ</t>
    </rPh>
    <rPh sb="8" eb="9">
      <t>カ</t>
    </rPh>
    <phoneticPr fontId="21"/>
  </si>
  <si>
    <t>火薬類の管理等に関する文書</t>
    <rPh sb="0" eb="2">
      <t>カヤク</t>
    </rPh>
    <rPh sb="2" eb="3">
      <t>ルイ</t>
    </rPh>
    <rPh sb="4" eb="7">
      <t>カンリトウ</t>
    </rPh>
    <rPh sb="8" eb="9">
      <t>カン</t>
    </rPh>
    <rPh sb="11" eb="13">
      <t>ブンショ</t>
    </rPh>
    <phoneticPr fontId="21"/>
  </si>
  <si>
    <t>火薬庫検査証</t>
    <rPh sb="0" eb="3">
      <t>カヤクコ</t>
    </rPh>
    <rPh sb="3" eb="5">
      <t>ケンサ</t>
    </rPh>
    <rPh sb="5" eb="6">
      <t>ショウ</t>
    </rPh>
    <phoneticPr fontId="21"/>
  </si>
  <si>
    <t>当該設備の用途廃止又は変更された日に係る特定日以後５年</t>
    <rPh sb="0" eb="2">
      <t>トウガイ</t>
    </rPh>
    <rPh sb="2" eb="4">
      <t>セツビ</t>
    </rPh>
    <rPh sb="5" eb="7">
      <t>ヨウト</t>
    </rPh>
    <rPh sb="7" eb="9">
      <t>ハイシ</t>
    </rPh>
    <rPh sb="9" eb="10">
      <t>マタ</t>
    </rPh>
    <rPh sb="11" eb="13">
      <t>ヘンコウ</t>
    </rPh>
    <rPh sb="16" eb="17">
      <t>ヒ</t>
    </rPh>
    <rPh sb="18" eb="19">
      <t>カカ</t>
    </rPh>
    <rPh sb="20" eb="23">
      <t>トクテイビ</t>
    </rPh>
    <rPh sb="23" eb="25">
      <t>イゴ</t>
    </rPh>
    <rPh sb="26" eb="27">
      <t>ネン</t>
    </rPh>
    <phoneticPr fontId="21"/>
  </si>
  <si>
    <t>貯蔵火薬類等の変更、予備鍵接受記録</t>
    <rPh sb="0" eb="2">
      <t>チョゾウ</t>
    </rPh>
    <rPh sb="2" eb="4">
      <t>カヤク</t>
    </rPh>
    <rPh sb="4" eb="5">
      <t>ルイ</t>
    </rPh>
    <rPh sb="5" eb="6">
      <t>トウ</t>
    </rPh>
    <rPh sb="7" eb="9">
      <t>ヘンコウ</t>
    </rPh>
    <rPh sb="10" eb="12">
      <t>ヨビ</t>
    </rPh>
    <rPh sb="12" eb="13">
      <t>カギ</t>
    </rPh>
    <rPh sb="13" eb="15">
      <t>セツジュ</t>
    </rPh>
    <rPh sb="15" eb="17">
      <t>キロク</t>
    </rPh>
    <phoneticPr fontId="21"/>
  </si>
  <si>
    <t>装備品の定数及び現況等に関する文書</t>
    <rPh sb="0" eb="3">
      <t>ソウビヒン</t>
    </rPh>
    <rPh sb="4" eb="6">
      <t>テイスウ</t>
    </rPh>
    <rPh sb="6" eb="7">
      <t>オヨ</t>
    </rPh>
    <rPh sb="8" eb="10">
      <t>ゲンキョウ</t>
    </rPh>
    <rPh sb="10" eb="11">
      <t>トウ</t>
    </rPh>
    <rPh sb="12" eb="13">
      <t>カン</t>
    </rPh>
    <rPh sb="15" eb="17">
      <t>ブンショ</t>
    </rPh>
    <phoneticPr fontId="21"/>
  </si>
  <si>
    <t>物品増減及び現在額報告書、物品管理計算書の作成及び処理要領</t>
    <rPh sb="0" eb="2">
      <t>ブッピン</t>
    </rPh>
    <rPh sb="2" eb="4">
      <t>ゾウゲン</t>
    </rPh>
    <rPh sb="4" eb="5">
      <t>オヨ</t>
    </rPh>
    <rPh sb="6" eb="8">
      <t>ゲンザイ</t>
    </rPh>
    <rPh sb="8" eb="9">
      <t>ガク</t>
    </rPh>
    <rPh sb="9" eb="12">
      <t>ホウコクショ</t>
    </rPh>
    <rPh sb="13" eb="15">
      <t>ブッピン</t>
    </rPh>
    <rPh sb="15" eb="17">
      <t>カンリ</t>
    </rPh>
    <rPh sb="17" eb="20">
      <t>ケイサンショ</t>
    </rPh>
    <rPh sb="21" eb="23">
      <t>サクセイ</t>
    </rPh>
    <rPh sb="23" eb="24">
      <t>オヨ</t>
    </rPh>
    <rPh sb="25" eb="27">
      <t>ショリ</t>
    </rPh>
    <rPh sb="27" eb="29">
      <t>ヨウリョウ</t>
    </rPh>
    <phoneticPr fontId="21"/>
  </si>
  <si>
    <t>業務装備品定数表</t>
    <rPh sb="0" eb="2">
      <t>ギョウム</t>
    </rPh>
    <rPh sb="2" eb="5">
      <t>ソウビヒン</t>
    </rPh>
    <rPh sb="5" eb="7">
      <t>テイスウ</t>
    </rPh>
    <rPh sb="7" eb="8">
      <t>ヒョウ</t>
    </rPh>
    <phoneticPr fontId="21"/>
  </si>
  <si>
    <t>当該定数表に記載された物品が返納された日に係る特定日以後１年</t>
    <rPh sb="0" eb="2">
      <t>トウガイ</t>
    </rPh>
    <rPh sb="2" eb="4">
      <t>テイスウ</t>
    </rPh>
    <rPh sb="4" eb="5">
      <t>ヒョウ</t>
    </rPh>
    <rPh sb="6" eb="8">
      <t>キサイ</t>
    </rPh>
    <rPh sb="11" eb="13">
      <t>ブッピン</t>
    </rPh>
    <rPh sb="14" eb="16">
      <t>ヘンノウ</t>
    </rPh>
    <rPh sb="19" eb="20">
      <t>ヒ</t>
    </rPh>
    <rPh sb="21" eb="22">
      <t>カカ</t>
    </rPh>
    <rPh sb="23" eb="25">
      <t>トクテイ</t>
    </rPh>
    <rPh sb="25" eb="26">
      <t>ビ</t>
    </rPh>
    <rPh sb="26" eb="28">
      <t>イゴ</t>
    </rPh>
    <rPh sb="29" eb="30">
      <t>ネン</t>
    </rPh>
    <phoneticPr fontId="21"/>
  </si>
  <si>
    <t>支援装備品定現表、現況調査、物品損傷報告、物品増減及び現在額報告書に係る処置、特定化学物質使用装備品等の調査、在庫統制基準の設定</t>
    <rPh sb="0" eb="2">
      <t>シエン</t>
    </rPh>
    <rPh sb="2" eb="5">
      <t>ソウビヒン</t>
    </rPh>
    <rPh sb="5" eb="6">
      <t>テイ</t>
    </rPh>
    <rPh sb="6" eb="7">
      <t>ゲン</t>
    </rPh>
    <rPh sb="7" eb="8">
      <t>ヒョウ</t>
    </rPh>
    <rPh sb="9" eb="11">
      <t>ゲンキョウ</t>
    </rPh>
    <rPh sb="11" eb="13">
      <t>チョウサ</t>
    </rPh>
    <rPh sb="14" eb="16">
      <t>ブッピン</t>
    </rPh>
    <rPh sb="16" eb="18">
      <t>ソンショウ</t>
    </rPh>
    <rPh sb="18" eb="20">
      <t>ホウコク</t>
    </rPh>
    <rPh sb="21" eb="23">
      <t>ブッピン</t>
    </rPh>
    <rPh sb="23" eb="25">
      <t>ゾウゲン</t>
    </rPh>
    <rPh sb="25" eb="26">
      <t>オヨ</t>
    </rPh>
    <rPh sb="27" eb="29">
      <t>ゲンザイ</t>
    </rPh>
    <rPh sb="29" eb="30">
      <t>ガク</t>
    </rPh>
    <rPh sb="30" eb="32">
      <t>ホウコク</t>
    </rPh>
    <rPh sb="32" eb="33">
      <t>ショ</t>
    </rPh>
    <rPh sb="34" eb="35">
      <t>カカ</t>
    </rPh>
    <rPh sb="36" eb="38">
      <t>ショチ</t>
    </rPh>
    <rPh sb="39" eb="41">
      <t>トクテイ</t>
    </rPh>
    <rPh sb="41" eb="43">
      <t>カガク</t>
    </rPh>
    <rPh sb="43" eb="45">
      <t>ブッシツ</t>
    </rPh>
    <rPh sb="45" eb="47">
      <t>シヨウ</t>
    </rPh>
    <rPh sb="47" eb="50">
      <t>ソウビヒン</t>
    </rPh>
    <rPh sb="50" eb="51">
      <t>トウ</t>
    </rPh>
    <rPh sb="52" eb="54">
      <t>チョウサ</t>
    </rPh>
    <rPh sb="55" eb="57">
      <t>ザイコ</t>
    </rPh>
    <rPh sb="57" eb="59">
      <t>トウセイ</t>
    </rPh>
    <rPh sb="59" eb="61">
      <t>キジュン</t>
    </rPh>
    <rPh sb="62" eb="64">
      <t>セッテイ</t>
    </rPh>
    <phoneticPr fontId="21"/>
  </si>
  <si>
    <t>日米間の物品役務相互提供に関する参考文書</t>
    <rPh sb="0" eb="2">
      <t>ニチベイ</t>
    </rPh>
    <rPh sb="2" eb="3">
      <t>カン</t>
    </rPh>
    <rPh sb="4" eb="6">
      <t>ブッピン</t>
    </rPh>
    <rPh sb="6" eb="8">
      <t>エキム</t>
    </rPh>
    <rPh sb="8" eb="10">
      <t>ソウゴ</t>
    </rPh>
    <rPh sb="10" eb="12">
      <t>テイキョウ</t>
    </rPh>
    <rPh sb="13" eb="14">
      <t>カン</t>
    </rPh>
    <rPh sb="16" eb="18">
      <t>サンコウ</t>
    </rPh>
    <rPh sb="18" eb="20">
      <t>ブンショ</t>
    </rPh>
    <phoneticPr fontId="21"/>
  </si>
  <si>
    <t>日米物品役務相互提供業務の参考</t>
    <rPh sb="0" eb="2">
      <t>ニチベイ</t>
    </rPh>
    <rPh sb="2" eb="4">
      <t>ブッピン</t>
    </rPh>
    <rPh sb="4" eb="6">
      <t>エキム</t>
    </rPh>
    <rPh sb="6" eb="8">
      <t>ソウゴ</t>
    </rPh>
    <rPh sb="8" eb="10">
      <t>テイキョウ</t>
    </rPh>
    <rPh sb="10" eb="12">
      <t>ギョウム</t>
    </rPh>
    <rPh sb="13" eb="15">
      <t>サンコウ</t>
    </rPh>
    <phoneticPr fontId="21"/>
  </si>
  <si>
    <t>分任物品管理官の交代に関する文書</t>
    <rPh sb="0" eb="2">
      <t>ブンニン</t>
    </rPh>
    <rPh sb="2" eb="4">
      <t>ブッピン</t>
    </rPh>
    <rPh sb="4" eb="6">
      <t>カンリ</t>
    </rPh>
    <rPh sb="6" eb="7">
      <t>カン</t>
    </rPh>
    <rPh sb="8" eb="10">
      <t>コウタイ</t>
    </rPh>
    <rPh sb="11" eb="12">
      <t>カン</t>
    </rPh>
    <rPh sb="14" eb="16">
      <t>ブンショ</t>
    </rPh>
    <phoneticPr fontId="21"/>
  </si>
  <si>
    <t>引継書</t>
    <rPh sb="0" eb="2">
      <t>ヒキツ</t>
    </rPh>
    <rPh sb="2" eb="3">
      <t>ショ</t>
    </rPh>
    <phoneticPr fontId="21"/>
  </si>
  <si>
    <t>引継ぎを受けた分任物品管理官が後任者に引継ぎを行った日に係る特定日以後１年</t>
    <rPh sb="7" eb="9">
      <t>ブンニン</t>
    </rPh>
    <rPh sb="9" eb="11">
      <t>ブッピン</t>
    </rPh>
    <rPh sb="11" eb="14">
      <t>カンリカン</t>
    </rPh>
    <rPh sb="30" eb="33">
      <t>トクテイビ</t>
    </rPh>
    <rPh sb="33" eb="35">
      <t>イゴ</t>
    </rPh>
    <rPh sb="36" eb="37">
      <t>ネン</t>
    </rPh>
    <phoneticPr fontId="21"/>
  </si>
  <si>
    <t>補給品質管理に関する文書</t>
    <rPh sb="0" eb="2">
      <t>ホキュウ</t>
    </rPh>
    <rPh sb="2" eb="4">
      <t>ヒンシツ</t>
    </rPh>
    <rPh sb="4" eb="6">
      <t>カンリ</t>
    </rPh>
    <rPh sb="7" eb="8">
      <t>カン</t>
    </rPh>
    <rPh sb="10" eb="12">
      <t>ブンショ</t>
    </rPh>
    <phoneticPr fontId="21"/>
  </si>
  <si>
    <t>実施計画、教育実施記録、検査チェックリスト、補給品質管理状況、実施成果</t>
    <rPh sb="0" eb="2">
      <t>ジッシ</t>
    </rPh>
    <rPh sb="2" eb="4">
      <t>ケイカク</t>
    </rPh>
    <rPh sb="5" eb="7">
      <t>キョウイク</t>
    </rPh>
    <rPh sb="7" eb="9">
      <t>ジッシ</t>
    </rPh>
    <rPh sb="9" eb="11">
      <t>キロク</t>
    </rPh>
    <rPh sb="12" eb="14">
      <t>ケンサ</t>
    </rPh>
    <rPh sb="22" eb="24">
      <t>ホキュウ</t>
    </rPh>
    <rPh sb="24" eb="26">
      <t>ヒンシツ</t>
    </rPh>
    <rPh sb="26" eb="28">
      <t>カンリ</t>
    </rPh>
    <rPh sb="28" eb="30">
      <t>ジョウキョウ</t>
    </rPh>
    <rPh sb="31" eb="33">
      <t>ジッシ</t>
    </rPh>
    <rPh sb="33" eb="35">
      <t>セイカ</t>
    </rPh>
    <phoneticPr fontId="21"/>
  </si>
  <si>
    <t>修理不能品の処置依頼に関する文書</t>
    <rPh sb="0" eb="2">
      <t>シュウリ</t>
    </rPh>
    <rPh sb="2" eb="4">
      <t>フノウ</t>
    </rPh>
    <rPh sb="4" eb="5">
      <t>ヒン</t>
    </rPh>
    <rPh sb="6" eb="8">
      <t>ショチ</t>
    </rPh>
    <rPh sb="8" eb="10">
      <t>イライ</t>
    </rPh>
    <rPh sb="11" eb="12">
      <t>カン</t>
    </rPh>
    <rPh sb="14" eb="16">
      <t>ブンショ</t>
    </rPh>
    <phoneticPr fontId="21"/>
  </si>
  <si>
    <t>修理不能品の処置依頼、要修理発生通知</t>
    <rPh sb="0" eb="2">
      <t>シュウリ</t>
    </rPh>
    <rPh sb="2" eb="4">
      <t>フノウ</t>
    </rPh>
    <rPh sb="4" eb="5">
      <t>ヒン</t>
    </rPh>
    <rPh sb="6" eb="8">
      <t>ショチ</t>
    </rPh>
    <rPh sb="8" eb="10">
      <t>イライ</t>
    </rPh>
    <rPh sb="11" eb="12">
      <t>ヨウ</t>
    </rPh>
    <rPh sb="12" eb="14">
      <t>シュウリ</t>
    </rPh>
    <rPh sb="14" eb="16">
      <t>ハッセイ</t>
    </rPh>
    <rPh sb="16" eb="18">
      <t>ツウチ</t>
    </rPh>
    <phoneticPr fontId="21"/>
  </si>
  <si>
    <t>契約品の出荷予定に関する文書</t>
    <rPh sb="0" eb="2">
      <t>ケイヤク</t>
    </rPh>
    <rPh sb="2" eb="3">
      <t>ヒン</t>
    </rPh>
    <rPh sb="4" eb="6">
      <t>シュッカ</t>
    </rPh>
    <rPh sb="6" eb="8">
      <t>ヨテイ</t>
    </rPh>
    <rPh sb="9" eb="10">
      <t>カン</t>
    </rPh>
    <rPh sb="12" eb="14">
      <t>ブンショ</t>
    </rPh>
    <phoneticPr fontId="21"/>
  </si>
  <si>
    <t>契約品出荷予定通知書</t>
    <rPh sb="0" eb="2">
      <t>ケイヤク</t>
    </rPh>
    <rPh sb="2" eb="3">
      <t>ヒン</t>
    </rPh>
    <rPh sb="3" eb="5">
      <t>シュッカ</t>
    </rPh>
    <rPh sb="5" eb="7">
      <t>ヨテイ</t>
    </rPh>
    <rPh sb="7" eb="9">
      <t>ツウチ</t>
    </rPh>
    <rPh sb="9" eb="10">
      <t>ショ</t>
    </rPh>
    <phoneticPr fontId="21"/>
  </si>
  <si>
    <t>屋内貯蔵所及び届出施設の点検に関する文書</t>
    <rPh sb="0" eb="2">
      <t>オクナイ</t>
    </rPh>
    <rPh sb="2" eb="4">
      <t>チョゾウ</t>
    </rPh>
    <rPh sb="4" eb="5">
      <t>ショ</t>
    </rPh>
    <rPh sb="5" eb="6">
      <t>オヨ</t>
    </rPh>
    <rPh sb="7" eb="9">
      <t>トドケデ</t>
    </rPh>
    <rPh sb="9" eb="11">
      <t>シセツ</t>
    </rPh>
    <rPh sb="12" eb="14">
      <t>テンケン</t>
    </rPh>
    <rPh sb="15" eb="16">
      <t>カン</t>
    </rPh>
    <rPh sb="18" eb="20">
      <t>ブンショ</t>
    </rPh>
    <phoneticPr fontId="21"/>
  </si>
  <si>
    <t>点検記録表</t>
    <rPh sb="0" eb="2">
      <t>テンケン</t>
    </rPh>
    <rPh sb="2" eb="4">
      <t>キロク</t>
    </rPh>
    <rPh sb="4" eb="5">
      <t>ヒョウ</t>
    </rPh>
    <phoneticPr fontId="21"/>
  </si>
  <si>
    <t>医療物品及び器材の管理等に関する文書</t>
    <rPh sb="0" eb="2">
      <t>イリョウ</t>
    </rPh>
    <rPh sb="2" eb="4">
      <t>ブッピン</t>
    </rPh>
    <rPh sb="4" eb="5">
      <t>オヨ</t>
    </rPh>
    <rPh sb="6" eb="8">
      <t>キザイ</t>
    </rPh>
    <rPh sb="9" eb="12">
      <t>カンリトウ</t>
    </rPh>
    <rPh sb="13" eb="14">
      <t>カン</t>
    </rPh>
    <rPh sb="16" eb="18">
      <t>ブンショ</t>
    </rPh>
    <phoneticPr fontId="21"/>
  </si>
  <si>
    <t>神経剤治療用自動注射器等の管理要領</t>
    <rPh sb="0" eb="2">
      <t>シンケイ</t>
    </rPh>
    <rPh sb="2" eb="3">
      <t>ザイ</t>
    </rPh>
    <rPh sb="3" eb="6">
      <t>チリョウヨウ</t>
    </rPh>
    <rPh sb="6" eb="8">
      <t>ジドウ</t>
    </rPh>
    <rPh sb="8" eb="10">
      <t>チュウシャ</t>
    </rPh>
    <rPh sb="10" eb="11">
      <t>キ</t>
    </rPh>
    <rPh sb="11" eb="12">
      <t>トウ</t>
    </rPh>
    <rPh sb="13" eb="15">
      <t>カンリ</t>
    </rPh>
    <rPh sb="15" eb="17">
      <t>ヨウリョウ</t>
    </rPh>
    <phoneticPr fontId="21"/>
  </si>
  <si>
    <t>衛生器材の状況調査、衛生器材の更新計画、在庫割当数量</t>
    <rPh sb="0" eb="2">
      <t>エイセイ</t>
    </rPh>
    <rPh sb="2" eb="4">
      <t>キザイ</t>
    </rPh>
    <rPh sb="5" eb="7">
      <t>ジョウキョウ</t>
    </rPh>
    <rPh sb="7" eb="9">
      <t>チョウサ</t>
    </rPh>
    <rPh sb="10" eb="12">
      <t>エイセイ</t>
    </rPh>
    <rPh sb="12" eb="14">
      <t>キザイ</t>
    </rPh>
    <rPh sb="15" eb="17">
      <t>コウシン</t>
    </rPh>
    <rPh sb="17" eb="19">
      <t>ケイカク</t>
    </rPh>
    <rPh sb="20" eb="22">
      <t>ザイコ</t>
    </rPh>
    <rPh sb="22" eb="24">
      <t>ワリアテ</t>
    </rPh>
    <rPh sb="24" eb="26">
      <t>スウリョウ</t>
    </rPh>
    <phoneticPr fontId="21"/>
  </si>
  <si>
    <t>衛材品目表、医薬品等消費報告、医薬品受払簿、神経剤治療用自動注射器の保管について</t>
    <rPh sb="0" eb="1">
      <t>エイ</t>
    </rPh>
    <rPh sb="1" eb="2">
      <t>ザイ</t>
    </rPh>
    <rPh sb="2" eb="4">
      <t>ヒンモク</t>
    </rPh>
    <rPh sb="4" eb="5">
      <t>ヒョウ</t>
    </rPh>
    <rPh sb="6" eb="9">
      <t>イヤクヒン</t>
    </rPh>
    <rPh sb="9" eb="10">
      <t>トウ</t>
    </rPh>
    <rPh sb="10" eb="12">
      <t>ショウヒ</t>
    </rPh>
    <rPh sb="12" eb="14">
      <t>ホウコク</t>
    </rPh>
    <rPh sb="15" eb="18">
      <t>イヤクヒン</t>
    </rPh>
    <rPh sb="17" eb="18">
      <t>ヒン</t>
    </rPh>
    <rPh sb="18" eb="19">
      <t>ウ</t>
    </rPh>
    <rPh sb="19" eb="20">
      <t>ハラ</t>
    </rPh>
    <rPh sb="20" eb="21">
      <t>ボ</t>
    </rPh>
    <rPh sb="22" eb="24">
      <t>シンケイ</t>
    </rPh>
    <rPh sb="24" eb="25">
      <t>ザイ</t>
    </rPh>
    <rPh sb="25" eb="27">
      <t>チリョウ</t>
    </rPh>
    <rPh sb="27" eb="28">
      <t>ヨウ</t>
    </rPh>
    <rPh sb="28" eb="32">
      <t>ジドウチュウシャ</t>
    </rPh>
    <rPh sb="32" eb="33">
      <t>キ</t>
    </rPh>
    <rPh sb="34" eb="36">
      <t>ホカン</t>
    </rPh>
    <phoneticPr fontId="21"/>
  </si>
  <si>
    <t>ト</t>
    <phoneticPr fontId="24"/>
  </si>
  <si>
    <t>寄付受物品の管理に関する文書</t>
    <rPh sb="0" eb="2">
      <t>キフ</t>
    </rPh>
    <rPh sb="2" eb="3">
      <t>ウ</t>
    </rPh>
    <rPh sb="3" eb="5">
      <t>ブッピン</t>
    </rPh>
    <rPh sb="6" eb="8">
      <t>カンリ</t>
    </rPh>
    <rPh sb="9" eb="10">
      <t>カン</t>
    </rPh>
    <rPh sb="12" eb="14">
      <t>ブンショ</t>
    </rPh>
    <phoneticPr fontId="21"/>
  </si>
  <si>
    <t>寄付受物品管理簿</t>
    <rPh sb="0" eb="2">
      <t>キフ</t>
    </rPh>
    <rPh sb="2" eb="3">
      <t>ウ</t>
    </rPh>
    <rPh sb="3" eb="5">
      <t>ブッピン</t>
    </rPh>
    <rPh sb="5" eb="7">
      <t>カンリ</t>
    </rPh>
    <rPh sb="7" eb="8">
      <t>ボ</t>
    </rPh>
    <phoneticPr fontId="21"/>
  </si>
  <si>
    <t>当該物品が損傷等した日に係る特定日以後１年</t>
    <rPh sb="0" eb="2">
      <t>トウガイ</t>
    </rPh>
    <rPh sb="2" eb="4">
      <t>ブッピン</t>
    </rPh>
    <rPh sb="5" eb="7">
      <t>ソンショウ</t>
    </rPh>
    <rPh sb="7" eb="8">
      <t>トウ</t>
    </rPh>
    <rPh sb="10" eb="11">
      <t>ヒ</t>
    </rPh>
    <rPh sb="12" eb="13">
      <t>カカ</t>
    </rPh>
    <rPh sb="14" eb="17">
      <t>トクテイビ</t>
    </rPh>
    <rPh sb="17" eb="19">
      <t>イゴ</t>
    </rPh>
    <rPh sb="20" eb="21">
      <t>ネン</t>
    </rPh>
    <phoneticPr fontId="21"/>
  </si>
  <si>
    <t>借上器材の管理に関する契約証拠書類</t>
    <rPh sb="0" eb="1">
      <t>カ</t>
    </rPh>
    <rPh sb="1" eb="2">
      <t>ア</t>
    </rPh>
    <rPh sb="2" eb="4">
      <t>キザイ</t>
    </rPh>
    <rPh sb="5" eb="7">
      <t>カンリ</t>
    </rPh>
    <rPh sb="8" eb="9">
      <t>カン</t>
    </rPh>
    <rPh sb="11" eb="13">
      <t>ケイヤク</t>
    </rPh>
    <rPh sb="13" eb="14">
      <t>ショウ</t>
    </rPh>
    <rPh sb="14" eb="15">
      <t>キョ</t>
    </rPh>
    <rPh sb="15" eb="17">
      <t>ショルイ</t>
    </rPh>
    <phoneticPr fontId="21"/>
  </si>
  <si>
    <t>借上プリンタ契約証拠書類、複写機借上契約証拠書類</t>
    <rPh sb="0" eb="1">
      <t>カ</t>
    </rPh>
    <rPh sb="1" eb="2">
      <t>ア</t>
    </rPh>
    <rPh sb="6" eb="8">
      <t>ケイヤク</t>
    </rPh>
    <rPh sb="8" eb="9">
      <t>ショウ</t>
    </rPh>
    <rPh sb="9" eb="10">
      <t>キョ</t>
    </rPh>
    <rPh sb="10" eb="12">
      <t>ショルイ</t>
    </rPh>
    <rPh sb="13" eb="15">
      <t>フクシャ</t>
    </rPh>
    <rPh sb="15" eb="16">
      <t>キ</t>
    </rPh>
    <rPh sb="16" eb="17">
      <t>カ</t>
    </rPh>
    <rPh sb="17" eb="18">
      <t>ア</t>
    </rPh>
    <rPh sb="18" eb="20">
      <t>ケイヤク</t>
    </rPh>
    <rPh sb="20" eb="21">
      <t>ショウ</t>
    </rPh>
    <rPh sb="21" eb="22">
      <t>キョ</t>
    </rPh>
    <rPh sb="22" eb="24">
      <t>ショルイ</t>
    </rPh>
    <phoneticPr fontId="21"/>
  </si>
  <si>
    <t>当該借上器材の返納及び更新日に係る特定日以後５年</t>
    <rPh sb="0" eb="2">
      <t>トウガイ</t>
    </rPh>
    <rPh sb="2" eb="3">
      <t>カ</t>
    </rPh>
    <rPh sb="3" eb="4">
      <t>ア</t>
    </rPh>
    <rPh sb="4" eb="6">
      <t>キザイ</t>
    </rPh>
    <rPh sb="7" eb="9">
      <t>ヘンノウ</t>
    </rPh>
    <rPh sb="9" eb="10">
      <t>オヨ</t>
    </rPh>
    <rPh sb="11" eb="13">
      <t>コウシン</t>
    </rPh>
    <rPh sb="13" eb="14">
      <t>ビ</t>
    </rPh>
    <rPh sb="15" eb="16">
      <t>カカ</t>
    </rPh>
    <rPh sb="17" eb="20">
      <t>トクテイビ</t>
    </rPh>
    <rPh sb="20" eb="22">
      <t>イゴ</t>
    </rPh>
    <rPh sb="23" eb="24">
      <t>ネン</t>
    </rPh>
    <phoneticPr fontId="21"/>
  </si>
  <si>
    <t>物品管理手続に関する文書</t>
    <rPh sb="0" eb="4">
      <t>ブッピンカンリ</t>
    </rPh>
    <rPh sb="4" eb="6">
      <t>テツヅキ</t>
    </rPh>
    <rPh sb="7" eb="8">
      <t>カン</t>
    </rPh>
    <rPh sb="10" eb="12">
      <t>ブンショ</t>
    </rPh>
    <phoneticPr fontId="21"/>
  </si>
  <si>
    <t>航空自衛隊物品管理補給手続</t>
    <rPh sb="0" eb="5">
      <t>コウクウジエイタイ</t>
    </rPh>
    <rPh sb="5" eb="9">
      <t>ブッピンカンリ</t>
    </rPh>
    <rPh sb="9" eb="13">
      <t>ホキュウテツヅ</t>
    </rPh>
    <phoneticPr fontId="21"/>
  </si>
  <si>
    <t>物品管理に関するカード</t>
    <phoneticPr fontId="21"/>
  </si>
  <si>
    <t>図書管理記録カード</t>
    <rPh sb="0" eb="2">
      <t>トショ</t>
    </rPh>
    <rPh sb="2" eb="4">
      <t>カンリ</t>
    </rPh>
    <rPh sb="4" eb="6">
      <t>キロク</t>
    </rPh>
    <phoneticPr fontId="21"/>
  </si>
  <si>
    <t>記録する全ての図書を保管しなくなった日に係る特定日以後５年</t>
    <rPh sb="0" eb="2">
      <t>キロク</t>
    </rPh>
    <rPh sb="4" eb="5">
      <t>スベ</t>
    </rPh>
    <rPh sb="7" eb="9">
      <t>トショ</t>
    </rPh>
    <rPh sb="10" eb="12">
      <t>ホカン</t>
    </rPh>
    <rPh sb="18" eb="19">
      <t>ヒ</t>
    </rPh>
    <rPh sb="20" eb="21">
      <t>カカ</t>
    </rPh>
    <rPh sb="22" eb="25">
      <t>トクテイビ</t>
    </rPh>
    <rPh sb="25" eb="27">
      <t>イゴ</t>
    </rPh>
    <rPh sb="28" eb="29">
      <t>ネン</t>
    </rPh>
    <phoneticPr fontId="21"/>
  </si>
  <si>
    <t>配分カード</t>
    <rPh sb="0" eb="2">
      <t>ハイブン</t>
    </rPh>
    <phoneticPr fontId="21"/>
  </si>
  <si>
    <t>記録する全ての物品を保管しなくなった日に係る特定日以後１年</t>
    <rPh sb="0" eb="2">
      <t>キロク</t>
    </rPh>
    <rPh sb="4" eb="5">
      <t>スベ</t>
    </rPh>
    <rPh sb="7" eb="9">
      <t>ブッピン</t>
    </rPh>
    <rPh sb="10" eb="12">
      <t>ホカン</t>
    </rPh>
    <rPh sb="18" eb="19">
      <t>ヒ</t>
    </rPh>
    <rPh sb="20" eb="21">
      <t>カカ</t>
    </rPh>
    <rPh sb="22" eb="27">
      <t>トクテイビイゴ</t>
    </rPh>
    <rPh sb="28" eb="29">
      <t>ネン</t>
    </rPh>
    <phoneticPr fontId="21"/>
  </si>
  <si>
    <t>整備(126)</t>
    <rPh sb="0" eb="2">
      <t>セイビ</t>
    </rPh>
    <phoneticPr fontId="21"/>
  </si>
  <si>
    <t>航空自衛隊技術指令書</t>
    <rPh sb="0" eb="2">
      <t>コウクウ</t>
    </rPh>
    <rPh sb="2" eb="5">
      <t>ジエイタイ</t>
    </rPh>
    <rPh sb="5" eb="7">
      <t>ギジュツ</t>
    </rPh>
    <rPh sb="7" eb="10">
      <t>シレイショ</t>
    </rPh>
    <phoneticPr fontId="21"/>
  </si>
  <si>
    <t>整備(126)</t>
  </si>
  <si>
    <t>毒劇物の管理等に関する文書</t>
    <rPh sb="0" eb="1">
      <t>ドク</t>
    </rPh>
    <rPh sb="1" eb="3">
      <t>ゲキブツ</t>
    </rPh>
    <rPh sb="4" eb="7">
      <t>カンリトウ</t>
    </rPh>
    <rPh sb="8" eb="9">
      <t>カン</t>
    </rPh>
    <rPh sb="11" eb="13">
      <t>ブンショ</t>
    </rPh>
    <phoneticPr fontId="21"/>
  </si>
  <si>
    <t>受払簿</t>
    <rPh sb="0" eb="2">
      <t>ウケハライ</t>
    </rPh>
    <rPh sb="2" eb="3">
      <t>ボ</t>
    </rPh>
    <phoneticPr fontId="21"/>
  </si>
  <si>
    <t>管理簿、保管使用状況点検記録</t>
    <rPh sb="0" eb="2">
      <t>カンリ</t>
    </rPh>
    <rPh sb="2" eb="3">
      <t>ボ</t>
    </rPh>
    <rPh sb="4" eb="6">
      <t>ホカン</t>
    </rPh>
    <rPh sb="6" eb="8">
      <t>シヨウ</t>
    </rPh>
    <rPh sb="8" eb="10">
      <t>ジョウキョウ</t>
    </rPh>
    <rPh sb="10" eb="12">
      <t>テンケン</t>
    </rPh>
    <rPh sb="12" eb="14">
      <t>キロク</t>
    </rPh>
    <phoneticPr fontId="21"/>
  </si>
  <si>
    <t>クレーンの管理に関する文書</t>
    <rPh sb="5" eb="7">
      <t>カンリ</t>
    </rPh>
    <rPh sb="8" eb="9">
      <t>カン</t>
    </rPh>
    <rPh sb="11" eb="13">
      <t>ブンショ</t>
    </rPh>
    <phoneticPr fontId="21"/>
  </si>
  <si>
    <t>５年</t>
    <phoneticPr fontId="24"/>
  </si>
  <si>
    <t>当該隊員が転出した日に係る特定日以後１年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21"/>
  </si>
  <si>
    <t>整備作業の手順の根拠となる文書</t>
    <rPh sb="0" eb="2">
      <t>セイビ</t>
    </rPh>
    <rPh sb="2" eb="4">
      <t>サギョウ</t>
    </rPh>
    <rPh sb="5" eb="7">
      <t>テジュン</t>
    </rPh>
    <rPh sb="8" eb="10">
      <t>コンキョ</t>
    </rPh>
    <rPh sb="13" eb="15">
      <t>ブンショ</t>
    </rPh>
    <phoneticPr fontId="21"/>
  </si>
  <si>
    <t>装備品等整備細則</t>
    <rPh sb="0" eb="3">
      <t>ソウビヒン</t>
    </rPh>
    <rPh sb="3" eb="4">
      <t>トウ</t>
    </rPh>
    <rPh sb="4" eb="6">
      <t>セイビ</t>
    </rPh>
    <rPh sb="6" eb="8">
      <t>サイソク</t>
    </rPh>
    <phoneticPr fontId="21"/>
  </si>
  <si>
    <t>作業標準</t>
    <rPh sb="0" eb="2">
      <t>サギョウ</t>
    </rPh>
    <rPh sb="2" eb="4">
      <t>ヒョウジュン</t>
    </rPh>
    <phoneticPr fontId="21"/>
  </si>
  <si>
    <t>地上武器の管理等に関する文書</t>
    <rPh sb="0" eb="2">
      <t>チジョウ</t>
    </rPh>
    <rPh sb="2" eb="4">
      <t>ブキ</t>
    </rPh>
    <rPh sb="5" eb="7">
      <t>カンリ</t>
    </rPh>
    <rPh sb="7" eb="8">
      <t>トウ</t>
    </rPh>
    <rPh sb="9" eb="10">
      <t>カン</t>
    </rPh>
    <rPh sb="12" eb="14">
      <t>ブンショ</t>
    </rPh>
    <phoneticPr fontId="21"/>
  </si>
  <si>
    <t>武器庫立入記録、整備計画</t>
    <rPh sb="0" eb="3">
      <t>ブキコ</t>
    </rPh>
    <rPh sb="3" eb="5">
      <t>タチイリ</t>
    </rPh>
    <rPh sb="5" eb="7">
      <t>キロク</t>
    </rPh>
    <rPh sb="8" eb="10">
      <t>セイビ</t>
    </rPh>
    <rPh sb="10" eb="12">
      <t>ケイカク</t>
    </rPh>
    <phoneticPr fontId="21"/>
  </si>
  <si>
    <t>地上武器検査等記録、地上武器原簿</t>
    <rPh sb="0" eb="2">
      <t>チジョウ</t>
    </rPh>
    <rPh sb="2" eb="4">
      <t>ブキ</t>
    </rPh>
    <rPh sb="4" eb="6">
      <t>ケンサ</t>
    </rPh>
    <rPh sb="6" eb="7">
      <t>トウ</t>
    </rPh>
    <rPh sb="7" eb="9">
      <t>キロク</t>
    </rPh>
    <rPh sb="10" eb="12">
      <t>チジョウ</t>
    </rPh>
    <rPh sb="12" eb="14">
      <t>ブキ</t>
    </rPh>
    <rPh sb="14" eb="16">
      <t>ゲンボ</t>
    </rPh>
    <phoneticPr fontId="21"/>
  </si>
  <si>
    <t>当該地上武器の返納又は更新日に係る特定日以後１年</t>
    <rPh sb="0" eb="2">
      <t>トウガイ</t>
    </rPh>
    <rPh sb="2" eb="4">
      <t>チジョウ</t>
    </rPh>
    <rPh sb="4" eb="6">
      <t>ブキ</t>
    </rPh>
    <rPh sb="7" eb="9">
      <t>ヘンノウ</t>
    </rPh>
    <rPh sb="9" eb="10">
      <t>マタ</t>
    </rPh>
    <rPh sb="11" eb="13">
      <t>コウシン</t>
    </rPh>
    <rPh sb="13" eb="14">
      <t>ヒ</t>
    </rPh>
    <rPh sb="15" eb="16">
      <t>カカ</t>
    </rPh>
    <rPh sb="17" eb="20">
      <t>トクテイビ</t>
    </rPh>
    <rPh sb="20" eb="22">
      <t>イゴ</t>
    </rPh>
    <rPh sb="23" eb="24">
      <t>ネン</t>
    </rPh>
    <phoneticPr fontId="24"/>
  </si>
  <si>
    <t>資材定期点検表、地上武器検査票</t>
    <rPh sb="0" eb="2">
      <t>シザイ</t>
    </rPh>
    <rPh sb="2" eb="4">
      <t>テイキ</t>
    </rPh>
    <rPh sb="4" eb="6">
      <t>テンケン</t>
    </rPh>
    <rPh sb="6" eb="7">
      <t>ヒョウ</t>
    </rPh>
    <rPh sb="8" eb="10">
      <t>チジョウ</t>
    </rPh>
    <rPh sb="10" eb="12">
      <t>ブキ</t>
    </rPh>
    <rPh sb="12" eb="14">
      <t>ケンサ</t>
    </rPh>
    <rPh sb="14" eb="15">
      <t>ヒョウ</t>
    </rPh>
    <phoneticPr fontId="21"/>
  </si>
  <si>
    <t>機器の統計分析に関する文書</t>
    <rPh sb="0" eb="2">
      <t>キキ</t>
    </rPh>
    <rPh sb="3" eb="5">
      <t>トウケイ</t>
    </rPh>
    <rPh sb="5" eb="7">
      <t>ブンセキ</t>
    </rPh>
    <rPh sb="8" eb="9">
      <t>カン</t>
    </rPh>
    <rPh sb="11" eb="13">
      <t>ブンショ</t>
    </rPh>
    <phoneticPr fontId="21"/>
  </si>
  <si>
    <t>整備期報</t>
    <rPh sb="0" eb="2">
      <t>セイビ</t>
    </rPh>
    <rPh sb="2" eb="4">
      <t>キホウ</t>
    </rPh>
    <phoneticPr fontId="21"/>
  </si>
  <si>
    <t>３年（来簡）</t>
    <rPh sb="3" eb="4">
      <t>ライ</t>
    </rPh>
    <rPh sb="4" eb="5">
      <t>カン</t>
    </rPh>
    <phoneticPr fontId="24"/>
  </si>
  <si>
    <t>整備作業の報告に関する文書</t>
    <rPh sb="0" eb="2">
      <t>セイビ</t>
    </rPh>
    <rPh sb="2" eb="4">
      <t>サギョウ</t>
    </rPh>
    <rPh sb="5" eb="7">
      <t>ホウコク</t>
    </rPh>
    <rPh sb="8" eb="9">
      <t>カン</t>
    </rPh>
    <rPh sb="11" eb="13">
      <t>ブンショ</t>
    </rPh>
    <phoneticPr fontId="21"/>
  </si>
  <si>
    <t>整備速報、整備日報</t>
    <rPh sb="0" eb="2">
      <t>セイビ</t>
    </rPh>
    <rPh sb="2" eb="4">
      <t>ソクホウ</t>
    </rPh>
    <rPh sb="5" eb="7">
      <t>セイビ</t>
    </rPh>
    <rPh sb="7" eb="9">
      <t>ニッポウ</t>
    </rPh>
    <phoneticPr fontId="21"/>
  </si>
  <si>
    <t>整備作業の安全に関する文書</t>
    <rPh sb="0" eb="2">
      <t>セイビ</t>
    </rPh>
    <rPh sb="2" eb="4">
      <t>サギョウ</t>
    </rPh>
    <rPh sb="5" eb="7">
      <t>アンゼン</t>
    </rPh>
    <rPh sb="8" eb="9">
      <t>カン</t>
    </rPh>
    <rPh sb="11" eb="13">
      <t>ブンショ</t>
    </rPh>
    <phoneticPr fontId="21"/>
  </si>
  <si>
    <t>作業安全教育</t>
    <rPh sb="0" eb="2">
      <t>サギョウ</t>
    </rPh>
    <rPh sb="2" eb="4">
      <t>アンゼン</t>
    </rPh>
    <rPh sb="4" eb="6">
      <t>キョウイク</t>
    </rPh>
    <phoneticPr fontId="21"/>
  </si>
  <si>
    <t>装置機器の設置及び調整に関する文書</t>
    <rPh sb="0" eb="2">
      <t>ソウチ</t>
    </rPh>
    <rPh sb="2" eb="4">
      <t>キキ</t>
    </rPh>
    <rPh sb="5" eb="7">
      <t>セッチ</t>
    </rPh>
    <rPh sb="7" eb="8">
      <t>オヨ</t>
    </rPh>
    <rPh sb="9" eb="11">
      <t>チョウセイ</t>
    </rPh>
    <rPh sb="12" eb="13">
      <t>カン</t>
    </rPh>
    <rPh sb="15" eb="17">
      <t>ブンショ</t>
    </rPh>
    <phoneticPr fontId="21"/>
  </si>
  <si>
    <t>装置機器設置及び調整計画書、装置機器調整試験成績書</t>
    <rPh sb="0" eb="2">
      <t>ソウチ</t>
    </rPh>
    <rPh sb="2" eb="4">
      <t>キキ</t>
    </rPh>
    <rPh sb="4" eb="6">
      <t>セッチ</t>
    </rPh>
    <rPh sb="6" eb="7">
      <t>オヨ</t>
    </rPh>
    <rPh sb="8" eb="10">
      <t>チョウセイ</t>
    </rPh>
    <rPh sb="10" eb="12">
      <t>ケイカク</t>
    </rPh>
    <rPh sb="12" eb="13">
      <t>ショ</t>
    </rPh>
    <rPh sb="14" eb="16">
      <t>ソウチ</t>
    </rPh>
    <rPh sb="16" eb="18">
      <t>キキ</t>
    </rPh>
    <rPh sb="18" eb="20">
      <t>チョウセイ</t>
    </rPh>
    <rPh sb="20" eb="22">
      <t>シケン</t>
    </rPh>
    <rPh sb="22" eb="24">
      <t>セイセキ</t>
    </rPh>
    <rPh sb="24" eb="25">
      <t>ショ</t>
    </rPh>
    <phoneticPr fontId="21"/>
  </si>
  <si>
    <t>当該機器の不用決定に係る特定日以後１年</t>
    <rPh sb="0" eb="2">
      <t>トウガイ</t>
    </rPh>
    <rPh sb="2" eb="4">
      <t>キキ</t>
    </rPh>
    <rPh sb="5" eb="9">
      <t>フヨウケッテイ</t>
    </rPh>
    <rPh sb="10" eb="11">
      <t>カカ</t>
    </rPh>
    <rPh sb="12" eb="17">
      <t>トクテイビイゴ</t>
    </rPh>
    <rPh sb="18" eb="19">
      <t>ネン</t>
    </rPh>
    <phoneticPr fontId="21"/>
  </si>
  <si>
    <t>通信機器の設置、整備及び操作要領等に関する資料</t>
    <rPh sb="0" eb="2">
      <t>ツウシン</t>
    </rPh>
    <rPh sb="2" eb="4">
      <t>キキ</t>
    </rPh>
    <rPh sb="5" eb="7">
      <t>セッチ</t>
    </rPh>
    <rPh sb="8" eb="10">
      <t>セイビ</t>
    </rPh>
    <rPh sb="10" eb="11">
      <t>オヨ</t>
    </rPh>
    <rPh sb="12" eb="14">
      <t>ソウサ</t>
    </rPh>
    <rPh sb="14" eb="16">
      <t>ヨウリョウ</t>
    </rPh>
    <rPh sb="16" eb="17">
      <t>トウ</t>
    </rPh>
    <rPh sb="18" eb="19">
      <t>カン</t>
    </rPh>
    <rPh sb="21" eb="23">
      <t>シリョウ</t>
    </rPh>
    <phoneticPr fontId="21"/>
  </si>
  <si>
    <t>通信機器等に関する教育用資料、通信機器等に関する技術資料</t>
    <rPh sb="0" eb="2">
      <t>ツウシン</t>
    </rPh>
    <rPh sb="2" eb="4">
      <t>キキ</t>
    </rPh>
    <rPh sb="4" eb="5">
      <t>トウ</t>
    </rPh>
    <rPh sb="6" eb="7">
      <t>カン</t>
    </rPh>
    <rPh sb="9" eb="12">
      <t>キョウイクヨウ</t>
    </rPh>
    <rPh sb="12" eb="14">
      <t>シリョウ</t>
    </rPh>
    <rPh sb="15" eb="17">
      <t>ツウシン</t>
    </rPh>
    <rPh sb="17" eb="19">
      <t>キキ</t>
    </rPh>
    <rPh sb="19" eb="20">
      <t>トウ</t>
    </rPh>
    <rPh sb="21" eb="22">
      <t>カン</t>
    </rPh>
    <rPh sb="24" eb="28">
      <t>ギジュツシリョウ</t>
    </rPh>
    <phoneticPr fontId="21"/>
  </si>
  <si>
    <t>当該機器の運用停止又は返納日に係る特定日以後５年</t>
    <rPh sb="0" eb="2">
      <t>トウガイ</t>
    </rPh>
    <rPh sb="2" eb="4">
      <t>キキ</t>
    </rPh>
    <rPh sb="5" eb="7">
      <t>ウンヨウ</t>
    </rPh>
    <rPh sb="7" eb="9">
      <t>テイシ</t>
    </rPh>
    <rPh sb="9" eb="10">
      <t>マタ</t>
    </rPh>
    <rPh sb="11" eb="13">
      <t>ヘンノウ</t>
    </rPh>
    <rPh sb="13" eb="14">
      <t>ヒ</t>
    </rPh>
    <rPh sb="15" eb="16">
      <t>カカ</t>
    </rPh>
    <rPh sb="17" eb="20">
      <t>トクテイビ</t>
    </rPh>
    <rPh sb="20" eb="22">
      <t>イゴ</t>
    </rPh>
    <rPh sb="23" eb="24">
      <t>ネン</t>
    </rPh>
    <phoneticPr fontId="21"/>
  </si>
  <si>
    <t>整備技術資料、操作要領、ボタン電話主装置設置に関する資料、通信ケーブル経路資料、多重処理装置回線パラメータ資料、線番表、整備指令</t>
    <rPh sb="0" eb="2">
      <t>セイビ</t>
    </rPh>
    <rPh sb="2" eb="4">
      <t>ギジュツ</t>
    </rPh>
    <rPh sb="4" eb="6">
      <t>シリョウ</t>
    </rPh>
    <rPh sb="7" eb="9">
      <t>ソウサ</t>
    </rPh>
    <rPh sb="9" eb="11">
      <t>ヨウリョウ</t>
    </rPh>
    <rPh sb="15" eb="17">
      <t>デンワ</t>
    </rPh>
    <rPh sb="17" eb="20">
      <t>シュソウチ</t>
    </rPh>
    <rPh sb="20" eb="22">
      <t>セッチ</t>
    </rPh>
    <rPh sb="23" eb="24">
      <t>カン</t>
    </rPh>
    <rPh sb="26" eb="28">
      <t>シリョウ</t>
    </rPh>
    <rPh sb="29" eb="31">
      <t>ツウシン</t>
    </rPh>
    <rPh sb="35" eb="37">
      <t>ケイロ</t>
    </rPh>
    <rPh sb="37" eb="39">
      <t>シリョウ</t>
    </rPh>
    <rPh sb="40" eb="42">
      <t>タジュウ</t>
    </rPh>
    <rPh sb="42" eb="44">
      <t>ショリ</t>
    </rPh>
    <rPh sb="44" eb="46">
      <t>ソウチ</t>
    </rPh>
    <rPh sb="46" eb="48">
      <t>カイセン</t>
    </rPh>
    <rPh sb="53" eb="55">
      <t>シリョウ</t>
    </rPh>
    <rPh sb="56" eb="58">
      <t>センバン</t>
    </rPh>
    <rPh sb="58" eb="59">
      <t>ヒョウ</t>
    </rPh>
    <rPh sb="60" eb="62">
      <t>セイビ</t>
    </rPh>
    <rPh sb="62" eb="64">
      <t>シレイ</t>
    </rPh>
    <phoneticPr fontId="21"/>
  </si>
  <si>
    <t>当該器材の運用停止日に係る特定日以後１年</t>
    <rPh sb="0" eb="2">
      <t>トウガイ</t>
    </rPh>
    <rPh sb="2" eb="4">
      <t>キザイ</t>
    </rPh>
    <rPh sb="5" eb="7">
      <t>ウンヨウ</t>
    </rPh>
    <rPh sb="7" eb="9">
      <t>テイシ</t>
    </rPh>
    <rPh sb="9" eb="10">
      <t>ビ</t>
    </rPh>
    <rPh sb="11" eb="12">
      <t>カカ</t>
    </rPh>
    <rPh sb="13" eb="18">
      <t>トクテイビイゴ</t>
    </rPh>
    <rPh sb="19" eb="20">
      <t>ネン</t>
    </rPh>
    <phoneticPr fontId="21"/>
  </si>
  <si>
    <t>地上通信電子機器の整備の記録に関する文書</t>
    <rPh sb="2" eb="4">
      <t>ツウシン</t>
    </rPh>
    <rPh sb="4" eb="6">
      <t>デンシ</t>
    </rPh>
    <rPh sb="6" eb="8">
      <t>キキ</t>
    </rPh>
    <rPh sb="9" eb="11">
      <t>セイビ</t>
    </rPh>
    <rPh sb="12" eb="14">
      <t>キロク</t>
    </rPh>
    <rPh sb="15" eb="16">
      <t>カン</t>
    </rPh>
    <rPh sb="18" eb="20">
      <t>ブンショ</t>
    </rPh>
    <phoneticPr fontId="21"/>
  </si>
  <si>
    <t>地上通信電子機器等履歴簿</t>
    <rPh sb="0" eb="2">
      <t>チジョウ</t>
    </rPh>
    <rPh sb="2" eb="4">
      <t>ツウシン</t>
    </rPh>
    <rPh sb="4" eb="6">
      <t>デンシ</t>
    </rPh>
    <rPh sb="6" eb="8">
      <t>キキ</t>
    </rPh>
    <rPh sb="8" eb="9">
      <t>トウ</t>
    </rPh>
    <rPh sb="9" eb="11">
      <t>リレキ</t>
    </rPh>
    <rPh sb="11" eb="12">
      <t>ボ</t>
    </rPh>
    <phoneticPr fontId="21"/>
  </si>
  <si>
    <t>未実施整備現況表</t>
    <rPh sb="0" eb="3">
      <t>ミジッシ</t>
    </rPh>
    <rPh sb="3" eb="5">
      <t>セイビ</t>
    </rPh>
    <rPh sb="5" eb="7">
      <t>ゲンキョウ</t>
    </rPh>
    <rPh sb="7" eb="8">
      <t>ヒョウ</t>
    </rPh>
    <phoneticPr fontId="21"/>
  </si>
  <si>
    <t>ス</t>
    <phoneticPr fontId="26"/>
  </si>
  <si>
    <t>整備の計画、記録及び点検に関する文書</t>
    <rPh sb="0" eb="2">
      <t>セイビ</t>
    </rPh>
    <rPh sb="3" eb="5">
      <t>ケイカク</t>
    </rPh>
    <rPh sb="6" eb="8">
      <t>キロク</t>
    </rPh>
    <rPh sb="8" eb="9">
      <t>オヨ</t>
    </rPh>
    <rPh sb="10" eb="12">
      <t>テンケン</t>
    </rPh>
    <rPh sb="13" eb="14">
      <t>カン</t>
    </rPh>
    <rPh sb="16" eb="18">
      <t>ブンショ</t>
    </rPh>
    <phoneticPr fontId="21"/>
  </si>
  <si>
    <t>整備計画、重要故障記録、点検表、作業記録書</t>
    <rPh sb="0" eb="2">
      <t>セイビ</t>
    </rPh>
    <rPh sb="2" eb="4">
      <t>ケイカク</t>
    </rPh>
    <rPh sb="5" eb="7">
      <t>ジュウヨウ</t>
    </rPh>
    <rPh sb="7" eb="9">
      <t>コショウ</t>
    </rPh>
    <rPh sb="9" eb="11">
      <t>キロク</t>
    </rPh>
    <rPh sb="12" eb="14">
      <t>テンケン</t>
    </rPh>
    <rPh sb="14" eb="15">
      <t>ヒョウ</t>
    </rPh>
    <rPh sb="16" eb="18">
      <t>サギョウ</t>
    </rPh>
    <rPh sb="18" eb="20">
      <t>キロク</t>
    </rPh>
    <rPh sb="20" eb="21">
      <t>ショ</t>
    </rPh>
    <phoneticPr fontId="21"/>
  </si>
  <si>
    <t>作業命令に関する文書</t>
    <rPh sb="0" eb="2">
      <t>サギョウ</t>
    </rPh>
    <rPh sb="2" eb="4">
      <t>メイレイ</t>
    </rPh>
    <rPh sb="5" eb="6">
      <t>カン</t>
    </rPh>
    <rPh sb="8" eb="10">
      <t>ブンショ</t>
    </rPh>
    <phoneticPr fontId="21"/>
  </si>
  <si>
    <t>月間整備計画（作業命令書）</t>
    <rPh sb="0" eb="2">
      <t>ゲッカン</t>
    </rPh>
    <rPh sb="2" eb="4">
      <t>セイビ</t>
    </rPh>
    <rPh sb="4" eb="6">
      <t>ケイカク</t>
    </rPh>
    <rPh sb="7" eb="9">
      <t>サギョウ</t>
    </rPh>
    <rPh sb="9" eb="11">
      <t>メイレイ</t>
    </rPh>
    <rPh sb="11" eb="12">
      <t>ショ</t>
    </rPh>
    <phoneticPr fontId="21"/>
  </si>
  <si>
    <t>整備訓練に関する文書</t>
    <rPh sb="0" eb="2">
      <t>セイビ</t>
    </rPh>
    <rPh sb="2" eb="4">
      <t>クンレン</t>
    </rPh>
    <rPh sb="5" eb="6">
      <t>カン</t>
    </rPh>
    <rPh sb="8" eb="10">
      <t>ブンショ</t>
    </rPh>
    <phoneticPr fontId="21"/>
  </si>
  <si>
    <t>整備訓練計画、整備訓練実施記録、整備訓練実施成果</t>
    <rPh sb="4" eb="6">
      <t>ケイカク</t>
    </rPh>
    <rPh sb="11" eb="13">
      <t>ジッシ</t>
    </rPh>
    <rPh sb="13" eb="15">
      <t>キロク</t>
    </rPh>
    <rPh sb="20" eb="22">
      <t>ジッシ</t>
    </rPh>
    <rPh sb="22" eb="24">
      <t>セイカ</t>
    </rPh>
    <phoneticPr fontId="21"/>
  </si>
  <si>
    <t>補給処整備</t>
    <rPh sb="0" eb="3">
      <t>ホキュウショ</t>
    </rPh>
    <rPh sb="3" eb="5">
      <t>セイビ</t>
    </rPh>
    <phoneticPr fontId="21"/>
  </si>
  <si>
    <t>補給処整備支援、現地補給処整備</t>
    <rPh sb="0" eb="3">
      <t>ホキュウショ</t>
    </rPh>
    <rPh sb="3" eb="5">
      <t>セイビ</t>
    </rPh>
    <rPh sb="5" eb="7">
      <t>シエン</t>
    </rPh>
    <phoneticPr fontId="21"/>
  </si>
  <si>
    <t>工具の点検及び貸出に関する文書</t>
    <rPh sb="0" eb="2">
      <t>コウグ</t>
    </rPh>
    <rPh sb="3" eb="5">
      <t>テンケン</t>
    </rPh>
    <rPh sb="5" eb="6">
      <t>オヨ</t>
    </rPh>
    <rPh sb="7" eb="9">
      <t>カシダシ</t>
    </rPh>
    <rPh sb="10" eb="11">
      <t>カン</t>
    </rPh>
    <rPh sb="13" eb="15">
      <t>ブンショ</t>
    </rPh>
    <phoneticPr fontId="21"/>
  </si>
  <si>
    <t>工具点検簿、工具貸出簿</t>
    <rPh sb="0" eb="2">
      <t>コウグ</t>
    </rPh>
    <rPh sb="2" eb="4">
      <t>テンケン</t>
    </rPh>
    <rPh sb="4" eb="5">
      <t>ボ</t>
    </rPh>
    <rPh sb="6" eb="8">
      <t>コウグ</t>
    </rPh>
    <rPh sb="8" eb="10">
      <t>カシダ</t>
    </rPh>
    <rPh sb="10" eb="11">
      <t>ボ</t>
    </rPh>
    <phoneticPr fontId="21"/>
  </si>
  <si>
    <t>官用車両の整備等に関する文書</t>
    <rPh sb="0" eb="2">
      <t>カンヨウ</t>
    </rPh>
    <rPh sb="2" eb="4">
      <t>シャリョウ</t>
    </rPh>
    <rPh sb="5" eb="7">
      <t>セイビ</t>
    </rPh>
    <rPh sb="7" eb="8">
      <t>トウ</t>
    </rPh>
    <rPh sb="9" eb="10">
      <t>カン</t>
    </rPh>
    <rPh sb="12" eb="14">
      <t>ブンショ</t>
    </rPh>
    <phoneticPr fontId="21"/>
  </si>
  <si>
    <t>自動車重量税印紙受払簿</t>
    <rPh sb="0" eb="3">
      <t>ジドウシャ</t>
    </rPh>
    <rPh sb="3" eb="5">
      <t>ジュウリョウ</t>
    </rPh>
    <rPh sb="5" eb="6">
      <t>ゼイ</t>
    </rPh>
    <rPh sb="6" eb="8">
      <t>インシ</t>
    </rPh>
    <rPh sb="8" eb="10">
      <t>ウケハライ</t>
    </rPh>
    <rPh sb="10" eb="11">
      <t>ボ</t>
    </rPh>
    <phoneticPr fontId="21"/>
  </si>
  <si>
    <t>車歴簿</t>
    <rPh sb="0" eb="2">
      <t>シャレキ</t>
    </rPh>
    <rPh sb="2" eb="3">
      <t>ボ</t>
    </rPh>
    <phoneticPr fontId="21"/>
  </si>
  <si>
    <t>当該車両が不用決定された日に係る特定日以後１年</t>
    <rPh sb="0" eb="2">
      <t>トウガイ</t>
    </rPh>
    <rPh sb="2" eb="4">
      <t>シャリョウ</t>
    </rPh>
    <rPh sb="5" eb="9">
      <t>フヨウケッテイ</t>
    </rPh>
    <rPh sb="12" eb="13">
      <t>ヒ</t>
    </rPh>
    <rPh sb="14" eb="15">
      <t>カカ</t>
    </rPh>
    <rPh sb="16" eb="19">
      <t>トクテイビ</t>
    </rPh>
    <rPh sb="19" eb="21">
      <t>イゴ</t>
    </rPh>
    <rPh sb="22" eb="23">
      <t>ネン</t>
    </rPh>
    <phoneticPr fontId="21"/>
  </si>
  <si>
    <t>車両等整備統制台帳、特定技能者管理簿、保安検査管理簿、点検表</t>
    <rPh sb="0" eb="2">
      <t>シャリョウ</t>
    </rPh>
    <rPh sb="2" eb="3">
      <t>トウ</t>
    </rPh>
    <rPh sb="3" eb="5">
      <t>セイビ</t>
    </rPh>
    <rPh sb="5" eb="7">
      <t>トウセイ</t>
    </rPh>
    <rPh sb="7" eb="9">
      <t>ダイチョウ</t>
    </rPh>
    <rPh sb="10" eb="12">
      <t>トクテイ</t>
    </rPh>
    <rPh sb="12" eb="14">
      <t>ギノウ</t>
    </rPh>
    <rPh sb="14" eb="15">
      <t>シャ</t>
    </rPh>
    <rPh sb="15" eb="17">
      <t>カンリ</t>
    </rPh>
    <rPh sb="17" eb="18">
      <t>ボ</t>
    </rPh>
    <rPh sb="19" eb="21">
      <t>ホアン</t>
    </rPh>
    <rPh sb="21" eb="23">
      <t>ケンサ</t>
    </rPh>
    <rPh sb="23" eb="25">
      <t>カンリ</t>
    </rPh>
    <rPh sb="25" eb="26">
      <t>ボ</t>
    </rPh>
    <rPh sb="27" eb="29">
      <t>テンケン</t>
    </rPh>
    <rPh sb="29" eb="30">
      <t>ヒョウ</t>
    </rPh>
    <phoneticPr fontId="21"/>
  </si>
  <si>
    <t>技術指令書の管理等に関する文書</t>
    <rPh sb="0" eb="2">
      <t>ギジュツ</t>
    </rPh>
    <rPh sb="2" eb="4">
      <t>シレイ</t>
    </rPh>
    <rPh sb="4" eb="5">
      <t>ショ</t>
    </rPh>
    <rPh sb="6" eb="9">
      <t>カンリトウ</t>
    </rPh>
    <rPh sb="10" eb="11">
      <t>カン</t>
    </rPh>
    <rPh sb="13" eb="15">
      <t>ブンショ</t>
    </rPh>
    <phoneticPr fontId="21"/>
  </si>
  <si>
    <t>技術指令書接受簿、技術指令書管理カード</t>
    <phoneticPr fontId="21"/>
  </si>
  <si>
    <t>廃止となった日に係る特定日以後１年</t>
    <phoneticPr fontId="21"/>
  </si>
  <si>
    <t>電子ＴＯ印刷記録簿</t>
    <rPh sb="0" eb="2">
      <t>デンシ</t>
    </rPh>
    <rPh sb="4" eb="6">
      <t>インサツ</t>
    </rPh>
    <rPh sb="6" eb="9">
      <t>キロクボ</t>
    </rPh>
    <phoneticPr fontId="21"/>
  </si>
  <si>
    <t>技術指令書管理簿、技術指令書点検簿、簡略技術指令書について</t>
    <rPh sb="0" eb="2">
      <t>ギジュツ</t>
    </rPh>
    <rPh sb="2" eb="4">
      <t>シレイ</t>
    </rPh>
    <rPh sb="4" eb="5">
      <t>ショ</t>
    </rPh>
    <rPh sb="5" eb="7">
      <t>カンリ</t>
    </rPh>
    <rPh sb="7" eb="8">
      <t>ボ</t>
    </rPh>
    <rPh sb="9" eb="11">
      <t>ギジュツ</t>
    </rPh>
    <rPh sb="11" eb="13">
      <t>シレイ</t>
    </rPh>
    <rPh sb="13" eb="14">
      <t>ショ</t>
    </rPh>
    <rPh sb="14" eb="16">
      <t>テンケン</t>
    </rPh>
    <rPh sb="16" eb="17">
      <t>ボ</t>
    </rPh>
    <rPh sb="18" eb="20">
      <t>カンリャク</t>
    </rPh>
    <rPh sb="20" eb="22">
      <t>ギジュツ</t>
    </rPh>
    <rPh sb="22" eb="24">
      <t>シレイ</t>
    </rPh>
    <rPh sb="24" eb="25">
      <t>ショ</t>
    </rPh>
    <phoneticPr fontId="21"/>
  </si>
  <si>
    <t>基地内光伝送路設定に係る役務調達に関する文書</t>
    <rPh sb="0" eb="2">
      <t>キチ</t>
    </rPh>
    <rPh sb="2" eb="3">
      <t>ナイ</t>
    </rPh>
    <rPh sb="3" eb="4">
      <t>ヒカリ</t>
    </rPh>
    <rPh sb="4" eb="6">
      <t>デンソウ</t>
    </rPh>
    <rPh sb="6" eb="7">
      <t>ロ</t>
    </rPh>
    <rPh sb="7" eb="9">
      <t>セッテイ</t>
    </rPh>
    <rPh sb="10" eb="11">
      <t>カカ</t>
    </rPh>
    <rPh sb="12" eb="14">
      <t>エキム</t>
    </rPh>
    <rPh sb="14" eb="16">
      <t>チョウタツ</t>
    </rPh>
    <rPh sb="17" eb="18">
      <t>カン</t>
    </rPh>
    <rPh sb="20" eb="22">
      <t>ブンショ</t>
    </rPh>
    <phoneticPr fontId="21"/>
  </si>
  <si>
    <t>基地内光伝送路に関する役務調達</t>
    <rPh sb="0" eb="2">
      <t>キチ</t>
    </rPh>
    <rPh sb="2" eb="3">
      <t>ナイ</t>
    </rPh>
    <rPh sb="3" eb="4">
      <t>ヒカリ</t>
    </rPh>
    <rPh sb="4" eb="6">
      <t>デンソウ</t>
    </rPh>
    <rPh sb="6" eb="7">
      <t>ロ</t>
    </rPh>
    <rPh sb="8" eb="9">
      <t>カン</t>
    </rPh>
    <rPh sb="11" eb="13">
      <t>エキム</t>
    </rPh>
    <rPh sb="13" eb="15">
      <t>チョウタツ</t>
    </rPh>
    <phoneticPr fontId="21"/>
  </si>
  <si>
    <t>計測器管理に関する文書</t>
    <rPh sb="0" eb="2">
      <t>ケイソク</t>
    </rPh>
    <rPh sb="2" eb="3">
      <t>キ</t>
    </rPh>
    <rPh sb="3" eb="5">
      <t>カンリ</t>
    </rPh>
    <rPh sb="6" eb="7">
      <t>カン</t>
    </rPh>
    <rPh sb="9" eb="11">
      <t>ブンショ</t>
    </rPh>
    <phoneticPr fontId="21"/>
  </si>
  <si>
    <t>計測器管理カード</t>
    <rPh sb="0" eb="3">
      <t>ケイソクキ</t>
    </rPh>
    <rPh sb="3" eb="5">
      <t>カンリ</t>
    </rPh>
    <phoneticPr fontId="21"/>
  </si>
  <si>
    <t>当該計測器の使用が停止された日に係る特定日以後１年</t>
    <rPh sb="0" eb="2">
      <t>トウガイ</t>
    </rPh>
    <rPh sb="2" eb="5">
      <t>ケイソクキ</t>
    </rPh>
    <rPh sb="6" eb="8">
      <t>シヨウ</t>
    </rPh>
    <rPh sb="9" eb="11">
      <t>テイシ</t>
    </rPh>
    <rPh sb="14" eb="15">
      <t>ヒ</t>
    </rPh>
    <rPh sb="16" eb="17">
      <t>カカ</t>
    </rPh>
    <rPh sb="18" eb="23">
      <t>トクテイビイゴ</t>
    </rPh>
    <rPh sb="24" eb="25">
      <t>ネン</t>
    </rPh>
    <phoneticPr fontId="21"/>
  </si>
  <si>
    <t>地上器材整備に関する記録</t>
    <rPh sb="0" eb="2">
      <t>チジョウ</t>
    </rPh>
    <rPh sb="2" eb="4">
      <t>キザイ</t>
    </rPh>
    <rPh sb="4" eb="6">
      <t>セイビ</t>
    </rPh>
    <rPh sb="7" eb="8">
      <t>カン</t>
    </rPh>
    <rPh sb="10" eb="12">
      <t>キロク</t>
    </rPh>
    <phoneticPr fontId="21"/>
  </si>
  <si>
    <t>当該器材の不用決定された日に係る特定日以後１年</t>
    <rPh sb="0" eb="2">
      <t>トウガイ</t>
    </rPh>
    <rPh sb="2" eb="4">
      <t>キザイ</t>
    </rPh>
    <rPh sb="5" eb="7">
      <t>フヨウ</t>
    </rPh>
    <rPh sb="7" eb="9">
      <t>ケッテイ</t>
    </rPh>
    <rPh sb="12" eb="13">
      <t>ヒ</t>
    </rPh>
    <rPh sb="14" eb="15">
      <t>カカワ</t>
    </rPh>
    <rPh sb="16" eb="19">
      <t>トクテイビ</t>
    </rPh>
    <rPh sb="19" eb="21">
      <t>イゴ</t>
    </rPh>
    <rPh sb="22" eb="23">
      <t>ネン</t>
    </rPh>
    <phoneticPr fontId="21"/>
  </si>
  <si>
    <t>電気保安設備の維持管理に関する文書</t>
    <rPh sb="0" eb="2">
      <t>デンキ</t>
    </rPh>
    <rPh sb="2" eb="4">
      <t>ホアン</t>
    </rPh>
    <rPh sb="4" eb="6">
      <t>セツビ</t>
    </rPh>
    <rPh sb="7" eb="9">
      <t>イジ</t>
    </rPh>
    <rPh sb="9" eb="11">
      <t>カンリ</t>
    </rPh>
    <rPh sb="12" eb="13">
      <t>カン</t>
    </rPh>
    <rPh sb="15" eb="17">
      <t>ブンショ</t>
    </rPh>
    <phoneticPr fontId="21"/>
  </si>
  <si>
    <t>不測事態訓練実施記録</t>
    <rPh sb="0" eb="2">
      <t>フソク</t>
    </rPh>
    <rPh sb="2" eb="4">
      <t>ジタイ</t>
    </rPh>
    <rPh sb="4" eb="6">
      <t>クンレン</t>
    </rPh>
    <rPh sb="6" eb="8">
      <t>ジッシ</t>
    </rPh>
    <rPh sb="8" eb="10">
      <t>キロク</t>
    </rPh>
    <phoneticPr fontId="21"/>
  </si>
  <si>
    <t>プログラムに関する文書</t>
    <rPh sb="6" eb="7">
      <t>カン</t>
    </rPh>
    <rPh sb="9" eb="11">
      <t>ブンショ</t>
    </rPh>
    <phoneticPr fontId="21"/>
  </si>
  <si>
    <t>プログラムのかし処置</t>
    <rPh sb="8" eb="10">
      <t>ショチ</t>
    </rPh>
    <phoneticPr fontId="21"/>
  </si>
  <si>
    <t>プログラム識別番号、プログラム改修要求等の処置状況、プログラムのかし疑義の不具合</t>
    <rPh sb="5" eb="7">
      <t>シキベツ</t>
    </rPh>
    <rPh sb="7" eb="9">
      <t>バンゴウ</t>
    </rPh>
    <rPh sb="15" eb="17">
      <t>カイシュウ</t>
    </rPh>
    <rPh sb="17" eb="19">
      <t>ヨウキュウ</t>
    </rPh>
    <rPh sb="19" eb="20">
      <t>トウ</t>
    </rPh>
    <rPh sb="21" eb="23">
      <t>ショチ</t>
    </rPh>
    <rPh sb="23" eb="25">
      <t>ジョウキョウ</t>
    </rPh>
    <rPh sb="34" eb="36">
      <t>ギギ</t>
    </rPh>
    <rPh sb="37" eb="40">
      <t>フグアイ</t>
    </rPh>
    <phoneticPr fontId="21"/>
  </si>
  <si>
    <t>装備品等の無償補修に関する文書</t>
    <rPh sb="0" eb="3">
      <t>ソウビヒン</t>
    </rPh>
    <rPh sb="3" eb="4">
      <t>トウ</t>
    </rPh>
    <rPh sb="5" eb="7">
      <t>ムショウ</t>
    </rPh>
    <rPh sb="7" eb="9">
      <t>ホシュウ</t>
    </rPh>
    <rPh sb="10" eb="11">
      <t>カン</t>
    </rPh>
    <rPh sb="13" eb="15">
      <t>ブンショ</t>
    </rPh>
    <phoneticPr fontId="21"/>
  </si>
  <si>
    <t>火薬類安定度試験に関する文書</t>
    <rPh sb="0" eb="2">
      <t>カヤク</t>
    </rPh>
    <rPh sb="2" eb="3">
      <t>ルイ</t>
    </rPh>
    <rPh sb="3" eb="6">
      <t>アンテイド</t>
    </rPh>
    <rPh sb="6" eb="8">
      <t>シケン</t>
    </rPh>
    <rPh sb="9" eb="10">
      <t>カン</t>
    </rPh>
    <rPh sb="12" eb="14">
      <t>ブンショ</t>
    </rPh>
    <phoneticPr fontId="21"/>
  </si>
  <si>
    <t>火薬類安定度試験結果及び安定度試験用弾薬使用計画</t>
    <phoneticPr fontId="21"/>
  </si>
  <si>
    <t>避雷対処に関する文書</t>
    <rPh sb="0" eb="2">
      <t>ヒライ</t>
    </rPh>
    <rPh sb="2" eb="4">
      <t>タイショ</t>
    </rPh>
    <rPh sb="5" eb="6">
      <t>カン</t>
    </rPh>
    <rPh sb="8" eb="10">
      <t>ブンショ</t>
    </rPh>
    <phoneticPr fontId="21"/>
  </si>
  <si>
    <t>避雷対処実施状況通知</t>
    <rPh sb="0" eb="4">
      <t>ヒライタイショ</t>
    </rPh>
    <rPh sb="4" eb="6">
      <t>ジッシ</t>
    </rPh>
    <rPh sb="6" eb="8">
      <t>ジョウキョウ</t>
    </rPh>
    <rPh sb="8" eb="10">
      <t>ツウチ</t>
    </rPh>
    <phoneticPr fontId="21"/>
  </si>
  <si>
    <t>遠隔整備に関する文書</t>
    <rPh sb="0" eb="2">
      <t>エンカク</t>
    </rPh>
    <rPh sb="2" eb="4">
      <t>セイビ</t>
    </rPh>
    <rPh sb="5" eb="6">
      <t>カン</t>
    </rPh>
    <rPh sb="8" eb="10">
      <t>ブンショ</t>
    </rPh>
    <phoneticPr fontId="21"/>
  </si>
  <si>
    <t>品質管理(121)</t>
    <rPh sb="0" eb="2">
      <t>ヒンシツ</t>
    </rPh>
    <rPh sb="2" eb="4">
      <t>カンリ</t>
    </rPh>
    <phoneticPr fontId="21"/>
  </si>
  <si>
    <t>装備品の品質管理に関する文書</t>
    <rPh sb="0" eb="3">
      <t>ソウビヒン</t>
    </rPh>
    <rPh sb="4" eb="6">
      <t>ヒンシツ</t>
    </rPh>
    <rPh sb="6" eb="8">
      <t>カンリ</t>
    </rPh>
    <rPh sb="9" eb="10">
      <t>カン</t>
    </rPh>
    <rPh sb="12" eb="14">
      <t>ブンショ</t>
    </rPh>
    <phoneticPr fontId="21"/>
  </si>
  <si>
    <t>かし物品調査に関する文書</t>
    <rPh sb="2" eb="4">
      <t>ブッピン</t>
    </rPh>
    <rPh sb="4" eb="6">
      <t>チョウサ</t>
    </rPh>
    <rPh sb="7" eb="8">
      <t>カン</t>
    </rPh>
    <rPh sb="10" eb="12">
      <t>ブンショ</t>
    </rPh>
    <phoneticPr fontId="21"/>
  </si>
  <si>
    <t>かし物品調査結果</t>
    <rPh sb="2" eb="4">
      <t>ブッピン</t>
    </rPh>
    <rPh sb="4" eb="6">
      <t>チョウサ</t>
    </rPh>
    <rPh sb="6" eb="8">
      <t>ケッカ</t>
    </rPh>
    <phoneticPr fontId="21"/>
  </si>
  <si>
    <t>調達(124)</t>
    <rPh sb="0" eb="2">
      <t>チョウタツ</t>
    </rPh>
    <phoneticPr fontId="21"/>
  </si>
  <si>
    <t>契約担当官補助者の任命等に関する文書</t>
    <rPh sb="0" eb="2">
      <t>ケイヤク</t>
    </rPh>
    <rPh sb="2" eb="5">
      <t>タントウカン</t>
    </rPh>
    <rPh sb="5" eb="8">
      <t>ホジョシャ</t>
    </rPh>
    <rPh sb="9" eb="11">
      <t>ニンメイ</t>
    </rPh>
    <rPh sb="11" eb="12">
      <t>トウ</t>
    </rPh>
    <rPh sb="13" eb="14">
      <t>カン</t>
    </rPh>
    <rPh sb="16" eb="18">
      <t>ブンショ</t>
    </rPh>
    <phoneticPr fontId="21"/>
  </si>
  <si>
    <t>契約担当官補助者の指名等について</t>
    <phoneticPr fontId="21"/>
  </si>
  <si>
    <t>契約担当官補助者任命・解任書、補助者指名通知書</t>
    <rPh sb="8" eb="10">
      <t>ニンメイ</t>
    </rPh>
    <rPh sb="11" eb="13">
      <t>カイニン</t>
    </rPh>
    <rPh sb="13" eb="14">
      <t>ショ</t>
    </rPh>
    <rPh sb="15" eb="18">
      <t>ホジョシャ</t>
    </rPh>
    <rPh sb="18" eb="20">
      <t>シメイ</t>
    </rPh>
    <rPh sb="20" eb="23">
      <t>ツウチショ</t>
    </rPh>
    <phoneticPr fontId="21"/>
  </si>
  <si>
    <t>役務及び物品の調達に関する文書</t>
    <rPh sb="0" eb="2">
      <t>エキム</t>
    </rPh>
    <rPh sb="2" eb="3">
      <t>オヨ</t>
    </rPh>
    <rPh sb="4" eb="6">
      <t>ブッピン</t>
    </rPh>
    <rPh sb="7" eb="9">
      <t>チョウタツ</t>
    </rPh>
    <rPh sb="10" eb="11">
      <t>カン</t>
    </rPh>
    <rPh sb="13" eb="15">
      <t>ブンショ</t>
    </rPh>
    <phoneticPr fontId="21"/>
  </si>
  <si>
    <t>調達計画書、役務調達要求書、物品調達要求書、検査指令書</t>
    <rPh sb="0" eb="2">
      <t>チョウタツ</t>
    </rPh>
    <rPh sb="2" eb="4">
      <t>ケイカク</t>
    </rPh>
    <rPh sb="4" eb="5">
      <t>ショ</t>
    </rPh>
    <rPh sb="6" eb="8">
      <t>エキム</t>
    </rPh>
    <rPh sb="8" eb="10">
      <t>チョウタツ</t>
    </rPh>
    <rPh sb="10" eb="12">
      <t>ヨウキュウ</t>
    </rPh>
    <rPh sb="12" eb="13">
      <t>ショ</t>
    </rPh>
    <rPh sb="14" eb="16">
      <t>ブッピン</t>
    </rPh>
    <rPh sb="16" eb="18">
      <t>チョウタツ</t>
    </rPh>
    <rPh sb="18" eb="20">
      <t>ヨウキュウ</t>
    </rPh>
    <rPh sb="20" eb="21">
      <t>ショ</t>
    </rPh>
    <rPh sb="22" eb="24">
      <t>ケンサ</t>
    </rPh>
    <rPh sb="24" eb="26">
      <t>シレイ</t>
    </rPh>
    <rPh sb="26" eb="27">
      <t>ショ</t>
    </rPh>
    <phoneticPr fontId="21"/>
  </si>
  <si>
    <t>使用責任者（指定・指定取消）通知書</t>
    <rPh sb="0" eb="2">
      <t>シヨウ</t>
    </rPh>
    <rPh sb="2" eb="5">
      <t>セキニンシャ</t>
    </rPh>
    <rPh sb="6" eb="8">
      <t>シテイ</t>
    </rPh>
    <rPh sb="9" eb="11">
      <t>シテイ</t>
    </rPh>
    <rPh sb="11" eb="12">
      <t>ト</t>
    </rPh>
    <rPh sb="12" eb="13">
      <t>ケ</t>
    </rPh>
    <rPh sb="14" eb="16">
      <t>ツウチ</t>
    </rPh>
    <rPh sb="16" eb="17">
      <t>ショ</t>
    </rPh>
    <phoneticPr fontId="21"/>
  </si>
  <si>
    <t>支出負担行為担当官補助者指名通知書</t>
    <rPh sb="0" eb="2">
      <t>シシュツ</t>
    </rPh>
    <rPh sb="2" eb="4">
      <t>フタン</t>
    </rPh>
    <rPh sb="4" eb="6">
      <t>コウイ</t>
    </rPh>
    <rPh sb="6" eb="9">
      <t>タントウカン</t>
    </rPh>
    <rPh sb="9" eb="12">
      <t>ホジョシャ</t>
    </rPh>
    <rPh sb="12" eb="14">
      <t>シメイ</t>
    </rPh>
    <rPh sb="14" eb="17">
      <t>ツウチショ</t>
    </rPh>
    <phoneticPr fontId="21"/>
  </si>
  <si>
    <t>支出負担行為担当官任命・解任書、支出負担行為担当官補助者指名通知書</t>
    <rPh sb="9" eb="11">
      <t>ニンメイ</t>
    </rPh>
    <rPh sb="12" eb="14">
      <t>カイニン</t>
    </rPh>
    <rPh sb="14" eb="15">
      <t>ショ</t>
    </rPh>
    <rPh sb="28" eb="30">
      <t>シメイ</t>
    </rPh>
    <rPh sb="30" eb="33">
      <t>ツウチショ</t>
    </rPh>
    <phoneticPr fontId="21"/>
  </si>
  <si>
    <t>調達業務に関する文書</t>
    <rPh sb="0" eb="2">
      <t>チョウタツ</t>
    </rPh>
    <rPh sb="2" eb="4">
      <t>ギョウム</t>
    </rPh>
    <rPh sb="5" eb="6">
      <t>カン</t>
    </rPh>
    <rPh sb="8" eb="10">
      <t>ブンショ</t>
    </rPh>
    <phoneticPr fontId="21"/>
  </si>
  <si>
    <t>調達要求書、発注要求書</t>
    <rPh sb="6" eb="8">
      <t>ハッチュウ</t>
    </rPh>
    <rPh sb="8" eb="11">
      <t>ヨウキュウショ</t>
    </rPh>
    <phoneticPr fontId="21"/>
  </si>
  <si>
    <t>令和３年１月７日の緊急事態宣言以降における装備品等の調達の実施について</t>
    <rPh sb="0" eb="2">
      <t>レイワ</t>
    </rPh>
    <rPh sb="3" eb="4">
      <t>ネン</t>
    </rPh>
    <rPh sb="5" eb="6">
      <t>ガツ</t>
    </rPh>
    <rPh sb="7" eb="8">
      <t>ニチ</t>
    </rPh>
    <rPh sb="9" eb="11">
      <t>キンキュウ</t>
    </rPh>
    <rPh sb="11" eb="13">
      <t>ジタイ</t>
    </rPh>
    <rPh sb="13" eb="15">
      <t>センゲン</t>
    </rPh>
    <rPh sb="15" eb="17">
      <t>イコウ</t>
    </rPh>
    <rPh sb="21" eb="24">
      <t>ソウビヒン</t>
    </rPh>
    <rPh sb="24" eb="25">
      <t>トウ</t>
    </rPh>
    <rPh sb="26" eb="28">
      <t>チョウタツ</t>
    </rPh>
    <rPh sb="29" eb="31">
      <t>ジッシ</t>
    </rPh>
    <phoneticPr fontId="21"/>
  </si>
  <si>
    <t>技術(F-10)</t>
    <rPh sb="0" eb="2">
      <t>ギジュツ</t>
    </rPh>
    <phoneticPr fontId="24"/>
  </si>
  <si>
    <t>地上電子(134)</t>
    <phoneticPr fontId="21"/>
  </si>
  <si>
    <t>技術的追認の計画に関する文書</t>
    <rPh sb="0" eb="2">
      <t>ギジュツ</t>
    </rPh>
    <rPh sb="2" eb="3">
      <t>テキ</t>
    </rPh>
    <rPh sb="3" eb="5">
      <t>ツイニン</t>
    </rPh>
    <rPh sb="6" eb="8">
      <t>ケイカク</t>
    </rPh>
    <rPh sb="9" eb="10">
      <t>カン</t>
    </rPh>
    <rPh sb="12" eb="14">
      <t>ブンショ</t>
    </rPh>
    <phoneticPr fontId="21"/>
  </si>
  <si>
    <t>地上電子(134)</t>
    <rPh sb="0" eb="1">
      <t>チジョウ</t>
    </rPh>
    <rPh sb="1" eb="3">
      <t>デンシ</t>
    </rPh>
    <phoneticPr fontId="24"/>
  </si>
  <si>
    <t>監察(G-10)</t>
    <rPh sb="0" eb="2">
      <t>カンサツ</t>
    </rPh>
    <phoneticPr fontId="21"/>
  </si>
  <si>
    <t>監察（140)</t>
    <rPh sb="0" eb="1">
      <t>カンサツ</t>
    </rPh>
    <phoneticPr fontId="21"/>
  </si>
  <si>
    <t>監察(G-20）</t>
    <rPh sb="0" eb="2">
      <t>カンサツ</t>
    </rPh>
    <phoneticPr fontId="21"/>
  </si>
  <si>
    <t>監察(140）</t>
    <rPh sb="0" eb="1">
      <t>カンサツ</t>
    </rPh>
    <phoneticPr fontId="21"/>
  </si>
  <si>
    <t>コンプライアンスに関する文書</t>
    <rPh sb="9" eb="10">
      <t>カン</t>
    </rPh>
    <rPh sb="12" eb="14">
      <t>ブンショ</t>
    </rPh>
    <phoneticPr fontId="21"/>
  </si>
  <si>
    <t>コンプライアンスに係るリスク調査</t>
    <rPh sb="9" eb="10">
      <t>カカ</t>
    </rPh>
    <rPh sb="14" eb="16">
      <t>チョウサ</t>
    </rPh>
    <phoneticPr fontId="21"/>
  </si>
  <si>
    <t>安全（G-20）</t>
    <rPh sb="0" eb="2">
      <t>アンゼン</t>
    </rPh>
    <phoneticPr fontId="24"/>
  </si>
  <si>
    <t>安全（150）</t>
    <rPh sb="0" eb="2">
      <t>アンゼン</t>
    </rPh>
    <phoneticPr fontId="24"/>
  </si>
  <si>
    <t>安全管理に関する文書</t>
  </si>
  <si>
    <t>安全(G-20)</t>
    <rPh sb="0" eb="2">
      <t>アンゼン</t>
    </rPh>
    <phoneticPr fontId="21"/>
  </si>
  <si>
    <t>安全(150)</t>
    <rPh sb="0" eb="2">
      <t>アンゼン</t>
    </rPh>
    <phoneticPr fontId="21"/>
  </si>
  <si>
    <t>飛行と安全誌に関する文書</t>
    <rPh sb="0" eb="2">
      <t>ヒコウ</t>
    </rPh>
    <rPh sb="3" eb="5">
      <t>アンゼン</t>
    </rPh>
    <rPh sb="5" eb="6">
      <t>シ</t>
    </rPh>
    <rPh sb="7" eb="8">
      <t>カン</t>
    </rPh>
    <rPh sb="10" eb="12">
      <t>ブンショ</t>
    </rPh>
    <phoneticPr fontId="21"/>
  </si>
  <si>
    <t>飛行と安全、飛行と安全誌への寄稿について</t>
    <rPh sb="0" eb="2">
      <t>ヒコウ</t>
    </rPh>
    <rPh sb="3" eb="5">
      <t>アンゼン</t>
    </rPh>
    <rPh sb="6" eb="8">
      <t>ヒコウ</t>
    </rPh>
    <rPh sb="9" eb="11">
      <t>アンゼン</t>
    </rPh>
    <rPh sb="11" eb="12">
      <t>シ</t>
    </rPh>
    <rPh sb="14" eb="16">
      <t>キコウ</t>
    </rPh>
    <phoneticPr fontId="21"/>
  </si>
  <si>
    <t>航空自衛隊安全の日に関する文書</t>
    <rPh sb="5" eb="7">
      <t>アンゼン</t>
    </rPh>
    <rPh sb="8" eb="9">
      <t>ヒ</t>
    </rPh>
    <rPh sb="10" eb="11">
      <t>カン</t>
    </rPh>
    <rPh sb="13" eb="15">
      <t>ブンショ</t>
    </rPh>
    <phoneticPr fontId="21"/>
  </si>
  <si>
    <t>航空自衛隊安全の日</t>
    <rPh sb="0" eb="2">
      <t>コウクウ</t>
    </rPh>
    <rPh sb="2" eb="5">
      <t>ジエイタイ</t>
    </rPh>
    <rPh sb="5" eb="7">
      <t>アンゼン</t>
    </rPh>
    <rPh sb="8" eb="9">
      <t>ヒ</t>
    </rPh>
    <phoneticPr fontId="21"/>
  </si>
  <si>
    <t>安全業務の参考書</t>
    <rPh sb="0" eb="2">
      <t>アンゼン</t>
    </rPh>
    <rPh sb="2" eb="4">
      <t>ギョウム</t>
    </rPh>
    <rPh sb="5" eb="8">
      <t>サンコウショ</t>
    </rPh>
    <phoneticPr fontId="21"/>
  </si>
  <si>
    <t>安全業務の参考</t>
    <rPh sb="0" eb="2">
      <t>アンゼン</t>
    </rPh>
    <rPh sb="2" eb="4">
      <t>ギョウム</t>
    </rPh>
    <rPh sb="5" eb="7">
      <t>サンコウ</t>
    </rPh>
    <phoneticPr fontId="21"/>
  </si>
  <si>
    <t>安全教育に関する記録</t>
    <rPh sb="0" eb="2">
      <t>アンゼン</t>
    </rPh>
    <rPh sb="2" eb="4">
      <t>キョウイク</t>
    </rPh>
    <rPh sb="5" eb="6">
      <t>カン</t>
    </rPh>
    <rPh sb="8" eb="10">
      <t>キロク</t>
    </rPh>
    <phoneticPr fontId="21"/>
  </si>
  <si>
    <t>服務安全教育議事録、安全教育実施記録</t>
    <rPh sb="0" eb="2">
      <t>フクム</t>
    </rPh>
    <rPh sb="2" eb="4">
      <t>アンゼン</t>
    </rPh>
    <rPh sb="4" eb="6">
      <t>キョウイク</t>
    </rPh>
    <rPh sb="6" eb="9">
      <t>ギジロク</t>
    </rPh>
    <rPh sb="10" eb="12">
      <t>アンゼン</t>
    </rPh>
    <rPh sb="12" eb="14">
      <t>キョウイク</t>
    </rPh>
    <rPh sb="14" eb="16">
      <t>ジッシ</t>
    </rPh>
    <rPh sb="16" eb="18">
      <t>キロク</t>
    </rPh>
    <phoneticPr fontId="21"/>
  </si>
  <si>
    <t>交通安全運動に関する文書</t>
    <rPh sb="0" eb="2">
      <t>コウツウ</t>
    </rPh>
    <rPh sb="2" eb="4">
      <t>アンゼン</t>
    </rPh>
    <rPh sb="4" eb="6">
      <t>ウンドウ</t>
    </rPh>
    <rPh sb="7" eb="8">
      <t>カン</t>
    </rPh>
    <rPh sb="10" eb="12">
      <t>ブンショ</t>
    </rPh>
    <phoneticPr fontId="21"/>
  </si>
  <si>
    <t>安全管理に関する講習等文書</t>
    <rPh sb="2" eb="4">
      <t>カンリ</t>
    </rPh>
    <rPh sb="5" eb="6">
      <t>カン</t>
    </rPh>
    <rPh sb="8" eb="10">
      <t>コウシュウ</t>
    </rPh>
    <rPh sb="10" eb="11">
      <t>トウ</t>
    </rPh>
    <rPh sb="11" eb="13">
      <t>ブンショ</t>
    </rPh>
    <phoneticPr fontId="21"/>
  </si>
  <si>
    <t>ヒューマンファクターズに関する文書</t>
    <rPh sb="12" eb="13">
      <t>カン</t>
    </rPh>
    <rPh sb="15" eb="17">
      <t>ブンショ</t>
    </rPh>
    <phoneticPr fontId="21"/>
  </si>
  <si>
    <t>ヒューマンファクターズの活用推進</t>
    <rPh sb="12" eb="14">
      <t>カツヨウ</t>
    </rPh>
    <rPh sb="14" eb="16">
      <t>スイシン</t>
    </rPh>
    <phoneticPr fontId="21"/>
  </si>
  <si>
    <t>飛行安全（151）</t>
    <rPh sb="0" eb="2">
      <t>ヒコウ</t>
    </rPh>
    <rPh sb="2" eb="4">
      <t>アンゼン</t>
    </rPh>
    <phoneticPr fontId="24"/>
  </si>
  <si>
    <t>航空事故の調査等に関する文書の写し</t>
    <rPh sb="0" eb="2">
      <t>コウクウ</t>
    </rPh>
    <rPh sb="2" eb="4">
      <t>ジコ</t>
    </rPh>
    <rPh sb="5" eb="7">
      <t>チョウサ</t>
    </rPh>
    <rPh sb="7" eb="8">
      <t>トウ</t>
    </rPh>
    <rPh sb="9" eb="10">
      <t>カン</t>
    </rPh>
    <rPh sb="12" eb="14">
      <t>ブンショ</t>
    </rPh>
    <rPh sb="15" eb="16">
      <t>ウツ</t>
    </rPh>
    <phoneticPr fontId="21"/>
  </si>
  <si>
    <t>航空事故調査報告書（写）</t>
    <rPh sb="0" eb="2">
      <t>コウクウ</t>
    </rPh>
    <rPh sb="2" eb="4">
      <t>ジコ</t>
    </rPh>
    <rPh sb="4" eb="6">
      <t>チョウサ</t>
    </rPh>
    <rPh sb="6" eb="9">
      <t>ホウコクショ</t>
    </rPh>
    <rPh sb="10" eb="11">
      <t>ウツ</t>
    </rPh>
    <phoneticPr fontId="21"/>
  </si>
  <si>
    <t>飛行安全（151）</t>
  </si>
  <si>
    <t>航空事故防止対策（写）</t>
    <rPh sb="0" eb="2">
      <t>コウクウ</t>
    </rPh>
    <rPh sb="2" eb="4">
      <t>ジコ</t>
    </rPh>
    <rPh sb="4" eb="6">
      <t>ボウシ</t>
    </rPh>
    <rPh sb="6" eb="8">
      <t>タイサク</t>
    </rPh>
    <phoneticPr fontId="21"/>
  </si>
  <si>
    <t>航空機等の特異事象の発生に関する文書</t>
    <rPh sb="0" eb="3">
      <t>コウクウキ</t>
    </rPh>
    <rPh sb="3" eb="4">
      <t>トウ</t>
    </rPh>
    <rPh sb="5" eb="7">
      <t>トクイ</t>
    </rPh>
    <rPh sb="7" eb="9">
      <t>ジショウ</t>
    </rPh>
    <rPh sb="10" eb="12">
      <t>ハッセイ</t>
    </rPh>
    <rPh sb="13" eb="14">
      <t>カン</t>
    </rPh>
    <rPh sb="16" eb="18">
      <t>ブンショ</t>
    </rPh>
    <phoneticPr fontId="21"/>
  </si>
  <si>
    <t>飛行安全の確保に関する文書</t>
    <rPh sb="0" eb="2">
      <t>ヒコウ</t>
    </rPh>
    <rPh sb="2" eb="4">
      <t>アンゼン</t>
    </rPh>
    <rPh sb="5" eb="7">
      <t>カクホ</t>
    </rPh>
    <rPh sb="8" eb="9">
      <t>カン</t>
    </rPh>
    <rPh sb="11" eb="13">
      <t>ブンショ</t>
    </rPh>
    <phoneticPr fontId="21"/>
  </si>
  <si>
    <t>安全ハンドブック</t>
    <rPh sb="0" eb="2">
      <t>アンゼン</t>
    </rPh>
    <phoneticPr fontId="21"/>
  </si>
  <si>
    <t>地上安全（152）</t>
    <rPh sb="0" eb="2">
      <t>チジョウ</t>
    </rPh>
    <rPh sb="2" eb="4">
      <t>アンゼン</t>
    </rPh>
    <phoneticPr fontId="24"/>
  </si>
  <si>
    <t>地上事故の調査等に関する文書</t>
  </si>
  <si>
    <t>地上事故調査報告書</t>
    <rPh sb="0" eb="2">
      <t>チジョウ</t>
    </rPh>
    <rPh sb="2" eb="4">
      <t>ジコ</t>
    </rPh>
    <rPh sb="4" eb="6">
      <t>チョウサ</t>
    </rPh>
    <rPh sb="6" eb="9">
      <t>ホウコクショ</t>
    </rPh>
    <phoneticPr fontId="24"/>
  </si>
  <si>
    <t>1(4)</t>
    <phoneticPr fontId="21"/>
  </si>
  <si>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24"/>
  </si>
  <si>
    <t>車両の基地内運行許可に関する帳簿</t>
    <rPh sb="0" eb="2">
      <t>シャリョウ</t>
    </rPh>
    <rPh sb="3" eb="5">
      <t>キチ</t>
    </rPh>
    <rPh sb="5" eb="6">
      <t>ナイ</t>
    </rPh>
    <rPh sb="6" eb="8">
      <t>ウンコウ</t>
    </rPh>
    <rPh sb="8" eb="10">
      <t>キョカ</t>
    </rPh>
    <rPh sb="11" eb="12">
      <t>カン</t>
    </rPh>
    <rPh sb="14" eb="16">
      <t>チョウボ</t>
    </rPh>
    <phoneticPr fontId="21"/>
  </si>
  <si>
    <t>基地内運行許可申請台帳</t>
    <rPh sb="0" eb="2">
      <t>キチ</t>
    </rPh>
    <rPh sb="2" eb="3">
      <t>ナイ</t>
    </rPh>
    <rPh sb="3" eb="5">
      <t>ウンコウ</t>
    </rPh>
    <rPh sb="5" eb="7">
      <t>キョカ</t>
    </rPh>
    <rPh sb="7" eb="9">
      <t>シンセイ</t>
    </rPh>
    <rPh sb="9" eb="11">
      <t>ダイチョウ</t>
    </rPh>
    <phoneticPr fontId="21"/>
  </si>
  <si>
    <t>臨時基地乗入許可発行台帳、私有車両基地内乗入申請書</t>
    <rPh sb="0" eb="2">
      <t>リンジ</t>
    </rPh>
    <rPh sb="2" eb="4">
      <t>キチ</t>
    </rPh>
    <rPh sb="4" eb="6">
      <t>ノリイレ</t>
    </rPh>
    <rPh sb="6" eb="8">
      <t>キョカ</t>
    </rPh>
    <rPh sb="8" eb="10">
      <t>ハッコウ</t>
    </rPh>
    <rPh sb="10" eb="12">
      <t>ダイチョウ</t>
    </rPh>
    <rPh sb="13" eb="15">
      <t>シユウ</t>
    </rPh>
    <rPh sb="15" eb="17">
      <t>シャリョウ</t>
    </rPh>
    <rPh sb="17" eb="19">
      <t>キチ</t>
    </rPh>
    <rPh sb="19" eb="20">
      <t>ナイ</t>
    </rPh>
    <rPh sb="20" eb="22">
      <t>ノリイレ</t>
    </rPh>
    <rPh sb="22" eb="25">
      <t>シンセイショ</t>
    </rPh>
    <phoneticPr fontId="21"/>
  </si>
  <si>
    <t>地上器材の特異事象の発生に関する文書</t>
    <rPh sb="0" eb="2">
      <t>チジョウ</t>
    </rPh>
    <rPh sb="2" eb="4">
      <t>キザイ</t>
    </rPh>
    <rPh sb="5" eb="7">
      <t>トクイ</t>
    </rPh>
    <rPh sb="7" eb="9">
      <t>ジショウ</t>
    </rPh>
    <rPh sb="10" eb="12">
      <t>ハッセイ</t>
    </rPh>
    <rPh sb="13" eb="14">
      <t>カン</t>
    </rPh>
    <rPh sb="16" eb="18">
      <t>ブンショ</t>
    </rPh>
    <phoneticPr fontId="21"/>
  </si>
  <si>
    <t>特異事象通知（地上）</t>
    <rPh sb="0" eb="2">
      <t>トクイ</t>
    </rPh>
    <rPh sb="2" eb="4">
      <t>ジショウ</t>
    </rPh>
    <rPh sb="4" eb="6">
      <t>ツウチ</t>
    </rPh>
    <rPh sb="7" eb="9">
      <t>チジョウ</t>
    </rPh>
    <phoneticPr fontId="21"/>
  </si>
  <si>
    <t>地上安全褒賞の授与に関する文書</t>
    <rPh sb="0" eb="2">
      <t>チジョウ</t>
    </rPh>
    <rPh sb="2" eb="4">
      <t>アンゼン</t>
    </rPh>
    <rPh sb="4" eb="6">
      <t>ホウショウ</t>
    </rPh>
    <rPh sb="7" eb="9">
      <t>ジュヨ</t>
    </rPh>
    <rPh sb="10" eb="11">
      <t>カン</t>
    </rPh>
    <rPh sb="13" eb="15">
      <t>ブンショ</t>
    </rPh>
    <phoneticPr fontId="21"/>
  </si>
  <si>
    <t>地上安全褒賞達成報告</t>
    <rPh sb="0" eb="2">
      <t>チジョウ</t>
    </rPh>
    <rPh sb="2" eb="4">
      <t>アンゼン</t>
    </rPh>
    <rPh sb="4" eb="6">
      <t>ホウショウ</t>
    </rPh>
    <rPh sb="6" eb="8">
      <t>タッセイ</t>
    </rPh>
    <rPh sb="8" eb="10">
      <t>ホウコク</t>
    </rPh>
    <phoneticPr fontId="21"/>
  </si>
  <si>
    <t>地上事故防止に関する文書</t>
    <rPh sb="0" eb="2">
      <t>チジョウ</t>
    </rPh>
    <rPh sb="2" eb="4">
      <t>ジコ</t>
    </rPh>
    <rPh sb="4" eb="6">
      <t>ボウシ</t>
    </rPh>
    <rPh sb="7" eb="8">
      <t>カン</t>
    </rPh>
    <rPh sb="10" eb="12">
      <t>ブンショ</t>
    </rPh>
    <phoneticPr fontId="21"/>
  </si>
  <si>
    <t>余暇活動指導の参考資料</t>
    <rPh sb="0" eb="2">
      <t>ヨカ</t>
    </rPh>
    <rPh sb="2" eb="4">
      <t>カツドウ</t>
    </rPh>
    <rPh sb="4" eb="6">
      <t>シドウ</t>
    </rPh>
    <rPh sb="7" eb="9">
      <t>サンコウ</t>
    </rPh>
    <rPh sb="9" eb="11">
      <t>シリョウ</t>
    </rPh>
    <phoneticPr fontId="21"/>
  </si>
  <si>
    <t>監理（A-30）</t>
    <rPh sb="0" eb="2">
      <t>カンリ</t>
    </rPh>
    <phoneticPr fontId="21"/>
  </si>
  <si>
    <t>監理一般（020）</t>
    <rPh sb="0" eb="2">
      <t>カンリ</t>
    </rPh>
    <rPh sb="2" eb="4">
      <t>イッパン</t>
    </rPh>
    <phoneticPr fontId="2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</si>
  <si>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24"/>
  </si>
  <si>
    <t>報告提案、業務改善提案上申書　</t>
    <phoneticPr fontId="24"/>
  </si>
  <si>
    <t>業務改善の年度の活動状況に関する文書</t>
    <phoneticPr fontId="21"/>
  </si>
  <si>
    <t>業務改善提案状況報告</t>
    <rPh sb="0" eb="2">
      <t>ギョウム</t>
    </rPh>
    <rPh sb="2" eb="4">
      <t>カイゼン</t>
    </rPh>
    <rPh sb="4" eb="6">
      <t>テイアン</t>
    </rPh>
    <rPh sb="6" eb="8">
      <t>ジョウキョウ</t>
    </rPh>
    <rPh sb="8" eb="10">
      <t>ホウコク</t>
    </rPh>
    <phoneticPr fontId="21"/>
  </si>
  <si>
    <t>空幕監第３７号（令和３年４月３０日）に基づき作成した文書</t>
    <rPh sb="8" eb="10">
      <t>レイワ</t>
    </rPh>
    <rPh sb="11" eb="12">
      <t>ネン</t>
    </rPh>
    <rPh sb="13" eb="14">
      <t>ガツ</t>
    </rPh>
    <rPh sb="16" eb="17">
      <t>ニチ</t>
    </rPh>
    <phoneticPr fontId="21"/>
  </si>
  <si>
    <t>職位組織図</t>
    <rPh sb="0" eb="2">
      <t>ショクイ</t>
    </rPh>
    <rPh sb="2" eb="5">
      <t>ソシキズ</t>
    </rPh>
    <phoneticPr fontId="24"/>
  </si>
  <si>
    <t>監理業務に関する文書</t>
    <rPh sb="0" eb="2">
      <t>カンリ</t>
    </rPh>
    <rPh sb="2" eb="4">
      <t>ギョウム</t>
    </rPh>
    <rPh sb="5" eb="6">
      <t>カン</t>
    </rPh>
    <rPh sb="8" eb="10">
      <t>ブンショ</t>
    </rPh>
    <phoneticPr fontId="21"/>
  </si>
  <si>
    <t>監理業務必携</t>
    <rPh sb="0" eb="2">
      <t>カンリ</t>
    </rPh>
    <rPh sb="2" eb="4">
      <t>ギョウム</t>
    </rPh>
    <rPh sb="4" eb="6">
      <t>ヒッケイ</t>
    </rPh>
    <phoneticPr fontId="21"/>
  </si>
  <si>
    <t>管理分析（021）</t>
    <rPh sb="0" eb="2">
      <t>カンリ</t>
    </rPh>
    <rPh sb="2" eb="4">
      <t>ブンセキ</t>
    </rPh>
    <phoneticPr fontId="21"/>
  </si>
  <si>
    <t>管理調査に関する文書</t>
    <rPh sb="0" eb="2">
      <t>カンリ</t>
    </rPh>
    <rPh sb="2" eb="4">
      <t>チョウサ</t>
    </rPh>
    <rPh sb="5" eb="6">
      <t>カン</t>
    </rPh>
    <rPh sb="8" eb="10">
      <t>ブンショ</t>
    </rPh>
    <phoneticPr fontId="21"/>
  </si>
  <si>
    <t>統計（022）</t>
    <rPh sb="0" eb="2">
      <t>トウケイ</t>
    </rPh>
    <phoneticPr fontId="21"/>
  </si>
  <si>
    <t>統計符号表に関する文書</t>
  </si>
  <si>
    <t>統計用符号表</t>
    <rPh sb="0" eb="2">
      <t>トウケイ</t>
    </rPh>
    <rPh sb="2" eb="3">
      <t>ヨウ</t>
    </rPh>
    <rPh sb="3" eb="5">
      <t>フゴウ</t>
    </rPh>
    <rPh sb="5" eb="6">
      <t>ヒョウ</t>
    </rPh>
    <phoneticPr fontId="24"/>
  </si>
  <si>
    <t>報告管理（023）</t>
    <rPh sb="0" eb="2">
      <t>ホウコク</t>
    </rPh>
    <rPh sb="2" eb="4">
      <t>カンリ</t>
    </rPh>
    <phoneticPr fontId="21"/>
  </si>
  <si>
    <t>航空自衛隊報告管理規則の規定により作成・整備した文書</t>
  </si>
  <si>
    <t>登録報告一覧表、報告要求文書確認簿、報告提出状況一覧表、報告文書利用状況調査</t>
    <phoneticPr fontId="24"/>
  </si>
  <si>
    <t>会計監査（024）</t>
    <rPh sb="0" eb="2">
      <t>カイケイ</t>
    </rPh>
    <rPh sb="2" eb="4">
      <t>カンサ</t>
    </rPh>
    <phoneticPr fontId="21"/>
  </si>
  <si>
    <t>会計監査に関する文書</t>
  </si>
  <si>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24"/>
  </si>
  <si>
    <t>法務（A-20）</t>
  </si>
  <si>
    <t>法規（019）</t>
    <rPh sb="0" eb="2">
      <t>ホウキ</t>
    </rPh>
    <phoneticPr fontId="21"/>
  </si>
  <si>
    <t>法規類等を要約した文書</t>
  </si>
  <si>
    <t>改訂版を作成又受領した日に係る特定日以後１年</t>
    <rPh sb="0" eb="2">
      <t>カイテイ</t>
    </rPh>
    <rPh sb="2" eb="3">
      <t>バン</t>
    </rPh>
    <rPh sb="4" eb="6">
      <t>サクセイ</t>
    </rPh>
    <rPh sb="6" eb="7">
      <t>マタ</t>
    </rPh>
    <rPh sb="7" eb="9">
      <t>ジュリョウ</t>
    </rPh>
    <rPh sb="11" eb="12">
      <t>ビ</t>
    </rPh>
    <rPh sb="13" eb="14">
      <t>カカ</t>
    </rPh>
    <rPh sb="15" eb="18">
      <t>トクテイビ</t>
    </rPh>
    <rPh sb="18" eb="20">
      <t>イゴ</t>
    </rPh>
    <rPh sb="21" eb="22">
      <t>ネン</t>
    </rPh>
    <phoneticPr fontId="24"/>
  </si>
  <si>
    <t>法務一般（017）</t>
    <rPh sb="0" eb="2">
      <t>ホウム</t>
    </rPh>
    <rPh sb="2" eb="4">
      <t>イッパン</t>
    </rPh>
    <phoneticPr fontId="21"/>
  </si>
  <si>
    <t>防衛法制等の教育に関する文書</t>
    <rPh sb="0" eb="2">
      <t>ボウエイ</t>
    </rPh>
    <rPh sb="2" eb="4">
      <t>ホウセイ</t>
    </rPh>
    <rPh sb="4" eb="5">
      <t>トウ</t>
    </rPh>
    <rPh sb="6" eb="8">
      <t>キョウイク</t>
    </rPh>
    <rPh sb="9" eb="10">
      <t>カン</t>
    </rPh>
    <rPh sb="12" eb="14">
      <t>ブンショ</t>
    </rPh>
    <phoneticPr fontId="21"/>
  </si>
  <si>
    <t>法務巡回教育</t>
    <rPh sb="0" eb="2">
      <t>ホウム</t>
    </rPh>
    <rPh sb="2" eb="4">
      <t>ジュンカイ</t>
    </rPh>
    <rPh sb="4" eb="6">
      <t>キョウイク</t>
    </rPh>
    <phoneticPr fontId="21"/>
  </si>
  <si>
    <t>衛生（H-10）</t>
    <rPh sb="0" eb="2">
      <t>エイセイ</t>
    </rPh>
    <phoneticPr fontId="21"/>
  </si>
  <si>
    <t>衛生一般（060）</t>
    <rPh sb="0" eb="2">
      <t>エイセイ</t>
    </rPh>
    <rPh sb="2" eb="4">
      <t>イッパン</t>
    </rPh>
    <phoneticPr fontId="24"/>
  </si>
  <si>
    <t>身体歴</t>
    <phoneticPr fontId="21"/>
  </si>
  <si>
    <t>身体歴</t>
    <rPh sb="0" eb="2">
      <t>シンタイ</t>
    </rPh>
    <rPh sb="2" eb="3">
      <t>レキ</t>
    </rPh>
    <phoneticPr fontId="24"/>
  </si>
  <si>
    <t>衛生(H-10)</t>
    <rPh sb="1" eb="2">
      <t>ネン</t>
    </rPh>
    <phoneticPr fontId="21"/>
  </si>
  <si>
    <t>離職し、又は航空自衛隊以外の防衛省職員となった日に係る特定日以後５年</t>
    <phoneticPr fontId="21"/>
  </si>
  <si>
    <t>緊急救命に関する文書</t>
    <rPh sb="0" eb="2">
      <t>キンキュウ</t>
    </rPh>
    <rPh sb="2" eb="4">
      <t>キュウメイ</t>
    </rPh>
    <rPh sb="5" eb="6">
      <t>カン</t>
    </rPh>
    <rPh sb="8" eb="10">
      <t>ブンショ</t>
    </rPh>
    <phoneticPr fontId="21"/>
  </si>
  <si>
    <t>緊急救命行為実施要領</t>
    <rPh sb="0" eb="2">
      <t>キンキュウ</t>
    </rPh>
    <rPh sb="2" eb="4">
      <t>キュウメイ</t>
    </rPh>
    <rPh sb="4" eb="6">
      <t>コウイ</t>
    </rPh>
    <rPh sb="6" eb="8">
      <t>ジッシ</t>
    </rPh>
    <rPh sb="8" eb="10">
      <t>ヨウリョウ</t>
    </rPh>
    <phoneticPr fontId="21"/>
  </si>
  <si>
    <t>医療物品の取扱及び管理等に関する文書</t>
    <rPh sb="0" eb="2">
      <t>イリョウ</t>
    </rPh>
    <rPh sb="2" eb="4">
      <t>ブッピン</t>
    </rPh>
    <rPh sb="5" eb="7">
      <t>トリアツカ</t>
    </rPh>
    <rPh sb="7" eb="8">
      <t>オヨ</t>
    </rPh>
    <rPh sb="9" eb="11">
      <t>カンリ</t>
    </rPh>
    <rPh sb="11" eb="12">
      <t>トウ</t>
    </rPh>
    <rPh sb="13" eb="14">
      <t>カン</t>
    </rPh>
    <rPh sb="16" eb="18">
      <t>ブンショ</t>
    </rPh>
    <phoneticPr fontId="21"/>
  </si>
  <si>
    <t>感染予防用消耗品の取扱い、衛生資材の使用要領</t>
    <rPh sb="0" eb="2">
      <t>カンセン</t>
    </rPh>
    <rPh sb="2" eb="4">
      <t>ヨボウ</t>
    </rPh>
    <rPh sb="4" eb="5">
      <t>ヨウ</t>
    </rPh>
    <rPh sb="5" eb="7">
      <t>ショウモウ</t>
    </rPh>
    <rPh sb="7" eb="8">
      <t>ヒン</t>
    </rPh>
    <rPh sb="9" eb="11">
      <t>トリアツカ</t>
    </rPh>
    <rPh sb="13" eb="15">
      <t>エイセイ</t>
    </rPh>
    <rPh sb="15" eb="17">
      <t>シザイ</t>
    </rPh>
    <rPh sb="18" eb="20">
      <t>シヨウ</t>
    </rPh>
    <rPh sb="20" eb="22">
      <t>ヨウリョウ</t>
    </rPh>
    <phoneticPr fontId="21"/>
  </si>
  <si>
    <t>在庫状況報告書</t>
    <rPh sb="0" eb="2">
      <t>ザイコ</t>
    </rPh>
    <rPh sb="2" eb="4">
      <t>ジョウキョウ</t>
    </rPh>
    <rPh sb="4" eb="7">
      <t>ホウコクショ</t>
    </rPh>
    <phoneticPr fontId="21"/>
  </si>
  <si>
    <t>自衛隊員のメンタルヘルスチェックに関する文書</t>
    <rPh sb="0" eb="3">
      <t>ジエイタイ</t>
    </rPh>
    <rPh sb="3" eb="4">
      <t>イン</t>
    </rPh>
    <rPh sb="17" eb="18">
      <t>カン</t>
    </rPh>
    <rPh sb="20" eb="22">
      <t>ブンショ</t>
    </rPh>
    <phoneticPr fontId="21"/>
  </si>
  <si>
    <t>メンタルヘルスチェック</t>
    <phoneticPr fontId="21"/>
  </si>
  <si>
    <t>メンタルヘルスケアガイドブック</t>
    <phoneticPr fontId="21"/>
  </si>
  <si>
    <t>航空自衛隊メディカルコントロール体制に関する文書</t>
    <rPh sb="0" eb="2">
      <t>コウクウ</t>
    </rPh>
    <rPh sb="2" eb="5">
      <t>ジエイタイ</t>
    </rPh>
    <rPh sb="16" eb="18">
      <t>タイセイ</t>
    </rPh>
    <rPh sb="19" eb="20">
      <t>カン</t>
    </rPh>
    <rPh sb="22" eb="24">
      <t>ブンショ</t>
    </rPh>
    <phoneticPr fontId="21"/>
  </si>
  <si>
    <t>救命士現場活動プロトコル</t>
    <rPh sb="0" eb="2">
      <t>キュウメイ</t>
    </rPh>
    <rPh sb="2" eb="3">
      <t>シ</t>
    </rPh>
    <rPh sb="3" eb="5">
      <t>ゲンバ</t>
    </rPh>
    <rPh sb="5" eb="7">
      <t>カツドウ</t>
    </rPh>
    <phoneticPr fontId="21"/>
  </si>
  <si>
    <t>食品・環境衛生に関する文書</t>
    <rPh sb="0" eb="2">
      <t>ショクヒン</t>
    </rPh>
    <rPh sb="3" eb="5">
      <t>カンキョウ</t>
    </rPh>
    <rPh sb="5" eb="7">
      <t>エイセイ</t>
    </rPh>
    <rPh sb="8" eb="9">
      <t>カン</t>
    </rPh>
    <rPh sb="11" eb="13">
      <t>ブンショ</t>
    </rPh>
    <phoneticPr fontId="21"/>
  </si>
  <si>
    <t>各種衛生に係る取組等に関する文書</t>
    <rPh sb="0" eb="2">
      <t>カクシュ</t>
    </rPh>
    <rPh sb="2" eb="4">
      <t>エイセイ</t>
    </rPh>
    <rPh sb="5" eb="6">
      <t>カカ</t>
    </rPh>
    <rPh sb="7" eb="9">
      <t>トリクミ</t>
    </rPh>
    <rPh sb="9" eb="10">
      <t>トウ</t>
    </rPh>
    <rPh sb="11" eb="12">
      <t>カン</t>
    </rPh>
    <rPh sb="14" eb="16">
      <t>ブンショ</t>
    </rPh>
    <phoneticPr fontId="21"/>
  </si>
  <si>
    <t>医療技術者集合訓練に関する文書</t>
    <rPh sb="0" eb="2">
      <t>イリョウ</t>
    </rPh>
    <rPh sb="2" eb="5">
      <t>ギジュツシャ</t>
    </rPh>
    <rPh sb="5" eb="7">
      <t>シュウゴウ</t>
    </rPh>
    <rPh sb="7" eb="9">
      <t>クンレン</t>
    </rPh>
    <rPh sb="10" eb="11">
      <t>カン</t>
    </rPh>
    <rPh sb="13" eb="15">
      <t>ブンショ</t>
    </rPh>
    <phoneticPr fontId="21"/>
  </si>
  <si>
    <t>医療技術集合訓練について</t>
    <rPh sb="0" eb="2">
      <t>イリョウ</t>
    </rPh>
    <rPh sb="2" eb="4">
      <t>ギジュツ</t>
    </rPh>
    <rPh sb="4" eb="6">
      <t>シュウゴウ</t>
    </rPh>
    <rPh sb="6" eb="8">
      <t>クンレン</t>
    </rPh>
    <phoneticPr fontId="21"/>
  </si>
  <si>
    <t>自殺防止施策に関する文書</t>
    <rPh sb="0" eb="2">
      <t>ジサツ</t>
    </rPh>
    <rPh sb="2" eb="4">
      <t>ボウシ</t>
    </rPh>
    <rPh sb="4" eb="6">
      <t>シサク</t>
    </rPh>
    <rPh sb="7" eb="8">
      <t>カン</t>
    </rPh>
    <rPh sb="10" eb="12">
      <t>ブンショ</t>
    </rPh>
    <phoneticPr fontId="21"/>
  </si>
  <si>
    <t>普及教育に関する支援について</t>
    <rPh sb="0" eb="2">
      <t>フキュウ</t>
    </rPh>
    <rPh sb="2" eb="4">
      <t>キョウイク</t>
    </rPh>
    <rPh sb="5" eb="6">
      <t>カン</t>
    </rPh>
    <rPh sb="8" eb="10">
      <t>シエン</t>
    </rPh>
    <phoneticPr fontId="21"/>
  </si>
  <si>
    <t>休職者の発生に関する文書</t>
    <rPh sb="0" eb="2">
      <t>キュウショク</t>
    </rPh>
    <rPh sb="2" eb="3">
      <t>シャ</t>
    </rPh>
    <rPh sb="4" eb="6">
      <t>ハッセイ</t>
    </rPh>
    <rPh sb="7" eb="8">
      <t>カン</t>
    </rPh>
    <rPh sb="10" eb="12">
      <t>ブンショ</t>
    </rPh>
    <phoneticPr fontId="21"/>
  </si>
  <si>
    <t>無給休職者の発生について</t>
    <rPh sb="0" eb="2">
      <t>ムキュウ</t>
    </rPh>
    <rPh sb="2" eb="4">
      <t>キュウショク</t>
    </rPh>
    <rPh sb="4" eb="5">
      <t>シャ</t>
    </rPh>
    <rPh sb="6" eb="8">
      <t>ハッセイ</t>
    </rPh>
    <phoneticPr fontId="21"/>
  </si>
  <si>
    <t>受診履歴の管理に関する文書</t>
    <rPh sb="0" eb="2">
      <t>ジュシン</t>
    </rPh>
    <rPh sb="2" eb="4">
      <t>リレキ</t>
    </rPh>
    <rPh sb="5" eb="7">
      <t>カンリ</t>
    </rPh>
    <rPh sb="8" eb="9">
      <t>カン</t>
    </rPh>
    <rPh sb="11" eb="13">
      <t>ブンショ</t>
    </rPh>
    <phoneticPr fontId="21"/>
  </si>
  <si>
    <t>自衛官診療証使用に係る確認書</t>
    <rPh sb="0" eb="3">
      <t>ジエイカン</t>
    </rPh>
    <rPh sb="3" eb="5">
      <t>シンリョウ</t>
    </rPh>
    <rPh sb="5" eb="6">
      <t>ショウ</t>
    </rPh>
    <rPh sb="6" eb="8">
      <t>シヨウ</t>
    </rPh>
    <rPh sb="9" eb="10">
      <t>カカ</t>
    </rPh>
    <rPh sb="11" eb="14">
      <t>カクニンショ</t>
    </rPh>
    <phoneticPr fontId="21"/>
  </si>
  <si>
    <t>受診カード</t>
    <rPh sb="0" eb="2">
      <t>ジュシン</t>
    </rPh>
    <phoneticPr fontId="21"/>
  </si>
  <si>
    <t>精神保健担当官等講習に関する文書</t>
    <rPh sb="0" eb="2">
      <t>セイシン</t>
    </rPh>
    <rPh sb="2" eb="4">
      <t>ホケン</t>
    </rPh>
    <rPh sb="4" eb="7">
      <t>タントウカン</t>
    </rPh>
    <rPh sb="7" eb="8">
      <t>トウ</t>
    </rPh>
    <rPh sb="8" eb="10">
      <t>コウシュウ</t>
    </rPh>
    <rPh sb="11" eb="12">
      <t>カン</t>
    </rPh>
    <rPh sb="14" eb="16">
      <t>ブンショ</t>
    </rPh>
    <phoneticPr fontId="21"/>
  </si>
  <si>
    <t>精神保健担当官等講習</t>
    <rPh sb="0" eb="2">
      <t>セイシン</t>
    </rPh>
    <rPh sb="2" eb="4">
      <t>ホケン</t>
    </rPh>
    <rPh sb="4" eb="7">
      <t>タントウカン</t>
    </rPh>
    <rPh sb="7" eb="8">
      <t>トウ</t>
    </rPh>
    <rPh sb="8" eb="10">
      <t>コウシュウ</t>
    </rPh>
    <phoneticPr fontId="21"/>
  </si>
  <si>
    <t>風しん・麻しんに関する文書</t>
    <rPh sb="0" eb="1">
      <t>フウ</t>
    </rPh>
    <rPh sb="4" eb="5">
      <t>マ</t>
    </rPh>
    <rPh sb="8" eb="9">
      <t>カン</t>
    </rPh>
    <rPh sb="11" eb="13">
      <t>ブンショ</t>
    </rPh>
    <phoneticPr fontId="21"/>
  </si>
  <si>
    <t>風しん・麻しんに関する特別対策</t>
    <rPh sb="0" eb="1">
      <t>フウ</t>
    </rPh>
    <rPh sb="4" eb="5">
      <t>マ</t>
    </rPh>
    <rPh sb="8" eb="9">
      <t>カン</t>
    </rPh>
    <rPh sb="11" eb="13">
      <t>トクベツ</t>
    </rPh>
    <rPh sb="13" eb="15">
      <t>タイサク</t>
    </rPh>
    <phoneticPr fontId="21"/>
  </si>
  <si>
    <t>感染症対策等に関する文書</t>
    <rPh sb="0" eb="3">
      <t>カンセンショウ</t>
    </rPh>
    <rPh sb="3" eb="5">
      <t>タイサク</t>
    </rPh>
    <rPh sb="5" eb="6">
      <t>トウ</t>
    </rPh>
    <rPh sb="7" eb="8">
      <t>カン</t>
    </rPh>
    <rPh sb="10" eb="12">
      <t>ブンショ</t>
    </rPh>
    <phoneticPr fontId="21"/>
  </si>
  <si>
    <t>医療保健技術（062）</t>
    <rPh sb="0" eb="2">
      <t>イリョウ</t>
    </rPh>
    <rPh sb="2" eb="4">
      <t>ホケン</t>
    </rPh>
    <rPh sb="4" eb="6">
      <t>ギジュツ</t>
    </rPh>
    <phoneticPr fontId="24"/>
  </si>
  <si>
    <t>感染症に関する文書</t>
    <rPh sb="0" eb="3">
      <t>カンセンショウ</t>
    </rPh>
    <rPh sb="4" eb="5">
      <t>カン</t>
    </rPh>
    <rPh sb="7" eb="9">
      <t>ブンショ</t>
    </rPh>
    <phoneticPr fontId="24"/>
  </si>
  <si>
    <t>感染症発生報告</t>
    <rPh sb="0" eb="3">
      <t>カンセンショウ</t>
    </rPh>
    <rPh sb="3" eb="5">
      <t>ハッセイ</t>
    </rPh>
    <rPh sb="5" eb="7">
      <t>ホウコク</t>
    </rPh>
    <phoneticPr fontId="24"/>
  </si>
  <si>
    <t>感染症年度報告</t>
    <rPh sb="0" eb="3">
      <t>カンセンショウ</t>
    </rPh>
    <rPh sb="3" eb="5">
      <t>ネンド</t>
    </rPh>
    <rPh sb="5" eb="7">
      <t>ホウコク</t>
    </rPh>
    <phoneticPr fontId="24"/>
  </si>
  <si>
    <t>予防接種に関する文書</t>
    <rPh sb="0" eb="2">
      <t>ヨボウ</t>
    </rPh>
    <rPh sb="2" eb="4">
      <t>セッシュ</t>
    </rPh>
    <rPh sb="5" eb="6">
      <t>カン</t>
    </rPh>
    <rPh sb="8" eb="10">
      <t>ブンショ</t>
    </rPh>
    <phoneticPr fontId="24"/>
  </si>
  <si>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24"/>
  </si>
  <si>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24"/>
  </si>
  <si>
    <t>予防接種等実施報告書</t>
    <rPh sb="0" eb="2">
      <t>ヨボウ</t>
    </rPh>
    <rPh sb="2" eb="4">
      <t>セッシュ</t>
    </rPh>
    <rPh sb="4" eb="5">
      <t>トウ</t>
    </rPh>
    <rPh sb="5" eb="7">
      <t>ジッシ</t>
    </rPh>
    <rPh sb="7" eb="10">
      <t>ホウコクショ</t>
    </rPh>
    <phoneticPr fontId="24"/>
  </si>
  <si>
    <t>健康診断に関する文書</t>
    <rPh sb="0" eb="2">
      <t>ケンコウ</t>
    </rPh>
    <rPh sb="2" eb="4">
      <t>シンダン</t>
    </rPh>
    <rPh sb="5" eb="6">
      <t>カン</t>
    </rPh>
    <rPh sb="8" eb="10">
      <t>ブンショ</t>
    </rPh>
    <phoneticPr fontId="24"/>
  </si>
  <si>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24"/>
  </si>
  <si>
    <t>有害物質の調査に関する文書</t>
    <rPh sb="0" eb="2">
      <t>ユウガイ</t>
    </rPh>
    <rPh sb="2" eb="4">
      <t>ブッシツ</t>
    </rPh>
    <rPh sb="5" eb="7">
      <t>チョウサ</t>
    </rPh>
    <rPh sb="8" eb="9">
      <t>カン</t>
    </rPh>
    <rPh sb="11" eb="13">
      <t>ブンショ</t>
    </rPh>
    <phoneticPr fontId="21"/>
  </si>
  <si>
    <t>健康管理に関する文書</t>
    <rPh sb="0" eb="2">
      <t>ケンコウ</t>
    </rPh>
    <rPh sb="2" eb="4">
      <t>カンリ</t>
    </rPh>
    <rPh sb="5" eb="6">
      <t>カン</t>
    </rPh>
    <rPh sb="8" eb="10">
      <t>ブンショ</t>
    </rPh>
    <phoneticPr fontId="21"/>
  </si>
  <si>
    <t>衛生検査の実施に関する文書</t>
    <rPh sb="0" eb="2">
      <t>エイセイ</t>
    </rPh>
    <rPh sb="2" eb="4">
      <t>ケンサ</t>
    </rPh>
    <rPh sb="5" eb="7">
      <t>ジッシ</t>
    </rPh>
    <rPh sb="8" eb="9">
      <t>カン</t>
    </rPh>
    <rPh sb="11" eb="13">
      <t>ブンショ</t>
    </rPh>
    <phoneticPr fontId="21"/>
  </si>
  <si>
    <t>精密検査に関する文書</t>
    <rPh sb="0" eb="2">
      <t>セイミツ</t>
    </rPh>
    <rPh sb="2" eb="4">
      <t>ケンサ</t>
    </rPh>
    <rPh sb="5" eb="6">
      <t>カン</t>
    </rPh>
    <rPh sb="8" eb="10">
      <t>ブンショ</t>
    </rPh>
    <phoneticPr fontId="21"/>
  </si>
  <si>
    <t>精密検査及び事後処置等の結果一覧表</t>
    <rPh sb="0" eb="2">
      <t>セイミツ</t>
    </rPh>
    <rPh sb="2" eb="4">
      <t>ケンサ</t>
    </rPh>
    <rPh sb="4" eb="5">
      <t>オヨ</t>
    </rPh>
    <rPh sb="6" eb="8">
      <t>ジゴ</t>
    </rPh>
    <rPh sb="8" eb="10">
      <t>ショチ</t>
    </rPh>
    <rPh sb="10" eb="11">
      <t>トウ</t>
    </rPh>
    <rPh sb="12" eb="14">
      <t>ケッカ</t>
    </rPh>
    <rPh sb="14" eb="16">
      <t>イチラン</t>
    </rPh>
    <rPh sb="16" eb="17">
      <t>ヒョウ</t>
    </rPh>
    <phoneticPr fontId="21"/>
  </si>
  <si>
    <t>航空衛生(063)</t>
    <rPh sb="0" eb="2">
      <t>コウクウ</t>
    </rPh>
    <rPh sb="2" eb="4">
      <t>エイセイ</t>
    </rPh>
    <phoneticPr fontId="21"/>
  </si>
  <si>
    <t>身体検査等に関する文書</t>
    <rPh sb="0" eb="2">
      <t>シンタイ</t>
    </rPh>
    <rPh sb="2" eb="4">
      <t>ケンサ</t>
    </rPh>
    <rPh sb="4" eb="5">
      <t>トウ</t>
    </rPh>
    <rPh sb="6" eb="7">
      <t>カン</t>
    </rPh>
    <rPh sb="9" eb="11">
      <t>ブンショ</t>
    </rPh>
    <phoneticPr fontId="21"/>
  </si>
  <si>
    <t>航空医学ジャーナル</t>
    <rPh sb="2" eb="4">
      <t>イガク</t>
    </rPh>
    <phoneticPr fontId="21"/>
  </si>
  <si>
    <t>達その他の例規的文書の制定又は改廃のための文書</t>
    <rPh sb="0" eb="1">
      <t>タツ</t>
    </rPh>
    <rPh sb="3" eb="4">
      <t>タ</t>
    </rPh>
    <rPh sb="5" eb="7">
      <t>レイキ</t>
    </rPh>
    <rPh sb="7" eb="8">
      <t>テキ</t>
    </rPh>
    <rPh sb="8" eb="10">
      <t>ブンショ</t>
    </rPh>
    <phoneticPr fontId="2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</si>
  <si>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24"/>
  </si>
  <si>
    <t>航空自衛隊行政文書管理規則別表第３を参酌し、業務の内容に応じ管理するべき事項（大分類）、業務の区分（中分類）を設定する。</t>
    <phoneticPr fontId="21"/>
  </si>
  <si>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24"/>
  </si>
  <si>
    <t>命令を発するための文書</t>
    <rPh sb="0" eb="2">
      <t>メイレイ</t>
    </rPh>
    <rPh sb="3" eb="4">
      <t>ハッ</t>
    </rPh>
    <rPh sb="9" eb="11">
      <t>ブンショ</t>
    </rPh>
    <phoneticPr fontId="24"/>
  </si>
  <si>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24"/>
  </si>
  <si>
    <t>一般命令（自衛隊の編成等に関するもので軽易なものを除く。）</t>
    <rPh sb="0" eb="2">
      <t>イッパン</t>
    </rPh>
    <rPh sb="2" eb="4">
      <t>メイレイ</t>
    </rPh>
    <rPh sb="19" eb="21">
      <t>ケイイ</t>
    </rPh>
    <phoneticPr fontId="24"/>
  </si>
  <si>
    <t>一般命令（軽易なものに限る。）、個別命令、日日命令</t>
    <rPh sb="16" eb="18">
      <t>コベツ</t>
    </rPh>
    <rPh sb="18" eb="20">
      <t>メイレイ</t>
    </rPh>
    <rPh sb="21" eb="23">
      <t>ニチニチ</t>
    </rPh>
    <rPh sb="23" eb="25">
      <t>メイレイ</t>
    </rPh>
    <phoneticPr fontId="24"/>
  </si>
  <si>
    <t>点検簿</t>
    <rPh sb="0" eb="3">
      <t>テンケンボ</t>
    </rPh>
    <phoneticPr fontId="21"/>
  </si>
  <si>
    <t>ミ</t>
    <phoneticPr fontId="18"/>
  </si>
  <si>
    <t>統合任務部隊作戦規定に関する文書</t>
    <rPh sb="11" eb="12">
      <t>カン</t>
    </rPh>
    <rPh sb="14" eb="16">
      <t>ブンショ</t>
    </rPh>
    <phoneticPr fontId="18"/>
  </si>
  <si>
    <t>３年</t>
    <rPh sb="1" eb="2">
      <t>ネン</t>
    </rPh>
    <phoneticPr fontId="18"/>
  </si>
  <si>
    <t>無人航空機の飛行基準に関する文書</t>
    <rPh sb="0" eb="2">
      <t>ムジン</t>
    </rPh>
    <rPh sb="2" eb="5">
      <t>コウクウキ</t>
    </rPh>
    <rPh sb="6" eb="8">
      <t>ヒコウ</t>
    </rPh>
    <rPh sb="8" eb="10">
      <t>キジュン</t>
    </rPh>
    <rPh sb="11" eb="12">
      <t>カン</t>
    </rPh>
    <rPh sb="14" eb="16">
      <t>ブンショ</t>
    </rPh>
    <phoneticPr fontId="18"/>
  </si>
  <si>
    <t>５年</t>
    <rPh sb="1" eb="2">
      <t>ネン</t>
    </rPh>
    <phoneticPr fontId="18"/>
  </si>
  <si>
    <t>二</t>
    <rPh sb="0" eb="1">
      <t>ニ</t>
    </rPh>
    <phoneticPr fontId="21"/>
  </si>
  <si>
    <t>防衛省インフラ長寿命化計画に関する文書</t>
    <phoneticPr fontId="21"/>
  </si>
  <si>
    <t>木材の利用促進のための計画に関する文書</t>
    <rPh sb="14" eb="15">
      <t>カン</t>
    </rPh>
    <rPh sb="17" eb="19">
      <t>ブンショ</t>
    </rPh>
    <phoneticPr fontId="18"/>
  </si>
  <si>
    <t>１０年</t>
    <rPh sb="2" eb="3">
      <t>ネン</t>
    </rPh>
    <phoneticPr fontId="18"/>
  </si>
  <si>
    <t>総務業務ハンドブックに関する文書</t>
    <rPh sb="0" eb="2">
      <t>ソウム</t>
    </rPh>
    <rPh sb="2" eb="4">
      <t>ギョウム</t>
    </rPh>
    <rPh sb="11" eb="12">
      <t>カン</t>
    </rPh>
    <rPh sb="14" eb="16">
      <t>ブンショ</t>
    </rPh>
    <phoneticPr fontId="21"/>
  </si>
  <si>
    <t>個人情報等保護強化月間における取組</t>
    <phoneticPr fontId="18"/>
  </si>
  <si>
    <t>有償援助による調達関連の実施要領に関する文書</t>
    <rPh sb="0" eb="2">
      <t>ユウショウ</t>
    </rPh>
    <rPh sb="2" eb="4">
      <t>エンジョ</t>
    </rPh>
    <rPh sb="7" eb="9">
      <t>チョウタツ</t>
    </rPh>
    <rPh sb="9" eb="11">
      <t>カンレン</t>
    </rPh>
    <rPh sb="12" eb="14">
      <t>ジッシ</t>
    </rPh>
    <rPh sb="14" eb="16">
      <t>ヨウリョウ</t>
    </rPh>
    <rPh sb="17" eb="18">
      <t>カン</t>
    </rPh>
    <rPh sb="20" eb="22">
      <t>ブンショ</t>
    </rPh>
    <phoneticPr fontId="21"/>
  </si>
  <si>
    <t>個人用防護装備に関する文書</t>
    <rPh sb="0" eb="3">
      <t>コジンヨウ</t>
    </rPh>
    <rPh sb="3" eb="5">
      <t>ボウゴ</t>
    </rPh>
    <rPh sb="5" eb="7">
      <t>ソウビ</t>
    </rPh>
    <rPh sb="8" eb="9">
      <t>カン</t>
    </rPh>
    <rPh sb="11" eb="13">
      <t>ブンショ</t>
    </rPh>
    <phoneticPr fontId="21"/>
  </si>
  <si>
    <t>当該装備品の返納に係る特定日以後１年</t>
    <rPh sb="0" eb="2">
      <t>トウガイ</t>
    </rPh>
    <rPh sb="2" eb="5">
      <t>ソウビヒン</t>
    </rPh>
    <rPh sb="6" eb="8">
      <t>ヘンノウ</t>
    </rPh>
    <rPh sb="9" eb="10">
      <t>カカ</t>
    </rPh>
    <rPh sb="11" eb="14">
      <t>トクテイビ</t>
    </rPh>
    <rPh sb="14" eb="16">
      <t>イゴ</t>
    </rPh>
    <rPh sb="17" eb="18">
      <t>ネン</t>
    </rPh>
    <phoneticPr fontId="24"/>
  </si>
  <si>
    <t>情報保証における態勢強化の取組に関する文書</t>
    <rPh sb="16" eb="17">
      <t>カン</t>
    </rPh>
    <rPh sb="19" eb="21">
      <t>ブンショ</t>
    </rPh>
    <phoneticPr fontId="21"/>
  </si>
  <si>
    <t>空自クラウド秘文書管理機能に係る秘密保全上の措置要領に関する文書</t>
    <phoneticPr fontId="18"/>
  </si>
  <si>
    <t>品質検査の手順書に関する文書</t>
    <rPh sb="0" eb="4">
      <t>ヒンシツケンサ</t>
    </rPh>
    <rPh sb="5" eb="8">
      <t>テジュンショ</t>
    </rPh>
    <rPh sb="9" eb="10">
      <t>カン</t>
    </rPh>
    <rPh sb="12" eb="14">
      <t>ブンショ</t>
    </rPh>
    <phoneticPr fontId="18"/>
  </si>
  <si>
    <t>要介護者の状態等に関する文書</t>
    <rPh sb="0" eb="1">
      <t>ヨウ</t>
    </rPh>
    <rPh sb="1" eb="4">
      <t>カイゴシャ</t>
    </rPh>
    <rPh sb="5" eb="7">
      <t>ジョウタイ</t>
    </rPh>
    <rPh sb="7" eb="8">
      <t>トウ</t>
    </rPh>
    <rPh sb="9" eb="10">
      <t>カン</t>
    </rPh>
    <rPh sb="12" eb="14">
      <t>ブンショ</t>
    </rPh>
    <phoneticPr fontId="21"/>
  </si>
  <si>
    <t>実地監査計画、助言依頼、是正報告、誤破棄報告、管理の状況調査、管理状況の点検、管理に関する研修</t>
    <rPh sb="0" eb="4">
      <t>ジッチカンサ</t>
    </rPh>
    <rPh sb="4" eb="6">
      <t>ケイカク</t>
    </rPh>
    <rPh sb="7" eb="11">
      <t>ジョゲンイライ</t>
    </rPh>
    <rPh sb="12" eb="14">
      <t>ゼセイ</t>
    </rPh>
    <rPh sb="14" eb="16">
      <t>ホウコク</t>
    </rPh>
    <rPh sb="17" eb="18">
      <t>アヤマ</t>
    </rPh>
    <rPh sb="18" eb="20">
      <t>ハキ</t>
    </rPh>
    <rPh sb="20" eb="22">
      <t>ホウコク</t>
    </rPh>
    <rPh sb="23" eb="25">
      <t>カンリ</t>
    </rPh>
    <rPh sb="26" eb="28">
      <t>ジョウキョウ</t>
    </rPh>
    <rPh sb="28" eb="30">
      <t>チョウサ</t>
    </rPh>
    <rPh sb="31" eb="35">
      <t>カンリジョウキョウ</t>
    </rPh>
    <rPh sb="36" eb="38">
      <t>テンケン</t>
    </rPh>
    <rPh sb="39" eb="41">
      <t>カンリ</t>
    </rPh>
    <rPh sb="42" eb="43">
      <t>カン</t>
    </rPh>
    <rPh sb="45" eb="47">
      <t>ケンシュウ</t>
    </rPh>
    <phoneticPr fontId="21"/>
  </si>
  <si>
    <t>点検記録、数量点検簿、火薬庫等鍵接受記録、弾薬の使用、打殻薬莢の返還</t>
    <rPh sb="0" eb="2">
      <t>テンケン</t>
    </rPh>
    <rPh sb="2" eb="4">
      <t>キロク</t>
    </rPh>
    <rPh sb="5" eb="7">
      <t>スウリョウ</t>
    </rPh>
    <rPh sb="7" eb="9">
      <t>テンケン</t>
    </rPh>
    <rPh sb="9" eb="10">
      <t>ボ</t>
    </rPh>
    <rPh sb="11" eb="14">
      <t>カヤクコ</t>
    </rPh>
    <rPh sb="14" eb="15">
      <t>トウ</t>
    </rPh>
    <rPh sb="15" eb="16">
      <t>カギ</t>
    </rPh>
    <rPh sb="16" eb="18">
      <t>セツジュ</t>
    </rPh>
    <rPh sb="18" eb="20">
      <t>キロク</t>
    </rPh>
    <rPh sb="21" eb="23">
      <t>ダンヤク</t>
    </rPh>
    <rPh sb="24" eb="26">
      <t>シヨウ</t>
    </rPh>
    <rPh sb="27" eb="28">
      <t>ダ</t>
    </rPh>
    <rPh sb="28" eb="29">
      <t>カラ</t>
    </rPh>
    <rPh sb="29" eb="31">
      <t>ヤッキョウ</t>
    </rPh>
    <rPh sb="32" eb="34">
      <t>ヘンカン</t>
    </rPh>
    <phoneticPr fontId="21"/>
  </si>
  <si>
    <t>生活・勤務環境の改善に向けて日用品を確実に確保するための措置に関する文書</t>
    <rPh sb="0" eb="2">
      <t>セイカツ</t>
    </rPh>
    <rPh sb="3" eb="5">
      <t>キンム</t>
    </rPh>
    <rPh sb="5" eb="7">
      <t>カンキョウ</t>
    </rPh>
    <rPh sb="8" eb="10">
      <t>カイゼン</t>
    </rPh>
    <rPh sb="11" eb="12">
      <t>ム</t>
    </rPh>
    <rPh sb="14" eb="17">
      <t>ニチヨウヒン</t>
    </rPh>
    <rPh sb="18" eb="20">
      <t>カクジツ</t>
    </rPh>
    <rPh sb="21" eb="23">
      <t>カクホ</t>
    </rPh>
    <rPh sb="28" eb="30">
      <t>ソチ</t>
    </rPh>
    <rPh sb="31" eb="32">
      <t>カン</t>
    </rPh>
    <rPh sb="34" eb="36">
      <t>ブンショ</t>
    </rPh>
    <phoneticPr fontId="21"/>
  </si>
  <si>
    <t>業務装備品装備定数表に関する文書</t>
    <rPh sb="0" eb="2">
      <t>ギョウム</t>
    </rPh>
    <rPh sb="2" eb="5">
      <t>ソウビヒン</t>
    </rPh>
    <rPh sb="5" eb="7">
      <t>ソウビ</t>
    </rPh>
    <rPh sb="7" eb="9">
      <t>テイスウ</t>
    </rPh>
    <rPh sb="9" eb="10">
      <t>ヒョウ</t>
    </rPh>
    <rPh sb="11" eb="12">
      <t>カン</t>
    </rPh>
    <rPh sb="14" eb="16">
      <t>ブンショ</t>
    </rPh>
    <phoneticPr fontId="21"/>
  </si>
  <si>
    <t>使用終了に伴う処置要領、定数表等の送付について</t>
    <rPh sb="0" eb="2">
      <t>シヨウ</t>
    </rPh>
    <rPh sb="2" eb="4">
      <t>シュウリョウ</t>
    </rPh>
    <rPh sb="5" eb="6">
      <t>トモナ</t>
    </rPh>
    <rPh sb="7" eb="9">
      <t>ショチ</t>
    </rPh>
    <rPh sb="9" eb="11">
      <t>ヨウリョウ</t>
    </rPh>
    <rPh sb="12" eb="14">
      <t>テイスウ</t>
    </rPh>
    <rPh sb="14" eb="15">
      <t>ヒョウ</t>
    </rPh>
    <rPh sb="15" eb="16">
      <t>ナド</t>
    </rPh>
    <rPh sb="17" eb="19">
      <t>ソウフ</t>
    </rPh>
    <phoneticPr fontId="21"/>
  </si>
  <si>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21"/>
  </si>
  <si>
    <t>特技付与等通知書（原議に限る。）、特技付与申請書</t>
    <rPh sb="9" eb="11">
      <t>ゲンギ</t>
    </rPh>
    <rPh sb="12" eb="13">
      <t>カギ</t>
    </rPh>
    <rPh sb="17" eb="21">
      <t>トクギフヨ</t>
    </rPh>
    <rPh sb="21" eb="24">
      <t>シンセイショ</t>
    </rPh>
    <phoneticPr fontId="24"/>
  </si>
  <si>
    <t>人事発令（自衛官補任）に関する文書</t>
    <rPh sb="0" eb="2">
      <t>ジンジ</t>
    </rPh>
    <rPh sb="2" eb="4">
      <t>ハツレイ</t>
    </rPh>
    <rPh sb="5" eb="8">
      <t>ジエイカン</t>
    </rPh>
    <rPh sb="8" eb="9">
      <t>ホ</t>
    </rPh>
    <rPh sb="9" eb="10">
      <t>ニン</t>
    </rPh>
    <rPh sb="12" eb="13">
      <t>カン</t>
    </rPh>
    <rPh sb="15" eb="17">
      <t>ブンショ</t>
    </rPh>
    <phoneticPr fontId="21"/>
  </si>
  <si>
    <t>実務訓練基準細目、実務訓練指導書、空曹、空士の実務訓練基準、実務訓練段階試験、総合試験</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7">
      <t>ジツムクンレン</t>
    </rPh>
    <rPh sb="27" eb="29">
      <t>キジュン</t>
    </rPh>
    <phoneticPr fontId="21"/>
  </si>
  <si>
    <t>ア</t>
    <phoneticPr fontId="18"/>
  </si>
  <si>
    <t>国際緊急援助活動の実施に関する文書</t>
    <rPh sb="15" eb="17">
      <t>ブンショ</t>
    </rPh>
    <phoneticPr fontId="18"/>
  </si>
  <si>
    <t>点検簿（電気保安設備）</t>
    <rPh sb="0" eb="2">
      <t>テンケン</t>
    </rPh>
    <rPh sb="2" eb="3">
      <t>ボ</t>
    </rPh>
    <rPh sb="4" eb="6">
      <t>デンキ</t>
    </rPh>
    <rPh sb="6" eb="10">
      <t>ホアンセツビ</t>
    </rPh>
    <phoneticPr fontId="21"/>
  </si>
  <si>
    <t>監察の実施に関する文書</t>
    <rPh sb="0" eb="2">
      <t>カンサツ</t>
    </rPh>
    <rPh sb="3" eb="5">
      <t>ジッシ</t>
    </rPh>
    <rPh sb="6" eb="7">
      <t>カン</t>
    </rPh>
    <rPh sb="9" eb="11">
      <t>ブンショ</t>
    </rPh>
    <phoneticPr fontId="21"/>
  </si>
  <si>
    <t>１年（来簡）</t>
    <rPh sb="1" eb="2">
      <t>ネン</t>
    </rPh>
    <rPh sb="3" eb="5">
      <t>ライカン</t>
    </rPh>
    <phoneticPr fontId="24"/>
  </si>
  <si>
    <t>特異事象通知（飛行安全）</t>
    <rPh sb="0" eb="2">
      <t>トクイ</t>
    </rPh>
    <rPh sb="2" eb="4">
      <t>ジショウ</t>
    </rPh>
    <rPh sb="4" eb="6">
      <t>ツウチ</t>
    </rPh>
    <rPh sb="7" eb="9">
      <t>ヒコウ</t>
    </rPh>
    <rPh sb="9" eb="11">
      <t>アンゼン</t>
    </rPh>
    <phoneticPr fontId="21"/>
  </si>
  <si>
    <t>品質管理に関する教育記録</t>
    <rPh sb="0" eb="2">
      <t>ヒンシツ</t>
    </rPh>
    <rPh sb="2" eb="4">
      <t>カンリ</t>
    </rPh>
    <rPh sb="5" eb="6">
      <t>カン</t>
    </rPh>
    <rPh sb="8" eb="10">
      <t>キョウイク</t>
    </rPh>
    <rPh sb="10" eb="12">
      <t>キロク</t>
    </rPh>
    <phoneticPr fontId="21"/>
  </si>
  <si>
    <t>品質管理に関する計画、手順書、検査記録、検査結果</t>
    <rPh sb="0" eb="2">
      <t>ヒンシツ</t>
    </rPh>
    <rPh sb="2" eb="4">
      <t>カンリ</t>
    </rPh>
    <rPh sb="5" eb="6">
      <t>カン</t>
    </rPh>
    <rPh sb="8" eb="10">
      <t>ケイカク</t>
    </rPh>
    <rPh sb="11" eb="14">
      <t>テジュンショ</t>
    </rPh>
    <rPh sb="15" eb="17">
      <t>ケンサ</t>
    </rPh>
    <rPh sb="17" eb="19">
      <t>キロク</t>
    </rPh>
    <rPh sb="20" eb="22">
      <t>ケンサ</t>
    </rPh>
    <phoneticPr fontId="21"/>
  </si>
  <si>
    <t>ハ</t>
    <phoneticPr fontId="18"/>
  </si>
  <si>
    <t>物品の亡失、損傷に関する文書</t>
    <rPh sb="0" eb="2">
      <t>ブッピン</t>
    </rPh>
    <rPh sb="3" eb="5">
      <t>ボウシツ</t>
    </rPh>
    <rPh sb="6" eb="8">
      <t>ソンショウ</t>
    </rPh>
    <rPh sb="9" eb="10">
      <t>カン</t>
    </rPh>
    <rPh sb="12" eb="14">
      <t>ブンショ</t>
    </rPh>
    <phoneticPr fontId="18"/>
  </si>
  <si>
    <t>物品損傷報告書</t>
    <phoneticPr fontId="18"/>
  </si>
  <si>
    <t>(3)</t>
    <phoneticPr fontId="18"/>
  </si>
  <si>
    <t>保安(091)</t>
    <rPh sb="0" eb="2">
      <t>ホアン</t>
    </rPh>
    <phoneticPr fontId="18"/>
  </si>
  <si>
    <t>高射学校災害派遣基本計画</t>
    <phoneticPr fontId="18"/>
  </si>
  <si>
    <t>発生材通知書（外注工事、物品編入引継書）</t>
    <rPh sb="0" eb="2">
      <t>ハッセイ</t>
    </rPh>
    <rPh sb="2" eb="3">
      <t>ザイ</t>
    </rPh>
    <rPh sb="3" eb="5">
      <t>ツウチ</t>
    </rPh>
    <rPh sb="5" eb="6">
      <t>ショ</t>
    </rPh>
    <rPh sb="12" eb="14">
      <t>ブッピン</t>
    </rPh>
    <rPh sb="14" eb="16">
      <t>ヘンニュウ</t>
    </rPh>
    <rPh sb="16" eb="18">
      <t>ヒキツ</t>
    </rPh>
    <rPh sb="18" eb="19">
      <t>ショ</t>
    </rPh>
    <phoneticPr fontId="21"/>
  </si>
  <si>
    <t>特殊建築物点検</t>
    <rPh sb="0" eb="2">
      <t>トクシュ</t>
    </rPh>
    <rPh sb="2" eb="5">
      <t>ケンチクブツ</t>
    </rPh>
    <rPh sb="5" eb="7">
      <t>テンケン</t>
    </rPh>
    <phoneticPr fontId="21"/>
  </si>
  <si>
    <t>基地内施設の補修工事に係る文書</t>
    <rPh sb="0" eb="2">
      <t>キチ</t>
    </rPh>
    <rPh sb="2" eb="3">
      <t>ナイ</t>
    </rPh>
    <rPh sb="3" eb="5">
      <t>シセツ</t>
    </rPh>
    <rPh sb="6" eb="8">
      <t>ホシュウ</t>
    </rPh>
    <rPh sb="8" eb="10">
      <t>コウジ</t>
    </rPh>
    <rPh sb="11" eb="12">
      <t>カカ</t>
    </rPh>
    <rPh sb="13" eb="15">
      <t>ブンショ</t>
    </rPh>
    <phoneticPr fontId="21"/>
  </si>
  <si>
    <t>－</t>
    <phoneticPr fontId="18"/>
  </si>
  <si>
    <t>当該協定が廃止または、改正された日に係る特定日以後１年</t>
    <phoneticPr fontId="18"/>
  </si>
  <si>
    <t>①事項</t>
    <phoneticPr fontId="24"/>
  </si>
  <si>
    <t>若年定年退職者給付金支給台帳、若年定年退職者給付金個人記録簿、支給調書、返納調書、追給調書</t>
    <phoneticPr fontId="21"/>
  </si>
  <si>
    <t>支給調書、支給送付書、給付額改定認定請求書</t>
    <rPh sb="0" eb="2">
      <t>シキュウ</t>
    </rPh>
    <rPh sb="2" eb="4">
      <t>チョウショ</t>
    </rPh>
    <rPh sb="5" eb="7">
      <t>シキュウ</t>
    </rPh>
    <rPh sb="7" eb="9">
      <t>ソウフ</t>
    </rPh>
    <rPh sb="9" eb="10">
      <t>ショ</t>
    </rPh>
    <rPh sb="11" eb="14">
      <t>キュウフガク</t>
    </rPh>
    <rPh sb="14" eb="16">
      <t>カイテイ</t>
    </rPh>
    <rPh sb="16" eb="18">
      <t>ニンテイ</t>
    </rPh>
    <rPh sb="18" eb="21">
      <t>セイキュウショ</t>
    </rPh>
    <phoneticPr fontId="21"/>
  </si>
  <si>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24"/>
  </si>
  <si>
    <t>来簡文書接受簿</t>
    <rPh sb="0" eb="1">
      <t>ライ</t>
    </rPh>
    <rPh sb="1" eb="2">
      <t>カン</t>
    </rPh>
    <rPh sb="2" eb="4">
      <t>ブンショ</t>
    </rPh>
    <rPh sb="4" eb="6">
      <t>セツジュ</t>
    </rPh>
    <rPh sb="6" eb="7">
      <t>ボ</t>
    </rPh>
    <phoneticPr fontId="25"/>
  </si>
  <si>
    <t>引継簿</t>
    <phoneticPr fontId="18"/>
  </si>
  <si>
    <t>起案簿</t>
    <rPh sb="0" eb="2">
      <t>キアン</t>
    </rPh>
    <phoneticPr fontId="21"/>
  </si>
  <si>
    <t>文書台帳</t>
    <phoneticPr fontId="18"/>
  </si>
  <si>
    <t>代決簿</t>
    <rPh sb="0" eb="2">
      <t>ダイケツ</t>
    </rPh>
    <rPh sb="2" eb="3">
      <t>ボ</t>
    </rPh>
    <phoneticPr fontId="21"/>
  </si>
  <si>
    <t>事務電報等起案簿</t>
    <phoneticPr fontId="18"/>
  </si>
  <si>
    <t>指示書</t>
    <rPh sb="0" eb="3">
      <t>シジショ</t>
    </rPh>
    <phoneticPr fontId="24"/>
  </si>
  <si>
    <t>回答</t>
    <phoneticPr fontId="18"/>
  </si>
  <si>
    <t>報告</t>
    <phoneticPr fontId="18"/>
  </si>
  <si>
    <t>事務官等人事(046)</t>
    <phoneticPr fontId="18"/>
  </si>
  <si>
    <t>給与制度（052）</t>
    <phoneticPr fontId="21"/>
  </si>
  <si>
    <t>保安(091)</t>
    <phoneticPr fontId="18"/>
  </si>
  <si>
    <t>（令和５年４月１日から適用）</t>
    <rPh sb="1" eb="2">
      <t>レイ</t>
    </rPh>
    <rPh sb="2" eb="3">
      <t>ワ</t>
    </rPh>
    <rPh sb="4" eb="5">
      <t>ネン</t>
    </rPh>
    <rPh sb="6" eb="7">
      <t>ガツ</t>
    </rPh>
    <rPh sb="8" eb="9">
      <t>ヒ</t>
    </rPh>
    <rPh sb="11" eb="13">
      <t>テキヨウ</t>
    </rPh>
    <phoneticPr fontId="21"/>
  </si>
  <si>
    <t>②業務の区分</t>
    <phoneticPr fontId="24"/>
  </si>
  <si>
    <t>③行政文書の類別</t>
    <rPh sb="1" eb="5">
      <t>ギョウセイブンショ</t>
    </rPh>
    <rPh sb="6" eb="8">
      <t>ルイベツ</t>
    </rPh>
    <phoneticPr fontId="24"/>
  </si>
  <si>
    <t>④具体例</t>
    <rPh sb="1" eb="3">
      <t>グタイ</t>
    </rPh>
    <rPh sb="3" eb="4">
      <t>レイ</t>
    </rPh>
    <phoneticPr fontId="21"/>
  </si>
  <si>
    <t>⑤大分類</t>
    <rPh sb="1" eb="2">
      <t>オオ</t>
    </rPh>
    <rPh sb="2" eb="4">
      <t>ブンルイ</t>
    </rPh>
    <phoneticPr fontId="21"/>
  </si>
  <si>
    <t>⑥中分類</t>
    <rPh sb="1" eb="2">
      <t>チュウ</t>
    </rPh>
    <rPh sb="2" eb="4">
      <t>ブンルイ</t>
    </rPh>
    <phoneticPr fontId="21"/>
  </si>
  <si>
    <t>⑧保存期間</t>
    <rPh sb="1" eb="3">
      <t>ホゾン</t>
    </rPh>
    <rPh sb="3" eb="5">
      <t>キカン</t>
    </rPh>
    <phoneticPr fontId="24"/>
  </si>
  <si>
    <t>来簡募</t>
    <rPh sb="0" eb="1">
      <t>ライ</t>
    </rPh>
    <rPh sb="1" eb="2">
      <t>カン</t>
    </rPh>
    <rPh sb="2" eb="3">
      <t>ボ</t>
    </rPh>
    <phoneticPr fontId="18"/>
  </si>
  <si>
    <t>エ</t>
    <phoneticPr fontId="18"/>
  </si>
  <si>
    <t>行政文書ファイル等の移管又は廃棄の状況が記録された帳簿</t>
    <phoneticPr fontId="24"/>
  </si>
  <si>
    <t>移管・廃棄簿</t>
    <phoneticPr fontId="21"/>
  </si>
  <si>
    <t>２０年</t>
    <rPh sb="2" eb="3">
      <t>ネン</t>
    </rPh>
    <phoneticPr fontId="18"/>
  </si>
  <si>
    <t>航空自衛隊情報公開の手引</t>
    <rPh sb="0" eb="2">
      <t>コウクウ</t>
    </rPh>
    <rPh sb="2" eb="5">
      <t>ジエイタイ</t>
    </rPh>
    <rPh sb="5" eb="7">
      <t>ジョウホウ</t>
    </rPh>
    <rPh sb="7" eb="9">
      <t>コウカイ</t>
    </rPh>
    <rPh sb="10" eb="12">
      <t>テビキ</t>
    </rPh>
    <phoneticPr fontId="21"/>
  </si>
  <si>
    <t>立入申請書
立入許可名簿</t>
    <rPh sb="0" eb="2">
      <t>タチイリ</t>
    </rPh>
    <rPh sb="2" eb="5">
      <t>シンセイショ</t>
    </rPh>
    <phoneticPr fontId="21"/>
  </si>
  <si>
    <t>個人情報保護業務ハンドブック（安全確保等業務）</t>
    <phoneticPr fontId="18"/>
  </si>
  <si>
    <t>情報公開及び個人情報保護に関する巡回講習</t>
    <phoneticPr fontId="21"/>
  </si>
  <si>
    <t>個人情報等教育実施記録</t>
    <rPh sb="0" eb="2">
      <t>コジン</t>
    </rPh>
    <rPh sb="2" eb="4">
      <t>ジョウホウ</t>
    </rPh>
    <rPh sb="4" eb="5">
      <t>トウ</t>
    </rPh>
    <rPh sb="5" eb="7">
      <t>キョウイク</t>
    </rPh>
    <rPh sb="7" eb="9">
      <t>ジッシ</t>
    </rPh>
    <rPh sb="9" eb="11">
      <t>キロク</t>
    </rPh>
    <phoneticPr fontId="21"/>
  </si>
  <si>
    <t>保有個人情報の管理について</t>
    <rPh sb="0" eb="2">
      <t>ホユウ</t>
    </rPh>
    <rPh sb="2" eb="4">
      <t>コジン</t>
    </rPh>
    <rPh sb="4" eb="6">
      <t>ジョウホウ</t>
    </rPh>
    <rPh sb="7" eb="9">
      <t>カンリ</t>
    </rPh>
    <phoneticPr fontId="21"/>
  </si>
  <si>
    <t>保護責任者等指定変更書</t>
    <phoneticPr fontId="18"/>
  </si>
  <si>
    <t>ＰＦＯＳ処理実行計画</t>
    <phoneticPr fontId="18"/>
  </si>
  <si>
    <t>鍵引継証明簿</t>
    <phoneticPr fontId="18"/>
  </si>
  <si>
    <t>秘密取扱者指定名簿</t>
    <rPh sb="0" eb="2">
      <t>ヒミツ</t>
    </rPh>
    <rPh sb="2" eb="4">
      <t>トリアツカイ</t>
    </rPh>
    <rPh sb="4" eb="5">
      <t>シャ</t>
    </rPh>
    <rPh sb="5" eb="7">
      <t>シテイ</t>
    </rPh>
    <rPh sb="7" eb="9">
      <t>メイボ</t>
    </rPh>
    <phoneticPr fontId="21"/>
  </si>
  <si>
    <t>特定秘密点検簿</t>
    <phoneticPr fontId="18"/>
  </si>
  <si>
    <t>特定秘密鍵引継証明簿</t>
    <phoneticPr fontId="18"/>
  </si>
  <si>
    <t>特定秘密引継証明簿</t>
    <phoneticPr fontId="18"/>
  </si>
  <si>
    <t>特定秘密取扱職員名簿</t>
    <rPh sb="0" eb="2">
      <t>トクテイ</t>
    </rPh>
    <rPh sb="2" eb="4">
      <t>ヒミツ</t>
    </rPh>
    <rPh sb="4" eb="6">
      <t>トリアツカイ</t>
    </rPh>
    <rPh sb="6" eb="8">
      <t>ショクイン</t>
    </rPh>
    <rPh sb="8" eb="10">
      <t>メイボ</t>
    </rPh>
    <phoneticPr fontId="21"/>
  </si>
  <si>
    <t>施設別環境保全状況</t>
    <phoneticPr fontId="18"/>
  </si>
  <si>
    <t>呼集系統図</t>
    <phoneticPr fontId="18"/>
  </si>
  <si>
    <t>不審電話記録簿</t>
    <rPh sb="0" eb="2">
      <t>フシン</t>
    </rPh>
    <rPh sb="2" eb="4">
      <t>デンワ</t>
    </rPh>
    <rPh sb="4" eb="6">
      <t>キロク</t>
    </rPh>
    <rPh sb="6" eb="7">
      <t>ボ</t>
    </rPh>
    <phoneticPr fontId="21"/>
  </si>
  <si>
    <t>当直勤務簿</t>
    <rPh sb="0" eb="2">
      <t>トウチョク</t>
    </rPh>
    <rPh sb="2" eb="4">
      <t>キンム</t>
    </rPh>
    <rPh sb="4" eb="5">
      <t>ボ</t>
    </rPh>
    <phoneticPr fontId="21"/>
  </si>
  <si>
    <t>庁舎地区鍵接受簿</t>
    <phoneticPr fontId="18"/>
  </si>
  <si>
    <t>複写記録簿</t>
    <phoneticPr fontId="18"/>
  </si>
  <si>
    <t>閲覧簿</t>
    <phoneticPr fontId="18"/>
  </si>
  <si>
    <t>貸出簿</t>
    <phoneticPr fontId="18"/>
  </si>
  <si>
    <t>秘の指定見直実施記録簿</t>
    <phoneticPr fontId="21"/>
  </si>
  <si>
    <t>秘密登録簿</t>
    <rPh sb="0" eb="2">
      <t>ヒミツ</t>
    </rPh>
    <rPh sb="2" eb="5">
      <t>トウロクボ</t>
    </rPh>
    <phoneticPr fontId="24"/>
  </si>
  <si>
    <t>保全検査及び報告</t>
    <phoneticPr fontId="21"/>
  </si>
  <si>
    <t>保全教育実施記録</t>
    <phoneticPr fontId="21"/>
  </si>
  <si>
    <t>適格性・適性評価結果通知</t>
    <rPh sb="4" eb="6">
      <t>テキセイ</t>
    </rPh>
    <rPh sb="6" eb="8">
      <t>ヒョウカ</t>
    </rPh>
    <rPh sb="8" eb="10">
      <t>ケッカ</t>
    </rPh>
    <rPh sb="10" eb="12">
      <t>ツウチ</t>
    </rPh>
    <phoneticPr fontId="21"/>
  </si>
  <si>
    <t>適格性・適性評価申請業務</t>
    <rPh sb="4" eb="6">
      <t>テキセイ</t>
    </rPh>
    <rPh sb="6" eb="8">
      <t>ヒョウカ</t>
    </rPh>
    <rPh sb="8" eb="10">
      <t>シンセイ</t>
    </rPh>
    <rPh sb="10" eb="12">
      <t>ギョウム</t>
    </rPh>
    <phoneticPr fontId="21"/>
  </si>
  <si>
    <t>ネ　</t>
    <phoneticPr fontId="21"/>
  </si>
  <si>
    <t>行事における協賛金等の取扱いについて</t>
    <rPh sb="0" eb="2">
      <t>ギョウジ</t>
    </rPh>
    <rPh sb="6" eb="8">
      <t>キョウサン</t>
    </rPh>
    <rPh sb="8" eb="9">
      <t>キン</t>
    </rPh>
    <rPh sb="9" eb="10">
      <t>トウ</t>
    </rPh>
    <rPh sb="11" eb="13">
      <t>トリアツカ</t>
    </rPh>
    <phoneticPr fontId="21"/>
  </si>
  <si>
    <t>感謝状発行台帳</t>
    <rPh sb="0" eb="2">
      <t>カンシャ</t>
    </rPh>
    <rPh sb="2" eb="3">
      <t>ジョウ</t>
    </rPh>
    <rPh sb="3" eb="5">
      <t>ハッコウ</t>
    </rPh>
    <rPh sb="5" eb="7">
      <t>ダイチョウ</t>
    </rPh>
    <phoneticPr fontId="21"/>
  </si>
  <si>
    <t>感謝状贈与候補者の推薦について</t>
    <rPh sb="0" eb="2">
      <t>カンシャ</t>
    </rPh>
    <rPh sb="2" eb="3">
      <t>ジョウ</t>
    </rPh>
    <rPh sb="3" eb="5">
      <t>ゾウヨ</t>
    </rPh>
    <rPh sb="5" eb="8">
      <t>コウホシャ</t>
    </rPh>
    <rPh sb="9" eb="11">
      <t>スイセン</t>
    </rPh>
    <phoneticPr fontId="21"/>
  </si>
  <si>
    <t>年度施設補修等実施報告書</t>
    <rPh sb="0" eb="2">
      <t>ネンド</t>
    </rPh>
    <rPh sb="2" eb="4">
      <t>シセツ</t>
    </rPh>
    <rPh sb="4" eb="6">
      <t>ホシュウ</t>
    </rPh>
    <rPh sb="6" eb="7">
      <t>トウ</t>
    </rPh>
    <rPh sb="7" eb="9">
      <t>ジッシ</t>
    </rPh>
    <rPh sb="9" eb="12">
      <t>ホウコクショ</t>
    </rPh>
    <phoneticPr fontId="24"/>
  </si>
  <si>
    <t>秘密電子計算機情報の不適切な取扱いに対する抜本的対策</t>
    <phoneticPr fontId="21"/>
  </si>
  <si>
    <t>航空自衛隊クラウドシステム検査結果</t>
    <rPh sb="0" eb="2">
      <t>コウクウ</t>
    </rPh>
    <rPh sb="2" eb="5">
      <t>ジエイタイ</t>
    </rPh>
    <rPh sb="13" eb="15">
      <t>ケンサ</t>
    </rPh>
    <rPh sb="15" eb="17">
      <t>ケッカ</t>
    </rPh>
    <phoneticPr fontId="21"/>
  </si>
  <si>
    <t>秘密保護適格証明書管理簿</t>
    <rPh sb="0" eb="2">
      <t>ヒミツ</t>
    </rPh>
    <rPh sb="2" eb="4">
      <t>ホゴ</t>
    </rPh>
    <rPh sb="4" eb="9">
      <t>テキカクショウメイショ</t>
    </rPh>
    <rPh sb="9" eb="11">
      <t>カンリ</t>
    </rPh>
    <rPh sb="11" eb="12">
      <t>ボ</t>
    </rPh>
    <phoneticPr fontId="21"/>
  </si>
  <si>
    <t>さわやか行政サービス運動（根拠通達）</t>
    <rPh sb="4" eb="6">
      <t>ギョウセイ</t>
    </rPh>
    <rPh sb="10" eb="12">
      <t>ウンドウ</t>
    </rPh>
    <rPh sb="13" eb="15">
      <t>コンキョ</t>
    </rPh>
    <rPh sb="15" eb="17">
      <t>ツウタツ</t>
    </rPh>
    <phoneticPr fontId="21"/>
  </si>
  <si>
    <t>月間行事予定及び３か月分行事予定</t>
    <rPh sb="0" eb="2">
      <t>ゲッカン</t>
    </rPh>
    <rPh sb="2" eb="4">
      <t>ギョウジ</t>
    </rPh>
    <rPh sb="4" eb="6">
      <t>ヨテイ</t>
    </rPh>
    <rPh sb="6" eb="7">
      <t>オヨ</t>
    </rPh>
    <rPh sb="10" eb="12">
      <t>ゲツブン</t>
    </rPh>
    <rPh sb="12" eb="14">
      <t>ギョウジ</t>
    </rPh>
    <rPh sb="14" eb="16">
      <t>ヨテイ</t>
    </rPh>
    <phoneticPr fontId="21"/>
  </si>
  <si>
    <t>日課時限変更報告</t>
    <rPh sb="0" eb="8">
      <t>ニッカジゲンヘンコウホウコク</t>
    </rPh>
    <phoneticPr fontId="21"/>
  </si>
  <si>
    <t>緊急事態等が発生した際の速報伝達訓練への参加要領</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21"/>
  </si>
  <si>
    <t>退職幹部自衛隊等に対する航空自衛隊基地入門証の交付要領</t>
    <phoneticPr fontId="21"/>
  </si>
  <si>
    <t>米軍機等による航空自衛隊の基地等への計画外飛来時における基地対策要領</t>
    <phoneticPr fontId="21"/>
  </si>
  <si>
    <t>基地対策ハンドブック</t>
    <rPh sb="0" eb="4">
      <t>キチタイサク</t>
    </rPh>
    <phoneticPr fontId="21"/>
  </si>
  <si>
    <t>宿泊不能等通知（新型コロナウイルス感染症対策関連）</t>
    <rPh sb="0" eb="2">
      <t>シュクハク</t>
    </rPh>
    <rPh sb="2" eb="4">
      <t>フノウ</t>
    </rPh>
    <rPh sb="4" eb="5">
      <t>トウ</t>
    </rPh>
    <rPh sb="5" eb="7">
      <t>ツウチ</t>
    </rPh>
    <rPh sb="8" eb="10">
      <t>シンガタ</t>
    </rPh>
    <rPh sb="17" eb="19">
      <t>カンセン</t>
    </rPh>
    <rPh sb="19" eb="20">
      <t>ショウ</t>
    </rPh>
    <rPh sb="20" eb="22">
      <t>タイサク</t>
    </rPh>
    <rPh sb="22" eb="24">
      <t>カンレン</t>
    </rPh>
    <phoneticPr fontId="21"/>
  </si>
  <si>
    <t>緊急事態宣言を踏まえた航空自衛隊の活動に関する方針等について（新型コロナウイ　ルス感染症対策関連）</t>
    <rPh sb="0" eb="2">
      <t>キンキュウ</t>
    </rPh>
    <rPh sb="2" eb="4">
      <t>ジタイ</t>
    </rPh>
    <rPh sb="4" eb="6">
      <t>センゲン</t>
    </rPh>
    <rPh sb="7" eb="8">
      <t>フ</t>
    </rPh>
    <rPh sb="11" eb="13">
      <t>コウクウ</t>
    </rPh>
    <rPh sb="13" eb="16">
      <t>ジエイタイ</t>
    </rPh>
    <rPh sb="17" eb="19">
      <t>カツドウ</t>
    </rPh>
    <rPh sb="20" eb="21">
      <t>カン</t>
    </rPh>
    <rPh sb="23" eb="25">
      <t>ホウシン</t>
    </rPh>
    <rPh sb="25" eb="26">
      <t>トウ</t>
    </rPh>
    <rPh sb="31" eb="33">
      <t>シンガタ</t>
    </rPh>
    <rPh sb="41" eb="44">
      <t>カンセンショウ</t>
    </rPh>
    <rPh sb="44" eb="46">
      <t>タイサク</t>
    </rPh>
    <rPh sb="46" eb="48">
      <t>カンレン</t>
    </rPh>
    <phoneticPr fontId="21"/>
  </si>
  <si>
    <t>総務業務ハンドブック</t>
    <rPh sb="0" eb="2">
      <t>ソウム</t>
    </rPh>
    <rPh sb="2" eb="4">
      <t>ギョウム</t>
    </rPh>
    <phoneticPr fontId="21"/>
  </si>
  <si>
    <t>関係規則類</t>
    <phoneticPr fontId="18"/>
  </si>
  <si>
    <t>業務処理手順</t>
    <phoneticPr fontId="18"/>
  </si>
  <si>
    <t>公印の改刻</t>
    <rPh sb="3" eb="5">
      <t>カイコク</t>
    </rPh>
    <phoneticPr fontId="24"/>
  </si>
  <si>
    <t>書留郵便物接受簿</t>
    <phoneticPr fontId="24"/>
  </si>
  <si>
    <t>特定秘密保管簿</t>
    <phoneticPr fontId="18"/>
  </si>
  <si>
    <t>特定秘密接受簿</t>
    <phoneticPr fontId="18"/>
  </si>
  <si>
    <t>特定秘密登録簿</t>
    <rPh sb="0" eb="2">
      <t>トクテイ</t>
    </rPh>
    <rPh sb="2" eb="4">
      <t>ヒミツ</t>
    </rPh>
    <rPh sb="4" eb="7">
      <t>トウロクボ</t>
    </rPh>
    <phoneticPr fontId="25"/>
  </si>
  <si>
    <t>特定秘密の指定に係る周知書</t>
    <rPh sb="0" eb="2">
      <t>トクテイ</t>
    </rPh>
    <rPh sb="2" eb="4">
      <t>ヒミツ</t>
    </rPh>
    <rPh sb="5" eb="7">
      <t>シテイ</t>
    </rPh>
    <rPh sb="8" eb="9">
      <t>カカ</t>
    </rPh>
    <rPh sb="10" eb="12">
      <t>シュウチ</t>
    </rPh>
    <rPh sb="12" eb="13">
      <t>ショ</t>
    </rPh>
    <phoneticPr fontId="25"/>
  </si>
  <si>
    <t>郵便切手受払簿</t>
    <phoneticPr fontId="18"/>
  </si>
  <si>
    <t>料金後納郵便物差出票</t>
    <phoneticPr fontId="18"/>
  </si>
  <si>
    <t>葉書管理簿</t>
    <phoneticPr fontId="18"/>
  </si>
  <si>
    <t>文書管理担当者指定報告書</t>
    <rPh sb="0" eb="4">
      <t>ブンショカンリ</t>
    </rPh>
    <rPh sb="4" eb="7">
      <t>タントウシャ</t>
    </rPh>
    <rPh sb="7" eb="9">
      <t>シテイ</t>
    </rPh>
    <rPh sb="9" eb="11">
      <t>ホウコク</t>
    </rPh>
    <rPh sb="11" eb="12">
      <t>ショ</t>
    </rPh>
    <phoneticPr fontId="21"/>
  </si>
  <si>
    <t>航空自衛隊における文書の作成及び処理要領</t>
    <phoneticPr fontId="21"/>
  </si>
  <si>
    <t>第４４警戒隊達の制定</t>
    <rPh sb="0" eb="1">
      <t>ダイ</t>
    </rPh>
    <rPh sb="3" eb="5">
      <t>ケイカイ</t>
    </rPh>
    <rPh sb="5" eb="6">
      <t>タイ</t>
    </rPh>
    <rPh sb="6" eb="7">
      <t>タツ</t>
    </rPh>
    <rPh sb="8" eb="10">
      <t>セイテイ</t>
    </rPh>
    <phoneticPr fontId="21"/>
  </si>
  <si>
    <t>峯岡山分屯基地達の制定</t>
    <phoneticPr fontId="21"/>
  </si>
  <si>
    <t>第４４警戒隊達の制定通知</t>
    <rPh sb="0" eb="1">
      <t>ダイ</t>
    </rPh>
    <rPh sb="3" eb="5">
      <t>ケイカイ</t>
    </rPh>
    <rPh sb="5" eb="6">
      <t>タイ</t>
    </rPh>
    <rPh sb="6" eb="7">
      <t>タツ</t>
    </rPh>
    <rPh sb="8" eb="10">
      <t>セイテイ</t>
    </rPh>
    <rPh sb="10" eb="12">
      <t>ツウチ</t>
    </rPh>
    <phoneticPr fontId="21"/>
  </si>
  <si>
    <t>峯岡山分屯基地達の制定通知</t>
    <phoneticPr fontId="18"/>
  </si>
  <si>
    <t>規則の暫定取扱い</t>
    <phoneticPr fontId="18"/>
  </si>
  <si>
    <t>実地監査計画</t>
    <rPh sb="0" eb="4">
      <t>ジッチカンサ</t>
    </rPh>
    <rPh sb="4" eb="6">
      <t>ケイカク</t>
    </rPh>
    <phoneticPr fontId="21"/>
  </si>
  <si>
    <t>助言依頼</t>
    <phoneticPr fontId="18"/>
  </si>
  <si>
    <t>是正報告</t>
    <phoneticPr fontId="18"/>
  </si>
  <si>
    <t>誤破棄報告</t>
    <phoneticPr fontId="18"/>
  </si>
  <si>
    <t>管理の状況調査</t>
    <phoneticPr fontId="18"/>
  </si>
  <si>
    <t>管理状況の点検及び研修</t>
    <phoneticPr fontId="18"/>
  </si>
  <si>
    <t>部外者の基地見学</t>
  </si>
  <si>
    <t>部外広報活動の実施について</t>
  </si>
  <si>
    <t>部外者の航空機搭乗</t>
  </si>
  <si>
    <t>国民の自衛官の推薦者</t>
  </si>
  <si>
    <t>基地開放行事</t>
  </si>
  <si>
    <t>基地餅つき行事</t>
  </si>
  <si>
    <t>入門証</t>
  </si>
  <si>
    <t>基地見学申請書</t>
  </si>
  <si>
    <t>工事業者等出入門記録</t>
  </si>
  <si>
    <t>部外者（入門許可所持者）出入門記録</t>
  </si>
  <si>
    <t>研修者等出入門記録</t>
  </si>
  <si>
    <t>音楽隊の派遣演奏要望について</t>
    <rPh sb="0" eb="3">
      <t>オンガクタイ</t>
    </rPh>
    <rPh sb="4" eb="6">
      <t>ハケン</t>
    </rPh>
    <rPh sb="6" eb="8">
      <t>エンソウ</t>
    </rPh>
    <rPh sb="8" eb="10">
      <t>ヨウボウ</t>
    </rPh>
    <phoneticPr fontId="21"/>
  </si>
  <si>
    <t>職位組織図等の資料の提出について</t>
    <rPh sb="0" eb="2">
      <t>ショクイ</t>
    </rPh>
    <rPh sb="2" eb="5">
      <t>ソシキズ</t>
    </rPh>
    <rPh sb="5" eb="6">
      <t>トウ</t>
    </rPh>
    <rPh sb="7" eb="9">
      <t>シリョウ</t>
    </rPh>
    <rPh sb="10" eb="12">
      <t>テイシュツ</t>
    </rPh>
    <phoneticPr fontId="21"/>
  </si>
  <si>
    <t>ＦＡＸ使用実績確認書</t>
    <rPh sb="3" eb="5">
      <t>シヨウ</t>
    </rPh>
    <rPh sb="5" eb="7">
      <t>ジッセキ</t>
    </rPh>
    <rPh sb="7" eb="10">
      <t>カクニンショ</t>
    </rPh>
    <phoneticPr fontId="21"/>
  </si>
  <si>
    <t>入門申請書</t>
    <rPh sb="0" eb="2">
      <t>ニュウモン</t>
    </rPh>
    <rPh sb="2" eb="4">
      <t>シンセイ</t>
    </rPh>
    <rPh sb="4" eb="5">
      <t>ショ</t>
    </rPh>
    <phoneticPr fontId="21"/>
  </si>
  <si>
    <t>予算について（部隊示達分）</t>
    <rPh sb="0" eb="2">
      <t>ヨサン</t>
    </rPh>
    <rPh sb="7" eb="9">
      <t>ブタイ</t>
    </rPh>
    <rPh sb="9" eb="11">
      <t>ジタツ</t>
    </rPh>
    <rPh sb="11" eb="12">
      <t>ブン</t>
    </rPh>
    <phoneticPr fontId="24"/>
  </si>
  <si>
    <t>防衛予算歳入歳出予算科目表</t>
    <phoneticPr fontId="18"/>
  </si>
  <si>
    <t>予算差引簿</t>
    <phoneticPr fontId="18"/>
  </si>
  <si>
    <t>予算配分基準について</t>
    <phoneticPr fontId="18"/>
  </si>
  <si>
    <t>予算変更依頼書</t>
    <phoneticPr fontId="18"/>
  </si>
  <si>
    <t>予算執行調査</t>
    <phoneticPr fontId="18"/>
  </si>
  <si>
    <t>予算増額申請</t>
    <phoneticPr fontId="18"/>
  </si>
  <si>
    <t>債権発生通知書</t>
    <rPh sb="0" eb="2">
      <t>サイケン</t>
    </rPh>
    <rPh sb="2" eb="4">
      <t>ハッセイ</t>
    </rPh>
    <rPh sb="4" eb="7">
      <t>ツウチショ</t>
    </rPh>
    <phoneticPr fontId="24"/>
  </si>
  <si>
    <t>経費使用伺</t>
    <phoneticPr fontId="18"/>
  </si>
  <si>
    <t>契約済通知書</t>
    <phoneticPr fontId="18"/>
  </si>
  <si>
    <t>輸送役務発注担当官指名取消</t>
    <phoneticPr fontId="18"/>
  </si>
  <si>
    <t>輸送役務契約</t>
    <phoneticPr fontId="18"/>
  </si>
  <si>
    <t>特殊勤務命令簿</t>
    <rPh sb="0" eb="2">
      <t>トクシュ</t>
    </rPh>
    <rPh sb="2" eb="4">
      <t>キンム</t>
    </rPh>
    <rPh sb="4" eb="6">
      <t>メイレイ</t>
    </rPh>
    <rPh sb="6" eb="7">
      <t>ボ</t>
    </rPh>
    <phoneticPr fontId="24"/>
  </si>
  <si>
    <t>給与関係法令集</t>
    <phoneticPr fontId="18"/>
  </si>
  <si>
    <t>計算証明業務の参考</t>
    <phoneticPr fontId="18"/>
  </si>
  <si>
    <t>旅費申請・証明書</t>
    <phoneticPr fontId="18"/>
  </si>
  <si>
    <t>出張簿</t>
    <phoneticPr fontId="18"/>
  </si>
  <si>
    <t>出張計画書</t>
    <phoneticPr fontId="18"/>
  </si>
  <si>
    <t>割引制度不使用理由書</t>
    <phoneticPr fontId="18"/>
  </si>
  <si>
    <t>旅費担当職員任命解任通知書（写）</t>
    <rPh sb="0" eb="2">
      <t>リョヒ</t>
    </rPh>
    <rPh sb="2" eb="4">
      <t>タントウ</t>
    </rPh>
    <rPh sb="4" eb="6">
      <t>ショクイン</t>
    </rPh>
    <rPh sb="6" eb="8">
      <t>ニンメイ</t>
    </rPh>
    <rPh sb="8" eb="10">
      <t>カイニン</t>
    </rPh>
    <rPh sb="10" eb="12">
      <t>ツウチ</t>
    </rPh>
    <rPh sb="12" eb="13">
      <t>ショ</t>
    </rPh>
    <rPh sb="14" eb="15">
      <t>ウツシ</t>
    </rPh>
    <phoneticPr fontId="21"/>
  </si>
  <si>
    <t>人事発令（自衛官一般、事務官等）</t>
    <rPh sb="0" eb="2">
      <t>ジンジ</t>
    </rPh>
    <rPh sb="2" eb="4">
      <t>ハツレイ</t>
    </rPh>
    <rPh sb="5" eb="8">
      <t>ジエイカン</t>
    </rPh>
    <rPh sb="8" eb="10">
      <t>イッパン</t>
    </rPh>
    <rPh sb="11" eb="14">
      <t>ジムカン</t>
    </rPh>
    <rPh sb="14" eb="15">
      <t>トウ</t>
    </rPh>
    <phoneticPr fontId="21"/>
  </si>
  <si>
    <t>３０年（ただし、原本の場合に限る。）</t>
    <rPh sb="2" eb="3">
      <t>ネン</t>
    </rPh>
    <rPh sb="8" eb="10">
      <t>ゲンポン</t>
    </rPh>
    <rPh sb="11" eb="13">
      <t>バアイ</t>
    </rPh>
    <rPh sb="14" eb="15">
      <t>カギ</t>
    </rPh>
    <phoneticPr fontId="21"/>
  </si>
  <si>
    <t>人事評価（人事評価記録書等）</t>
    <rPh sb="0" eb="2">
      <t>ジンジ</t>
    </rPh>
    <rPh sb="2" eb="4">
      <t>ヒョウカ</t>
    </rPh>
    <rPh sb="5" eb="7">
      <t>ジンジ</t>
    </rPh>
    <rPh sb="7" eb="9">
      <t>ヒョウカ</t>
    </rPh>
    <rPh sb="9" eb="11">
      <t>キロク</t>
    </rPh>
    <rPh sb="11" eb="12">
      <t>ショ</t>
    </rPh>
    <rPh sb="12" eb="13">
      <t>トウ</t>
    </rPh>
    <phoneticPr fontId="21"/>
  </si>
  <si>
    <t>発令等通知</t>
    <phoneticPr fontId="18"/>
  </si>
  <si>
    <t>個別命令</t>
    <rPh sb="0" eb="2">
      <t>コベツ</t>
    </rPh>
    <rPh sb="2" eb="4">
      <t>メイレイ</t>
    </rPh>
    <phoneticPr fontId="21"/>
  </si>
  <si>
    <t>昇給調書</t>
    <rPh sb="0" eb="2">
      <t>ショウキュウ</t>
    </rPh>
    <rPh sb="2" eb="4">
      <t>チョウショ</t>
    </rPh>
    <phoneticPr fontId="24"/>
  </si>
  <si>
    <t>号俸の調整調書</t>
    <phoneticPr fontId="18"/>
  </si>
  <si>
    <t>標準昇給及び優良昇給について</t>
    <phoneticPr fontId="18"/>
  </si>
  <si>
    <t>予備自衛官訓練資料</t>
    <phoneticPr fontId="18"/>
  </si>
  <si>
    <t>予備自衛官（採用・継続・昇進・退職）</t>
    <phoneticPr fontId="18"/>
  </si>
  <si>
    <t>予備自衛官月報</t>
    <phoneticPr fontId="18"/>
  </si>
  <si>
    <t>予備自衛官担当者集合訓練</t>
    <rPh sb="0" eb="2">
      <t>ヨビ</t>
    </rPh>
    <rPh sb="2" eb="5">
      <t>ジエイカン</t>
    </rPh>
    <rPh sb="5" eb="8">
      <t>タントウシャ</t>
    </rPh>
    <rPh sb="8" eb="10">
      <t>シュウゴウ</t>
    </rPh>
    <rPh sb="10" eb="12">
      <t>クンレン</t>
    </rPh>
    <phoneticPr fontId="26"/>
  </si>
  <si>
    <t>人事関係質疑応答集</t>
    <rPh sb="0" eb="2">
      <t>ジンジ</t>
    </rPh>
    <rPh sb="2" eb="4">
      <t>カンケイ</t>
    </rPh>
    <rPh sb="4" eb="6">
      <t>シツギ</t>
    </rPh>
    <rPh sb="6" eb="8">
      <t>オウトウ</t>
    </rPh>
    <rPh sb="8" eb="9">
      <t>シュウ</t>
    </rPh>
    <phoneticPr fontId="21"/>
  </si>
  <si>
    <t>栄典業務の手引</t>
  </si>
  <si>
    <t>病気休暇等状況報告書</t>
  </si>
  <si>
    <t>無線従事者資格試験</t>
    <rPh sb="0" eb="2">
      <t>ムセン</t>
    </rPh>
    <rPh sb="2" eb="5">
      <t>ジュウジシャ</t>
    </rPh>
    <rPh sb="5" eb="7">
      <t>シカク</t>
    </rPh>
    <rPh sb="7" eb="9">
      <t>シケン</t>
    </rPh>
    <phoneticPr fontId="21"/>
  </si>
  <si>
    <t>運転適性検査</t>
  </si>
  <si>
    <t>准曹士先任業制度の運用について</t>
    <rPh sb="0" eb="1">
      <t>ジュン</t>
    </rPh>
    <rPh sb="1" eb="2">
      <t>ソウ</t>
    </rPh>
    <rPh sb="2" eb="3">
      <t>シ</t>
    </rPh>
    <rPh sb="3" eb="5">
      <t>センニン</t>
    </rPh>
    <rPh sb="5" eb="6">
      <t>ギョウ</t>
    </rPh>
    <rPh sb="6" eb="8">
      <t>セイド</t>
    </rPh>
    <rPh sb="9" eb="11">
      <t>ウンヨウ</t>
    </rPh>
    <phoneticPr fontId="21"/>
  </si>
  <si>
    <t xml:space="preserve">帰郷広報実施結果報告
</t>
    <rPh sb="0" eb="1">
      <t>カエ</t>
    </rPh>
    <rPh sb="1" eb="2">
      <t>サト</t>
    </rPh>
    <rPh sb="2" eb="4">
      <t>コウホウ</t>
    </rPh>
    <rPh sb="4" eb="6">
      <t>ジッシ</t>
    </rPh>
    <rPh sb="6" eb="8">
      <t>ケッカ</t>
    </rPh>
    <rPh sb="8" eb="10">
      <t>ホウコク</t>
    </rPh>
    <phoneticPr fontId="21"/>
  </si>
  <si>
    <t>再就職等について</t>
  </si>
  <si>
    <t>出勤簿</t>
    <rPh sb="0" eb="3">
      <t>シュッキンボ</t>
    </rPh>
    <phoneticPr fontId="26"/>
  </si>
  <si>
    <t>割振簿（フレックスゆう活）</t>
  </si>
  <si>
    <t>特別勤務及びシフト勤務に関する命令</t>
    <rPh sb="0" eb="2">
      <t>トクベツ</t>
    </rPh>
    <rPh sb="2" eb="4">
      <t>キンム</t>
    </rPh>
    <rPh sb="4" eb="5">
      <t>オヨ</t>
    </rPh>
    <rPh sb="9" eb="11">
      <t>キンム</t>
    </rPh>
    <rPh sb="12" eb="13">
      <t>カン</t>
    </rPh>
    <rPh sb="15" eb="17">
      <t>メイレイ</t>
    </rPh>
    <phoneticPr fontId="21"/>
  </si>
  <si>
    <t>勤務員の増強に関する命令</t>
  </si>
  <si>
    <t>休暇簿</t>
  </si>
  <si>
    <t>休日の代休日指定簿</t>
  </si>
  <si>
    <t>振替（代休）管理簿</t>
  </si>
  <si>
    <t>酒類使用申請</t>
    <rPh sb="0" eb="2">
      <t>サケルイ</t>
    </rPh>
    <phoneticPr fontId="21"/>
  </si>
  <si>
    <t>営舎外居住許可申請書</t>
  </si>
  <si>
    <t>住居届及び住居変更届</t>
  </si>
  <si>
    <t>部隊等における酒類の使用申請</t>
  </si>
  <si>
    <t>海外渡航承認状況等報告</t>
  </si>
  <si>
    <t>服務規律の維持について</t>
    <rPh sb="0" eb="2">
      <t>フクム</t>
    </rPh>
    <rPh sb="2" eb="4">
      <t>キリツ</t>
    </rPh>
    <rPh sb="5" eb="7">
      <t>イジ</t>
    </rPh>
    <phoneticPr fontId="21"/>
  </si>
  <si>
    <t>服務教育実施記録</t>
  </si>
  <si>
    <t>自衛隊員等の倫理について</t>
  </si>
  <si>
    <t>自殺事故防止について</t>
  </si>
  <si>
    <t>要介護者の状態等届出書</t>
    <rPh sb="8" eb="11">
      <t>トドケデショ</t>
    </rPh>
    <phoneticPr fontId="21"/>
  </si>
  <si>
    <t>特技付与等通知書</t>
  </si>
  <si>
    <t>特技付与申請書</t>
  </si>
  <si>
    <t>非常勤務隊員身分証明書発行原簿</t>
    <rPh sb="0" eb="2">
      <t>ヒジョウ</t>
    </rPh>
    <rPh sb="2" eb="4">
      <t>キンム</t>
    </rPh>
    <rPh sb="4" eb="6">
      <t>タイイン</t>
    </rPh>
    <rPh sb="6" eb="8">
      <t>ミブン</t>
    </rPh>
    <rPh sb="8" eb="11">
      <t>ショウメイショ</t>
    </rPh>
    <rPh sb="11" eb="13">
      <t>ハッコウ</t>
    </rPh>
    <rPh sb="13" eb="15">
      <t>ゲンボ</t>
    </rPh>
    <phoneticPr fontId="21"/>
  </si>
  <si>
    <t>勤務記録表</t>
    <rPh sb="0" eb="2">
      <t>キンム</t>
    </rPh>
    <rPh sb="2" eb="4">
      <t>キロク</t>
    </rPh>
    <rPh sb="4" eb="5">
      <t>ヒョウ</t>
    </rPh>
    <phoneticPr fontId="24"/>
  </si>
  <si>
    <t>人員現況報告の取扱要領</t>
    <rPh sb="0" eb="2">
      <t>ジンイン</t>
    </rPh>
    <rPh sb="2" eb="4">
      <t>ゲンキョウ</t>
    </rPh>
    <rPh sb="4" eb="6">
      <t>ホウコク</t>
    </rPh>
    <rPh sb="7" eb="9">
      <t>トリアツカ</t>
    </rPh>
    <rPh sb="9" eb="11">
      <t>ヨウリョウ</t>
    </rPh>
    <phoneticPr fontId="21"/>
  </si>
  <si>
    <t>一般空曹候補生への任用</t>
  </si>
  <si>
    <t>再任用に関する意向調査</t>
  </si>
  <si>
    <t>充員計画</t>
    <rPh sb="0" eb="1">
      <t>ジュウ</t>
    </rPh>
    <rPh sb="1" eb="2">
      <t>イン</t>
    </rPh>
    <rPh sb="2" eb="4">
      <t>ケイカク</t>
    </rPh>
    <phoneticPr fontId="21"/>
  </si>
  <si>
    <t>課程修了者の任地通知</t>
  </si>
  <si>
    <t>各種要員候補者の推薦等について</t>
    <rPh sb="0" eb="2">
      <t>カクシュ</t>
    </rPh>
    <rPh sb="2" eb="4">
      <t>ヨウイン</t>
    </rPh>
    <rPh sb="4" eb="7">
      <t>コウホシャ</t>
    </rPh>
    <rPh sb="8" eb="10">
      <t>スイセン</t>
    </rPh>
    <rPh sb="10" eb="11">
      <t>トウ</t>
    </rPh>
    <phoneticPr fontId="21"/>
  </si>
  <si>
    <t>自衛官の各課程入校について</t>
    <rPh sb="0" eb="3">
      <t>ジエイカン</t>
    </rPh>
    <rPh sb="4" eb="7">
      <t>カクカテイ</t>
    </rPh>
    <rPh sb="7" eb="9">
      <t>ニュウコウ</t>
    </rPh>
    <phoneticPr fontId="21"/>
  </si>
  <si>
    <t>表彰実施報告書</t>
    <rPh sb="0" eb="2">
      <t>ヒョウショウ</t>
    </rPh>
    <rPh sb="2" eb="4">
      <t>ジッシ</t>
    </rPh>
    <rPh sb="4" eb="6">
      <t>ホウコク</t>
    </rPh>
    <rPh sb="6" eb="7">
      <t>ショ</t>
    </rPh>
    <phoneticPr fontId="21"/>
  </si>
  <si>
    <t>定年退職者等表彰状授与上申書</t>
  </si>
  <si>
    <t>予備自衛官永年勤続者表彰受賞資格者名簿</t>
  </si>
  <si>
    <t>懲戒処分等の迅速化に資する施策の試行</t>
    <rPh sb="0" eb="2">
      <t>チョウカイ</t>
    </rPh>
    <rPh sb="2" eb="4">
      <t>ショブン</t>
    </rPh>
    <rPh sb="4" eb="5">
      <t>トウ</t>
    </rPh>
    <rPh sb="6" eb="8">
      <t>ジンソク</t>
    </rPh>
    <rPh sb="8" eb="9">
      <t>カ</t>
    </rPh>
    <rPh sb="10" eb="11">
      <t>シ</t>
    </rPh>
    <rPh sb="13" eb="15">
      <t>シサク</t>
    </rPh>
    <rPh sb="16" eb="18">
      <t>シコウ</t>
    </rPh>
    <phoneticPr fontId="21"/>
  </si>
  <si>
    <t>隊員自主募集</t>
    <rPh sb="0" eb="2">
      <t>タイイン</t>
    </rPh>
    <rPh sb="2" eb="4">
      <t>ジシュ</t>
    </rPh>
    <rPh sb="4" eb="6">
      <t>ボシュウ</t>
    </rPh>
    <phoneticPr fontId="26"/>
  </si>
  <si>
    <t>航空学生関連資料</t>
  </si>
  <si>
    <t>航空学生</t>
  </si>
  <si>
    <t>自衛官候補生</t>
  </si>
  <si>
    <t>一般曹候補生</t>
  </si>
  <si>
    <t>元自衛官の再任用</t>
  </si>
  <si>
    <t>操縦幹部の地本派遣</t>
  </si>
  <si>
    <t>防大２次試験試験官派遣</t>
  </si>
  <si>
    <t>隊員出身地カードデータ</t>
  </si>
  <si>
    <t>募集広報</t>
  </si>
  <si>
    <t>募集に係る担当者会同</t>
  </si>
  <si>
    <t>募集関連施策の推進について</t>
  </si>
  <si>
    <t>入隊時身体検査結果等状況通知</t>
  </si>
  <si>
    <t>非常勤務隊員の任用</t>
    <rPh sb="0" eb="2">
      <t>ヒジョウ</t>
    </rPh>
    <rPh sb="2" eb="4">
      <t>キンム</t>
    </rPh>
    <rPh sb="4" eb="6">
      <t>タイイン</t>
    </rPh>
    <rPh sb="7" eb="9">
      <t>ニンヨウ</t>
    </rPh>
    <phoneticPr fontId="21"/>
  </si>
  <si>
    <t>事務官等の私傷病等について</t>
  </si>
  <si>
    <t>作業日誌</t>
  </si>
  <si>
    <t>欠勤、遅刻、早退届</t>
  </si>
  <si>
    <t>事務官等経歴管理調査書について</t>
    <rPh sb="0" eb="3">
      <t>ジムカン</t>
    </rPh>
    <rPh sb="3" eb="4">
      <t>トウ</t>
    </rPh>
    <rPh sb="4" eb="6">
      <t>ケイレキ</t>
    </rPh>
    <rPh sb="6" eb="8">
      <t>カンリ</t>
    </rPh>
    <rPh sb="8" eb="10">
      <t>チョウサ</t>
    </rPh>
    <rPh sb="10" eb="11">
      <t>ショ</t>
    </rPh>
    <phoneticPr fontId="21"/>
  </si>
  <si>
    <t>事務官等入校計画</t>
  </si>
  <si>
    <t>勤務状況記録の作成について</t>
  </si>
  <si>
    <t>退職手当等支給処理台帳</t>
  </si>
  <si>
    <t>特例の退職手当等支給処理台帳</t>
  </si>
  <si>
    <t>若年定年退職者給付金支給台帳</t>
  </si>
  <si>
    <t>若年定年退職者給付金個人記録簿</t>
  </si>
  <si>
    <t>支給調書（若年定年）</t>
  </si>
  <si>
    <t>返納調書</t>
  </si>
  <si>
    <t>追給調書</t>
  </si>
  <si>
    <t>支給調書（児童手当特例給付金）</t>
    <rPh sb="0" eb="2">
      <t>シキュウ</t>
    </rPh>
    <rPh sb="2" eb="4">
      <t>チョウショ</t>
    </rPh>
    <rPh sb="5" eb="9">
      <t>ジドウテアテ</t>
    </rPh>
    <rPh sb="9" eb="13">
      <t>トクレイキュウフ</t>
    </rPh>
    <rPh sb="13" eb="14">
      <t>キン</t>
    </rPh>
    <phoneticPr fontId="21"/>
  </si>
  <si>
    <t>支給送付書</t>
  </si>
  <si>
    <t>付額改定認定請求書</t>
  </si>
  <si>
    <t>厚生委員会</t>
    <rPh sb="0" eb="2">
      <t>コウセイ</t>
    </rPh>
    <rPh sb="2" eb="5">
      <t>イインカイ</t>
    </rPh>
    <phoneticPr fontId="21"/>
  </si>
  <si>
    <t>専門部会</t>
  </si>
  <si>
    <t>隊友会</t>
    <rPh sb="0" eb="1">
      <t>タイ</t>
    </rPh>
    <rPh sb="1" eb="2">
      <t>ユウ</t>
    </rPh>
    <rPh sb="2" eb="3">
      <t>カイ</t>
    </rPh>
    <phoneticPr fontId="21"/>
  </si>
  <si>
    <t>糧食購入要求書</t>
  </si>
  <si>
    <t>糧食発注変更書</t>
  </si>
  <si>
    <t>食用古油残飯等月計表</t>
  </si>
  <si>
    <t>糧食品払出票</t>
  </si>
  <si>
    <t>空自空上げ資料</t>
  </si>
  <si>
    <t>菌検査実施結果</t>
  </si>
  <si>
    <t>給食人員集計表</t>
  </si>
  <si>
    <t>給食審査</t>
  </si>
  <si>
    <t>給食通報発行台帳及び管理台帳</t>
    <rPh sb="0" eb="2">
      <t>キュウショク</t>
    </rPh>
    <rPh sb="2" eb="4">
      <t>ツウホウ</t>
    </rPh>
    <rPh sb="4" eb="6">
      <t>ハッコウ</t>
    </rPh>
    <rPh sb="6" eb="8">
      <t>ダイチョウ</t>
    </rPh>
    <rPh sb="8" eb="9">
      <t>オヨ</t>
    </rPh>
    <rPh sb="10" eb="12">
      <t>カンリ</t>
    </rPh>
    <rPh sb="12" eb="14">
      <t>ダイチョウ</t>
    </rPh>
    <phoneticPr fontId="21"/>
  </si>
  <si>
    <t>検食簿</t>
  </si>
  <si>
    <t>衛生点検簿</t>
  </si>
  <si>
    <t>勤務日誌</t>
  </si>
  <si>
    <t>給食計画</t>
  </si>
  <si>
    <t>糧食費計算報告書</t>
  </si>
  <si>
    <t>食用古油残飯等受払簿</t>
  </si>
  <si>
    <t>予定人員通知書</t>
  </si>
  <si>
    <t>給食実態報告</t>
  </si>
  <si>
    <t>債権管理簿</t>
    <rPh sb="0" eb="2">
      <t>サイケン</t>
    </rPh>
    <rPh sb="2" eb="4">
      <t>カンリ</t>
    </rPh>
    <rPh sb="4" eb="5">
      <t>ボ</t>
    </rPh>
    <phoneticPr fontId="21"/>
  </si>
  <si>
    <t>国設宿舎異動通知書</t>
  </si>
  <si>
    <t>宿舎貸与申請書</t>
    <rPh sb="0" eb="2">
      <t>シュクシャ</t>
    </rPh>
    <rPh sb="2" eb="3">
      <t>カシ</t>
    </rPh>
    <rPh sb="3" eb="4">
      <t>ヨ</t>
    </rPh>
    <rPh sb="4" eb="7">
      <t>シンセイショ</t>
    </rPh>
    <phoneticPr fontId="21"/>
  </si>
  <si>
    <t>若年定年退職予定隊員就職希望調査票（Ａ）</t>
  </si>
  <si>
    <t>若年定年等隊員就職援助状況報告</t>
  </si>
  <si>
    <t>航空自衛隊就職援護活動の強化</t>
  </si>
  <si>
    <t>就職援護広報</t>
  </si>
  <si>
    <t>就職援護広報実施成果報告</t>
  </si>
  <si>
    <t>進路設計相談員業務実施状況報告</t>
  </si>
  <si>
    <t>就職援護業務計画</t>
  </si>
  <si>
    <t>就職補導教育実施予定技能訓練実施成果報告</t>
  </si>
  <si>
    <t>四半期就職援護実施概況</t>
  </si>
  <si>
    <t>業務管理講習受講状況等</t>
  </si>
  <si>
    <t>就職補導教育実施結果</t>
  </si>
  <si>
    <t>能力開発設計集合訓練参加状況等</t>
  </si>
  <si>
    <t>実務訓練記録</t>
  </si>
  <si>
    <t>実務訓練記録総括表</t>
  </si>
  <si>
    <t>空曹空士の実務訓練基準（加除式）</t>
    <rPh sb="12" eb="14">
      <t>カジョ</t>
    </rPh>
    <rPh sb="14" eb="15">
      <t>シキ</t>
    </rPh>
    <phoneticPr fontId="24"/>
  </si>
  <si>
    <t>実務訓練基準細目</t>
    <rPh sb="0" eb="2">
      <t>ジツム</t>
    </rPh>
    <rPh sb="2" eb="4">
      <t>クンレン</t>
    </rPh>
    <rPh sb="4" eb="6">
      <t>キジュン</t>
    </rPh>
    <rPh sb="6" eb="8">
      <t>サイモク</t>
    </rPh>
    <phoneticPr fontId="21"/>
  </si>
  <si>
    <t>実務訓練指導書</t>
  </si>
  <si>
    <t>実務訓練段階試験</t>
  </si>
  <si>
    <t>総合試験</t>
  </si>
  <si>
    <t>実務訓練申請</t>
    <rPh sb="0" eb="2">
      <t>ジツム</t>
    </rPh>
    <rPh sb="2" eb="4">
      <t>クンレン</t>
    </rPh>
    <rPh sb="4" eb="6">
      <t>シンセイ</t>
    </rPh>
    <phoneticPr fontId="21"/>
  </si>
  <si>
    <t>委託実務訓練依頼</t>
  </si>
  <si>
    <t>練成訓練計画</t>
    <rPh sb="0" eb="2">
      <t>レンセイ</t>
    </rPh>
    <rPh sb="2" eb="4">
      <t>クンレン</t>
    </rPh>
    <rPh sb="4" eb="6">
      <t>ケイカク</t>
    </rPh>
    <phoneticPr fontId="26"/>
  </si>
  <si>
    <t>練成訓練実施報告</t>
  </si>
  <si>
    <t>部隊保有教範等管理簿</t>
  </si>
  <si>
    <t>部隊保有教範等貸出簿</t>
  </si>
  <si>
    <t>教育実施予定表</t>
  </si>
  <si>
    <t>校外評価に関する協力について</t>
  </si>
  <si>
    <t>射撃実施計画書</t>
  </si>
  <si>
    <t>射撃場使用申請書</t>
  </si>
  <si>
    <t>航空自衛隊英語技能検定試験について</t>
    <rPh sb="0" eb="2">
      <t>コウクウ</t>
    </rPh>
    <rPh sb="2" eb="5">
      <t>ジエイタイ</t>
    </rPh>
    <rPh sb="5" eb="7">
      <t>エイゴ</t>
    </rPh>
    <rPh sb="7" eb="9">
      <t>ギノウ</t>
    </rPh>
    <rPh sb="9" eb="11">
      <t>ケンテイ</t>
    </rPh>
    <rPh sb="11" eb="13">
      <t>シケン</t>
    </rPh>
    <phoneticPr fontId="21"/>
  </si>
  <si>
    <t>航空自衛隊英語競技会について</t>
  </si>
  <si>
    <t>入校等希望調査</t>
  </si>
  <si>
    <t>入校案内</t>
  </si>
  <si>
    <t xml:space="preserve">基地警備訓練について
</t>
    <rPh sb="0" eb="2">
      <t>キチ</t>
    </rPh>
    <rPh sb="2" eb="4">
      <t>ケイビ</t>
    </rPh>
    <rPh sb="4" eb="6">
      <t>クンレン</t>
    </rPh>
    <phoneticPr fontId="21"/>
  </si>
  <si>
    <t xml:space="preserve">レーダ助言実施記録
</t>
    <rPh sb="3" eb="5">
      <t>ジョゲン</t>
    </rPh>
    <rPh sb="5" eb="7">
      <t>ジッシ</t>
    </rPh>
    <rPh sb="7" eb="9">
      <t>キロク</t>
    </rPh>
    <phoneticPr fontId="21"/>
  </si>
  <si>
    <t>機器概要</t>
  </si>
  <si>
    <t>運用プログラム機能一覧</t>
  </si>
  <si>
    <t>緊急事態宣言の解除後の防衛省自衛隊の活動に関する方針についての徹底に係る防衛大臣の指示について</t>
    <rPh sb="0" eb="2">
      <t>キンキュウ</t>
    </rPh>
    <rPh sb="2" eb="4">
      <t>ジタイ</t>
    </rPh>
    <rPh sb="4" eb="6">
      <t>センゲン</t>
    </rPh>
    <rPh sb="7" eb="9">
      <t>カイジョ</t>
    </rPh>
    <rPh sb="9" eb="10">
      <t>ゴ</t>
    </rPh>
    <rPh sb="11" eb="13">
      <t>ボウエイ</t>
    </rPh>
    <rPh sb="13" eb="14">
      <t>ショウ</t>
    </rPh>
    <rPh sb="14" eb="17">
      <t>ジエイタイ</t>
    </rPh>
    <rPh sb="18" eb="20">
      <t>カツドウ</t>
    </rPh>
    <rPh sb="21" eb="22">
      <t>カン</t>
    </rPh>
    <rPh sb="24" eb="26">
      <t>ホウシン</t>
    </rPh>
    <rPh sb="31" eb="33">
      <t>テッテイ</t>
    </rPh>
    <rPh sb="34" eb="35">
      <t>カカ</t>
    </rPh>
    <rPh sb="36" eb="38">
      <t>ボウエイ</t>
    </rPh>
    <rPh sb="38" eb="40">
      <t>ダイジン</t>
    </rPh>
    <rPh sb="41" eb="43">
      <t>シジ</t>
    </rPh>
    <phoneticPr fontId="21"/>
  </si>
  <si>
    <t>兵器管制官個人訓練記録</t>
    <rPh sb="0" eb="2">
      <t>ヘイキ</t>
    </rPh>
    <rPh sb="2" eb="4">
      <t>カンセイ</t>
    </rPh>
    <rPh sb="4" eb="5">
      <t>カン</t>
    </rPh>
    <rPh sb="5" eb="7">
      <t>コジン</t>
    </rPh>
    <rPh sb="7" eb="9">
      <t>クンレン</t>
    </rPh>
    <rPh sb="9" eb="11">
      <t>キロク</t>
    </rPh>
    <phoneticPr fontId="21"/>
  </si>
  <si>
    <t>基地警備態勢の実地確認</t>
    <rPh sb="0" eb="2">
      <t>キチ</t>
    </rPh>
    <rPh sb="2" eb="4">
      <t>ケイビ</t>
    </rPh>
    <rPh sb="4" eb="6">
      <t>タイセイ</t>
    </rPh>
    <rPh sb="7" eb="9">
      <t>ジッチ</t>
    </rPh>
    <rPh sb="9" eb="11">
      <t>カクニン</t>
    </rPh>
    <phoneticPr fontId="21"/>
  </si>
  <si>
    <t>上級部隊指示</t>
  </si>
  <si>
    <t xml:space="preserve">災害派遣の態勢
</t>
    <rPh sb="0" eb="2">
      <t>サイガイ</t>
    </rPh>
    <rPh sb="2" eb="4">
      <t>ハケン</t>
    </rPh>
    <rPh sb="5" eb="7">
      <t>タイセイ</t>
    </rPh>
    <phoneticPr fontId="21"/>
  </si>
  <si>
    <t>台風被害に伴う災害派遣行災命</t>
  </si>
  <si>
    <t>地方公共団体との連携強化</t>
    <rPh sb="0" eb="6">
      <t>チホウコウキョウダンタイ</t>
    </rPh>
    <rPh sb="8" eb="10">
      <t>レンケイ</t>
    </rPh>
    <rPh sb="10" eb="12">
      <t>キョウカ</t>
    </rPh>
    <phoneticPr fontId="21"/>
  </si>
  <si>
    <t>無線中継所設置に関する協定書</t>
    <rPh sb="0" eb="2">
      <t>ムセン</t>
    </rPh>
    <rPh sb="2" eb="4">
      <t>チュウケイ</t>
    </rPh>
    <rPh sb="4" eb="5">
      <t>ショ</t>
    </rPh>
    <rPh sb="5" eb="7">
      <t>セッチ</t>
    </rPh>
    <rPh sb="8" eb="9">
      <t>カン</t>
    </rPh>
    <rPh sb="11" eb="13">
      <t>キョウテイ</t>
    </rPh>
    <rPh sb="13" eb="14">
      <t>ショ</t>
    </rPh>
    <phoneticPr fontId="21"/>
  </si>
  <si>
    <t>陸上自衛隊管理支援</t>
  </si>
  <si>
    <t>大規模震災等対処計画</t>
    <rPh sb="0" eb="10">
      <t>ダイキボシンサイトウタイショケイカク</t>
    </rPh>
    <phoneticPr fontId="21"/>
  </si>
  <si>
    <t>国際緊急援助活動の実施に関する方針、基本計画</t>
    <rPh sb="0" eb="2">
      <t>コクサイ</t>
    </rPh>
    <rPh sb="2" eb="4">
      <t>キンキュウ</t>
    </rPh>
    <rPh sb="4" eb="6">
      <t>エンジョ</t>
    </rPh>
    <rPh sb="6" eb="8">
      <t>カツドウ</t>
    </rPh>
    <rPh sb="9" eb="11">
      <t>ジッシ</t>
    </rPh>
    <rPh sb="12" eb="13">
      <t>カン</t>
    </rPh>
    <rPh sb="15" eb="17">
      <t>ホウシン</t>
    </rPh>
    <rPh sb="18" eb="22">
      <t>キホンケイカク</t>
    </rPh>
    <phoneticPr fontId="21"/>
  </si>
  <si>
    <t>基地警備活動の実施基準</t>
  </si>
  <si>
    <t>自衛艦隊電話用部隊呼出符号</t>
  </si>
  <si>
    <t>航空機移動情報等の通報に関する協定</t>
    <rPh sb="0" eb="3">
      <t>コウクウキ</t>
    </rPh>
    <rPh sb="3" eb="5">
      <t>イドウ</t>
    </rPh>
    <rPh sb="5" eb="7">
      <t>ジョウホウ</t>
    </rPh>
    <rPh sb="7" eb="8">
      <t>トウ</t>
    </rPh>
    <rPh sb="9" eb="11">
      <t>ツウホウ</t>
    </rPh>
    <rPh sb="12" eb="13">
      <t>カン</t>
    </rPh>
    <rPh sb="15" eb="17">
      <t>キョウテイ</t>
    </rPh>
    <phoneticPr fontId="21"/>
  </si>
  <si>
    <t>国民保護に係る連携要領</t>
  </si>
  <si>
    <t>国民保護計画</t>
  </si>
  <si>
    <t>国民保護協議会委員の任命手続きについて</t>
    <rPh sb="0" eb="2">
      <t>コクミン</t>
    </rPh>
    <rPh sb="2" eb="4">
      <t>ホゴ</t>
    </rPh>
    <rPh sb="4" eb="6">
      <t>キョウギ</t>
    </rPh>
    <rPh sb="6" eb="7">
      <t>カイ</t>
    </rPh>
    <rPh sb="7" eb="9">
      <t>イイン</t>
    </rPh>
    <rPh sb="10" eb="12">
      <t>ニンメイ</t>
    </rPh>
    <rPh sb="12" eb="14">
      <t>テツヅ</t>
    </rPh>
    <phoneticPr fontId="21"/>
  </si>
  <si>
    <t>電子戦関連施策の実施について</t>
    <rPh sb="2" eb="3">
      <t>セン</t>
    </rPh>
    <rPh sb="3" eb="5">
      <t>カンレン</t>
    </rPh>
    <rPh sb="5" eb="7">
      <t>シサク</t>
    </rPh>
    <rPh sb="8" eb="10">
      <t>ジッシ</t>
    </rPh>
    <phoneticPr fontId="21"/>
  </si>
  <si>
    <t>電子戦担当者の指定について</t>
  </si>
  <si>
    <t>航空従事者個人識別符号表
識別に必要な情報の細部入手要領</t>
    <rPh sb="0" eb="2">
      <t>コウクウ</t>
    </rPh>
    <rPh sb="2" eb="5">
      <t>ジュウジシャ</t>
    </rPh>
    <rPh sb="5" eb="7">
      <t>コジン</t>
    </rPh>
    <rPh sb="7" eb="9">
      <t>シキベツ</t>
    </rPh>
    <rPh sb="9" eb="11">
      <t>フゴウ</t>
    </rPh>
    <rPh sb="11" eb="12">
      <t>ヒョウ</t>
    </rPh>
    <phoneticPr fontId="21"/>
  </si>
  <si>
    <t>防災態勢の強化について</t>
    <rPh sb="0" eb="2">
      <t>ボウサイ</t>
    </rPh>
    <rPh sb="2" eb="4">
      <t>タイセイ</t>
    </rPh>
    <rPh sb="5" eb="7">
      <t>キョウカ</t>
    </rPh>
    <phoneticPr fontId="21"/>
  </si>
  <si>
    <t>戦術データリンク巡回教育</t>
    <rPh sb="0" eb="2">
      <t>センジュツ</t>
    </rPh>
    <rPh sb="8" eb="10">
      <t>ジュンカイ</t>
    </rPh>
    <rPh sb="10" eb="12">
      <t>キョウイク</t>
    </rPh>
    <phoneticPr fontId="21"/>
  </si>
  <si>
    <t>展示飛行について</t>
    <rPh sb="0" eb="2">
      <t>テンジ</t>
    </rPh>
    <rPh sb="2" eb="4">
      <t>ヒコウ</t>
    </rPh>
    <phoneticPr fontId="21"/>
  </si>
  <si>
    <t>訓練空域の運用に関する協定</t>
  </si>
  <si>
    <t>有視界飛行方式による飛行訓練等の実施</t>
  </si>
  <si>
    <t>航空機の警護に係る任務遂行能力の管理の試行</t>
  </si>
  <si>
    <t>防災総覧</t>
  </si>
  <si>
    <t>地震等発生時の情報収集</t>
    <rPh sb="0" eb="2">
      <t>ジシン</t>
    </rPh>
    <rPh sb="2" eb="3">
      <t>トウ</t>
    </rPh>
    <rPh sb="3" eb="5">
      <t>ハッセイ</t>
    </rPh>
    <rPh sb="5" eb="6">
      <t>ジ</t>
    </rPh>
    <rPh sb="7" eb="9">
      <t>ジョウホウ</t>
    </rPh>
    <rPh sb="9" eb="11">
      <t>シュウシュウ</t>
    </rPh>
    <phoneticPr fontId="21"/>
  </si>
  <si>
    <t>地震対処計画</t>
  </si>
  <si>
    <t>災害派遣に関する命令</t>
    <rPh sb="0" eb="2">
      <t>サイガイ</t>
    </rPh>
    <rPh sb="2" eb="4">
      <t>ハケン</t>
    </rPh>
    <rPh sb="5" eb="6">
      <t>カン</t>
    </rPh>
    <rPh sb="8" eb="10">
      <t>メイレイ</t>
    </rPh>
    <phoneticPr fontId="21"/>
  </si>
  <si>
    <t>災害派遣計画に関する命令</t>
  </si>
  <si>
    <t>統合任務部隊作戦規定</t>
  </si>
  <si>
    <t>小型無人機の飛行に関する同意書</t>
  </si>
  <si>
    <t>パソコン持出簿</t>
    <rPh sb="4" eb="6">
      <t>モチダシ</t>
    </rPh>
    <rPh sb="6" eb="7">
      <t>ボ</t>
    </rPh>
    <phoneticPr fontId="24"/>
  </si>
  <si>
    <t>官品可搬記憶媒体持出簿</t>
  </si>
  <si>
    <t>可搬記憶媒体使用記録簿</t>
  </si>
  <si>
    <t>パソコン員数点検簿</t>
  </si>
  <si>
    <t>可搬記憶媒体員数点検簿</t>
  </si>
  <si>
    <t>パソコン定期及び臨時点検簿</t>
  </si>
  <si>
    <t>可搬記憶媒体定期及び臨時点検簿</t>
  </si>
  <si>
    <t>特別防衛秘密閲覧用パソコン使用者管理</t>
  </si>
  <si>
    <t>防衛省以外の者が保有する情報システムへの官品可搬記憶媒体接続簿</t>
  </si>
  <si>
    <t>防衛省以外の者が保有する可搬記憶媒体接続簿</t>
  </si>
  <si>
    <t>情報保証に係る自己点検</t>
  </si>
  <si>
    <t>システム構成図</t>
    <rPh sb="4" eb="7">
      <t>コウセイズ</t>
    </rPh>
    <phoneticPr fontId="21"/>
  </si>
  <si>
    <t>セキュリティ情報通報</t>
    <rPh sb="6" eb="8">
      <t>ジョウホウ</t>
    </rPh>
    <rPh sb="8" eb="10">
      <t>ツウホウ</t>
    </rPh>
    <phoneticPr fontId="24"/>
  </si>
  <si>
    <t>サイバー攻撃等発生通報</t>
  </si>
  <si>
    <t>パソコン基礎操作教育修了者名簿</t>
    <rPh sb="4" eb="6">
      <t>キソ</t>
    </rPh>
    <rPh sb="6" eb="8">
      <t>ソウサ</t>
    </rPh>
    <rPh sb="8" eb="10">
      <t>キョウイク</t>
    </rPh>
    <rPh sb="10" eb="13">
      <t>シュウリョウシャ</t>
    </rPh>
    <rPh sb="13" eb="15">
      <t>メイボ</t>
    </rPh>
    <phoneticPr fontId="21"/>
  </si>
  <si>
    <t xml:space="preserve">データ削除等記録管理簿
</t>
    <rPh sb="3" eb="5">
      <t>サクジョ</t>
    </rPh>
    <rPh sb="5" eb="6">
      <t>トウ</t>
    </rPh>
    <rPh sb="6" eb="8">
      <t>キロク</t>
    </rPh>
    <rPh sb="8" eb="10">
      <t>カンリ</t>
    </rPh>
    <rPh sb="10" eb="11">
      <t>ボ</t>
    </rPh>
    <phoneticPr fontId="21"/>
  </si>
  <si>
    <t>情報システム台帳</t>
    <rPh sb="6" eb="8">
      <t>ダイチョウ</t>
    </rPh>
    <phoneticPr fontId="21"/>
  </si>
  <si>
    <t>情報システム利用申請</t>
  </si>
  <si>
    <t>情報システム配置図</t>
  </si>
  <si>
    <t>運用中断通知</t>
    <rPh sb="0" eb="2">
      <t>ウンヨウ</t>
    </rPh>
    <rPh sb="2" eb="4">
      <t>チュウダン</t>
    </rPh>
    <rPh sb="4" eb="6">
      <t>ツウチ</t>
    </rPh>
    <phoneticPr fontId="21"/>
  </si>
  <si>
    <t>ネットワーク等の設定変更</t>
  </si>
  <si>
    <t>情報保証業務実施要領</t>
    <rPh sb="0" eb="2">
      <t>ジョウホウ</t>
    </rPh>
    <rPh sb="2" eb="4">
      <t>ホショウ</t>
    </rPh>
    <rPh sb="4" eb="6">
      <t>ギョウム</t>
    </rPh>
    <rPh sb="6" eb="8">
      <t>ジッシ</t>
    </rPh>
    <rPh sb="8" eb="10">
      <t>ヨウリョウ</t>
    </rPh>
    <phoneticPr fontId="21"/>
  </si>
  <si>
    <t>通信監査指摘事項等資料</t>
    <rPh sb="0" eb="2">
      <t>ツウシン</t>
    </rPh>
    <rPh sb="2" eb="4">
      <t>カンサ</t>
    </rPh>
    <rPh sb="4" eb="6">
      <t>シテキ</t>
    </rPh>
    <rPh sb="6" eb="8">
      <t>ジコウ</t>
    </rPh>
    <rPh sb="8" eb="9">
      <t>トウ</t>
    </rPh>
    <rPh sb="9" eb="11">
      <t>シリョウ</t>
    </rPh>
    <phoneticPr fontId="21"/>
  </si>
  <si>
    <t>通信監査について</t>
    <rPh sb="0" eb="4">
      <t>ツウシンカンサ</t>
    </rPh>
    <phoneticPr fontId="21"/>
  </si>
  <si>
    <t>情報通信態勢整備計画について</t>
    <rPh sb="0" eb="2">
      <t>ジョウホウ</t>
    </rPh>
    <rPh sb="2" eb="4">
      <t>ツウシン</t>
    </rPh>
    <rPh sb="4" eb="6">
      <t>タイセイ</t>
    </rPh>
    <rPh sb="6" eb="8">
      <t>セイビ</t>
    </rPh>
    <rPh sb="8" eb="10">
      <t>ケイカク</t>
    </rPh>
    <phoneticPr fontId="21"/>
  </si>
  <si>
    <t>通信監査実施要領</t>
    <rPh sb="0" eb="2">
      <t>ツウシン</t>
    </rPh>
    <rPh sb="2" eb="4">
      <t>カンサ</t>
    </rPh>
    <rPh sb="4" eb="6">
      <t>ジッシ</t>
    </rPh>
    <rPh sb="6" eb="8">
      <t>ヨウリョウ</t>
    </rPh>
    <phoneticPr fontId="21"/>
  </si>
  <si>
    <t>電報等取扱用部隊便覧</t>
  </si>
  <si>
    <t>通信業務に関する通知文書</t>
    <rPh sb="0" eb="2">
      <t>ツウシン</t>
    </rPh>
    <rPh sb="2" eb="4">
      <t>ギョウム</t>
    </rPh>
    <rPh sb="5" eb="6">
      <t>カン</t>
    </rPh>
    <rPh sb="8" eb="10">
      <t>ツウチ</t>
    </rPh>
    <rPh sb="10" eb="12">
      <t>ブンショ</t>
    </rPh>
    <phoneticPr fontId="21"/>
  </si>
  <si>
    <t>電話用部隊符号（ニックネーム）集</t>
    <rPh sb="0" eb="2">
      <t>デンワ</t>
    </rPh>
    <rPh sb="2" eb="3">
      <t>ヨウ</t>
    </rPh>
    <rPh sb="3" eb="5">
      <t>ブタイ</t>
    </rPh>
    <rPh sb="5" eb="7">
      <t>フゴウ</t>
    </rPh>
    <rPh sb="15" eb="16">
      <t>シュウ</t>
    </rPh>
    <phoneticPr fontId="21"/>
  </si>
  <si>
    <t>電話番号簿</t>
    <rPh sb="0" eb="2">
      <t>デンワ</t>
    </rPh>
    <rPh sb="2" eb="4">
      <t>バンゴウ</t>
    </rPh>
    <rPh sb="4" eb="5">
      <t>ボ</t>
    </rPh>
    <phoneticPr fontId="21"/>
  </si>
  <si>
    <t>電話番号簿変更通知</t>
    <rPh sb="0" eb="2">
      <t>デンワ</t>
    </rPh>
    <rPh sb="2" eb="4">
      <t>バンゴウ</t>
    </rPh>
    <rPh sb="4" eb="5">
      <t>ボ</t>
    </rPh>
    <rPh sb="5" eb="7">
      <t>ヘンコウ</t>
    </rPh>
    <rPh sb="7" eb="9">
      <t>ツウチ</t>
    </rPh>
    <phoneticPr fontId="21"/>
  </si>
  <si>
    <t>移動局等の検査における許容値等の指定</t>
    <rPh sb="0" eb="2">
      <t>イドウ</t>
    </rPh>
    <rPh sb="2" eb="3">
      <t>キョク</t>
    </rPh>
    <rPh sb="3" eb="4">
      <t>トウ</t>
    </rPh>
    <rPh sb="5" eb="7">
      <t>ケンサ</t>
    </rPh>
    <rPh sb="11" eb="14">
      <t>キョヨウチ</t>
    </rPh>
    <rPh sb="14" eb="15">
      <t>トウ</t>
    </rPh>
    <rPh sb="16" eb="18">
      <t>シテイ</t>
    </rPh>
    <phoneticPr fontId="21"/>
  </si>
  <si>
    <t>無線局の廃止</t>
  </si>
  <si>
    <t>サーバー装置管理群利用申請書兼管理簿</t>
    <rPh sb="4" eb="6">
      <t>ソウチ</t>
    </rPh>
    <rPh sb="6" eb="8">
      <t>カンリ</t>
    </rPh>
    <rPh sb="8" eb="9">
      <t>グン</t>
    </rPh>
    <rPh sb="9" eb="11">
      <t>リヨウ</t>
    </rPh>
    <rPh sb="11" eb="13">
      <t>シンセイ</t>
    </rPh>
    <rPh sb="13" eb="14">
      <t>ショ</t>
    </rPh>
    <rPh sb="14" eb="15">
      <t>ケン</t>
    </rPh>
    <rPh sb="15" eb="17">
      <t>カンリ</t>
    </rPh>
    <rPh sb="17" eb="18">
      <t>ボ</t>
    </rPh>
    <phoneticPr fontId="21"/>
  </si>
  <si>
    <t>プログラムドキュメント</t>
  </si>
  <si>
    <t>周波数変更記録簿</t>
    <rPh sb="0" eb="3">
      <t>シュウハスウ</t>
    </rPh>
    <rPh sb="3" eb="5">
      <t>ヘンコウ</t>
    </rPh>
    <rPh sb="5" eb="7">
      <t>キロク</t>
    </rPh>
    <rPh sb="7" eb="8">
      <t>ボ</t>
    </rPh>
    <phoneticPr fontId="21"/>
  </si>
  <si>
    <t>周波数の割当について</t>
    <rPh sb="0" eb="2">
      <t>タジュウ</t>
    </rPh>
    <rPh sb="2" eb="4">
      <t>カイセン</t>
    </rPh>
    <rPh sb="4" eb="6">
      <t>ワリアテ</t>
    </rPh>
    <rPh sb="8" eb="10">
      <t>タジュウタジュウハイ</t>
    </rPh>
    <phoneticPr fontId="21"/>
  </si>
  <si>
    <t>回線割当</t>
    <rPh sb="0" eb="2">
      <t>カイセン</t>
    </rPh>
    <rPh sb="2" eb="4">
      <t>ワリアテ</t>
    </rPh>
    <phoneticPr fontId="21"/>
  </si>
  <si>
    <t>回線通信網図</t>
  </si>
  <si>
    <t>回線定期試験</t>
    <rPh sb="0" eb="2">
      <t>カイセン</t>
    </rPh>
    <rPh sb="2" eb="4">
      <t>テイキ</t>
    </rPh>
    <rPh sb="4" eb="6">
      <t>シケン</t>
    </rPh>
    <phoneticPr fontId="21"/>
  </si>
  <si>
    <t>運用中断</t>
  </si>
  <si>
    <t>回線構成訓練</t>
  </si>
  <si>
    <t>通信機材等の運用諸元</t>
  </si>
  <si>
    <t>通信電子機器等現況報告</t>
    <rPh sb="0" eb="2">
      <t>ツウシン</t>
    </rPh>
    <rPh sb="2" eb="4">
      <t>デンシ</t>
    </rPh>
    <rPh sb="4" eb="6">
      <t>キキ</t>
    </rPh>
    <rPh sb="6" eb="7">
      <t>トウ</t>
    </rPh>
    <rPh sb="7" eb="9">
      <t>ゲンキョウ</t>
    </rPh>
    <rPh sb="9" eb="11">
      <t>ホウコク</t>
    </rPh>
    <phoneticPr fontId="21"/>
  </si>
  <si>
    <t>暗号書等の配布計画</t>
    <rPh sb="0" eb="2">
      <t>アンゴウ</t>
    </rPh>
    <rPh sb="2" eb="3">
      <t>ショ</t>
    </rPh>
    <rPh sb="3" eb="4">
      <t>トウ</t>
    </rPh>
    <rPh sb="5" eb="7">
      <t>ハイフ</t>
    </rPh>
    <rPh sb="7" eb="9">
      <t>ケイカク</t>
    </rPh>
    <phoneticPr fontId="21"/>
  </si>
  <si>
    <t>暗号書等の配布</t>
  </si>
  <si>
    <t>暗号等運用</t>
  </si>
  <si>
    <t>規約表等の送達</t>
  </si>
  <si>
    <t>通信電子組織のシステム統制業務実施要領</t>
    <rPh sb="0" eb="2">
      <t>ツウシン</t>
    </rPh>
    <rPh sb="2" eb="4">
      <t>デンシ</t>
    </rPh>
    <rPh sb="4" eb="6">
      <t>ソシキ</t>
    </rPh>
    <rPh sb="11" eb="13">
      <t>トウセイ</t>
    </rPh>
    <rPh sb="13" eb="15">
      <t>ギョウム</t>
    </rPh>
    <rPh sb="15" eb="17">
      <t>ジッシ</t>
    </rPh>
    <rPh sb="17" eb="19">
      <t>ヨウリョウ</t>
    </rPh>
    <phoneticPr fontId="21"/>
  </si>
  <si>
    <t>業務日誌（通信システム統制）</t>
  </si>
  <si>
    <t>飛行部隊呼出符号の使用について</t>
    <rPh sb="0" eb="2">
      <t>ヒコウ</t>
    </rPh>
    <rPh sb="2" eb="4">
      <t>ブタイ</t>
    </rPh>
    <rPh sb="4" eb="8">
      <t>ヨビダシフゴウ</t>
    </rPh>
    <rPh sb="9" eb="11">
      <t>シヨウ</t>
    </rPh>
    <phoneticPr fontId="21"/>
  </si>
  <si>
    <t>サイバー攻撃等対処集合訓練</t>
  </si>
  <si>
    <t>点検実施結果</t>
    <rPh sb="0" eb="2">
      <t>テンケン</t>
    </rPh>
    <rPh sb="2" eb="4">
      <t>ジッシ</t>
    </rPh>
    <rPh sb="4" eb="6">
      <t>ケッカ</t>
    </rPh>
    <phoneticPr fontId="24"/>
  </si>
  <si>
    <t>防衛省情報セキュリティ月間</t>
  </si>
  <si>
    <t>航空自衛隊情報流出防止強化週間</t>
  </si>
  <si>
    <t>ウイルス対策ソフトライセンス形態等の管理</t>
  </si>
  <si>
    <t>利用規定</t>
  </si>
  <si>
    <t>プログラム等の配布</t>
  </si>
  <si>
    <t>情報保証における態勢強化の取組</t>
  </si>
  <si>
    <t xml:space="preserve">基本計画書
</t>
    <rPh sb="0" eb="2">
      <t>キホン</t>
    </rPh>
    <rPh sb="2" eb="5">
      <t>ケイカクショ</t>
    </rPh>
    <phoneticPr fontId="24"/>
  </si>
  <si>
    <t>施設委員会資料及び議事録</t>
    <rPh sb="0" eb="2">
      <t>シセツ</t>
    </rPh>
    <rPh sb="2" eb="4">
      <t>イイン</t>
    </rPh>
    <rPh sb="4" eb="5">
      <t>カイ</t>
    </rPh>
    <rPh sb="5" eb="7">
      <t>シリョウ</t>
    </rPh>
    <rPh sb="7" eb="8">
      <t>オヨ</t>
    </rPh>
    <rPh sb="9" eb="12">
      <t>ギジロク</t>
    </rPh>
    <phoneticPr fontId="21"/>
  </si>
  <si>
    <t>建築基準法による建物点検</t>
    <rPh sb="0" eb="2">
      <t>ケンチク</t>
    </rPh>
    <rPh sb="2" eb="5">
      <t>キジュンホウ</t>
    </rPh>
    <rPh sb="8" eb="10">
      <t>タテモノ</t>
    </rPh>
    <rPh sb="10" eb="12">
      <t>テンケン</t>
    </rPh>
    <phoneticPr fontId="21"/>
  </si>
  <si>
    <t>発生材通知書（外注工事、物品編入引継書）</t>
    <rPh sb="0" eb="3">
      <t>ハッセイザイ</t>
    </rPh>
    <rPh sb="3" eb="6">
      <t>ツウチショ</t>
    </rPh>
    <rPh sb="12" eb="14">
      <t>ブッピン</t>
    </rPh>
    <rPh sb="14" eb="16">
      <t>ヘンニュウ</t>
    </rPh>
    <rPh sb="16" eb="18">
      <t>ヒキツ</t>
    </rPh>
    <rPh sb="18" eb="19">
      <t>ショ</t>
    </rPh>
    <phoneticPr fontId="21"/>
  </si>
  <si>
    <t>特殊建築物点検</t>
  </si>
  <si>
    <t>施設等の点検表</t>
    <rPh sb="0" eb="2">
      <t>シセツ</t>
    </rPh>
    <rPh sb="2" eb="3">
      <t>トウ</t>
    </rPh>
    <rPh sb="4" eb="6">
      <t>テンケン</t>
    </rPh>
    <rPh sb="6" eb="7">
      <t>ヒョウ</t>
    </rPh>
    <phoneticPr fontId="21"/>
  </si>
  <si>
    <t>作業申請書</t>
  </si>
  <si>
    <t>行政財産模様替工事報告書</t>
  </si>
  <si>
    <t>防火管理者選任（解任）届出書</t>
    <rPh sb="0" eb="2">
      <t>ボウカ</t>
    </rPh>
    <rPh sb="2" eb="4">
      <t>カンリ</t>
    </rPh>
    <rPh sb="4" eb="5">
      <t>シャ</t>
    </rPh>
    <rPh sb="5" eb="7">
      <t>センニン</t>
    </rPh>
    <rPh sb="8" eb="10">
      <t>カイニン</t>
    </rPh>
    <rPh sb="11" eb="13">
      <t>トドケデ</t>
    </rPh>
    <rPh sb="13" eb="14">
      <t>ショ</t>
    </rPh>
    <phoneticPr fontId="21"/>
  </si>
  <si>
    <t xml:space="preserve">届出書
</t>
    <rPh sb="0" eb="3">
      <t>トドケデショ</t>
    </rPh>
    <phoneticPr fontId="21"/>
  </si>
  <si>
    <t>火気使用許可申請書</t>
    <rPh sb="0" eb="2">
      <t>カキ</t>
    </rPh>
    <rPh sb="2" eb="4">
      <t>シヨウ</t>
    </rPh>
    <rPh sb="4" eb="6">
      <t>キョカ</t>
    </rPh>
    <rPh sb="6" eb="9">
      <t>シンセイショ</t>
    </rPh>
    <phoneticPr fontId="21"/>
  </si>
  <si>
    <t>消防訓練実施記録</t>
  </si>
  <si>
    <t>防火管理者の変更</t>
  </si>
  <si>
    <t>防火点検結果報告書</t>
  </si>
  <si>
    <t>消防用設備等点検結果報告書</t>
  </si>
  <si>
    <t>専用水道布設工事確認申請書</t>
    <rPh sb="0" eb="2">
      <t>センヨウ</t>
    </rPh>
    <rPh sb="2" eb="4">
      <t>スイドウ</t>
    </rPh>
    <rPh sb="4" eb="6">
      <t>フセツ</t>
    </rPh>
    <rPh sb="6" eb="8">
      <t>コウジ</t>
    </rPh>
    <rPh sb="8" eb="10">
      <t>カクニン</t>
    </rPh>
    <rPh sb="10" eb="13">
      <t>シンセイショ</t>
    </rPh>
    <phoneticPr fontId="21"/>
  </si>
  <si>
    <t>給水設備台帳</t>
  </si>
  <si>
    <t>点検記録（給水設備）</t>
    <rPh sb="0" eb="2">
      <t>テンケン</t>
    </rPh>
    <rPh sb="2" eb="4">
      <t>キロク</t>
    </rPh>
    <rPh sb="5" eb="9">
      <t>キュウスイセツビ</t>
    </rPh>
    <phoneticPr fontId="21"/>
  </si>
  <si>
    <t>総合単価算出表</t>
  </si>
  <si>
    <t>部外者給水等実績報告</t>
  </si>
  <si>
    <t>法定検査</t>
    <rPh sb="0" eb="2">
      <t>ホウテイ</t>
    </rPh>
    <rPh sb="2" eb="4">
      <t>ケンサ</t>
    </rPh>
    <phoneticPr fontId="21"/>
  </si>
  <si>
    <t>点検記録（浄化槽）</t>
  </si>
  <si>
    <t>維持管理報告書</t>
  </si>
  <si>
    <t>送汽計画</t>
    <rPh sb="0" eb="1">
      <t>オク</t>
    </rPh>
    <rPh sb="1" eb="2">
      <t>キ</t>
    </rPh>
    <rPh sb="2" eb="4">
      <t>ケイカク</t>
    </rPh>
    <phoneticPr fontId="21"/>
  </si>
  <si>
    <t xml:space="preserve">空気調和設備台帳
</t>
    <rPh sb="0" eb="2">
      <t>クウキ</t>
    </rPh>
    <rPh sb="2" eb="4">
      <t>チョウワ</t>
    </rPh>
    <rPh sb="4" eb="6">
      <t>セツビ</t>
    </rPh>
    <rPh sb="6" eb="8">
      <t>ダイチョウ</t>
    </rPh>
    <phoneticPr fontId="21"/>
  </si>
  <si>
    <t>整備計画予定表</t>
  </si>
  <si>
    <t>整備日誌（空調設備）</t>
  </si>
  <si>
    <t>運転日誌</t>
    <rPh sb="0" eb="2">
      <t>ウンテン</t>
    </rPh>
    <rPh sb="2" eb="4">
      <t>ニッシ</t>
    </rPh>
    <phoneticPr fontId="21"/>
  </si>
  <si>
    <t>圧力容器検査申請書</t>
    <rPh sb="0" eb="2">
      <t>アツリョク</t>
    </rPh>
    <rPh sb="2" eb="4">
      <t>ヨウキ</t>
    </rPh>
    <rPh sb="4" eb="6">
      <t>ケンサ</t>
    </rPh>
    <rPh sb="6" eb="9">
      <t>シンセイショ</t>
    </rPh>
    <phoneticPr fontId="21"/>
  </si>
  <si>
    <t>危険物一般取扱所届出書</t>
  </si>
  <si>
    <t>地下タンク申請書</t>
  </si>
  <si>
    <t>点検記録（ボイラー設備）</t>
    <rPh sb="0" eb="2">
      <t>テンケン</t>
    </rPh>
    <rPh sb="2" eb="4">
      <t>キロク</t>
    </rPh>
    <rPh sb="9" eb="11">
      <t>セツビ</t>
    </rPh>
    <phoneticPr fontId="21"/>
  </si>
  <si>
    <t>補修実績</t>
  </si>
  <si>
    <t>異状及び事故発生時措置要領教育実施記録</t>
  </si>
  <si>
    <t>圧力容器性能検査</t>
  </si>
  <si>
    <t>電気主任技術者選任解任名簿</t>
    <rPh sb="0" eb="2">
      <t>デンキ</t>
    </rPh>
    <rPh sb="2" eb="4">
      <t>シュニン</t>
    </rPh>
    <rPh sb="4" eb="7">
      <t>ギジュツシャ</t>
    </rPh>
    <rPh sb="7" eb="9">
      <t>センニン</t>
    </rPh>
    <rPh sb="9" eb="11">
      <t>カイニン</t>
    </rPh>
    <rPh sb="11" eb="13">
      <t>メイボ</t>
    </rPh>
    <phoneticPr fontId="21"/>
  </si>
  <si>
    <t>電気器具使用申請許可証</t>
    <rPh sb="0" eb="2">
      <t>デンキ</t>
    </rPh>
    <rPh sb="2" eb="4">
      <t>キグ</t>
    </rPh>
    <rPh sb="4" eb="6">
      <t>シヨウ</t>
    </rPh>
    <rPh sb="6" eb="8">
      <t>シンセイ</t>
    </rPh>
    <rPh sb="8" eb="10">
      <t>キョカ</t>
    </rPh>
    <rPh sb="10" eb="11">
      <t>ショウ</t>
    </rPh>
    <phoneticPr fontId="21"/>
  </si>
  <si>
    <t>日誌点検簿</t>
  </si>
  <si>
    <t>電気設備保安点検</t>
  </si>
  <si>
    <t>受配電設備点検</t>
  </si>
  <si>
    <t>電気保安関係教育記録</t>
  </si>
  <si>
    <t xml:space="preserve">台帳
</t>
    <rPh sb="0" eb="2">
      <t>ダイチョウ</t>
    </rPh>
    <phoneticPr fontId="21"/>
  </si>
  <si>
    <t>業務日誌（電気）</t>
    <rPh sb="0" eb="2">
      <t>ギョウム</t>
    </rPh>
    <rPh sb="2" eb="4">
      <t>ニッシ</t>
    </rPh>
    <rPh sb="5" eb="7">
      <t>デンキ</t>
    </rPh>
    <phoneticPr fontId="21"/>
  </si>
  <si>
    <t>電柱の建替について</t>
  </si>
  <si>
    <t>樹木剪定の依頼について</t>
  </si>
  <si>
    <t>電源整備計画案</t>
  </si>
  <si>
    <t>危険物保安監督者選任解任の届出</t>
    <rPh sb="0" eb="3">
      <t>キケンブツ</t>
    </rPh>
    <rPh sb="3" eb="5">
      <t>ホアン</t>
    </rPh>
    <rPh sb="5" eb="7">
      <t>カントク</t>
    </rPh>
    <rPh sb="7" eb="8">
      <t>シャ</t>
    </rPh>
    <rPh sb="8" eb="10">
      <t>センニン</t>
    </rPh>
    <rPh sb="10" eb="12">
      <t>カイニン</t>
    </rPh>
    <rPh sb="13" eb="15">
      <t>トドケデ</t>
    </rPh>
    <phoneticPr fontId="21"/>
  </si>
  <si>
    <t>峯岡山分屯基地に係る設計図面</t>
    <rPh sb="0" eb="1">
      <t>ミネ</t>
    </rPh>
    <rPh sb="1" eb="3">
      <t>オカヤマ</t>
    </rPh>
    <rPh sb="2" eb="3">
      <t>ヤマ</t>
    </rPh>
    <rPh sb="3" eb="5">
      <t>ブントン</t>
    </rPh>
    <rPh sb="5" eb="7">
      <t>キチ</t>
    </rPh>
    <rPh sb="8" eb="9">
      <t>カカ</t>
    </rPh>
    <rPh sb="10" eb="12">
      <t>セッケイ</t>
    </rPh>
    <rPh sb="12" eb="14">
      <t>ズメン</t>
    </rPh>
    <phoneticPr fontId="21"/>
  </si>
  <si>
    <t>防衛省インフラ長寿命化計画（行動計画）</t>
    <rPh sb="0" eb="2">
      <t>ボウエイ</t>
    </rPh>
    <rPh sb="2" eb="3">
      <t>ショウ</t>
    </rPh>
    <rPh sb="7" eb="8">
      <t>チョウ</t>
    </rPh>
    <rPh sb="8" eb="10">
      <t>ジュミョウ</t>
    </rPh>
    <rPh sb="10" eb="11">
      <t>カ</t>
    </rPh>
    <rPh sb="11" eb="13">
      <t>ケイカク</t>
    </rPh>
    <rPh sb="14" eb="16">
      <t>コウドウ</t>
    </rPh>
    <rPh sb="16" eb="18">
      <t>ケイカク</t>
    </rPh>
    <phoneticPr fontId="24"/>
  </si>
  <si>
    <t>防衛省の所管に属する公共建築物における木材の利用の促進のための計画について</t>
  </si>
  <si>
    <t>更新工事</t>
    <rPh sb="0" eb="2">
      <t>コウシン</t>
    </rPh>
    <rPh sb="2" eb="4">
      <t>コウジ</t>
    </rPh>
    <phoneticPr fontId="21"/>
  </si>
  <si>
    <t>改修工事</t>
  </si>
  <si>
    <t>施設等の工事完成図書</t>
  </si>
  <si>
    <t>年度ボイラー及び圧力容器の検査実施状況</t>
  </si>
  <si>
    <t>空調検査総合報告書</t>
  </si>
  <si>
    <t xml:space="preserve">年度施設補修等計画
</t>
    <rPh sb="0" eb="2">
      <t>ネンド</t>
    </rPh>
    <rPh sb="2" eb="4">
      <t>シセツ</t>
    </rPh>
    <rPh sb="4" eb="6">
      <t>ホシュウ</t>
    </rPh>
    <rPh sb="6" eb="7">
      <t>トウ</t>
    </rPh>
    <rPh sb="7" eb="9">
      <t>ケイカク</t>
    </rPh>
    <phoneticPr fontId="24"/>
  </si>
  <si>
    <t>秘密接受簿</t>
  </si>
  <si>
    <t>秘密保管簿</t>
  </si>
  <si>
    <t>装備品保管簿</t>
    <rPh sb="0" eb="3">
      <t>ソウビヒン</t>
    </rPh>
    <rPh sb="3" eb="5">
      <t>ホカン</t>
    </rPh>
    <rPh sb="5" eb="6">
      <t>ボ</t>
    </rPh>
    <phoneticPr fontId="21"/>
  </si>
  <si>
    <t>特定秘密作成等申請書（廃棄）</t>
    <rPh sb="0" eb="2">
      <t>トクテイ</t>
    </rPh>
    <rPh sb="2" eb="4">
      <t>ヒミツ</t>
    </rPh>
    <rPh sb="3" eb="4">
      <t>ミツ</t>
    </rPh>
    <rPh sb="4" eb="6">
      <t>サクセイ</t>
    </rPh>
    <rPh sb="6" eb="7">
      <t>トウ</t>
    </rPh>
    <rPh sb="7" eb="10">
      <t>シンセイショ</t>
    </rPh>
    <rPh sb="11" eb="13">
      <t>ハイキ</t>
    </rPh>
    <phoneticPr fontId="25"/>
  </si>
  <si>
    <t>特定秘密文字盤変更記録簿</t>
    <rPh sb="0" eb="2">
      <t>トクテイ</t>
    </rPh>
    <rPh sb="2" eb="4">
      <t>ヒミツ</t>
    </rPh>
    <rPh sb="4" eb="7">
      <t>モジバン</t>
    </rPh>
    <rPh sb="7" eb="9">
      <t>ヘンコウ</t>
    </rPh>
    <rPh sb="9" eb="12">
      <t>キロクボ</t>
    </rPh>
    <phoneticPr fontId="25"/>
  </si>
  <si>
    <t>秘密指定等申請書（廃棄）</t>
    <rPh sb="0" eb="2">
      <t>ヒミツ</t>
    </rPh>
    <rPh sb="2" eb="4">
      <t>シテイ</t>
    </rPh>
    <rPh sb="4" eb="5">
      <t>トウ</t>
    </rPh>
    <rPh sb="5" eb="8">
      <t>シンセイショ</t>
    </rPh>
    <rPh sb="9" eb="11">
      <t>ハイキ</t>
    </rPh>
    <phoneticPr fontId="21"/>
  </si>
  <si>
    <t>米軍固有識別書の管理</t>
    <rPh sb="0" eb="2">
      <t>ベイグン</t>
    </rPh>
    <rPh sb="2" eb="4">
      <t>コユウ</t>
    </rPh>
    <rPh sb="4" eb="6">
      <t>シキベツ</t>
    </rPh>
    <rPh sb="6" eb="7">
      <t>ショ</t>
    </rPh>
    <rPh sb="8" eb="10">
      <t>カンリ</t>
    </rPh>
    <phoneticPr fontId="25"/>
  </si>
  <si>
    <t>海外渡航調査</t>
    <rPh sb="0" eb="2">
      <t>カイガイ</t>
    </rPh>
    <rPh sb="2" eb="4">
      <t>トコウ</t>
    </rPh>
    <rPh sb="4" eb="6">
      <t>チョウサ</t>
    </rPh>
    <phoneticPr fontId="25"/>
  </si>
  <si>
    <t>空自クラウド秘文書管理機能に係る秘密保全上の措置要領</t>
  </si>
  <si>
    <t>情報収集要求書</t>
    <rPh sb="0" eb="2">
      <t>ジョウホウ</t>
    </rPh>
    <rPh sb="2" eb="4">
      <t>シュウシュウ</t>
    </rPh>
    <rPh sb="4" eb="6">
      <t>ヨウキュウ</t>
    </rPh>
    <rPh sb="6" eb="7">
      <t>ショ</t>
    </rPh>
    <phoneticPr fontId="25"/>
  </si>
  <si>
    <t>ハンドブック</t>
  </si>
  <si>
    <t>世界の空軍</t>
    <rPh sb="0" eb="2">
      <t>セカイ</t>
    </rPh>
    <rPh sb="3" eb="5">
      <t>クウグン</t>
    </rPh>
    <phoneticPr fontId="25"/>
  </si>
  <si>
    <t>業務処理等に関する協定</t>
    <rPh sb="0" eb="2">
      <t>ギョウム</t>
    </rPh>
    <rPh sb="2" eb="4">
      <t>ショリ</t>
    </rPh>
    <rPh sb="4" eb="5">
      <t>トウ</t>
    </rPh>
    <rPh sb="6" eb="7">
      <t>カン</t>
    </rPh>
    <rPh sb="9" eb="11">
      <t>キョウテイ</t>
    </rPh>
    <phoneticPr fontId="25"/>
  </si>
  <si>
    <t>月間基地警備情勢</t>
    <rPh sb="0" eb="2">
      <t>ゲッカン</t>
    </rPh>
    <rPh sb="2" eb="4">
      <t>キチ</t>
    </rPh>
    <rPh sb="4" eb="6">
      <t>ケイビ</t>
    </rPh>
    <rPh sb="6" eb="8">
      <t>ジョウセイ</t>
    </rPh>
    <phoneticPr fontId="25"/>
  </si>
  <si>
    <t>換装に係る不具合対応</t>
    <rPh sb="0" eb="2">
      <t>カンソウ</t>
    </rPh>
    <rPh sb="3" eb="4">
      <t>カカ</t>
    </rPh>
    <rPh sb="5" eb="8">
      <t>フグアイ</t>
    </rPh>
    <rPh sb="8" eb="10">
      <t>タイオウ</t>
    </rPh>
    <phoneticPr fontId="25"/>
  </si>
  <si>
    <t>取扱計画書</t>
    <rPh sb="0" eb="2">
      <t>トリアツカイ</t>
    </rPh>
    <rPh sb="2" eb="4">
      <t>ケイカク</t>
    </rPh>
    <rPh sb="4" eb="5">
      <t>ショ</t>
    </rPh>
    <phoneticPr fontId="25"/>
  </si>
  <si>
    <t>歩哨犬記録簿</t>
    <rPh sb="0" eb="2">
      <t>ホショウ</t>
    </rPh>
    <rPh sb="2" eb="3">
      <t>ケン</t>
    </rPh>
    <rPh sb="3" eb="5">
      <t>キロク</t>
    </rPh>
    <rPh sb="5" eb="6">
      <t>ボ</t>
    </rPh>
    <phoneticPr fontId="25"/>
  </si>
  <si>
    <t>部品落下に係る取組</t>
    <rPh sb="0" eb="2">
      <t>ブヒン</t>
    </rPh>
    <rPh sb="2" eb="4">
      <t>ラッカ</t>
    </rPh>
    <rPh sb="5" eb="6">
      <t>カカ</t>
    </rPh>
    <rPh sb="7" eb="9">
      <t>トリクミ</t>
    </rPh>
    <phoneticPr fontId="25"/>
  </si>
  <si>
    <t>低圧訓練装置の運用等</t>
    <rPh sb="0" eb="6">
      <t>テイアツクンレンソウチ</t>
    </rPh>
    <rPh sb="7" eb="9">
      <t>ウンヨウ</t>
    </rPh>
    <rPh sb="9" eb="10">
      <t>トウ</t>
    </rPh>
    <phoneticPr fontId="25"/>
  </si>
  <si>
    <t>仕様書の記載要領について</t>
    <rPh sb="0" eb="3">
      <t>シヨウショ</t>
    </rPh>
    <rPh sb="4" eb="6">
      <t>キサイ</t>
    </rPh>
    <rPh sb="6" eb="8">
      <t>ヨウリョウ</t>
    </rPh>
    <phoneticPr fontId="25"/>
  </si>
  <si>
    <t>有償援助による調達関連の実施要領</t>
    <rPh sb="0" eb="2">
      <t>ユウショウ</t>
    </rPh>
    <rPh sb="2" eb="4">
      <t>エンジョ</t>
    </rPh>
    <rPh sb="7" eb="9">
      <t>チョウタツ</t>
    </rPh>
    <rPh sb="9" eb="11">
      <t>カンレン</t>
    </rPh>
    <rPh sb="12" eb="14">
      <t>ジッシ</t>
    </rPh>
    <rPh sb="14" eb="16">
      <t>ヨウリョウ</t>
    </rPh>
    <phoneticPr fontId="25"/>
  </si>
  <si>
    <t>個人用防護装備</t>
    <rPh sb="0" eb="2">
      <t>コジン</t>
    </rPh>
    <rPh sb="2" eb="3">
      <t>ヨウ</t>
    </rPh>
    <rPh sb="3" eb="5">
      <t>ボウゴ</t>
    </rPh>
    <rPh sb="5" eb="7">
      <t>ソウビ</t>
    </rPh>
    <phoneticPr fontId="25"/>
  </si>
  <si>
    <t>運搬費要求書</t>
    <rPh sb="0" eb="2">
      <t>ウンパン</t>
    </rPh>
    <rPh sb="2" eb="3">
      <t>ヒ</t>
    </rPh>
    <rPh sb="3" eb="5">
      <t>ヨウキュウ</t>
    </rPh>
    <rPh sb="5" eb="6">
      <t>ショ</t>
    </rPh>
    <phoneticPr fontId="25"/>
  </si>
  <si>
    <t>車両等操縦手資格記録</t>
    <rPh sb="0" eb="2">
      <t>シャリョウ</t>
    </rPh>
    <rPh sb="2" eb="3">
      <t>トウ</t>
    </rPh>
    <rPh sb="3" eb="5">
      <t>ソウジュウ</t>
    </rPh>
    <rPh sb="5" eb="6">
      <t>シュ</t>
    </rPh>
    <rPh sb="6" eb="8">
      <t>シカク</t>
    </rPh>
    <rPh sb="8" eb="10">
      <t>キロク</t>
    </rPh>
    <phoneticPr fontId="25"/>
  </si>
  <si>
    <t>使用伺</t>
    <rPh sb="0" eb="2">
      <t>シヨウ</t>
    </rPh>
    <rPh sb="2" eb="3">
      <t>ウカガ</t>
    </rPh>
    <phoneticPr fontId="25"/>
  </si>
  <si>
    <t>コンプライアンスに係るリスク調査</t>
    <rPh sb="9" eb="10">
      <t>カカ</t>
    </rPh>
    <rPh sb="14" eb="16">
      <t>チョウサ</t>
    </rPh>
    <phoneticPr fontId="25"/>
  </si>
  <si>
    <t>航空自衛隊安全の日</t>
    <rPh sb="5" eb="7">
      <t>アンゼン</t>
    </rPh>
    <rPh sb="8" eb="9">
      <t>ヒ</t>
    </rPh>
    <phoneticPr fontId="25"/>
  </si>
  <si>
    <t>安全業務の参考</t>
    <rPh sb="0" eb="2">
      <t>アンゼン</t>
    </rPh>
    <rPh sb="2" eb="4">
      <t>ギョウム</t>
    </rPh>
    <rPh sb="5" eb="7">
      <t>サンコウ</t>
    </rPh>
    <phoneticPr fontId="25"/>
  </si>
  <si>
    <t>ヒューマンファクターズの活用推進</t>
    <rPh sb="12" eb="14">
      <t>カツヨウ</t>
    </rPh>
    <rPh sb="14" eb="16">
      <t>スイシン</t>
    </rPh>
    <phoneticPr fontId="25"/>
  </si>
  <si>
    <t>航空事故調査報告書（写）</t>
    <rPh sb="0" eb="2">
      <t>コウクウ</t>
    </rPh>
    <rPh sb="2" eb="4">
      <t>ジコ</t>
    </rPh>
    <rPh sb="4" eb="6">
      <t>チョウサ</t>
    </rPh>
    <rPh sb="6" eb="9">
      <t>ホウコクショ</t>
    </rPh>
    <rPh sb="10" eb="11">
      <t>ウツ</t>
    </rPh>
    <phoneticPr fontId="25"/>
  </si>
  <si>
    <t>航空事故防止対策（写）</t>
    <rPh sb="0" eb="2">
      <t>コウクウ</t>
    </rPh>
    <rPh sb="2" eb="4">
      <t>ジコ</t>
    </rPh>
    <rPh sb="4" eb="6">
      <t>ボウシ</t>
    </rPh>
    <rPh sb="6" eb="8">
      <t>タイサク</t>
    </rPh>
    <phoneticPr fontId="25"/>
  </si>
  <si>
    <t>特異事象通知（飛行）</t>
    <rPh sb="0" eb="2">
      <t>トクイ</t>
    </rPh>
    <rPh sb="2" eb="4">
      <t>ジショウ</t>
    </rPh>
    <rPh sb="4" eb="6">
      <t>ツウチ</t>
    </rPh>
    <rPh sb="7" eb="9">
      <t>ヒコウ</t>
    </rPh>
    <phoneticPr fontId="25"/>
  </si>
  <si>
    <t>安全ハンドブック</t>
    <rPh sb="0" eb="2">
      <t>アンゼン</t>
    </rPh>
    <phoneticPr fontId="25"/>
  </si>
  <si>
    <t>地上事故発生報告</t>
    <rPh sb="0" eb="2">
      <t>チジョウ</t>
    </rPh>
    <rPh sb="2" eb="4">
      <t>ジコ</t>
    </rPh>
    <rPh sb="4" eb="6">
      <t>ハッセイ</t>
    </rPh>
    <rPh sb="6" eb="8">
      <t>ホウコク</t>
    </rPh>
    <phoneticPr fontId="25"/>
  </si>
  <si>
    <t>基地内運行許可申請台帳</t>
    <rPh sb="0" eb="2">
      <t>キチ</t>
    </rPh>
    <rPh sb="2" eb="3">
      <t>ナイ</t>
    </rPh>
    <rPh sb="3" eb="5">
      <t>ウンコウ</t>
    </rPh>
    <rPh sb="5" eb="7">
      <t>キョカ</t>
    </rPh>
    <rPh sb="7" eb="9">
      <t>シンセイ</t>
    </rPh>
    <rPh sb="9" eb="11">
      <t>ダイチョウ</t>
    </rPh>
    <phoneticPr fontId="25"/>
  </si>
  <si>
    <t>臨時基地乗入許可発行台帳
私有車両基地内乗入申請書</t>
    <rPh sb="0" eb="2">
      <t>リンジ</t>
    </rPh>
    <rPh sb="2" eb="4">
      <t>キチ</t>
    </rPh>
    <rPh sb="4" eb="6">
      <t>ノリイレ</t>
    </rPh>
    <rPh sb="6" eb="8">
      <t>キョカ</t>
    </rPh>
    <rPh sb="8" eb="10">
      <t>ハッコウ</t>
    </rPh>
    <rPh sb="10" eb="12">
      <t>ダイチョウ</t>
    </rPh>
    <phoneticPr fontId="25"/>
  </si>
  <si>
    <t>特異事象通知（地上）（来簡）</t>
    <rPh sb="0" eb="2">
      <t>トクイ</t>
    </rPh>
    <rPh sb="2" eb="4">
      <t>ジショウ</t>
    </rPh>
    <rPh sb="4" eb="6">
      <t>ツウチ</t>
    </rPh>
    <rPh sb="7" eb="9">
      <t>チジョウ</t>
    </rPh>
    <rPh sb="11" eb="13">
      <t>ライカン</t>
    </rPh>
    <phoneticPr fontId="25"/>
  </si>
  <si>
    <t>地上安全褒賞達成報告</t>
    <rPh sb="0" eb="2">
      <t>チジョウ</t>
    </rPh>
    <rPh sb="2" eb="4">
      <t>アンゼン</t>
    </rPh>
    <rPh sb="4" eb="6">
      <t>ホウショウ</t>
    </rPh>
    <rPh sb="6" eb="8">
      <t>タッセイ</t>
    </rPh>
    <rPh sb="8" eb="10">
      <t>ホウコク</t>
    </rPh>
    <phoneticPr fontId="25"/>
  </si>
  <si>
    <t>余暇活動指導の参考資料</t>
    <rPh sb="0" eb="2">
      <t>ヨカ</t>
    </rPh>
    <rPh sb="2" eb="4">
      <t>カツドウ</t>
    </rPh>
    <rPh sb="4" eb="6">
      <t>シドウ</t>
    </rPh>
    <rPh sb="7" eb="9">
      <t>サンコウ</t>
    </rPh>
    <rPh sb="9" eb="11">
      <t>シリョウ</t>
    </rPh>
    <phoneticPr fontId="25"/>
  </si>
  <si>
    <t>業務改善提案状況報告</t>
    <rPh sb="0" eb="2">
      <t>ギョウム</t>
    </rPh>
    <rPh sb="2" eb="4">
      <t>カイゼン</t>
    </rPh>
    <rPh sb="4" eb="6">
      <t>テイアン</t>
    </rPh>
    <rPh sb="6" eb="8">
      <t>ジョウキョウ</t>
    </rPh>
    <rPh sb="8" eb="10">
      <t>ホウコク</t>
    </rPh>
    <phoneticPr fontId="25"/>
  </si>
  <si>
    <t>職位組織図</t>
    <rPh sb="0" eb="2">
      <t>ショクイ</t>
    </rPh>
    <rPh sb="2" eb="5">
      <t>ソシキズ</t>
    </rPh>
    <phoneticPr fontId="25"/>
  </si>
  <si>
    <t>監理業務必携</t>
    <rPh sb="0" eb="2">
      <t>カンリ</t>
    </rPh>
    <rPh sb="2" eb="4">
      <t>ギョウム</t>
    </rPh>
    <rPh sb="4" eb="6">
      <t>ヒッケイ</t>
    </rPh>
    <phoneticPr fontId="25"/>
  </si>
  <si>
    <t>統計用符号表</t>
    <rPh sb="0" eb="2">
      <t>トウケイ</t>
    </rPh>
    <rPh sb="2" eb="3">
      <t>ヨウ</t>
    </rPh>
    <rPh sb="3" eb="5">
      <t>フゴウ</t>
    </rPh>
    <rPh sb="5" eb="6">
      <t>ヒョウ</t>
    </rPh>
    <phoneticPr fontId="25"/>
  </si>
  <si>
    <t>登録報告一覧表</t>
  </si>
  <si>
    <t>法務巡回教育</t>
    <rPh sb="0" eb="2">
      <t>ホウム</t>
    </rPh>
    <rPh sb="2" eb="4">
      <t>ジュンカイ</t>
    </rPh>
    <rPh sb="4" eb="6">
      <t>キョウイク</t>
    </rPh>
    <phoneticPr fontId="25"/>
  </si>
  <si>
    <t>身体歴</t>
    <rPh sb="0" eb="2">
      <t>シンタイ</t>
    </rPh>
    <rPh sb="2" eb="3">
      <t>レキ</t>
    </rPh>
    <phoneticPr fontId="25"/>
  </si>
  <si>
    <t>緊急救命行為実施要領</t>
    <rPh sb="0" eb="2">
      <t>キンキュウ</t>
    </rPh>
    <rPh sb="2" eb="4">
      <t>キュウメイ</t>
    </rPh>
    <rPh sb="4" eb="6">
      <t>コウイ</t>
    </rPh>
    <rPh sb="6" eb="8">
      <t>ジッシ</t>
    </rPh>
    <rPh sb="8" eb="10">
      <t>ヨウリョウ</t>
    </rPh>
    <phoneticPr fontId="25"/>
  </si>
  <si>
    <t>在庫状況報告書</t>
    <rPh sb="0" eb="2">
      <t>ザイコ</t>
    </rPh>
    <rPh sb="2" eb="4">
      <t>ジョウキョウ</t>
    </rPh>
    <rPh sb="4" eb="6">
      <t>ホウコク</t>
    </rPh>
    <rPh sb="6" eb="7">
      <t>ショ</t>
    </rPh>
    <phoneticPr fontId="25"/>
  </si>
  <si>
    <t>メンタルヘルスチェック</t>
  </si>
  <si>
    <t>メンタルヘルスケアガイドブック</t>
  </si>
  <si>
    <t>救命士現場活動プロトコル</t>
    <rPh sb="0" eb="2">
      <t>キュウメイ</t>
    </rPh>
    <rPh sb="2" eb="3">
      <t>シ</t>
    </rPh>
    <rPh sb="3" eb="5">
      <t>ゲンバ</t>
    </rPh>
    <rPh sb="5" eb="7">
      <t>カツドウ</t>
    </rPh>
    <phoneticPr fontId="25"/>
  </si>
  <si>
    <t>医療技術集合訓練について</t>
    <rPh sb="0" eb="2">
      <t>イリョウ</t>
    </rPh>
    <rPh sb="2" eb="4">
      <t>ギジュツ</t>
    </rPh>
    <rPh sb="4" eb="6">
      <t>シュウゴウ</t>
    </rPh>
    <rPh sb="6" eb="8">
      <t>クンレン</t>
    </rPh>
    <phoneticPr fontId="25"/>
  </si>
  <si>
    <t>普及教育に関する支援</t>
    <rPh sb="0" eb="2">
      <t>フキュウ</t>
    </rPh>
    <rPh sb="2" eb="4">
      <t>キョウイク</t>
    </rPh>
    <rPh sb="5" eb="6">
      <t>カン</t>
    </rPh>
    <rPh sb="8" eb="10">
      <t>シエン</t>
    </rPh>
    <phoneticPr fontId="25"/>
  </si>
  <si>
    <t>無給休職者の発生について</t>
    <rPh sb="0" eb="2">
      <t>ムキュウ</t>
    </rPh>
    <rPh sb="2" eb="4">
      <t>キュウショク</t>
    </rPh>
    <rPh sb="4" eb="5">
      <t>シャ</t>
    </rPh>
    <rPh sb="6" eb="8">
      <t>ハッセイ</t>
    </rPh>
    <phoneticPr fontId="25"/>
  </si>
  <si>
    <t>自衛官診療証に係る確認書</t>
    <rPh sb="0" eb="3">
      <t>ジエイカン</t>
    </rPh>
    <rPh sb="3" eb="5">
      <t>シンリョウ</t>
    </rPh>
    <rPh sb="5" eb="6">
      <t>ショウ</t>
    </rPh>
    <rPh sb="7" eb="8">
      <t>カカ</t>
    </rPh>
    <rPh sb="9" eb="11">
      <t>カクニン</t>
    </rPh>
    <rPh sb="11" eb="12">
      <t>ショ</t>
    </rPh>
    <phoneticPr fontId="25"/>
  </si>
  <si>
    <t>受診カード</t>
    <rPh sb="0" eb="2">
      <t>ジュシン</t>
    </rPh>
    <phoneticPr fontId="25"/>
  </si>
  <si>
    <t>精神保健担当官等講習</t>
    <rPh sb="0" eb="2">
      <t>セイシン</t>
    </rPh>
    <rPh sb="2" eb="4">
      <t>ホケン</t>
    </rPh>
    <rPh sb="4" eb="7">
      <t>タントウカン</t>
    </rPh>
    <rPh sb="7" eb="8">
      <t>トウ</t>
    </rPh>
    <rPh sb="8" eb="10">
      <t>コウシュウ</t>
    </rPh>
    <phoneticPr fontId="25"/>
  </si>
  <si>
    <t>風しん麻しんに対する特別対策</t>
    <rPh sb="0" eb="1">
      <t>フウ</t>
    </rPh>
    <rPh sb="3" eb="4">
      <t>マ</t>
    </rPh>
    <rPh sb="7" eb="8">
      <t>タイ</t>
    </rPh>
    <rPh sb="10" eb="12">
      <t>トクベツ</t>
    </rPh>
    <rPh sb="12" eb="14">
      <t>タイサク</t>
    </rPh>
    <phoneticPr fontId="25"/>
  </si>
  <si>
    <t>新型コロナウイルス感染症対策に係る措置</t>
    <rPh sb="0" eb="2">
      <t>シンガタ</t>
    </rPh>
    <rPh sb="9" eb="12">
      <t>カンセンショウ</t>
    </rPh>
    <rPh sb="12" eb="14">
      <t>タイサク</t>
    </rPh>
    <rPh sb="15" eb="16">
      <t>カカ</t>
    </rPh>
    <rPh sb="17" eb="19">
      <t>ソチ</t>
    </rPh>
    <phoneticPr fontId="25"/>
  </si>
  <si>
    <t>感染症発生状況報告書</t>
    <rPh sb="0" eb="3">
      <t>カンセンショウ</t>
    </rPh>
    <rPh sb="3" eb="5">
      <t>ハッセイ</t>
    </rPh>
    <rPh sb="5" eb="7">
      <t>ジョウキョウ</t>
    </rPh>
    <rPh sb="7" eb="10">
      <t>ホウコクショ</t>
    </rPh>
    <phoneticPr fontId="25"/>
  </si>
  <si>
    <t>精密検査及び事後処置等の結果一覧表</t>
    <rPh sb="0" eb="2">
      <t>セイミツ</t>
    </rPh>
    <rPh sb="2" eb="4">
      <t>ケンサ</t>
    </rPh>
    <rPh sb="4" eb="5">
      <t>オヨ</t>
    </rPh>
    <rPh sb="6" eb="8">
      <t>ジゴ</t>
    </rPh>
    <rPh sb="8" eb="10">
      <t>ショチ</t>
    </rPh>
    <rPh sb="10" eb="11">
      <t>トウ</t>
    </rPh>
    <rPh sb="12" eb="14">
      <t>ケッカ</t>
    </rPh>
    <rPh sb="14" eb="16">
      <t>イチラン</t>
    </rPh>
    <rPh sb="16" eb="17">
      <t>ヒョウ</t>
    </rPh>
    <phoneticPr fontId="25"/>
  </si>
  <si>
    <t>航空医学ジャーナル</t>
  </si>
  <si>
    <t>人的戦力(幹部）強化推進要領に基づく教育実施成果報告</t>
    <phoneticPr fontId="18"/>
  </si>
  <si>
    <t>防空監視所等に係る准曹士自衛官の勤務地管理の試行について</t>
    <rPh sb="0" eb="2">
      <t>ボウクウ</t>
    </rPh>
    <rPh sb="2" eb="4">
      <t>カンシ</t>
    </rPh>
    <rPh sb="4" eb="5">
      <t>ジョ</t>
    </rPh>
    <rPh sb="5" eb="6">
      <t>トウ</t>
    </rPh>
    <rPh sb="7" eb="8">
      <t>カカ</t>
    </rPh>
    <rPh sb="9" eb="10">
      <t>ジュン</t>
    </rPh>
    <rPh sb="10" eb="11">
      <t>ソウ</t>
    </rPh>
    <rPh sb="11" eb="12">
      <t>シ</t>
    </rPh>
    <rPh sb="12" eb="15">
      <t>ジエイカン</t>
    </rPh>
    <rPh sb="16" eb="18">
      <t>キンム</t>
    </rPh>
    <rPh sb="18" eb="19">
      <t>チ</t>
    </rPh>
    <rPh sb="19" eb="20">
      <t>カン</t>
    </rPh>
    <rPh sb="20" eb="21">
      <t>リ</t>
    </rPh>
    <rPh sb="22" eb="24">
      <t>シコウ</t>
    </rPh>
    <phoneticPr fontId="21"/>
  </si>
  <si>
    <t>部隊等における酒類の使用申請</t>
    <phoneticPr fontId="21"/>
  </si>
  <si>
    <t>緊急事態宣言解除後の勤務態勢等及び行動要領について</t>
    <rPh sb="0" eb="2">
      <t>キンキュウ</t>
    </rPh>
    <rPh sb="2" eb="4">
      <t>ジタイ</t>
    </rPh>
    <rPh sb="4" eb="6">
      <t>センゲン</t>
    </rPh>
    <rPh sb="6" eb="8">
      <t>カイジョ</t>
    </rPh>
    <rPh sb="8" eb="9">
      <t>ゴ</t>
    </rPh>
    <rPh sb="10" eb="12">
      <t>キンム</t>
    </rPh>
    <rPh sb="12" eb="14">
      <t>タイセイ</t>
    </rPh>
    <rPh sb="14" eb="15">
      <t>トウ</t>
    </rPh>
    <rPh sb="15" eb="16">
      <t>オヨ</t>
    </rPh>
    <rPh sb="17" eb="19">
      <t>コウドウ</t>
    </rPh>
    <rPh sb="19" eb="20">
      <t>ヨウ</t>
    </rPh>
    <rPh sb="20" eb="21">
      <t>リョウ</t>
    </rPh>
    <phoneticPr fontId="21"/>
  </si>
  <si>
    <t>人事記録に関する文書</t>
    <phoneticPr fontId="18"/>
  </si>
  <si>
    <t>准空尉・空曹定年「付」発令上申書</t>
    <rPh sb="0" eb="1">
      <t>ジュン</t>
    </rPh>
    <rPh sb="1" eb="3">
      <t>クウイ</t>
    </rPh>
    <rPh sb="4" eb="6">
      <t>クウソウ</t>
    </rPh>
    <rPh sb="6" eb="8">
      <t>テイネン</t>
    </rPh>
    <rPh sb="9" eb="10">
      <t>ツ</t>
    </rPh>
    <rPh sb="11" eb="13">
      <t>ハツレイ</t>
    </rPh>
    <rPh sb="13" eb="16">
      <t>ジョウシンショ</t>
    </rPh>
    <phoneticPr fontId="21"/>
  </si>
  <si>
    <t>表彰、懲戒（047）
(２０の項に掲げるものを除く。)</t>
    <rPh sb="0" eb="2">
      <t>ヒョウショウ</t>
    </rPh>
    <rPh sb="3" eb="5">
      <t>チョウカイ</t>
    </rPh>
    <rPh sb="15" eb="16">
      <t>コウ</t>
    </rPh>
    <rPh sb="17" eb="18">
      <t>カカ</t>
    </rPh>
    <rPh sb="23" eb="24">
      <t>ノゾ</t>
    </rPh>
    <phoneticPr fontId="24"/>
  </si>
  <si>
    <t>一般幹部候補生（一般・飛行・歯科・薬剤科）</t>
    <phoneticPr fontId="18"/>
  </si>
  <si>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phoneticPr fontId="24"/>
  </si>
  <si>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6"/>
  </si>
  <si>
    <t>施設等の警備実施要領</t>
    <rPh sb="0" eb="2">
      <t>シセツ</t>
    </rPh>
    <rPh sb="2" eb="3">
      <t>トウ</t>
    </rPh>
    <rPh sb="4" eb="6">
      <t>ケイビ</t>
    </rPh>
    <rPh sb="6" eb="8">
      <t>ジッシ</t>
    </rPh>
    <rPh sb="8" eb="10">
      <t>ヨウリョウ</t>
    </rPh>
    <phoneticPr fontId="21"/>
  </si>
  <si>
    <t>市町村国民保護協議会委員の任命について</t>
    <rPh sb="0" eb="3">
      <t>シチョウソン</t>
    </rPh>
    <rPh sb="3" eb="5">
      <t>コクミン</t>
    </rPh>
    <rPh sb="5" eb="7">
      <t>ホゴ</t>
    </rPh>
    <rPh sb="7" eb="9">
      <t>キョウギ</t>
    </rPh>
    <rPh sb="9" eb="10">
      <t>カイ</t>
    </rPh>
    <rPh sb="10" eb="12">
      <t>イイン</t>
    </rPh>
    <rPh sb="13" eb="15">
      <t>ニンメイ</t>
    </rPh>
    <phoneticPr fontId="21"/>
  </si>
  <si>
    <t>電子戦訓練の実施について</t>
    <rPh sb="0" eb="2">
      <t>デンシ</t>
    </rPh>
    <rPh sb="2" eb="3">
      <t>セン</t>
    </rPh>
    <rPh sb="3" eb="5">
      <t>クンレン</t>
    </rPh>
    <rPh sb="6" eb="8">
      <t>ジッシ</t>
    </rPh>
    <phoneticPr fontId="21"/>
  </si>
  <si>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24"/>
  </si>
  <si>
    <t>航空自衛隊インターネット系電子メール送信記録簿</t>
    <rPh sb="0" eb="2">
      <t>コウクウ</t>
    </rPh>
    <rPh sb="2" eb="5">
      <t>ジエイタイ</t>
    </rPh>
    <rPh sb="12" eb="13">
      <t>ケイ</t>
    </rPh>
    <rPh sb="13" eb="15">
      <t>デンシ</t>
    </rPh>
    <rPh sb="18" eb="20">
      <t>ソウシン</t>
    </rPh>
    <rPh sb="20" eb="21">
      <t>キ</t>
    </rPh>
    <rPh sb="21" eb="22">
      <t>ト</t>
    </rPh>
    <rPh sb="22" eb="23">
      <t>ボ</t>
    </rPh>
    <phoneticPr fontId="21"/>
  </si>
  <si>
    <t>秘密登録簿と同一の保存期間（ただし、秘密文書等の廃棄に係るものについては、５年）</t>
    <rPh sb="0" eb="2">
      <t>ヒミツ</t>
    </rPh>
    <rPh sb="2" eb="5">
      <t>トウロクボ</t>
    </rPh>
    <rPh sb="6" eb="8">
      <t>ドウイツ</t>
    </rPh>
    <rPh sb="9" eb="11">
      <t>ホゾン</t>
    </rPh>
    <rPh sb="11" eb="13">
      <t>キカン</t>
    </rPh>
    <rPh sb="18" eb="20">
      <t>ヒミツ</t>
    </rPh>
    <rPh sb="20" eb="22">
      <t>ブンショ</t>
    </rPh>
    <rPh sb="22" eb="23">
      <t>トウ</t>
    </rPh>
    <rPh sb="24" eb="26">
      <t>ハイキ</t>
    </rPh>
    <rPh sb="27" eb="28">
      <t>カカ</t>
    </rPh>
    <rPh sb="38" eb="39">
      <t>ネン</t>
    </rPh>
    <phoneticPr fontId="21"/>
  </si>
  <si>
    <t>特定秘密取扱職員名簿</t>
    <phoneticPr fontId="18"/>
  </si>
  <si>
    <t>特定秘密引継証明簿</t>
    <rPh sb="0" eb="2">
      <t>トクテイ</t>
    </rPh>
    <rPh sb="2" eb="4">
      <t>ヒミツ</t>
    </rPh>
    <rPh sb="4" eb="6">
      <t>ヒキツ</t>
    </rPh>
    <rPh sb="6" eb="8">
      <t>ショウメイ</t>
    </rPh>
    <rPh sb="8" eb="9">
      <t>ボ</t>
    </rPh>
    <phoneticPr fontId="21"/>
  </si>
  <si>
    <t>廃棄</t>
    <rPh sb="0" eb="2">
      <t>ハイキ</t>
    </rPh>
    <phoneticPr fontId="18"/>
  </si>
  <si>
    <t>コ</t>
    <phoneticPr fontId="26"/>
  </si>
  <si>
    <t>物品役務相互提供に関する文書</t>
    <rPh sb="0" eb="2">
      <t>ブッピン</t>
    </rPh>
    <rPh sb="2" eb="4">
      <t>エキム</t>
    </rPh>
    <rPh sb="4" eb="6">
      <t>ソウゴ</t>
    </rPh>
    <rPh sb="6" eb="8">
      <t>テイキョウ</t>
    </rPh>
    <rPh sb="9" eb="10">
      <t>カン</t>
    </rPh>
    <rPh sb="12" eb="14">
      <t>ブンショ</t>
    </rPh>
    <phoneticPr fontId="24"/>
  </si>
  <si>
    <t>装備業務調査に関する文書</t>
    <rPh sb="0" eb="2">
      <t>ソウビ</t>
    </rPh>
    <rPh sb="2" eb="4">
      <t>ギョウム</t>
    </rPh>
    <rPh sb="4" eb="6">
      <t>チョウサ</t>
    </rPh>
    <rPh sb="7" eb="8">
      <t>カン</t>
    </rPh>
    <rPh sb="10" eb="12">
      <t>ブンショ</t>
    </rPh>
    <phoneticPr fontId="24"/>
  </si>
  <si>
    <t>調達等関係職員が業界関係者と接触する場合の対応要領に関する文書</t>
    <phoneticPr fontId="24"/>
  </si>
  <si>
    <t xml:space="preserve">物品役務相互提供の実績について
</t>
    <rPh sb="0" eb="2">
      <t>ブッピン</t>
    </rPh>
    <rPh sb="2" eb="4">
      <t>エキム</t>
    </rPh>
    <rPh sb="4" eb="6">
      <t>ソウゴ</t>
    </rPh>
    <rPh sb="6" eb="8">
      <t>テイキョウ</t>
    </rPh>
    <rPh sb="9" eb="11">
      <t>ジッセキ</t>
    </rPh>
    <phoneticPr fontId="24"/>
  </si>
  <si>
    <t>装備業務調査結果について</t>
    <rPh sb="0" eb="2">
      <t>ソウビ</t>
    </rPh>
    <rPh sb="2" eb="4">
      <t>ギョウム</t>
    </rPh>
    <rPh sb="4" eb="6">
      <t>チョウサ</t>
    </rPh>
    <rPh sb="6" eb="8">
      <t>ケッカ</t>
    </rPh>
    <phoneticPr fontId="24"/>
  </si>
  <si>
    <t>装備業務調査について（上記に該当しない文書）</t>
    <rPh sb="11" eb="13">
      <t>ジョウキ</t>
    </rPh>
    <rPh sb="14" eb="16">
      <t>ガイトウ</t>
    </rPh>
    <rPh sb="19" eb="21">
      <t>ブンショ</t>
    </rPh>
    <phoneticPr fontId="24"/>
  </si>
  <si>
    <t>特別防衛秘密取扱職</t>
    <phoneticPr fontId="18"/>
  </si>
  <si>
    <t>取扱職員記録</t>
    <rPh sb="0" eb="2">
      <t>トリアツカイ</t>
    </rPh>
    <rPh sb="2" eb="4">
      <t>ショクイン</t>
    </rPh>
    <rPh sb="4" eb="6">
      <t>キロク</t>
    </rPh>
    <phoneticPr fontId="21"/>
  </si>
  <si>
    <t>装備品等施設の指定</t>
  </si>
  <si>
    <t>警備の措置</t>
  </si>
  <si>
    <t>立入記録簿</t>
  </si>
  <si>
    <t>保護要領</t>
    <rPh sb="0" eb="2">
      <t>ホゴ</t>
    </rPh>
    <rPh sb="2" eb="4">
      <t>ヨウリョウ</t>
    </rPh>
    <phoneticPr fontId="21"/>
  </si>
  <si>
    <t>保全措置要領</t>
    <phoneticPr fontId="18"/>
  </si>
  <si>
    <t>鍵接受簿</t>
    <rPh sb="0" eb="1">
      <t>カギ</t>
    </rPh>
    <rPh sb="1" eb="3">
      <t>セツジュ</t>
    </rPh>
    <rPh sb="3" eb="4">
      <t>ボ</t>
    </rPh>
    <phoneticPr fontId="21"/>
  </si>
  <si>
    <t>装備品等状況報告</t>
  </si>
  <si>
    <t>組合せ番号変更記録簿</t>
  </si>
  <si>
    <t>装備品等報告書</t>
  </si>
  <si>
    <t>特別管理装備品及び特別管理規約保管簿</t>
  </si>
  <si>
    <t>日日点検記録簿</t>
    <rPh sb="0" eb="2">
      <t>ニチニチ</t>
    </rPh>
    <rPh sb="2" eb="4">
      <t>テンケン</t>
    </rPh>
    <rPh sb="4" eb="6">
      <t>キロク</t>
    </rPh>
    <rPh sb="6" eb="7">
      <t>ボ</t>
    </rPh>
    <phoneticPr fontId="21"/>
  </si>
  <si>
    <t>秘密保護適格証明書の交付申請</t>
  </si>
  <si>
    <t>装備品管理簿</t>
  </si>
  <si>
    <t>特定秘密複写記録簿</t>
  </si>
  <si>
    <t>特定秘密受領書</t>
  </si>
  <si>
    <t>特定秘密貸出簿</t>
  </si>
  <si>
    <t>特定秘密閲覧簿記載省略者名簿</t>
  </si>
  <si>
    <t>特定秘密日日点検簿</t>
  </si>
  <si>
    <t>特定秘密鍵申送り簿</t>
  </si>
  <si>
    <t>指定前秘密登録簿</t>
  </si>
  <si>
    <t>作業用可搬記憶媒体管理簿</t>
  </si>
  <si>
    <t>日日点検簿</t>
  </si>
  <si>
    <t>廃棄待ち省秘文書点検票</t>
  </si>
  <si>
    <t>鍵申送り簿</t>
  </si>
  <si>
    <t>事務室鍵接受簿</t>
  </si>
  <si>
    <t>情報保全、情報保証計画</t>
    <rPh sb="0" eb="2">
      <t>ジョウホウ</t>
    </rPh>
    <rPh sb="2" eb="4">
      <t>ホゼン</t>
    </rPh>
    <rPh sb="5" eb="7">
      <t>ジョウホウ</t>
    </rPh>
    <rPh sb="7" eb="9">
      <t>ホショウ</t>
    </rPh>
    <rPh sb="9" eb="11">
      <t>ケイカク</t>
    </rPh>
    <phoneticPr fontId="21"/>
  </si>
  <si>
    <t>秘密保全強化週間</t>
  </si>
  <si>
    <t>特定行政文書ファイル等の管理に資する事項の報告</t>
    <phoneticPr fontId="18"/>
  </si>
  <si>
    <t>立入許可証発行台帳</t>
    <phoneticPr fontId="18"/>
  </si>
  <si>
    <t>出入記録簿</t>
    <phoneticPr fontId="18"/>
  </si>
  <si>
    <t>立入者名簿</t>
    <phoneticPr fontId="21"/>
  </si>
  <si>
    <t>秘密文書送達通知及び通達</t>
    <rPh sb="0" eb="2">
      <t>ヒミツ</t>
    </rPh>
    <rPh sb="2" eb="4">
      <t>ブンショ</t>
    </rPh>
    <rPh sb="4" eb="6">
      <t>ソウタツ</t>
    </rPh>
    <rPh sb="6" eb="8">
      <t>ツウチ</t>
    </rPh>
    <rPh sb="8" eb="9">
      <t>オヨ</t>
    </rPh>
    <rPh sb="10" eb="12">
      <t>ツウタツ</t>
    </rPh>
    <phoneticPr fontId="25"/>
  </si>
  <si>
    <t>暗号書等送達通知、通達</t>
  </si>
  <si>
    <t>指定条件変更通知</t>
  </si>
  <si>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25"/>
  </si>
  <si>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25"/>
  </si>
  <si>
    <t>一般命令（自衛隊の編成等に関するもので軽易なものを除く。）</t>
    <rPh sb="0" eb="2">
      <t>イッパン</t>
    </rPh>
    <rPh sb="2" eb="4">
      <t>メイレイ</t>
    </rPh>
    <rPh sb="19" eb="20">
      <t>ケイ</t>
    </rPh>
    <rPh sb="20" eb="21">
      <t>エキ</t>
    </rPh>
    <phoneticPr fontId="25"/>
  </si>
  <si>
    <t>一般命令（軽易なものに限る。）、個別命令、日日命令</t>
    <rPh sb="16" eb="18">
      <t>コベツ</t>
    </rPh>
    <rPh sb="18" eb="19">
      <t>イノチ</t>
    </rPh>
    <rPh sb="19" eb="20">
      <t>レイ</t>
    </rPh>
    <rPh sb="21" eb="23">
      <t>ニチニチ</t>
    </rPh>
    <rPh sb="23" eb="25">
      <t>メイレイ</t>
    </rPh>
    <phoneticPr fontId="25"/>
  </si>
  <si>
    <t>臨時健康診断における情報通信機器の活用の試行について</t>
    <rPh sb="0" eb="2">
      <t>リンジ</t>
    </rPh>
    <rPh sb="2" eb="4">
      <t>ケンコウ</t>
    </rPh>
    <rPh sb="4" eb="6">
      <t>シンダン</t>
    </rPh>
    <rPh sb="10" eb="12">
      <t>ジョウホウ</t>
    </rPh>
    <rPh sb="12" eb="14">
      <t>ツウシン</t>
    </rPh>
    <rPh sb="14" eb="16">
      <t>キキ</t>
    </rPh>
    <rPh sb="17" eb="19">
      <t>カツヨウ</t>
    </rPh>
    <rPh sb="20" eb="22">
      <t>シコウ</t>
    </rPh>
    <phoneticPr fontId="25"/>
  </si>
  <si>
    <t>感染予防用消耗品の取扱い</t>
    <rPh sb="0" eb="2">
      <t>カンセン</t>
    </rPh>
    <rPh sb="2" eb="4">
      <t>ヨボウ</t>
    </rPh>
    <rPh sb="4" eb="5">
      <t>ヨウ</t>
    </rPh>
    <rPh sb="5" eb="7">
      <t>ショウモウ</t>
    </rPh>
    <rPh sb="7" eb="8">
      <t>ヒン</t>
    </rPh>
    <rPh sb="9" eb="11">
      <t>トリアツカ</t>
    </rPh>
    <phoneticPr fontId="25"/>
  </si>
  <si>
    <t>衛生資材の使用要領</t>
  </si>
  <si>
    <t>予防接種証明書発行台帳</t>
    <phoneticPr fontId="18"/>
  </si>
  <si>
    <t>風しん予防対策</t>
    <phoneticPr fontId="18"/>
  </si>
  <si>
    <t>予防接種等台帳（黄熱以外）</t>
    <phoneticPr fontId="25"/>
  </si>
  <si>
    <t>感染症発生報告</t>
    <rPh sb="0" eb="3">
      <t>カンセンショウ</t>
    </rPh>
    <rPh sb="3" eb="5">
      <t>ハッセイ</t>
    </rPh>
    <rPh sb="5" eb="7">
      <t>ホウコク</t>
    </rPh>
    <phoneticPr fontId="25"/>
  </si>
  <si>
    <t>予防接種等台帳（黄熱用）</t>
    <rPh sb="0" eb="2">
      <t>ヨボウ</t>
    </rPh>
    <rPh sb="2" eb="4">
      <t>セッシュ</t>
    </rPh>
    <rPh sb="4" eb="5">
      <t>トウ</t>
    </rPh>
    <rPh sb="5" eb="7">
      <t>ダイチョウ</t>
    </rPh>
    <rPh sb="8" eb="10">
      <t>オウネツ</t>
    </rPh>
    <rPh sb="10" eb="11">
      <t>ヨウ</t>
    </rPh>
    <phoneticPr fontId="25"/>
  </si>
  <si>
    <t>黄熱予防接種国際証明書発行台帳</t>
  </si>
  <si>
    <t>予防接種等実施報告書</t>
    <rPh sb="0" eb="2">
      <t>ヨボウ</t>
    </rPh>
    <rPh sb="2" eb="4">
      <t>セッシュ</t>
    </rPh>
    <rPh sb="4" eb="5">
      <t>トウ</t>
    </rPh>
    <rPh sb="5" eb="7">
      <t>ジッシ</t>
    </rPh>
    <rPh sb="7" eb="10">
      <t>ホウコクショ</t>
    </rPh>
    <phoneticPr fontId="25"/>
  </si>
  <si>
    <t>定期（臨時特別）健康診断等実施結果報告書</t>
    <rPh sb="0" eb="2">
      <t>テイキ</t>
    </rPh>
    <rPh sb="3" eb="5">
      <t>リンジ</t>
    </rPh>
    <rPh sb="5" eb="7">
      <t>トクベツ</t>
    </rPh>
    <rPh sb="8" eb="10">
      <t>ケンコウ</t>
    </rPh>
    <rPh sb="10" eb="12">
      <t>シンダン</t>
    </rPh>
    <rPh sb="12" eb="13">
      <t>トウ</t>
    </rPh>
    <rPh sb="13" eb="15">
      <t>ジッシ</t>
    </rPh>
    <rPh sb="15" eb="17">
      <t>ケッカ</t>
    </rPh>
    <rPh sb="17" eb="19">
      <t>ホウコク</t>
    </rPh>
    <rPh sb="19" eb="20">
      <t>ショ</t>
    </rPh>
    <phoneticPr fontId="25"/>
  </si>
  <si>
    <t>人員可動状況報告</t>
  </si>
  <si>
    <t>騒音障害防止管理状況報告書</t>
  </si>
  <si>
    <t>離職し、又は航空自衛隊以外の防衛省職員となった日に係る特定日以後３０年</t>
    <phoneticPr fontId="21"/>
  </si>
  <si>
    <t>身体歴（特定有害物質に係る業務に従事したことのある隊員）</t>
    <phoneticPr fontId="18"/>
  </si>
  <si>
    <t>報告提案</t>
    <rPh sb="0" eb="2">
      <t>ホウコク</t>
    </rPh>
    <rPh sb="2" eb="4">
      <t>テイアン</t>
    </rPh>
    <phoneticPr fontId="25"/>
  </si>
  <si>
    <t>業務改善提案上申書</t>
  </si>
  <si>
    <t>指揮管理及び服務に関する改善検討</t>
    <phoneticPr fontId="18"/>
  </si>
  <si>
    <t>安全班長等講習</t>
    <rPh sb="0" eb="2">
      <t>アンゼン</t>
    </rPh>
    <rPh sb="2" eb="4">
      <t>ハンチョウ</t>
    </rPh>
    <rPh sb="4" eb="5">
      <t>トウ</t>
    </rPh>
    <rPh sb="5" eb="7">
      <t>コウシュウ</t>
    </rPh>
    <phoneticPr fontId="25"/>
  </si>
  <si>
    <t>安全教育実施記録</t>
    <phoneticPr fontId="18"/>
  </si>
  <si>
    <t>服務安全教育議事録</t>
    <rPh sb="0" eb="2">
      <t>フクム</t>
    </rPh>
    <rPh sb="2" eb="4">
      <t>アンゼン</t>
    </rPh>
    <rPh sb="4" eb="6">
      <t>キョウイク</t>
    </rPh>
    <rPh sb="6" eb="9">
      <t>ギジロク</t>
    </rPh>
    <phoneticPr fontId="25"/>
  </si>
  <si>
    <t>事故への対策に係る検討</t>
    <phoneticPr fontId="18"/>
  </si>
  <si>
    <t>安全褒賞基準達成報告</t>
    <phoneticPr fontId="18"/>
  </si>
  <si>
    <t>特異事象通知</t>
    <phoneticPr fontId="18"/>
  </si>
  <si>
    <t>危険報告</t>
    <phoneticPr fontId="18"/>
  </si>
  <si>
    <t>事故防止計画</t>
    <rPh sb="0" eb="2">
      <t>ジコ</t>
    </rPh>
    <rPh sb="2" eb="4">
      <t>ボウシ</t>
    </rPh>
    <rPh sb="4" eb="6">
      <t>ケイカク</t>
    </rPh>
    <phoneticPr fontId="25"/>
  </si>
  <si>
    <t>飛行と安全誌への寄稿について</t>
    <phoneticPr fontId="18"/>
  </si>
  <si>
    <t>飛行と安全</t>
    <rPh sb="0" eb="2">
      <t>ヒコウ</t>
    </rPh>
    <rPh sb="3" eb="5">
      <t>アンゼン</t>
    </rPh>
    <phoneticPr fontId="25"/>
  </si>
  <si>
    <t>安全点検実施記録結果</t>
    <rPh sb="0" eb="2">
      <t>アンゼン</t>
    </rPh>
    <rPh sb="2" eb="4">
      <t>テンケン</t>
    </rPh>
    <rPh sb="4" eb="6">
      <t>ジッシ</t>
    </rPh>
    <rPh sb="6" eb="8">
      <t>キロク</t>
    </rPh>
    <rPh sb="8" eb="10">
      <t>ケッカ</t>
    </rPh>
    <phoneticPr fontId="25"/>
  </si>
  <si>
    <t>自衛隊旅客運賃料金後払証（控）</t>
    <phoneticPr fontId="18"/>
  </si>
  <si>
    <t>輸送役務発注書（控）</t>
    <phoneticPr fontId="18"/>
  </si>
  <si>
    <t>輸送役務発注台帳</t>
    <phoneticPr fontId="18"/>
  </si>
  <si>
    <t>後払証台帳</t>
    <phoneticPr fontId="18"/>
  </si>
  <si>
    <t>運搬費差引台帳</t>
    <rPh sb="0" eb="2">
      <t>ウンパン</t>
    </rPh>
    <rPh sb="2" eb="3">
      <t>ヒ</t>
    </rPh>
    <rPh sb="3" eb="4">
      <t>サシ</t>
    </rPh>
    <rPh sb="4" eb="5">
      <t>ヒ</t>
    </rPh>
    <rPh sb="5" eb="7">
      <t>ダイチョウ</t>
    </rPh>
    <phoneticPr fontId="25"/>
  </si>
  <si>
    <t>ソーシャルメディアの私的利用に関する注意事項等</t>
    <rPh sb="10" eb="12">
      <t>シテキ</t>
    </rPh>
    <rPh sb="12" eb="14">
      <t>リヨウ</t>
    </rPh>
    <rPh sb="15" eb="16">
      <t>カン</t>
    </rPh>
    <rPh sb="18" eb="20">
      <t>チュウイ</t>
    </rPh>
    <rPh sb="20" eb="22">
      <t>ジコウ</t>
    </rPh>
    <rPh sb="22" eb="23">
      <t>トウ</t>
    </rPh>
    <phoneticPr fontId="25"/>
  </si>
  <si>
    <t>業界関係者等と接触する場合における対応要領に関する教育等実施報告</t>
    <phoneticPr fontId="18"/>
  </si>
  <si>
    <t>通信機器等の設置、調整及び試験に関する計画</t>
    <rPh sb="0" eb="2">
      <t>ツウシン</t>
    </rPh>
    <rPh sb="2" eb="4">
      <t>キキ</t>
    </rPh>
    <rPh sb="4" eb="5">
      <t>トウ</t>
    </rPh>
    <rPh sb="6" eb="8">
      <t>セッチ</t>
    </rPh>
    <rPh sb="9" eb="11">
      <t>チョウセイ</t>
    </rPh>
    <rPh sb="11" eb="12">
      <t>オヨ</t>
    </rPh>
    <rPh sb="13" eb="15">
      <t>シケン</t>
    </rPh>
    <rPh sb="16" eb="17">
      <t>カン</t>
    </rPh>
    <rPh sb="19" eb="20">
      <t>ケイ</t>
    </rPh>
    <rPh sb="20" eb="21">
      <t>ガ</t>
    </rPh>
    <phoneticPr fontId="25"/>
  </si>
  <si>
    <t>換装機器の契約書</t>
    <phoneticPr fontId="18"/>
  </si>
  <si>
    <t>作業従事者管理日報</t>
    <phoneticPr fontId="18"/>
  </si>
  <si>
    <t>業者対応記憶表</t>
    <phoneticPr fontId="18"/>
  </si>
  <si>
    <t>来訪記録簿</t>
    <rPh sb="0" eb="2">
      <t>ライホウ</t>
    </rPh>
    <rPh sb="2" eb="5">
      <t>キロクボ</t>
    </rPh>
    <phoneticPr fontId="25"/>
  </si>
  <si>
    <t>補給処整備計画</t>
    <rPh sb="0" eb="3">
      <t>ホキュウショ</t>
    </rPh>
    <rPh sb="3" eb="5">
      <t>セイビ</t>
    </rPh>
    <rPh sb="5" eb="7">
      <t>ケイカク</t>
    </rPh>
    <phoneticPr fontId="25"/>
  </si>
  <si>
    <t>補給処整備搬入計画</t>
  </si>
  <si>
    <t>かぎ接受記録</t>
    <rPh sb="2" eb="4">
      <t>セツジュ</t>
    </rPh>
    <rPh sb="4" eb="6">
      <t>キロク</t>
    </rPh>
    <phoneticPr fontId="25"/>
  </si>
  <si>
    <t>搬出入記録簿</t>
  </si>
  <si>
    <t>活動内容</t>
    <phoneticPr fontId="18"/>
  </si>
  <si>
    <t>活動実施記録</t>
    <rPh sb="0" eb="6">
      <t>カツドウジッシキロク</t>
    </rPh>
    <phoneticPr fontId="25"/>
  </si>
  <si>
    <t>装備品検査結果報告</t>
    <rPh sb="0" eb="3">
      <t>ソウビヒン</t>
    </rPh>
    <rPh sb="3" eb="5">
      <t>ケンサ</t>
    </rPh>
    <rPh sb="5" eb="7">
      <t>ケッカ</t>
    </rPh>
    <rPh sb="7" eb="9">
      <t>ホウコク</t>
    </rPh>
    <phoneticPr fontId="25"/>
  </si>
  <si>
    <t>輸送請求台帳</t>
    <phoneticPr fontId="18"/>
  </si>
  <si>
    <t>輸送請求票</t>
    <phoneticPr fontId="25"/>
  </si>
  <si>
    <t>操縦免許（許可）証（質問票）</t>
    <phoneticPr fontId="18"/>
  </si>
  <si>
    <t>操縦免許（許可）証発行台帳</t>
    <rPh sb="0" eb="2">
      <t>ソウジュウ</t>
    </rPh>
    <rPh sb="2" eb="4">
      <t>メンキョ</t>
    </rPh>
    <rPh sb="5" eb="7">
      <t>キョカ</t>
    </rPh>
    <rPh sb="8" eb="9">
      <t>ショウ</t>
    </rPh>
    <rPh sb="9" eb="11">
      <t>ハッコウ</t>
    </rPh>
    <rPh sb="11" eb="13">
      <t>ダイチョウ</t>
    </rPh>
    <phoneticPr fontId="25"/>
  </si>
  <si>
    <t>酒気帯び確認記録</t>
    <phoneticPr fontId="18"/>
  </si>
  <si>
    <t>行動従事車両証明書発行状況表</t>
    <phoneticPr fontId="18"/>
  </si>
  <si>
    <t>特殊車両通行通知書</t>
    <phoneticPr fontId="18"/>
  </si>
  <si>
    <t>制限外積載許可申請書</t>
    <phoneticPr fontId="18"/>
  </si>
  <si>
    <t>運行記録</t>
    <phoneticPr fontId="18"/>
  </si>
  <si>
    <t>車両等配車計画表</t>
    <phoneticPr fontId="18"/>
  </si>
  <si>
    <t>車両等運行指令書</t>
    <phoneticPr fontId="21"/>
  </si>
  <si>
    <t>管理簿</t>
    <rPh sb="0" eb="2">
      <t>カンリ</t>
    </rPh>
    <rPh sb="2" eb="3">
      <t>ボ</t>
    </rPh>
    <phoneticPr fontId="25"/>
  </si>
  <si>
    <t>操縦訓練記録</t>
    <phoneticPr fontId="18"/>
  </si>
  <si>
    <t>車両等操縦免許及び走行機材類許可試験</t>
    <phoneticPr fontId="18"/>
  </si>
  <si>
    <t>産業廃棄物管理票</t>
    <phoneticPr fontId="18"/>
  </si>
  <si>
    <t>家電リサイクル台帳</t>
    <phoneticPr fontId="18"/>
  </si>
  <si>
    <t>証書台帳</t>
    <phoneticPr fontId="18"/>
  </si>
  <si>
    <t>証書</t>
    <rPh sb="0" eb="2">
      <t>ショウショ</t>
    </rPh>
    <phoneticPr fontId="25"/>
  </si>
  <si>
    <t>運航等空輸業務</t>
    <phoneticPr fontId="18"/>
  </si>
  <si>
    <t>装備請求書</t>
    <rPh sb="2" eb="5">
      <t>セイキュウショ</t>
    </rPh>
    <phoneticPr fontId="25"/>
  </si>
  <si>
    <t>物品管理検査書</t>
    <rPh sb="0" eb="2">
      <t>ブッピン</t>
    </rPh>
    <rPh sb="2" eb="4">
      <t>カンリ</t>
    </rPh>
    <rPh sb="4" eb="6">
      <t>ケンサ</t>
    </rPh>
    <rPh sb="6" eb="7">
      <t>ショ</t>
    </rPh>
    <phoneticPr fontId="25"/>
  </si>
  <si>
    <t>物品管理計算書の証拠書類等報告</t>
    <phoneticPr fontId="18"/>
  </si>
  <si>
    <t>補給請求台帳</t>
    <rPh sb="0" eb="2">
      <t>ホキュウ</t>
    </rPh>
    <rPh sb="2" eb="4">
      <t>セイキュウ</t>
    </rPh>
    <rPh sb="4" eb="6">
      <t>ダイチョウ</t>
    </rPh>
    <phoneticPr fontId="25"/>
  </si>
  <si>
    <t>年度補給計画</t>
    <rPh sb="0" eb="2">
      <t>ネンド</t>
    </rPh>
    <rPh sb="2" eb="4">
      <t>ホキュウ</t>
    </rPh>
    <rPh sb="4" eb="6">
      <t>ケイカク</t>
    </rPh>
    <phoneticPr fontId="25"/>
  </si>
  <si>
    <t>資器材の提供に関する協定</t>
    <phoneticPr fontId="18"/>
  </si>
  <si>
    <t>臨時物品目録変更通報</t>
    <phoneticPr fontId="18"/>
  </si>
  <si>
    <t>不用決定に関する処理要領</t>
    <phoneticPr fontId="18"/>
  </si>
  <si>
    <t>更新に関する部隊要望</t>
    <phoneticPr fontId="18"/>
  </si>
  <si>
    <t>不用決定書</t>
    <phoneticPr fontId="18"/>
  </si>
  <si>
    <t>在庫供用現況調査</t>
    <rPh sb="0" eb="2">
      <t>ザイコ</t>
    </rPh>
    <rPh sb="2" eb="4">
      <t>キョウヨウ</t>
    </rPh>
    <rPh sb="4" eb="6">
      <t>ゲンキョウ</t>
    </rPh>
    <rPh sb="6" eb="8">
      <t>チョウサ</t>
    </rPh>
    <phoneticPr fontId="25"/>
  </si>
  <si>
    <t>異常報告書</t>
    <phoneticPr fontId="18"/>
  </si>
  <si>
    <t>現況調査月計票</t>
    <rPh sb="0" eb="2">
      <t>ゲンキョウ</t>
    </rPh>
    <rPh sb="2" eb="4">
      <t>チョウサ</t>
    </rPh>
    <rPh sb="4" eb="5">
      <t>ツキ</t>
    </rPh>
    <rPh sb="5" eb="6">
      <t>ケイ</t>
    </rPh>
    <rPh sb="6" eb="7">
      <t>ヒョウ</t>
    </rPh>
    <phoneticPr fontId="25"/>
  </si>
  <si>
    <t>在庫点検表</t>
    <phoneticPr fontId="18"/>
  </si>
  <si>
    <t>特定化学物質使用装備品等の調査</t>
    <phoneticPr fontId="18"/>
  </si>
  <si>
    <t>修理・洗濯等単価及び数量調査報告書</t>
    <phoneticPr fontId="18"/>
  </si>
  <si>
    <t>環境物品等の調達実績集計</t>
    <phoneticPr fontId="18"/>
  </si>
  <si>
    <t>定期現況調査</t>
    <phoneticPr fontId="18"/>
  </si>
  <si>
    <t>業務装備品管理台帳</t>
    <phoneticPr fontId="18"/>
  </si>
  <si>
    <t>物品定期在庫検査</t>
    <rPh sb="0" eb="2">
      <t>ブッピン</t>
    </rPh>
    <rPh sb="2" eb="4">
      <t>テイキ</t>
    </rPh>
    <rPh sb="4" eb="6">
      <t>ザイコ</t>
    </rPh>
    <rPh sb="6" eb="8">
      <t>ケンサ</t>
    </rPh>
    <phoneticPr fontId="25"/>
  </si>
  <si>
    <t>印章登録簿</t>
    <rPh sb="0" eb="2">
      <t>インショウ</t>
    </rPh>
    <rPh sb="2" eb="4">
      <t>トウロク</t>
    </rPh>
    <rPh sb="4" eb="5">
      <t>ボ</t>
    </rPh>
    <phoneticPr fontId="25"/>
  </si>
  <si>
    <t>電子購買発注・要求書</t>
    <rPh sb="0" eb="2">
      <t>デンシ</t>
    </rPh>
    <rPh sb="2" eb="4">
      <t>コウバイ</t>
    </rPh>
    <rPh sb="4" eb="6">
      <t>ハッチュウ</t>
    </rPh>
    <rPh sb="7" eb="9">
      <t>ヨウキュウ</t>
    </rPh>
    <rPh sb="9" eb="10">
      <t>ショ</t>
    </rPh>
    <phoneticPr fontId="25"/>
  </si>
  <si>
    <t>物品識別番号の付与について</t>
    <phoneticPr fontId="18"/>
  </si>
  <si>
    <t>電子購買発注書控え</t>
    <rPh sb="0" eb="2">
      <t>デンシ</t>
    </rPh>
    <rPh sb="2" eb="4">
      <t>コウバイ</t>
    </rPh>
    <rPh sb="4" eb="6">
      <t>ハッチュウ</t>
    </rPh>
    <rPh sb="6" eb="7">
      <t>ショ</t>
    </rPh>
    <rPh sb="7" eb="8">
      <t>ヒカ</t>
    </rPh>
    <phoneticPr fontId="25"/>
  </si>
  <si>
    <t>製造所等定期点検記録表</t>
    <phoneticPr fontId="18"/>
  </si>
  <si>
    <t>ドラム缶現在高報告</t>
    <phoneticPr fontId="18"/>
  </si>
  <si>
    <t>指定燃料等在庫報告</t>
    <rPh sb="0" eb="2">
      <t>シテイ</t>
    </rPh>
    <rPh sb="2" eb="4">
      <t>ネンリョウ</t>
    </rPh>
    <rPh sb="4" eb="5">
      <t>トウ</t>
    </rPh>
    <rPh sb="5" eb="7">
      <t>ザイコ</t>
    </rPh>
    <rPh sb="7" eb="9">
      <t>ホウコク</t>
    </rPh>
    <phoneticPr fontId="25"/>
  </si>
  <si>
    <t>燃料油脂に関する安全データシート</t>
    <rPh sb="0" eb="2">
      <t>ネンリョウ</t>
    </rPh>
    <rPh sb="2" eb="4">
      <t>ユシ</t>
    </rPh>
    <rPh sb="5" eb="6">
      <t>カン</t>
    </rPh>
    <rPh sb="8" eb="10">
      <t>アンゼン</t>
    </rPh>
    <phoneticPr fontId="25"/>
  </si>
  <si>
    <t>地下タンク在庫点検</t>
    <phoneticPr fontId="18"/>
  </si>
  <si>
    <t>高圧ガス容器保有数及び変動明細報告</t>
    <phoneticPr fontId="18"/>
  </si>
  <si>
    <t>行政届出</t>
    <phoneticPr fontId="18"/>
  </si>
  <si>
    <t>燃料受入作業計画</t>
  </si>
  <si>
    <t>装備品の指揮管理換</t>
    <rPh sb="0" eb="2">
      <t>ソウビ</t>
    </rPh>
    <rPh sb="2" eb="3">
      <t>ヒン</t>
    </rPh>
    <rPh sb="4" eb="6">
      <t>シキ</t>
    </rPh>
    <rPh sb="6" eb="8">
      <t>カンリ</t>
    </rPh>
    <rPh sb="8" eb="9">
      <t>ガ</t>
    </rPh>
    <phoneticPr fontId="25"/>
  </si>
  <si>
    <t>火薬庫検査証</t>
    <rPh sb="0" eb="3">
      <t>カヤクコ</t>
    </rPh>
    <rPh sb="3" eb="5">
      <t>ケンサ</t>
    </rPh>
    <rPh sb="5" eb="6">
      <t>ショウ</t>
    </rPh>
    <phoneticPr fontId="25"/>
  </si>
  <si>
    <t>打殻薬莢の返還</t>
    <phoneticPr fontId="18"/>
  </si>
  <si>
    <t>弾薬の使用</t>
    <phoneticPr fontId="18"/>
  </si>
  <si>
    <t>火薬庫等鍵接受記録</t>
    <phoneticPr fontId="18"/>
  </si>
  <si>
    <t>数量点検簿</t>
    <phoneticPr fontId="18"/>
  </si>
  <si>
    <t>点検記録</t>
    <rPh sb="0" eb="2">
      <t>テンケン</t>
    </rPh>
    <rPh sb="2" eb="4">
      <t>キロク</t>
    </rPh>
    <phoneticPr fontId="25"/>
  </si>
  <si>
    <t>予備鍵接受記録</t>
    <phoneticPr fontId="18"/>
  </si>
  <si>
    <t>貯蔵火薬類等の変更</t>
    <rPh sb="0" eb="2">
      <t>チョゾウ</t>
    </rPh>
    <rPh sb="2" eb="4">
      <t>カヤク</t>
    </rPh>
    <rPh sb="4" eb="5">
      <t>ルイ</t>
    </rPh>
    <rPh sb="5" eb="6">
      <t>トウ</t>
    </rPh>
    <rPh sb="7" eb="9">
      <t>ヘンコウ</t>
    </rPh>
    <phoneticPr fontId="25"/>
  </si>
  <si>
    <t>火薬庫（火薬格納所）鍵接受・立入（開閉）記録簿</t>
    <phoneticPr fontId="18"/>
  </si>
  <si>
    <t>臨時点検</t>
    <phoneticPr fontId="18"/>
  </si>
  <si>
    <t>特別検査の結果</t>
    <phoneticPr fontId="18"/>
  </si>
  <si>
    <t>保安検査</t>
    <phoneticPr fontId="18"/>
  </si>
  <si>
    <t>弾薬の員数点検</t>
    <phoneticPr fontId="18"/>
  </si>
  <si>
    <t>訓練弾薬請求報告</t>
    <phoneticPr fontId="18"/>
  </si>
  <si>
    <t>立入記録</t>
    <phoneticPr fontId="18"/>
  </si>
  <si>
    <t>定期自主検査記録</t>
    <phoneticPr fontId="18"/>
  </si>
  <si>
    <t>鍵接受記録</t>
    <phoneticPr fontId="18"/>
  </si>
  <si>
    <t>保安教育実施記録</t>
    <phoneticPr fontId="18"/>
  </si>
  <si>
    <t>弾薬及び火工品の割当て</t>
    <rPh sb="0" eb="2">
      <t>ダンヤク</t>
    </rPh>
    <rPh sb="2" eb="3">
      <t>オヨ</t>
    </rPh>
    <rPh sb="4" eb="7">
      <t>カコウヒン</t>
    </rPh>
    <rPh sb="8" eb="10">
      <t>ワリア</t>
    </rPh>
    <phoneticPr fontId="25"/>
  </si>
  <si>
    <t>物品増減及び現在額報告書、物品管理計算書の作成及び処理要領</t>
    <phoneticPr fontId="18"/>
  </si>
  <si>
    <t>使用終了に伴う処置要領、定数表等の送付について</t>
    <rPh sb="0" eb="2">
      <t>シヨウ</t>
    </rPh>
    <rPh sb="2" eb="4">
      <t>シュウリョウ</t>
    </rPh>
    <rPh sb="5" eb="6">
      <t>トモナ</t>
    </rPh>
    <rPh sb="7" eb="9">
      <t>ショチ</t>
    </rPh>
    <rPh sb="9" eb="11">
      <t>ヨウリョウ</t>
    </rPh>
    <phoneticPr fontId="25"/>
  </si>
  <si>
    <t>業務装備品定数表</t>
    <rPh sb="0" eb="2">
      <t>ギョウム</t>
    </rPh>
    <rPh sb="2" eb="5">
      <t>ソウビヒン</t>
    </rPh>
    <rPh sb="5" eb="7">
      <t>テイスウ</t>
    </rPh>
    <rPh sb="7" eb="8">
      <t>ヒョウ</t>
    </rPh>
    <phoneticPr fontId="25"/>
  </si>
  <si>
    <t>在庫統制基準の設定</t>
    <phoneticPr fontId="18"/>
  </si>
  <si>
    <t>物品増減及び現在額報告書に係る処置</t>
    <phoneticPr fontId="18"/>
  </si>
  <si>
    <t>物品損傷報告</t>
    <phoneticPr fontId="18"/>
  </si>
  <si>
    <t>現況調査</t>
    <phoneticPr fontId="18"/>
  </si>
  <si>
    <t>支援装備品定現表</t>
    <rPh sb="0" eb="2">
      <t>シエン</t>
    </rPh>
    <rPh sb="2" eb="5">
      <t>ソウビヒン</t>
    </rPh>
    <rPh sb="5" eb="6">
      <t>テイ</t>
    </rPh>
    <rPh sb="6" eb="7">
      <t>ゲン</t>
    </rPh>
    <rPh sb="7" eb="8">
      <t>ヒョウ</t>
    </rPh>
    <phoneticPr fontId="25"/>
  </si>
  <si>
    <t>日米物品役務相互提供業務の参考</t>
    <rPh sb="0" eb="2">
      <t>ニチベイ</t>
    </rPh>
    <rPh sb="2" eb="4">
      <t>ブッピン</t>
    </rPh>
    <rPh sb="4" eb="6">
      <t>エキム</t>
    </rPh>
    <rPh sb="6" eb="8">
      <t>ソウゴ</t>
    </rPh>
    <rPh sb="8" eb="10">
      <t>テイキョウ</t>
    </rPh>
    <rPh sb="10" eb="12">
      <t>ギョウム</t>
    </rPh>
    <rPh sb="13" eb="15">
      <t>サンコウ</t>
    </rPh>
    <phoneticPr fontId="25"/>
  </si>
  <si>
    <t>引継書</t>
    <rPh sb="0" eb="2">
      <t>ヒキツ</t>
    </rPh>
    <rPh sb="2" eb="3">
      <t>ショ</t>
    </rPh>
    <phoneticPr fontId="25"/>
  </si>
  <si>
    <t>実施成果</t>
    <phoneticPr fontId="18"/>
  </si>
  <si>
    <t>補給品質管理状況</t>
    <phoneticPr fontId="18"/>
  </si>
  <si>
    <t>検査チェックリスト</t>
    <phoneticPr fontId="18"/>
  </si>
  <si>
    <t>実施計画</t>
    <rPh sb="0" eb="2">
      <t>ジッシ</t>
    </rPh>
    <rPh sb="2" eb="4">
      <t>ケイカク</t>
    </rPh>
    <phoneticPr fontId="25"/>
  </si>
  <si>
    <t>要修理発生通知</t>
    <phoneticPr fontId="18"/>
  </si>
  <si>
    <t>修理不能品の処置依頼</t>
    <rPh sb="0" eb="2">
      <t>シュウリ</t>
    </rPh>
    <rPh sb="2" eb="4">
      <t>フノウ</t>
    </rPh>
    <rPh sb="4" eb="5">
      <t>ヒン</t>
    </rPh>
    <rPh sb="6" eb="8">
      <t>ショチ</t>
    </rPh>
    <rPh sb="8" eb="10">
      <t>イライ</t>
    </rPh>
    <phoneticPr fontId="25"/>
  </si>
  <si>
    <t>契約品出荷予定通知書</t>
    <rPh sb="0" eb="2">
      <t>ケイヤク</t>
    </rPh>
    <rPh sb="2" eb="3">
      <t>ヒン</t>
    </rPh>
    <rPh sb="3" eb="5">
      <t>シュッカ</t>
    </rPh>
    <rPh sb="5" eb="7">
      <t>ヨテイ</t>
    </rPh>
    <rPh sb="7" eb="9">
      <t>ツウチ</t>
    </rPh>
    <rPh sb="9" eb="10">
      <t>ショ</t>
    </rPh>
    <phoneticPr fontId="25"/>
  </si>
  <si>
    <t>点検記録表</t>
    <rPh sb="0" eb="2">
      <t>テンケン</t>
    </rPh>
    <rPh sb="2" eb="4">
      <t>キロク</t>
    </rPh>
    <rPh sb="4" eb="5">
      <t>ヒョウ</t>
    </rPh>
    <phoneticPr fontId="25"/>
  </si>
  <si>
    <t>神経剤治療用自動注射器の管理要領</t>
    <rPh sb="0" eb="3">
      <t>シンケイザイ</t>
    </rPh>
    <rPh sb="3" eb="6">
      <t>チリョウヨウ</t>
    </rPh>
    <rPh sb="6" eb="8">
      <t>ジドウ</t>
    </rPh>
    <rPh sb="8" eb="10">
      <t>チュウシャ</t>
    </rPh>
    <rPh sb="10" eb="11">
      <t>キ</t>
    </rPh>
    <rPh sb="12" eb="14">
      <t>カンリ</t>
    </rPh>
    <rPh sb="14" eb="16">
      <t>ヨウリョウ</t>
    </rPh>
    <phoneticPr fontId="25"/>
  </si>
  <si>
    <t>在庫割当数量</t>
    <phoneticPr fontId="18"/>
  </si>
  <si>
    <t>状況調査</t>
    <rPh sb="0" eb="2">
      <t>ジョウキョウ</t>
    </rPh>
    <rPh sb="2" eb="4">
      <t>チョウサ</t>
    </rPh>
    <phoneticPr fontId="25"/>
  </si>
  <si>
    <t>神経剤治療用自動注射器の保管について</t>
    <phoneticPr fontId="18"/>
  </si>
  <si>
    <t>医薬品受払簿</t>
    <phoneticPr fontId="18"/>
  </si>
  <si>
    <t>医薬品等消費報告</t>
    <phoneticPr fontId="18"/>
  </si>
  <si>
    <t>衛材品目表</t>
    <rPh sb="0" eb="1">
      <t>エイ</t>
    </rPh>
    <rPh sb="1" eb="2">
      <t>ザイ</t>
    </rPh>
    <rPh sb="2" eb="4">
      <t>ヒンモク</t>
    </rPh>
    <rPh sb="4" eb="5">
      <t>ヒョウ</t>
    </rPh>
    <phoneticPr fontId="25"/>
  </si>
  <si>
    <t>寄付受物品管理簿</t>
    <rPh sb="0" eb="2">
      <t>キフ</t>
    </rPh>
    <rPh sb="2" eb="3">
      <t>ウ</t>
    </rPh>
    <rPh sb="3" eb="5">
      <t>ブッピン</t>
    </rPh>
    <rPh sb="5" eb="7">
      <t>カンリ</t>
    </rPh>
    <rPh sb="7" eb="8">
      <t>ボ</t>
    </rPh>
    <phoneticPr fontId="25"/>
  </si>
  <si>
    <t>複写機借上契約証拠書類</t>
    <phoneticPr fontId="18"/>
  </si>
  <si>
    <t xml:space="preserve">借上プリンタ契約証拠書類
</t>
    <phoneticPr fontId="18"/>
  </si>
  <si>
    <t>生活・勤務環境の改善に向けて日用品を確実に確保するための措置について</t>
    <rPh sb="0" eb="2">
      <t>セイカツ</t>
    </rPh>
    <rPh sb="3" eb="5">
      <t>キンム</t>
    </rPh>
    <rPh sb="5" eb="7">
      <t>カンキョウ</t>
    </rPh>
    <rPh sb="8" eb="10">
      <t>カイゼン</t>
    </rPh>
    <rPh sb="11" eb="12">
      <t>ム</t>
    </rPh>
    <rPh sb="14" eb="17">
      <t>ニチヨウヒン</t>
    </rPh>
    <rPh sb="18" eb="20">
      <t>カクジツ</t>
    </rPh>
    <rPh sb="21" eb="23">
      <t>カクホ</t>
    </rPh>
    <rPh sb="28" eb="30">
      <t>ソチ</t>
    </rPh>
    <phoneticPr fontId="25"/>
  </si>
  <si>
    <t>業務装備品装備定数表について</t>
    <rPh sb="0" eb="2">
      <t>ギョウム</t>
    </rPh>
    <rPh sb="2" eb="5">
      <t>ソウビヒン</t>
    </rPh>
    <rPh sb="5" eb="7">
      <t>ソウビ</t>
    </rPh>
    <rPh sb="7" eb="9">
      <t>テイスウ</t>
    </rPh>
    <rPh sb="9" eb="10">
      <t>ヒョウ</t>
    </rPh>
    <phoneticPr fontId="25"/>
  </si>
  <si>
    <t>物品損傷報告書</t>
    <rPh sb="0" eb="4">
      <t>ブッピンソンショウ</t>
    </rPh>
    <rPh sb="4" eb="7">
      <t>ホウコクショ</t>
    </rPh>
    <phoneticPr fontId="18"/>
  </si>
  <si>
    <t>航空自衛隊技術指令書</t>
    <rPh sb="0" eb="2">
      <t>コウクウ</t>
    </rPh>
    <rPh sb="2" eb="5">
      <t>ジエイタイ</t>
    </rPh>
    <rPh sb="5" eb="7">
      <t>ギジュツ</t>
    </rPh>
    <rPh sb="7" eb="10">
      <t>シレイショ</t>
    </rPh>
    <phoneticPr fontId="25"/>
  </si>
  <si>
    <t>航空自衛隊物品管理補給手続</t>
    <rPh sb="0" eb="5">
      <t>コウクウジエイタイ</t>
    </rPh>
    <rPh sb="5" eb="9">
      <t>ブッピンカンリ</t>
    </rPh>
    <rPh sb="9" eb="13">
      <t>ホキュウテツヅ</t>
    </rPh>
    <phoneticPr fontId="25"/>
  </si>
  <si>
    <t>図書管理記録カード</t>
    <rPh sb="0" eb="2">
      <t>トショ</t>
    </rPh>
    <rPh sb="2" eb="4">
      <t>カンリ</t>
    </rPh>
    <rPh sb="4" eb="6">
      <t>キロク</t>
    </rPh>
    <phoneticPr fontId="25"/>
  </si>
  <si>
    <t>配分カード</t>
    <rPh sb="0" eb="2">
      <t>ハイブン</t>
    </rPh>
    <phoneticPr fontId="25"/>
  </si>
  <si>
    <t>受払簿</t>
    <rPh sb="0" eb="2">
      <t>ウケハライ</t>
    </rPh>
    <rPh sb="2" eb="3">
      <t>ボ</t>
    </rPh>
    <phoneticPr fontId="25"/>
  </si>
  <si>
    <t>保管使用状況点検記録</t>
    <phoneticPr fontId="18"/>
  </si>
  <si>
    <t>クレーン等の管理要領</t>
    <rPh sb="4" eb="5">
      <t>トウ</t>
    </rPh>
    <rPh sb="6" eb="8">
      <t>カンリ</t>
    </rPh>
    <rPh sb="8" eb="10">
      <t>ヨウリョウ</t>
    </rPh>
    <phoneticPr fontId="25"/>
  </si>
  <si>
    <t>クレーン管理簿</t>
    <rPh sb="4" eb="7">
      <t>カンリボ</t>
    </rPh>
    <phoneticPr fontId="21"/>
  </si>
  <si>
    <t>クレーン特別教育記録</t>
    <rPh sb="4" eb="8">
      <t>トクベツキョウイク</t>
    </rPh>
    <rPh sb="8" eb="10">
      <t>キロク</t>
    </rPh>
    <phoneticPr fontId="25"/>
  </si>
  <si>
    <t>装備品等整備細則</t>
    <rPh sb="0" eb="2">
      <t>ソウビ</t>
    </rPh>
    <rPh sb="2" eb="3">
      <t>ヒン</t>
    </rPh>
    <rPh sb="3" eb="4">
      <t>トウ</t>
    </rPh>
    <rPh sb="4" eb="6">
      <t>セイビ</t>
    </rPh>
    <rPh sb="6" eb="8">
      <t>サイソク</t>
    </rPh>
    <phoneticPr fontId="25"/>
  </si>
  <si>
    <t>作業標準</t>
    <rPh sb="0" eb="2">
      <t>サギョウ</t>
    </rPh>
    <rPh sb="2" eb="4">
      <t>ヒョウジュン</t>
    </rPh>
    <phoneticPr fontId="25"/>
  </si>
  <si>
    <t>武器庫立入記録</t>
    <rPh sb="0" eb="3">
      <t>ブキコ</t>
    </rPh>
    <rPh sb="3" eb="5">
      <t>タチイリ</t>
    </rPh>
    <rPh sb="5" eb="7">
      <t>キロク</t>
    </rPh>
    <phoneticPr fontId="25"/>
  </si>
  <si>
    <t>地上武器原簿</t>
    <phoneticPr fontId="18"/>
  </si>
  <si>
    <t>地上武器検査等記録</t>
    <rPh sb="0" eb="2">
      <t>チジョウ</t>
    </rPh>
    <rPh sb="2" eb="4">
      <t>ブキ</t>
    </rPh>
    <rPh sb="4" eb="6">
      <t>ケンサ</t>
    </rPh>
    <rPh sb="6" eb="7">
      <t>トウ</t>
    </rPh>
    <rPh sb="7" eb="9">
      <t>キロク</t>
    </rPh>
    <phoneticPr fontId="25"/>
  </si>
  <si>
    <t>資材定期点検表</t>
    <phoneticPr fontId="18"/>
  </si>
  <si>
    <t>地上武器検査票</t>
    <rPh sb="0" eb="2">
      <t>チジョウ</t>
    </rPh>
    <rPh sb="2" eb="4">
      <t>ブキ</t>
    </rPh>
    <rPh sb="4" eb="6">
      <t>ケンサ</t>
    </rPh>
    <rPh sb="6" eb="7">
      <t>ヒョウ</t>
    </rPh>
    <phoneticPr fontId="25"/>
  </si>
  <si>
    <t>整備期報</t>
    <rPh sb="0" eb="2">
      <t>セイビ</t>
    </rPh>
    <rPh sb="2" eb="4">
      <t>キホウ</t>
    </rPh>
    <phoneticPr fontId="25"/>
  </si>
  <si>
    <t>整備日報</t>
    <phoneticPr fontId="18"/>
  </si>
  <si>
    <t>整備速報</t>
    <rPh sb="0" eb="2">
      <t>セイビ</t>
    </rPh>
    <rPh sb="2" eb="4">
      <t>ソクホウ</t>
    </rPh>
    <phoneticPr fontId="25"/>
  </si>
  <si>
    <t>装置機器調整試験成績書</t>
    <phoneticPr fontId="18"/>
  </si>
  <si>
    <t>装置機器設置及び調整計画書</t>
    <phoneticPr fontId="18"/>
  </si>
  <si>
    <t>作業安全教育</t>
    <rPh sb="0" eb="2">
      <t>サギョウ</t>
    </rPh>
    <rPh sb="2" eb="4">
      <t>アンゼン</t>
    </rPh>
    <rPh sb="4" eb="6">
      <t>キョウイク</t>
    </rPh>
    <phoneticPr fontId="25"/>
  </si>
  <si>
    <t>通信機器等に関する技術資料</t>
    <phoneticPr fontId="18"/>
  </si>
  <si>
    <t>通信機器等に関する教育用資料</t>
    <rPh sb="0" eb="4">
      <t>ツウシンキキ</t>
    </rPh>
    <rPh sb="4" eb="5">
      <t>トウ</t>
    </rPh>
    <rPh sb="6" eb="7">
      <t>カン</t>
    </rPh>
    <rPh sb="9" eb="12">
      <t>キョウイクヨウ</t>
    </rPh>
    <rPh sb="12" eb="14">
      <t>シリョウ</t>
    </rPh>
    <phoneticPr fontId="25"/>
  </si>
  <si>
    <t>整備指令</t>
    <phoneticPr fontId="18"/>
  </si>
  <si>
    <t>線番表</t>
    <phoneticPr fontId="18"/>
  </si>
  <si>
    <t>多重処理装置回線パラメータ資料</t>
    <phoneticPr fontId="18"/>
  </si>
  <si>
    <t>通信ケーブル経路資料</t>
    <phoneticPr fontId="18"/>
  </si>
  <si>
    <t>ボタン電話主装置設置に関する資料</t>
    <phoneticPr fontId="18"/>
  </si>
  <si>
    <t>整備技術資料</t>
    <rPh sb="0" eb="2">
      <t>セイビ</t>
    </rPh>
    <rPh sb="2" eb="4">
      <t>ギジュツ</t>
    </rPh>
    <rPh sb="4" eb="6">
      <t>シリョウ</t>
    </rPh>
    <phoneticPr fontId="25"/>
  </si>
  <si>
    <t>定期修理</t>
    <phoneticPr fontId="18"/>
  </si>
  <si>
    <t>地上通信電子機器等履歴簿</t>
    <rPh sb="0" eb="2">
      <t>チジョウ</t>
    </rPh>
    <rPh sb="2" eb="4">
      <t>ツウシン</t>
    </rPh>
    <rPh sb="4" eb="6">
      <t>デンシ</t>
    </rPh>
    <rPh sb="6" eb="8">
      <t>キキ</t>
    </rPh>
    <rPh sb="8" eb="9">
      <t>トウ</t>
    </rPh>
    <rPh sb="9" eb="11">
      <t>リレキ</t>
    </rPh>
    <rPh sb="11" eb="12">
      <t>ボ</t>
    </rPh>
    <phoneticPr fontId="25"/>
  </si>
  <si>
    <t>整備日誌（電子班、無線係、有線係）</t>
    <rPh sb="0" eb="2">
      <t>セイビ</t>
    </rPh>
    <rPh sb="2" eb="4">
      <t>ニッシ</t>
    </rPh>
    <rPh sb="5" eb="7">
      <t>デンシ</t>
    </rPh>
    <rPh sb="7" eb="8">
      <t>ハン</t>
    </rPh>
    <rPh sb="9" eb="12">
      <t>ムセンカカリ</t>
    </rPh>
    <rPh sb="13" eb="15">
      <t>ユウセン</t>
    </rPh>
    <rPh sb="15" eb="16">
      <t>カカリ</t>
    </rPh>
    <phoneticPr fontId="25"/>
  </si>
  <si>
    <t>未実施整備現況表</t>
    <rPh sb="0" eb="3">
      <t>ミジッシ</t>
    </rPh>
    <rPh sb="3" eb="5">
      <t>セイビ</t>
    </rPh>
    <rPh sb="5" eb="7">
      <t>ゲンキョウ</t>
    </rPh>
    <rPh sb="7" eb="8">
      <t>ヒョウ</t>
    </rPh>
    <phoneticPr fontId="25"/>
  </si>
  <si>
    <t>作業記録書</t>
    <phoneticPr fontId="18"/>
  </si>
  <si>
    <t>重要故障記録</t>
    <phoneticPr fontId="18"/>
  </si>
  <si>
    <t>補助作業命令票</t>
    <phoneticPr fontId="18"/>
  </si>
  <si>
    <t>作業命令票</t>
    <phoneticPr fontId="18"/>
  </si>
  <si>
    <t>作業命令書統制台帳</t>
    <phoneticPr fontId="18"/>
  </si>
  <si>
    <t>月間整備計画（作業命令書）</t>
    <rPh sb="0" eb="2">
      <t>ゲッカン</t>
    </rPh>
    <rPh sb="2" eb="4">
      <t>セイビ</t>
    </rPh>
    <rPh sb="4" eb="6">
      <t>ケイカク</t>
    </rPh>
    <rPh sb="7" eb="9">
      <t>サギョウ</t>
    </rPh>
    <rPh sb="9" eb="11">
      <t>メイレイ</t>
    </rPh>
    <rPh sb="11" eb="12">
      <t>ショ</t>
    </rPh>
    <phoneticPr fontId="25"/>
  </si>
  <si>
    <t>整備訓練実施成果</t>
    <phoneticPr fontId="18"/>
  </si>
  <si>
    <t>整備訓練実施記録</t>
    <phoneticPr fontId="18"/>
  </si>
  <si>
    <t>整備訓練計画</t>
    <rPh sb="4" eb="6">
      <t>ケイカク</t>
    </rPh>
    <phoneticPr fontId="25"/>
  </si>
  <si>
    <t>補給処整備支援</t>
    <rPh sb="0" eb="3">
      <t>ホキュウショ</t>
    </rPh>
    <rPh sb="3" eb="5">
      <t>セイビ</t>
    </rPh>
    <rPh sb="5" eb="7">
      <t>シエン</t>
    </rPh>
    <phoneticPr fontId="21"/>
  </si>
  <si>
    <t>工具貸出簿</t>
    <phoneticPr fontId="18"/>
  </si>
  <si>
    <t>工具点検簿</t>
    <rPh sb="0" eb="2">
      <t>コウグ</t>
    </rPh>
    <rPh sb="2" eb="4">
      <t>テンケン</t>
    </rPh>
    <rPh sb="4" eb="5">
      <t>ボ</t>
    </rPh>
    <phoneticPr fontId="25"/>
  </si>
  <si>
    <t>保安検査管理簿</t>
    <phoneticPr fontId="18"/>
  </si>
  <si>
    <t>特定技能者管理簿</t>
    <phoneticPr fontId="18"/>
  </si>
  <si>
    <t>車両等整備統制台帳</t>
    <rPh sb="0" eb="2">
      <t>シャリョウ</t>
    </rPh>
    <rPh sb="2" eb="3">
      <t>トウ</t>
    </rPh>
    <rPh sb="3" eb="5">
      <t>セイビ</t>
    </rPh>
    <rPh sb="5" eb="7">
      <t>トウセイ</t>
    </rPh>
    <rPh sb="7" eb="9">
      <t>ダイチョウ</t>
    </rPh>
    <phoneticPr fontId="25"/>
  </si>
  <si>
    <t>車歴簿</t>
    <rPh sb="0" eb="2">
      <t>シャレキ</t>
    </rPh>
    <rPh sb="2" eb="3">
      <t>ボ</t>
    </rPh>
    <phoneticPr fontId="25"/>
  </si>
  <si>
    <t>自動車重量税印紙受払簿</t>
    <rPh sb="0" eb="3">
      <t>ジドウシャ</t>
    </rPh>
    <rPh sb="3" eb="5">
      <t>ジュウリョウ</t>
    </rPh>
    <rPh sb="5" eb="6">
      <t>ゼイ</t>
    </rPh>
    <rPh sb="6" eb="8">
      <t>インシ</t>
    </rPh>
    <rPh sb="8" eb="10">
      <t>ウケハライ</t>
    </rPh>
    <rPh sb="10" eb="11">
      <t>ボ</t>
    </rPh>
    <phoneticPr fontId="25"/>
  </si>
  <si>
    <t>技術指令書管理カード</t>
    <phoneticPr fontId="18"/>
  </si>
  <si>
    <t>技術指令書接受簿</t>
    <phoneticPr fontId="21"/>
  </si>
  <si>
    <t>技術指令書点検簿</t>
    <phoneticPr fontId="18"/>
  </si>
  <si>
    <t>簡略技術指令書について</t>
    <phoneticPr fontId="18"/>
  </si>
  <si>
    <t>技術指令書管理簿</t>
    <rPh sb="0" eb="2">
      <t>ギジュツ</t>
    </rPh>
    <rPh sb="2" eb="4">
      <t>シレイ</t>
    </rPh>
    <rPh sb="4" eb="5">
      <t>ショ</t>
    </rPh>
    <rPh sb="5" eb="7">
      <t>カンリ</t>
    </rPh>
    <rPh sb="7" eb="8">
      <t>ボ</t>
    </rPh>
    <phoneticPr fontId="25"/>
  </si>
  <si>
    <t>基地内光伝送路に関する役務調達</t>
    <rPh sb="0" eb="2">
      <t>キチ</t>
    </rPh>
    <rPh sb="2" eb="3">
      <t>ナイ</t>
    </rPh>
    <rPh sb="3" eb="4">
      <t>ヒカリ</t>
    </rPh>
    <rPh sb="4" eb="6">
      <t>デンソウ</t>
    </rPh>
    <rPh sb="6" eb="7">
      <t>ロ</t>
    </rPh>
    <rPh sb="8" eb="9">
      <t>カン</t>
    </rPh>
    <rPh sb="11" eb="13">
      <t>エキム</t>
    </rPh>
    <rPh sb="13" eb="15">
      <t>チョウタツ</t>
    </rPh>
    <phoneticPr fontId="25"/>
  </si>
  <si>
    <t>計測器管理カード</t>
    <rPh sb="0" eb="2">
      <t>ケイソク</t>
    </rPh>
    <rPh sb="2" eb="3">
      <t>キ</t>
    </rPh>
    <rPh sb="3" eb="5">
      <t>カンリ</t>
    </rPh>
    <phoneticPr fontId="25"/>
  </si>
  <si>
    <t>計測器移動報告</t>
    <phoneticPr fontId="18"/>
  </si>
  <si>
    <t>計測器検定計画</t>
    <phoneticPr fontId="18"/>
  </si>
  <si>
    <t>計測器保有台帳</t>
    <phoneticPr fontId="18"/>
  </si>
  <si>
    <t>発動発電機来歴簿</t>
    <phoneticPr fontId="18"/>
  </si>
  <si>
    <t>無停電電源装置来歴簿</t>
    <phoneticPr fontId="18"/>
  </si>
  <si>
    <t>不測事態訓練実施記録</t>
    <rPh sb="0" eb="2">
      <t>フソク</t>
    </rPh>
    <rPh sb="2" eb="4">
      <t>ジタイ</t>
    </rPh>
    <rPh sb="4" eb="6">
      <t>クンレン</t>
    </rPh>
    <rPh sb="6" eb="8">
      <t>ジッシ</t>
    </rPh>
    <rPh sb="8" eb="10">
      <t>キロク</t>
    </rPh>
    <phoneticPr fontId="25"/>
  </si>
  <si>
    <t>点検簿（電気保安設備）</t>
    <rPh sb="0" eb="2">
      <t>テンケン</t>
    </rPh>
    <rPh sb="2" eb="3">
      <t>ボ</t>
    </rPh>
    <rPh sb="4" eb="10">
      <t>デンキホアンセツビ</t>
    </rPh>
    <phoneticPr fontId="25"/>
  </si>
  <si>
    <t>プログラムのかし処置</t>
    <rPh sb="8" eb="10">
      <t>ショチ</t>
    </rPh>
    <phoneticPr fontId="25"/>
  </si>
  <si>
    <t>プログラムのかし疑義の不具合</t>
    <phoneticPr fontId="18"/>
  </si>
  <si>
    <t>プログラム改修要求等の処置状況</t>
    <phoneticPr fontId="18"/>
  </si>
  <si>
    <t>プログラム識別番号</t>
    <phoneticPr fontId="18"/>
  </si>
  <si>
    <t>火薬類安定度試験結果及び安定度試験用弾薬使用計画</t>
    <rPh sb="0" eb="2">
      <t>カヤク</t>
    </rPh>
    <rPh sb="2" eb="3">
      <t>ルイ</t>
    </rPh>
    <rPh sb="3" eb="6">
      <t>アンテイド</t>
    </rPh>
    <rPh sb="6" eb="8">
      <t>シケン</t>
    </rPh>
    <rPh sb="8" eb="10">
      <t>ケッカ</t>
    </rPh>
    <rPh sb="10" eb="11">
      <t>オヨ</t>
    </rPh>
    <rPh sb="12" eb="15">
      <t>アンテイド</t>
    </rPh>
    <rPh sb="15" eb="18">
      <t>シケンヨウ</t>
    </rPh>
    <rPh sb="18" eb="20">
      <t>ダンヤク</t>
    </rPh>
    <rPh sb="20" eb="22">
      <t>シヨウ</t>
    </rPh>
    <rPh sb="22" eb="24">
      <t>ケイカク</t>
    </rPh>
    <phoneticPr fontId="25"/>
  </si>
  <si>
    <t>品質検査員指定問題</t>
    <rPh sb="0" eb="2">
      <t>ヒンシツ</t>
    </rPh>
    <rPh sb="2" eb="5">
      <t>ケンサイン</t>
    </rPh>
    <rPh sb="5" eb="7">
      <t>シテイ</t>
    </rPh>
    <rPh sb="7" eb="9">
      <t>モンダイ</t>
    </rPh>
    <phoneticPr fontId="25"/>
  </si>
  <si>
    <t>検査結果</t>
    <phoneticPr fontId="18"/>
  </si>
  <si>
    <t>検査記録</t>
    <phoneticPr fontId="18"/>
  </si>
  <si>
    <t>手順書</t>
    <phoneticPr fontId="18"/>
  </si>
  <si>
    <t>教育記録</t>
    <rPh sb="0" eb="2">
      <t>キョウイク</t>
    </rPh>
    <rPh sb="2" eb="4">
      <t>キロク</t>
    </rPh>
    <phoneticPr fontId="25"/>
  </si>
  <si>
    <t>かし物品調査結果</t>
    <rPh sb="2" eb="6">
      <t>ブッピンチョウサ</t>
    </rPh>
    <rPh sb="6" eb="8">
      <t>ケッカ</t>
    </rPh>
    <phoneticPr fontId="25"/>
  </si>
  <si>
    <t>品質検査手順書</t>
    <phoneticPr fontId="18"/>
  </si>
  <si>
    <t>契約担当官補助者の指名等について</t>
    <rPh sb="0" eb="2">
      <t>ケイヤク</t>
    </rPh>
    <rPh sb="2" eb="5">
      <t>タントウカン</t>
    </rPh>
    <rPh sb="5" eb="8">
      <t>ホジョシャ</t>
    </rPh>
    <rPh sb="9" eb="11">
      <t>シメイ</t>
    </rPh>
    <rPh sb="11" eb="12">
      <t>トウ</t>
    </rPh>
    <phoneticPr fontId="25"/>
  </si>
  <si>
    <t>補助者指名通知書</t>
    <phoneticPr fontId="18"/>
  </si>
  <si>
    <t>契約担当官補助者任命・解任書</t>
    <rPh sb="8" eb="10">
      <t>ニンメイ</t>
    </rPh>
    <rPh sb="9" eb="10">
      <t>タンニン</t>
    </rPh>
    <rPh sb="11" eb="13">
      <t>カイニン</t>
    </rPh>
    <rPh sb="13" eb="14">
      <t>ショ</t>
    </rPh>
    <phoneticPr fontId="25"/>
  </si>
  <si>
    <t>物品調達要求書</t>
    <phoneticPr fontId="18"/>
  </si>
  <si>
    <t>調達計画書</t>
    <rPh sb="0" eb="2">
      <t>チョウタツ</t>
    </rPh>
    <rPh sb="2" eb="4">
      <t>ケイカク</t>
    </rPh>
    <rPh sb="4" eb="5">
      <t>ショ</t>
    </rPh>
    <phoneticPr fontId="25"/>
  </si>
  <si>
    <t>使用責任者（指定・指定取消）通知書</t>
    <rPh sb="0" eb="5">
      <t>シヨウセキニンシャ</t>
    </rPh>
    <rPh sb="6" eb="8">
      <t>シテイ</t>
    </rPh>
    <rPh sb="9" eb="11">
      <t>シテイ</t>
    </rPh>
    <rPh sb="11" eb="13">
      <t>トリケシ</t>
    </rPh>
    <rPh sb="14" eb="16">
      <t>ツウチ</t>
    </rPh>
    <rPh sb="16" eb="17">
      <t>ショ</t>
    </rPh>
    <phoneticPr fontId="25"/>
  </si>
  <si>
    <t>支出負担行為担当官補助者指定通知書</t>
    <phoneticPr fontId="18"/>
  </si>
  <si>
    <t>支出負担行為担当官任命・解任書</t>
    <rPh sb="9" eb="11">
      <t>ニンメイ</t>
    </rPh>
    <rPh sb="12" eb="14">
      <t>カイニン</t>
    </rPh>
    <rPh sb="14" eb="15">
      <t>ショ</t>
    </rPh>
    <phoneticPr fontId="25"/>
  </si>
  <si>
    <t>発注要求書</t>
    <phoneticPr fontId="18"/>
  </si>
  <si>
    <t>調達要求書</t>
    <phoneticPr fontId="25"/>
  </si>
  <si>
    <t>令和３年１月７日の緊急事態宣言以降における装備品等の調達の実施について</t>
    <rPh sb="0" eb="2">
      <t>レイワ</t>
    </rPh>
    <rPh sb="3" eb="4">
      <t>ネン</t>
    </rPh>
    <rPh sb="5" eb="6">
      <t>ガツ</t>
    </rPh>
    <rPh sb="7" eb="8">
      <t>ニチ</t>
    </rPh>
    <rPh sb="9" eb="11">
      <t>キンキュウ</t>
    </rPh>
    <rPh sb="11" eb="13">
      <t>ジタイ</t>
    </rPh>
    <rPh sb="13" eb="15">
      <t>センゲン</t>
    </rPh>
    <rPh sb="15" eb="17">
      <t>イコウ</t>
    </rPh>
    <rPh sb="21" eb="24">
      <t>ソウビヒン</t>
    </rPh>
    <rPh sb="24" eb="25">
      <t>トウ</t>
    </rPh>
    <rPh sb="26" eb="28">
      <t>チョウタツ</t>
    </rPh>
    <rPh sb="29" eb="31">
      <t>ジッシ</t>
    </rPh>
    <phoneticPr fontId="2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</si>
  <si>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1"/>
  </si>
  <si>
    <t>国際緊急援助活動、国際平和協力活動に関する文書（２５の項（１）及び２６の項（１）に掲げるものを除く。）</t>
    <phoneticPr fontId="24"/>
  </si>
  <si>
    <t xml:space="preserve">方針、基本計画
</t>
    <phoneticPr fontId="21"/>
  </si>
  <si>
    <t>点検記録（給水設備）、総合単価算出表、部外者給水等実績報告</t>
    <rPh sb="0" eb="2">
      <t>テンケン</t>
    </rPh>
    <rPh sb="2" eb="4">
      <t>キロク</t>
    </rPh>
    <rPh sb="11" eb="13">
      <t>ソウゴウ</t>
    </rPh>
    <rPh sb="13" eb="15">
      <t>タンカ</t>
    </rPh>
    <rPh sb="15" eb="17">
      <t>サンシュツ</t>
    </rPh>
    <rPh sb="17" eb="18">
      <t>ヒョウ</t>
    </rPh>
    <rPh sb="19" eb="22">
      <t>ブガイシャ</t>
    </rPh>
    <rPh sb="22" eb="24">
      <t>キュウスイ</t>
    </rPh>
    <rPh sb="24" eb="25">
      <t>トウ</t>
    </rPh>
    <rPh sb="25" eb="27">
      <t>ジッセキ</t>
    </rPh>
    <rPh sb="27" eb="29">
      <t>ホウコク</t>
    </rPh>
    <phoneticPr fontId="21"/>
  </si>
  <si>
    <t>法定検査、点検記録（浄化槽）、維持管理報告書</t>
    <rPh sb="0" eb="2">
      <t>ホウテイ</t>
    </rPh>
    <rPh sb="2" eb="4">
      <t>ケンサ</t>
    </rPh>
    <rPh sb="5" eb="7">
      <t>テンケン</t>
    </rPh>
    <rPh sb="7" eb="9">
      <t>キロク</t>
    </rPh>
    <rPh sb="10" eb="13">
      <t>ジョウカソウ</t>
    </rPh>
    <rPh sb="15" eb="17">
      <t>イジ</t>
    </rPh>
    <rPh sb="17" eb="19">
      <t>カンリ</t>
    </rPh>
    <rPh sb="19" eb="22">
      <t>ホウコクショ</t>
    </rPh>
    <phoneticPr fontId="21"/>
  </si>
  <si>
    <t>点検記録表、整備計画予定表、整備日誌（空調設備）</t>
    <rPh sb="0" eb="2">
      <t>テンケン</t>
    </rPh>
    <rPh sb="2" eb="4">
      <t>キロク</t>
    </rPh>
    <rPh sb="4" eb="5">
      <t>ヒョウ</t>
    </rPh>
    <rPh sb="6" eb="8">
      <t>セイビ</t>
    </rPh>
    <rPh sb="8" eb="10">
      <t>ケイカク</t>
    </rPh>
    <rPh sb="10" eb="12">
      <t>ヨテイ</t>
    </rPh>
    <rPh sb="12" eb="13">
      <t>ヒョウ</t>
    </rPh>
    <rPh sb="14" eb="16">
      <t>セイビ</t>
    </rPh>
    <rPh sb="16" eb="18">
      <t>ニッシ</t>
    </rPh>
    <rPh sb="19" eb="21">
      <t>クウチョウ</t>
    </rPh>
    <rPh sb="21" eb="23">
      <t>セツビ</t>
    </rPh>
    <phoneticPr fontId="21"/>
  </si>
  <si>
    <t>点検記録（ボイラー設備）、補修実績、異状及び事故発生時措置要領教育実施記録、圧力容器性能検査</t>
    <rPh sb="0" eb="2">
      <t>テンケン</t>
    </rPh>
    <rPh sb="2" eb="4">
      <t>キロク</t>
    </rPh>
    <rPh sb="9" eb="11">
      <t>セツビ</t>
    </rPh>
    <rPh sb="13" eb="15">
      <t>ホシュウ</t>
    </rPh>
    <rPh sb="15" eb="17">
      <t>ジッセキ</t>
    </rPh>
    <rPh sb="38" eb="40">
      <t>アツリョク</t>
    </rPh>
    <rPh sb="40" eb="42">
      <t>ヨウキ</t>
    </rPh>
    <rPh sb="42" eb="44">
      <t>セイノウ</t>
    </rPh>
    <rPh sb="44" eb="46">
      <t>ケンサ</t>
    </rPh>
    <phoneticPr fontId="21"/>
  </si>
  <si>
    <t>業務日誌（電気）、電柱の建替について、樹木剪定の依頼について、電源整備要領について</t>
    <rPh sb="0" eb="2">
      <t>ギョウム</t>
    </rPh>
    <rPh sb="2" eb="4">
      <t>ニッシ</t>
    </rPh>
    <rPh sb="5" eb="7">
      <t>デンキ</t>
    </rPh>
    <rPh sb="9" eb="11">
      <t>デンチュウ</t>
    </rPh>
    <rPh sb="12" eb="14">
      <t>タテカ</t>
    </rPh>
    <rPh sb="19" eb="21">
      <t>ジュモク</t>
    </rPh>
    <rPh sb="21" eb="23">
      <t>センテイ</t>
    </rPh>
    <rPh sb="24" eb="26">
      <t>イライ</t>
    </rPh>
    <phoneticPr fontId="21"/>
  </si>
  <si>
    <t>整備検査記録簿、各種点検簿</t>
    <rPh sb="0" eb="2">
      <t>セイビ</t>
    </rPh>
    <rPh sb="2" eb="4">
      <t>ケンサ</t>
    </rPh>
    <rPh sb="4" eb="7">
      <t>キロクボ</t>
    </rPh>
    <rPh sb="8" eb="10">
      <t>カクシュ</t>
    </rPh>
    <rPh sb="10" eb="12">
      <t>テンケン</t>
    </rPh>
    <rPh sb="12" eb="13">
      <t>ボ</t>
    </rPh>
    <phoneticPr fontId="21"/>
  </si>
  <si>
    <t>整備検査記録簿、各種点検簿</t>
    <rPh sb="0" eb="2">
      <t>セイビ</t>
    </rPh>
    <rPh sb="2" eb="4">
      <t>ケンサ</t>
    </rPh>
    <rPh sb="4" eb="7">
      <t>キロクボ</t>
    </rPh>
    <rPh sb="8" eb="10">
      <t>カクシュ</t>
    </rPh>
    <rPh sb="10" eb="12">
      <t>テンケン</t>
    </rPh>
    <rPh sb="12" eb="13">
      <t>ボ</t>
    </rPh>
    <phoneticPr fontId="25"/>
  </si>
  <si>
    <t>計画</t>
    <rPh sb="0" eb="2">
      <t>ケイカク</t>
    </rPh>
    <phoneticPr fontId="25"/>
  </si>
  <si>
    <t>暗号化モード解除記録簿</t>
    <rPh sb="0" eb="2">
      <t>アンゴウ</t>
    </rPh>
    <rPh sb="2" eb="3">
      <t>カ</t>
    </rPh>
    <rPh sb="6" eb="8">
      <t>カイジョ</t>
    </rPh>
    <rPh sb="8" eb="10">
      <t>キロク</t>
    </rPh>
    <rPh sb="10" eb="11">
      <t>ボ</t>
    </rPh>
    <phoneticPr fontId="24"/>
  </si>
  <si>
    <t>可搬記憶媒体管理簿</t>
    <rPh sb="0" eb="2">
      <t>カハン</t>
    </rPh>
    <rPh sb="2" eb="4">
      <t>キオク</t>
    </rPh>
    <rPh sb="4" eb="6">
      <t>バイタイ</t>
    </rPh>
    <rPh sb="6" eb="9">
      <t>カンリボ</t>
    </rPh>
    <phoneticPr fontId="24"/>
  </si>
  <si>
    <t>ソフトウェア管理台帳</t>
    <rPh sb="6" eb="8">
      <t>カンリ</t>
    </rPh>
    <rPh sb="8" eb="10">
      <t>ダイチョウ</t>
    </rPh>
    <phoneticPr fontId="24"/>
  </si>
  <si>
    <t>点検表（衛生）</t>
    <rPh sb="0" eb="2">
      <t>テンケン</t>
    </rPh>
    <rPh sb="2" eb="3">
      <t>ヒョウ</t>
    </rPh>
    <rPh sb="4" eb="6">
      <t>エイセイ</t>
    </rPh>
    <phoneticPr fontId="21"/>
  </si>
  <si>
    <t>環境配慮及び環境保全に関する基準文書</t>
    <rPh sb="0" eb="4">
      <t>カンキョウハイリョ</t>
    </rPh>
    <rPh sb="4" eb="5">
      <t>オヨ</t>
    </rPh>
    <rPh sb="6" eb="8">
      <t>カンキョウ</t>
    </rPh>
    <rPh sb="8" eb="10">
      <t>ホゼン</t>
    </rPh>
    <rPh sb="11" eb="12">
      <t>カン</t>
    </rPh>
    <rPh sb="14" eb="16">
      <t>キジュン</t>
    </rPh>
    <rPh sb="16" eb="18">
      <t>ブンショ</t>
    </rPh>
    <phoneticPr fontId="21"/>
  </si>
  <si>
    <t>誓約書（飲酒）</t>
    <rPh sb="0" eb="3">
      <t>セイヤクショ</t>
    </rPh>
    <rPh sb="4" eb="6">
      <t>インシュ</t>
    </rPh>
    <phoneticPr fontId="21"/>
  </si>
  <si>
    <t>整備に関する点検表</t>
    <rPh sb="0" eb="2">
      <t>セイビ</t>
    </rPh>
    <rPh sb="3" eb="4">
      <t>カン</t>
    </rPh>
    <phoneticPr fontId="18"/>
  </si>
  <si>
    <t>衛生に関する点検表</t>
    <rPh sb="0" eb="2">
      <t>エイセイ</t>
    </rPh>
    <rPh sb="3" eb="4">
      <t>カン</t>
    </rPh>
    <rPh sb="6" eb="8">
      <t>テンケン</t>
    </rPh>
    <rPh sb="8" eb="9">
      <t>ヒョウ</t>
    </rPh>
    <phoneticPr fontId="25"/>
  </si>
  <si>
    <t>検査指令書（役務）</t>
    <rPh sb="6" eb="8">
      <t>エキム</t>
    </rPh>
    <phoneticPr fontId="18"/>
  </si>
  <si>
    <t>発注依頼書（契約）</t>
    <rPh sb="6" eb="8">
      <t>ケイヤク</t>
    </rPh>
    <phoneticPr fontId="18"/>
  </si>
  <si>
    <t>発注依頼書（補給）</t>
    <rPh sb="6" eb="8">
      <t>ホキュウ</t>
    </rPh>
    <phoneticPr fontId="18"/>
  </si>
  <si>
    <t>役務調達要求書（契約）</t>
    <rPh sb="8" eb="10">
      <t>ケイヤク</t>
    </rPh>
    <phoneticPr fontId="18"/>
  </si>
  <si>
    <t>役務調達要求書（装備）</t>
    <rPh sb="8" eb="10">
      <t>ソウビ</t>
    </rPh>
    <phoneticPr fontId="18"/>
  </si>
  <si>
    <t>糧食品規格表、在庫計算票</t>
    <phoneticPr fontId="18"/>
  </si>
  <si>
    <t>操作要領（住宅調査）</t>
    <rPh sb="5" eb="9">
      <t>ジュウタクチョウサ</t>
    </rPh>
    <phoneticPr fontId="18"/>
  </si>
  <si>
    <t>操作要領（通信機材）</t>
    <rPh sb="5" eb="9">
      <t>ツウシンキザイ</t>
    </rPh>
    <phoneticPr fontId="18"/>
  </si>
  <si>
    <t>訓練実施記録（通信システム）</t>
    <rPh sb="7" eb="8">
      <t>ツウ</t>
    </rPh>
    <rPh sb="8" eb="9">
      <t>シン</t>
    </rPh>
    <phoneticPr fontId="18"/>
  </si>
  <si>
    <t>訓練実施記録（保全）</t>
    <phoneticPr fontId="18"/>
  </si>
  <si>
    <t>原子力災害対処計画（防衛）</t>
    <rPh sb="0" eb="3">
      <t>ゲンシリョク</t>
    </rPh>
    <rPh sb="3" eb="5">
      <t>サイガイ</t>
    </rPh>
    <rPh sb="5" eb="7">
      <t>タイショ</t>
    </rPh>
    <rPh sb="7" eb="9">
      <t>ケイカク</t>
    </rPh>
    <rPh sb="10" eb="12">
      <t>ボウエイ</t>
    </rPh>
    <phoneticPr fontId="21"/>
  </si>
  <si>
    <t>陸空協同基地警備実施要領（基準）</t>
    <rPh sb="13" eb="15">
      <t>キジュン</t>
    </rPh>
    <phoneticPr fontId="18"/>
  </si>
  <si>
    <t>国民保護に係る連携要領（基準）</t>
    <rPh sb="0" eb="2">
      <t>コクミン</t>
    </rPh>
    <rPh sb="2" eb="4">
      <t>ホゴ</t>
    </rPh>
    <rPh sb="5" eb="6">
      <t>カカ</t>
    </rPh>
    <rPh sb="7" eb="9">
      <t>レンケイ</t>
    </rPh>
    <rPh sb="9" eb="11">
      <t>ヨウリョウ</t>
    </rPh>
    <rPh sb="12" eb="14">
      <t>キジュン</t>
    </rPh>
    <phoneticPr fontId="21"/>
  </si>
  <si>
    <t>受領書（秘密文書）</t>
    <rPh sb="4" eb="6">
      <t>ヒミツ</t>
    </rPh>
    <rPh sb="6" eb="8">
      <t>ブンショ</t>
    </rPh>
    <phoneticPr fontId="18"/>
  </si>
  <si>
    <t>誓約書（私有パソコン）</t>
    <rPh sb="0" eb="3">
      <t>セイヤクショ</t>
    </rPh>
    <rPh sb="4" eb="6">
      <t>シユウ</t>
    </rPh>
    <phoneticPr fontId="24"/>
  </si>
  <si>
    <t>誓約書（取扱者）</t>
    <rPh sb="0" eb="3">
      <t>セイヤクショ</t>
    </rPh>
    <rPh sb="4" eb="7">
      <t>トリアツカイシャ</t>
    </rPh>
    <phoneticPr fontId="24"/>
  </si>
  <si>
    <t>教育実施記録（通信監査）</t>
    <rPh sb="7" eb="11">
      <t>ツウシンカンサ</t>
    </rPh>
    <phoneticPr fontId="18"/>
  </si>
  <si>
    <t>点検表（消火器）</t>
    <rPh sb="4" eb="6">
      <t>ショウカ</t>
    </rPh>
    <rPh sb="6" eb="7">
      <t>キ</t>
    </rPh>
    <phoneticPr fontId="18"/>
  </si>
  <si>
    <t>ＥＴＣカード管理簿</t>
    <rPh sb="6" eb="8">
      <t>カンリ</t>
    </rPh>
    <rPh sb="8" eb="9">
      <t>ボ</t>
    </rPh>
    <phoneticPr fontId="25"/>
  </si>
  <si>
    <t>ＥＴＣカード点検簿</t>
    <phoneticPr fontId="18"/>
  </si>
  <si>
    <t>ＥＴＣカード受払簿</t>
    <phoneticPr fontId="18"/>
  </si>
  <si>
    <t>点検簿（プログラム）</t>
    <phoneticPr fontId="18"/>
  </si>
  <si>
    <t>点検記録表（施設）</t>
    <rPh sb="0" eb="2">
      <t>テンケン</t>
    </rPh>
    <rPh sb="2" eb="4">
      <t>キロク</t>
    </rPh>
    <rPh sb="4" eb="5">
      <t>ヒョウ</t>
    </rPh>
    <rPh sb="6" eb="8">
      <t>シセツ</t>
    </rPh>
    <phoneticPr fontId="21"/>
  </si>
  <si>
    <t>点検記録（施設）</t>
    <rPh sb="5" eb="7">
      <t>シセツ</t>
    </rPh>
    <phoneticPr fontId="18"/>
  </si>
  <si>
    <t>点検簿（秘密文書）</t>
    <rPh sb="0" eb="3">
      <t>テンケンボ</t>
    </rPh>
    <rPh sb="4" eb="6">
      <t>ヒミツ</t>
    </rPh>
    <rPh sb="6" eb="8">
      <t>ブンショ</t>
    </rPh>
    <phoneticPr fontId="21"/>
  </si>
  <si>
    <t>点検簿（特別防衛秘密）</t>
    <rPh sb="4" eb="6">
      <t>トクベツ</t>
    </rPh>
    <rPh sb="6" eb="8">
      <t>ボウエイ</t>
    </rPh>
    <rPh sb="8" eb="10">
      <t>ヒミツ</t>
    </rPh>
    <phoneticPr fontId="18"/>
  </si>
  <si>
    <t>点検表（燃料油脂）</t>
    <rPh sb="0" eb="2">
      <t>テンケン</t>
    </rPh>
    <rPh sb="2" eb="3">
      <t>ヒョウ</t>
    </rPh>
    <rPh sb="4" eb="8">
      <t>ネンリョウユシ</t>
    </rPh>
    <phoneticPr fontId="25"/>
  </si>
  <si>
    <t>点検表（車両）</t>
    <rPh sb="4" eb="6">
      <t>シャリョウ</t>
    </rPh>
    <phoneticPr fontId="18"/>
  </si>
  <si>
    <t>破棄（廃棄）通知（秘密保全）</t>
    <rPh sb="0" eb="2">
      <t>ハキ</t>
    </rPh>
    <rPh sb="3" eb="5">
      <t>ハイキ</t>
    </rPh>
    <rPh sb="6" eb="8">
      <t>ツウチ</t>
    </rPh>
    <rPh sb="9" eb="13">
      <t>ヒミツホゼン</t>
    </rPh>
    <phoneticPr fontId="25"/>
  </si>
  <si>
    <t>破棄（廃棄）通知（暗号）</t>
    <rPh sb="0" eb="2">
      <t>ハキ</t>
    </rPh>
    <rPh sb="3" eb="5">
      <t>ハイキ</t>
    </rPh>
    <rPh sb="6" eb="8">
      <t>ツウチ</t>
    </rPh>
    <rPh sb="9" eb="11">
      <t>アンゴウ</t>
    </rPh>
    <phoneticPr fontId="21"/>
  </si>
  <si>
    <t>避雷対処実施状況通知（通信システム）</t>
    <phoneticPr fontId="18"/>
  </si>
  <si>
    <t>避雷対処実施状況通知（整備）</t>
    <rPh sb="0" eb="2">
      <t>ヒライ</t>
    </rPh>
    <rPh sb="2" eb="4">
      <t>タイショ</t>
    </rPh>
    <rPh sb="4" eb="6">
      <t>ジッシ</t>
    </rPh>
    <rPh sb="6" eb="8">
      <t>ジョウキョウ</t>
    </rPh>
    <rPh sb="8" eb="10">
      <t>ツウチ</t>
    </rPh>
    <rPh sb="11" eb="13">
      <t>セイビ</t>
    </rPh>
    <phoneticPr fontId="25"/>
  </si>
  <si>
    <t>消防訓練通知書</t>
    <phoneticPr fontId="18"/>
  </si>
  <si>
    <t>燃料使用計画（ボイラー）</t>
    <phoneticPr fontId="18"/>
  </si>
  <si>
    <t>燃料使用計画（補給）</t>
    <rPh sb="7" eb="9">
      <t>ホキュウ</t>
    </rPh>
    <phoneticPr fontId="18"/>
  </si>
  <si>
    <t>引継証明簿（特別防衛秘密）</t>
    <phoneticPr fontId="18"/>
  </si>
  <si>
    <t>教育実施記録（補給）</t>
    <rPh sb="7" eb="9">
      <t>ホキュウ</t>
    </rPh>
    <phoneticPr fontId="18"/>
  </si>
  <si>
    <t>教育実施記録（計測器）</t>
    <rPh sb="7" eb="10">
      <t>ケイソクキ</t>
    </rPh>
    <phoneticPr fontId="18"/>
  </si>
  <si>
    <t>現地補給処整備（装備）</t>
    <rPh sb="0" eb="2">
      <t>ゲンチ</t>
    </rPh>
    <rPh sb="2" eb="5">
      <t>ホキュウショ</t>
    </rPh>
    <rPh sb="5" eb="7">
      <t>セイビ</t>
    </rPh>
    <rPh sb="8" eb="10">
      <t>ソウビ</t>
    </rPh>
    <phoneticPr fontId="25"/>
  </si>
  <si>
    <t>現地補給処整備（整備）</t>
    <rPh sb="8" eb="10">
      <t>セイビ</t>
    </rPh>
    <phoneticPr fontId="18"/>
  </si>
  <si>
    <t>特定化学物質使用装備品等の数量調査</t>
    <rPh sb="13" eb="15">
      <t>スウリョウ</t>
    </rPh>
    <phoneticPr fontId="18"/>
  </si>
  <si>
    <t>補給請求台帳（控）</t>
    <rPh sb="7" eb="8">
      <t>ヒカ</t>
    </rPh>
    <phoneticPr fontId="18"/>
  </si>
  <si>
    <t>更新計画（物品）</t>
    <rPh sb="5" eb="7">
      <t>ブッピン</t>
    </rPh>
    <phoneticPr fontId="18"/>
  </si>
  <si>
    <t>更新計画（医療物品）</t>
    <rPh sb="5" eb="9">
      <t>イリョウブッピン</t>
    </rPh>
    <phoneticPr fontId="18"/>
  </si>
  <si>
    <t>整備計画（武器）</t>
    <rPh sb="5" eb="7">
      <t>ブキ</t>
    </rPh>
    <phoneticPr fontId="18"/>
  </si>
  <si>
    <t>整備計画（器材）</t>
    <rPh sb="0" eb="2">
      <t>セイビ</t>
    </rPh>
    <rPh sb="2" eb="4">
      <t>ケイカク</t>
    </rPh>
    <rPh sb="5" eb="7">
      <t>キザイ</t>
    </rPh>
    <phoneticPr fontId="25"/>
  </si>
  <si>
    <t>警戒監視及び情報収集に関する実施基準文書</t>
    <rPh sb="0" eb="2">
      <t>ケイカイ</t>
    </rPh>
    <rPh sb="2" eb="4">
      <t>カンシ</t>
    </rPh>
    <rPh sb="4" eb="5">
      <t>オヨ</t>
    </rPh>
    <rPh sb="6" eb="8">
      <t>ジョウホウ</t>
    </rPh>
    <rPh sb="8" eb="10">
      <t>シュウシュウ</t>
    </rPh>
    <rPh sb="11" eb="12">
      <t>カン</t>
    </rPh>
    <rPh sb="14" eb="18">
      <t>ジッシキジュン</t>
    </rPh>
    <rPh sb="18" eb="20">
      <t>ブンショ</t>
    </rPh>
    <phoneticPr fontId="21"/>
  </si>
  <si>
    <t>警戒監視及び情報収集に関する実施基準文書</t>
    <rPh sb="0" eb="4">
      <t>ケイカイカンシ</t>
    </rPh>
    <rPh sb="4" eb="5">
      <t>オヨ</t>
    </rPh>
    <rPh sb="6" eb="8">
      <t>ジョウホウ</t>
    </rPh>
    <rPh sb="8" eb="10">
      <t>シュウシュウ</t>
    </rPh>
    <rPh sb="11" eb="12">
      <t>カン</t>
    </rPh>
    <rPh sb="14" eb="18">
      <t>ジッシキジュン</t>
    </rPh>
    <rPh sb="18" eb="20">
      <t>ブンショ</t>
    </rPh>
    <phoneticPr fontId="21"/>
  </si>
  <si>
    <t>海外渡航に関する調査</t>
    <rPh sb="0" eb="2">
      <t>カイガイ</t>
    </rPh>
    <rPh sb="2" eb="4">
      <t>トコウ</t>
    </rPh>
    <rPh sb="5" eb="6">
      <t>カン</t>
    </rPh>
    <rPh sb="8" eb="10">
      <t>チョウサ</t>
    </rPh>
    <phoneticPr fontId="21"/>
  </si>
  <si>
    <t>電話番号簿配布表</t>
    <phoneticPr fontId="18"/>
  </si>
  <si>
    <t>部隊史作成資料</t>
    <rPh sb="0" eb="3">
      <t>ブタイシ</t>
    </rPh>
    <rPh sb="3" eb="5">
      <t>サクセイ</t>
    </rPh>
    <rPh sb="5" eb="7">
      <t>シリョウ</t>
    </rPh>
    <phoneticPr fontId="18"/>
  </si>
  <si>
    <t>再生可能エネルギー電気の調達の促進のための指針</t>
    <phoneticPr fontId="18"/>
  </si>
  <si>
    <t>操作要領（監視警戒システム）</t>
    <rPh sb="0" eb="2">
      <t>ソウサ</t>
    </rPh>
    <rPh sb="2" eb="4">
      <t>ヨウリョウ</t>
    </rPh>
    <rPh sb="5" eb="9">
      <t>カンシケイカイ</t>
    </rPh>
    <phoneticPr fontId="21"/>
  </si>
  <si>
    <t>無停電電源装置来歴簿、発動発電機来歴簿</t>
    <phoneticPr fontId="21"/>
  </si>
  <si>
    <t>➉保存期間満了時の措置</t>
    <rPh sb="1" eb="3">
      <t>ホゾン</t>
    </rPh>
    <rPh sb="3" eb="5">
      <t>キカン</t>
    </rPh>
    <rPh sb="5" eb="7">
      <t>マンリョウ</t>
    </rPh>
    <rPh sb="7" eb="8">
      <t>ジ</t>
    </rPh>
    <rPh sb="9" eb="11">
      <t>ソチ</t>
    </rPh>
    <phoneticPr fontId="24"/>
  </si>
  <si>
    <t>行政文書ファイル等の移管又は廃棄の状況が記録された帳簿</t>
    <phoneticPr fontId="18"/>
  </si>
  <si>
    <t>指示書に基づく対応に係る重要な事項（１１の項から２６の項までに掲げるものを除く。）</t>
    <phoneticPr fontId="21"/>
  </si>
  <si>
    <t>航空自衛隊情報公開の手引、航空自衛隊保有個人情報の開示、訂正及び利用停止請求事務手続の手引、個人情報保護業務ハンドブック（安全管理等業務）</t>
    <rPh sb="63" eb="65">
      <t>カンリ</t>
    </rPh>
    <rPh sb="67" eb="68">
      <t>ム</t>
    </rPh>
    <phoneticPr fontId="21"/>
  </si>
  <si>
    <t>営外居住者名簿及び下宿届（写）</t>
    <rPh sb="0" eb="1">
      <t>エイ</t>
    </rPh>
    <rPh sb="1" eb="2">
      <t>ガイ</t>
    </rPh>
    <rPh sb="2" eb="5">
      <t>キョジュウシャ</t>
    </rPh>
    <rPh sb="5" eb="7">
      <t>メイボ</t>
    </rPh>
    <rPh sb="7" eb="8">
      <t>オヨ</t>
    </rPh>
    <rPh sb="9" eb="11">
      <t>ゲシュク</t>
    </rPh>
    <rPh sb="11" eb="12">
      <t>トドケ</t>
    </rPh>
    <rPh sb="13" eb="14">
      <t>ウツシ</t>
    </rPh>
    <phoneticPr fontId="21"/>
  </si>
  <si>
    <t>文書、郵政（011）（２２の項に揚げるものを除く。）</t>
    <rPh sb="0" eb="2">
      <t>ブンショ</t>
    </rPh>
    <rPh sb="3" eb="5">
      <t>ユウセイ</t>
    </rPh>
    <rPh sb="14" eb="15">
      <t>コウ</t>
    </rPh>
    <rPh sb="16" eb="17">
      <t>ア</t>
    </rPh>
    <rPh sb="22" eb="23">
      <t>ノゾ</t>
    </rPh>
    <phoneticPr fontId="24"/>
  </si>
  <si>
    <t>行政文書の管理及び監査</t>
    <rPh sb="0" eb="4">
      <t>ギョウセイブンショ</t>
    </rPh>
    <rPh sb="5" eb="8">
      <t>カンリオヨ</t>
    </rPh>
    <rPh sb="9" eb="11">
      <t>カンサ</t>
    </rPh>
    <phoneticPr fontId="24"/>
  </si>
  <si>
    <t>書留郵便物接受簿、郵便切手受払簿、郵便料金受領書控つづり、後納郵便確認書つづり、料金後納郵便物差出票</t>
    <rPh sb="40" eb="42">
      <t>リョウキン</t>
    </rPh>
    <phoneticPr fontId="24"/>
  </si>
  <si>
    <t>会計(A-40)
（１５の項及び２４の項に掲げるものを除く。）</t>
    <rPh sb="0" eb="2">
      <t>カイケイ</t>
    </rPh>
    <rPh sb="13" eb="14">
      <t>コウ</t>
    </rPh>
    <rPh sb="14" eb="15">
      <t>オヨ</t>
    </rPh>
    <rPh sb="19" eb="20">
      <t>コウ</t>
    </rPh>
    <rPh sb="21" eb="22">
      <t>カカ</t>
    </rPh>
    <rPh sb="27" eb="28">
      <t>ノゾ</t>
    </rPh>
    <phoneticPr fontId="21"/>
  </si>
  <si>
    <t>検査指令書（契約）</t>
    <rPh sb="0" eb="2">
      <t>ケンサ</t>
    </rPh>
    <rPh sb="2" eb="4">
      <t>シレイ</t>
    </rPh>
    <rPh sb="4" eb="5">
      <t>ショ</t>
    </rPh>
    <phoneticPr fontId="21"/>
  </si>
  <si>
    <t>監督指令書（契約）</t>
    <phoneticPr fontId="18"/>
  </si>
  <si>
    <t>若年定年退職予定隊員の就職援護担当部隊等指定</t>
    <phoneticPr fontId="18"/>
  </si>
  <si>
    <t>退職自衛官就職状況報告任満予定隊員就職希望調査票（Ｂ）</t>
    <phoneticPr fontId="18"/>
  </si>
  <si>
    <t>任期制士に対するライフプラン集合訓練参加状況等</t>
    <phoneticPr fontId="18"/>
  </si>
  <si>
    <t>訓練参考書</t>
    <phoneticPr fontId="18"/>
  </si>
  <si>
    <t>航空自衛隊訓練資料、訓練参考書</t>
    <rPh sb="0" eb="2">
      <t>コウクウ</t>
    </rPh>
    <rPh sb="2" eb="5">
      <t>ジエイタイ</t>
    </rPh>
    <rPh sb="5" eb="7">
      <t>クンレン</t>
    </rPh>
    <rPh sb="7" eb="9">
      <t>シリョウ</t>
    </rPh>
    <phoneticPr fontId="26"/>
  </si>
  <si>
    <t>飛行場発進帰投に関する協定</t>
    <rPh sb="0" eb="2">
      <t>ヒコウ</t>
    </rPh>
    <rPh sb="2" eb="3">
      <t>ジョウ</t>
    </rPh>
    <rPh sb="3" eb="5">
      <t>ハッシン</t>
    </rPh>
    <rPh sb="5" eb="7">
      <t>キトウ</t>
    </rPh>
    <rPh sb="8" eb="9">
      <t>カン</t>
    </rPh>
    <rPh sb="11" eb="13">
      <t>キョウテイ</t>
    </rPh>
    <phoneticPr fontId="21"/>
  </si>
  <si>
    <t>無人航空機飛行基準</t>
    <phoneticPr fontId="18"/>
  </si>
  <si>
    <t>無人航空機の飛行に関する文書</t>
    <rPh sb="0" eb="2">
      <t>ムジン</t>
    </rPh>
    <rPh sb="2" eb="5">
      <t>コウクウキ</t>
    </rPh>
    <rPh sb="6" eb="8">
      <t>ヒコウ</t>
    </rPh>
    <rPh sb="9" eb="10">
      <t>カン</t>
    </rPh>
    <rPh sb="12" eb="14">
      <t>ブンショ</t>
    </rPh>
    <phoneticPr fontId="18"/>
  </si>
  <si>
    <t>無人航空機飛行について</t>
    <phoneticPr fontId="18"/>
  </si>
  <si>
    <t>特定秘密複写記録簿、特定秘密受領書、特定秘密貸出簿、特定秘密閲覧簿、特定秘密閲覧簿記載省略者名簿</t>
    <rPh sb="4" eb="6">
      <t>フクシャ</t>
    </rPh>
    <rPh sb="6" eb="9">
      <t>キロクボ</t>
    </rPh>
    <phoneticPr fontId="21"/>
  </si>
  <si>
    <t>特定秘密作成等申請書</t>
    <phoneticPr fontId="18"/>
  </si>
  <si>
    <t>１年</t>
    <rPh sb="1" eb="2">
      <t>ネン</t>
    </rPh>
    <phoneticPr fontId="18"/>
  </si>
  <si>
    <t>特定秘密閲覧簿</t>
    <phoneticPr fontId="18"/>
  </si>
  <si>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24"/>
  </si>
  <si>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24"/>
  </si>
  <si>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21"/>
  </si>
  <si>
    <t>車両等運行指令書、車両等配車計画表、運行記録、制限外積載許可申請書、特殊車両通行通知書、行動従事車両証明書発行状況表、酒気帯び確認記録</t>
    <phoneticPr fontId="21"/>
  </si>
  <si>
    <t>発注依頼書</t>
    <phoneticPr fontId="18"/>
  </si>
  <si>
    <t>装備請求書について、認識票（甲）請求書について</t>
    <rPh sb="2" eb="5">
      <t>セイキュウショ</t>
    </rPh>
    <rPh sb="10" eb="13">
      <t>ニンシキヒョウ</t>
    </rPh>
    <rPh sb="14" eb="15">
      <t>コウ</t>
    </rPh>
    <rPh sb="16" eb="19">
      <t>セイキュウショ</t>
    </rPh>
    <phoneticPr fontId="24"/>
  </si>
  <si>
    <t>整備日誌（電子班、無線係、有線係）</t>
    <rPh sb="0" eb="2">
      <t>セイビ</t>
    </rPh>
    <rPh sb="2" eb="4">
      <t>ニッシ</t>
    </rPh>
    <rPh sb="5" eb="7">
      <t>デンシ</t>
    </rPh>
    <rPh sb="7" eb="8">
      <t>ハン</t>
    </rPh>
    <rPh sb="9" eb="11">
      <t>ムセン</t>
    </rPh>
    <rPh sb="11" eb="12">
      <t>カカリ</t>
    </rPh>
    <rPh sb="13" eb="15">
      <t>ユウセン</t>
    </rPh>
    <rPh sb="15" eb="16">
      <t>カカリ</t>
    </rPh>
    <phoneticPr fontId="21"/>
  </si>
  <si>
    <t>達起案の手引</t>
    <rPh sb="0" eb="1">
      <t>タツ</t>
    </rPh>
    <rPh sb="1" eb="3">
      <t>キアン</t>
    </rPh>
    <rPh sb="4" eb="6">
      <t>テビ</t>
    </rPh>
    <phoneticPr fontId="24"/>
  </si>
  <si>
    <t>達起案の手引</t>
    <rPh sb="0" eb="1">
      <t>タツ</t>
    </rPh>
    <rPh sb="1" eb="3">
      <t>キアン</t>
    </rPh>
    <rPh sb="4" eb="6">
      <t>テビ</t>
    </rPh>
    <phoneticPr fontId="25"/>
  </si>
  <si>
    <t>航空自衛隊行政文書管理規則別表第３を参酌し、業務の内容に応じ管理するべき事項（大分類）、業務の区分（中分類）を設定する。</t>
    <phoneticPr fontId="18"/>
  </si>
  <si>
    <t>保護責任者等指定（解除）書</t>
    <rPh sb="0" eb="2">
      <t>ホゴ</t>
    </rPh>
    <rPh sb="2" eb="5">
      <t>セキニンシャ</t>
    </rPh>
    <rPh sb="5" eb="6">
      <t>トウ</t>
    </rPh>
    <rPh sb="6" eb="8">
      <t>シテイ</t>
    </rPh>
    <rPh sb="9" eb="11">
      <t>カイジョ</t>
    </rPh>
    <rPh sb="12" eb="13">
      <t>ショ</t>
    </rPh>
    <phoneticPr fontId="21"/>
  </si>
  <si>
    <t>給与業務の参考</t>
    <rPh sb="0" eb="2">
      <t>キュウヨ</t>
    </rPh>
    <rPh sb="2" eb="4">
      <t>ギョウム</t>
    </rPh>
    <rPh sb="5" eb="7">
      <t>サンコウ</t>
    </rPh>
    <phoneticPr fontId="21"/>
  </si>
  <si>
    <t>部外者と接触する際における来訪記録</t>
    <phoneticPr fontId="18"/>
  </si>
  <si>
    <t>部外者来訪記録</t>
    <phoneticPr fontId="18"/>
  </si>
  <si>
    <t>１年（ただし、廃棄に係るものについては５年）</t>
    <rPh sb="1" eb="2">
      <t>ネン</t>
    </rPh>
    <rPh sb="7" eb="9">
      <t>ハイキ</t>
    </rPh>
    <rPh sb="10" eb="11">
      <t>カカ</t>
    </rPh>
    <rPh sb="20" eb="21">
      <t>ネン</t>
    </rPh>
    <phoneticPr fontId="18"/>
  </si>
  <si>
    <t>環境配慮及び環境保全、ＰＦＯＳ処理実行計画</t>
    <rPh sb="0" eb="2">
      <t>カンキョウ</t>
    </rPh>
    <rPh sb="2" eb="4">
      <t>ハイリョ</t>
    </rPh>
    <rPh sb="4" eb="5">
      <t>オヨ</t>
    </rPh>
    <rPh sb="6" eb="8">
      <t>カンキョウ</t>
    </rPh>
    <rPh sb="8" eb="10">
      <t>ホゼン</t>
    </rPh>
    <rPh sb="15" eb="17">
      <t>ショリ</t>
    </rPh>
    <rPh sb="17" eb="19">
      <t>ジッコウ</t>
    </rPh>
    <rPh sb="19" eb="21">
      <t>ケイカク</t>
    </rPh>
    <phoneticPr fontId="21"/>
  </si>
  <si>
    <t>基地行事の実施、自衛隊記念日記念行事</t>
    <rPh sb="0" eb="4">
      <t>キチギョウジ</t>
    </rPh>
    <rPh sb="5" eb="7">
      <t>ジッシ</t>
    </rPh>
    <rPh sb="8" eb="11">
      <t>ジエイタイ</t>
    </rPh>
    <rPh sb="11" eb="14">
      <t>キネンビ</t>
    </rPh>
    <rPh sb="14" eb="16">
      <t>キネン</t>
    </rPh>
    <rPh sb="16" eb="18">
      <t>ギョウジ</t>
    </rPh>
    <phoneticPr fontId="21"/>
  </si>
  <si>
    <t>部外者の愛宕山三角点見学について</t>
    <phoneticPr fontId="21"/>
  </si>
  <si>
    <t>担当者会同及び講習について</t>
    <rPh sb="0" eb="3">
      <t>タントウシャ</t>
    </rPh>
    <rPh sb="3" eb="5">
      <t>カイドウ</t>
    </rPh>
    <rPh sb="5" eb="6">
      <t>オヨ</t>
    </rPh>
    <rPh sb="7" eb="9">
      <t>コウシュウ</t>
    </rPh>
    <phoneticPr fontId="21"/>
  </si>
  <si>
    <t>感謝状贈呈式の実施について</t>
    <rPh sb="0" eb="3">
      <t>カンシャジョウ</t>
    </rPh>
    <rPh sb="3" eb="5">
      <t>ゾウテイ</t>
    </rPh>
    <rPh sb="5" eb="6">
      <t>シキ</t>
    </rPh>
    <rPh sb="7" eb="9">
      <t>ジッシ</t>
    </rPh>
    <phoneticPr fontId="21"/>
  </si>
  <si>
    <t>感謝状贈呈式の実施について</t>
    <rPh sb="0" eb="2">
      <t>カンシャ</t>
    </rPh>
    <rPh sb="2" eb="3">
      <t>ジョウ</t>
    </rPh>
    <rPh sb="3" eb="5">
      <t>ゾウテイ</t>
    </rPh>
    <rPh sb="5" eb="6">
      <t>シキ</t>
    </rPh>
    <rPh sb="7" eb="9">
      <t>ジッシ</t>
    </rPh>
    <phoneticPr fontId="21"/>
  </si>
  <si>
    <t>職位組織図等の資料の提出について、防犯ポスターの募集について</t>
    <rPh sb="0" eb="5">
      <t>ショクイソシキズ</t>
    </rPh>
    <rPh sb="5" eb="6">
      <t>トウ</t>
    </rPh>
    <rPh sb="7" eb="9">
      <t>シリョウ</t>
    </rPh>
    <rPh sb="10" eb="12">
      <t>テイシュツ</t>
    </rPh>
    <rPh sb="17" eb="19">
      <t>ボウハン</t>
    </rPh>
    <rPh sb="24" eb="26">
      <t>ボシュウ</t>
    </rPh>
    <phoneticPr fontId="21"/>
  </si>
  <si>
    <t>防犯ポスターの募集について</t>
    <phoneticPr fontId="18"/>
  </si>
  <si>
    <t>環境保全状況調査について</t>
    <rPh sb="0" eb="2">
      <t>カンキョウ</t>
    </rPh>
    <rPh sb="2" eb="4">
      <t>ホゼン</t>
    </rPh>
    <rPh sb="4" eb="6">
      <t>ジョウキョウ</t>
    </rPh>
    <rPh sb="6" eb="8">
      <t>チョウサ</t>
    </rPh>
    <phoneticPr fontId="21"/>
  </si>
  <si>
    <t>基地行事の実施について</t>
    <rPh sb="0" eb="2">
      <t>キチ</t>
    </rPh>
    <rPh sb="2" eb="4">
      <t>ギョウジ</t>
    </rPh>
    <rPh sb="5" eb="7">
      <t>ジッシ</t>
    </rPh>
    <phoneticPr fontId="21"/>
  </si>
  <si>
    <t>自衛隊記念日記念行事について</t>
    <phoneticPr fontId="18"/>
  </si>
  <si>
    <t>各種担当者の会同及び講習について</t>
    <rPh sb="0" eb="2">
      <t>カクシュ</t>
    </rPh>
    <rPh sb="2" eb="5">
      <t>タントウシャ</t>
    </rPh>
    <rPh sb="6" eb="8">
      <t>カイドウ</t>
    </rPh>
    <rPh sb="8" eb="9">
      <t>オヨ</t>
    </rPh>
    <rPh sb="10" eb="12">
      <t>コウシュウ</t>
    </rPh>
    <phoneticPr fontId="21"/>
  </si>
  <si>
    <t>勤勉手当について</t>
    <rPh sb="0" eb="2">
      <t>キンベン</t>
    </rPh>
    <rPh sb="2" eb="4">
      <t>テアテ</t>
    </rPh>
    <phoneticPr fontId="21"/>
  </si>
  <si>
    <t>勤勉手、標準昇給及び優良昇給について</t>
    <rPh sb="0" eb="2">
      <t>キンベン</t>
    </rPh>
    <rPh sb="2" eb="3">
      <t>シュ</t>
    </rPh>
    <rPh sb="4" eb="6">
      <t>ヒョウジュン</t>
    </rPh>
    <rPh sb="6" eb="8">
      <t>ショウキュウ</t>
    </rPh>
    <rPh sb="8" eb="9">
      <t>オヨ</t>
    </rPh>
    <rPh sb="10" eb="12">
      <t>ユウリョウ</t>
    </rPh>
    <rPh sb="12" eb="14">
      <t>ショウキュウ</t>
    </rPh>
    <phoneticPr fontId="21"/>
  </si>
  <si>
    <t>人事記録（第４４警戒隊員）</t>
    <rPh sb="0" eb="4">
      <t>ジンジキロク</t>
    </rPh>
    <rPh sb="5" eb="6">
      <t>ダイ</t>
    </rPh>
    <rPh sb="8" eb="10">
      <t>ケイカイ</t>
    </rPh>
    <rPh sb="10" eb="11">
      <t>タイ</t>
    </rPh>
    <rPh sb="11" eb="12">
      <t>イン</t>
    </rPh>
    <phoneticPr fontId="21"/>
  </si>
  <si>
    <t>各種要員候補者選抜推薦について</t>
    <rPh sb="0" eb="2">
      <t>カクシュ</t>
    </rPh>
    <rPh sb="2" eb="4">
      <t>ヨウイン</t>
    </rPh>
    <rPh sb="4" eb="7">
      <t>コウホシャ</t>
    </rPh>
    <rPh sb="7" eb="9">
      <t>センバツ</t>
    </rPh>
    <rPh sb="9" eb="11">
      <t>スイセン</t>
    </rPh>
    <phoneticPr fontId="21"/>
  </si>
  <si>
    <t>調達等関係業務及び補助金等関係業務に従事している隊員の補職替え等について</t>
    <rPh sb="0" eb="2">
      <t>チョウタツ</t>
    </rPh>
    <rPh sb="2" eb="3">
      <t>トウ</t>
    </rPh>
    <rPh sb="3" eb="5">
      <t>カンケイ</t>
    </rPh>
    <rPh sb="5" eb="7">
      <t>ギョウム</t>
    </rPh>
    <rPh sb="7" eb="8">
      <t>オヨ</t>
    </rPh>
    <rPh sb="9" eb="12">
      <t>ホジョキン</t>
    </rPh>
    <rPh sb="12" eb="13">
      <t>トウ</t>
    </rPh>
    <rPh sb="13" eb="15">
      <t>カンケイ</t>
    </rPh>
    <rPh sb="15" eb="17">
      <t>ギョウム</t>
    </rPh>
    <rPh sb="18" eb="20">
      <t>ジュウジ</t>
    </rPh>
    <rPh sb="24" eb="26">
      <t>タイイン</t>
    </rPh>
    <rPh sb="27" eb="29">
      <t>ホショク</t>
    </rPh>
    <rPh sb="29" eb="30">
      <t>ガ</t>
    </rPh>
    <rPh sb="31" eb="32">
      <t>トウ</t>
    </rPh>
    <phoneticPr fontId="21"/>
  </si>
  <si>
    <t>働き化改革の取組（試行）について</t>
    <rPh sb="0" eb="1">
      <t>ハタラ</t>
    </rPh>
    <rPh sb="2" eb="3">
      <t>カ</t>
    </rPh>
    <rPh sb="3" eb="5">
      <t>カイカク</t>
    </rPh>
    <rPh sb="6" eb="8">
      <t>トリクミ</t>
    </rPh>
    <rPh sb="9" eb="11">
      <t>シコウ</t>
    </rPh>
    <phoneticPr fontId="21"/>
  </si>
  <si>
    <t>メンター制度について</t>
    <phoneticPr fontId="18"/>
  </si>
  <si>
    <t>働き化改革の取組（試行）について、メンター制度について</t>
    <rPh sb="0" eb="1">
      <t>ハタラ</t>
    </rPh>
    <rPh sb="2" eb="5">
      <t>カカイカク</t>
    </rPh>
    <rPh sb="6" eb="8">
      <t>トリクミ</t>
    </rPh>
    <rPh sb="9" eb="11">
      <t>シコウ</t>
    </rPh>
    <rPh sb="21" eb="23">
      <t>セイド</t>
    </rPh>
    <phoneticPr fontId="21"/>
  </si>
  <si>
    <t>育児休業等について</t>
    <rPh sb="0" eb="2">
      <t>イクジ</t>
    </rPh>
    <rPh sb="2" eb="4">
      <t>キュウギョウ</t>
    </rPh>
    <rPh sb="4" eb="5">
      <t>トウ</t>
    </rPh>
    <phoneticPr fontId="21"/>
  </si>
  <si>
    <t>育児休業等について</t>
    <phoneticPr fontId="18"/>
  </si>
  <si>
    <t>海外渡航について</t>
    <rPh sb="0" eb="2">
      <t>カイガイ</t>
    </rPh>
    <phoneticPr fontId="21"/>
  </si>
  <si>
    <t>海外渡航について</t>
    <rPh sb="0" eb="2">
      <t>カイガイ</t>
    </rPh>
    <rPh sb="2" eb="4">
      <t>トコウ</t>
    </rPh>
    <phoneticPr fontId="21"/>
  </si>
  <si>
    <t>服務指導計画について</t>
    <rPh sb="0" eb="2">
      <t>フクム</t>
    </rPh>
    <rPh sb="2" eb="4">
      <t>シドウ</t>
    </rPh>
    <rPh sb="4" eb="6">
      <t>ケイカク</t>
    </rPh>
    <phoneticPr fontId="21"/>
  </si>
  <si>
    <t>要介護者の状態等について</t>
    <rPh sb="0" eb="1">
      <t>ヨウ</t>
    </rPh>
    <rPh sb="1" eb="4">
      <t>カイゴシャ</t>
    </rPh>
    <rPh sb="5" eb="7">
      <t>ジョウタイ</t>
    </rPh>
    <rPh sb="7" eb="8">
      <t>トウ</t>
    </rPh>
    <phoneticPr fontId="21"/>
  </si>
  <si>
    <t>特技職特技制度について</t>
    <rPh sb="0" eb="2">
      <t>トクギ</t>
    </rPh>
    <rPh sb="2" eb="3">
      <t>ショク</t>
    </rPh>
    <rPh sb="3" eb="5">
      <t>トクギ</t>
    </rPh>
    <rPh sb="5" eb="7">
      <t>セイド</t>
    </rPh>
    <phoneticPr fontId="21"/>
  </si>
  <si>
    <t>特技職特技制度等の見直し</t>
    <rPh sb="0" eb="2">
      <t>トクギ</t>
    </rPh>
    <rPh sb="2" eb="3">
      <t>ショク</t>
    </rPh>
    <rPh sb="3" eb="5">
      <t>トクギ</t>
    </rPh>
    <rPh sb="5" eb="7">
      <t>セイド</t>
    </rPh>
    <rPh sb="7" eb="8">
      <t>トウ</t>
    </rPh>
    <rPh sb="9" eb="11">
      <t>ミナオ</t>
    </rPh>
    <phoneticPr fontId="21"/>
  </si>
  <si>
    <t>身分証明書の発行等について</t>
    <rPh sb="0" eb="2">
      <t>ミブン</t>
    </rPh>
    <rPh sb="2" eb="5">
      <t>ショウメイショ</t>
    </rPh>
    <rPh sb="6" eb="8">
      <t>ハッコウ</t>
    </rPh>
    <rPh sb="8" eb="9">
      <t>トウ</t>
    </rPh>
    <phoneticPr fontId="24"/>
  </si>
  <si>
    <t>人事発令</t>
    <rPh sb="0" eb="2">
      <t>ジンジ</t>
    </rPh>
    <rPh sb="2" eb="4">
      <t>ハツレイ</t>
    </rPh>
    <phoneticPr fontId="21"/>
  </si>
  <si>
    <t>隊員の退職及び離職について</t>
    <rPh sb="0" eb="2">
      <t>タイイン</t>
    </rPh>
    <rPh sb="3" eb="5">
      <t>タイショク</t>
    </rPh>
    <rPh sb="5" eb="6">
      <t>オヨ</t>
    </rPh>
    <rPh sb="7" eb="9">
      <t>リショク</t>
    </rPh>
    <phoneticPr fontId="21"/>
  </si>
  <si>
    <t>自衛官等の昇任について</t>
    <rPh sb="0" eb="3">
      <t>ジエイカン</t>
    </rPh>
    <rPh sb="3" eb="4">
      <t>トウ</t>
    </rPh>
    <rPh sb="5" eb="7">
      <t>ショウニン</t>
    </rPh>
    <phoneticPr fontId="21"/>
  </si>
  <si>
    <t>充員計画、課程修了者の任地通知、隊員の異動について</t>
    <rPh sb="0" eb="1">
      <t>ジュウ</t>
    </rPh>
    <rPh sb="1" eb="2">
      <t>イン</t>
    </rPh>
    <rPh sb="2" eb="4">
      <t>ケイカク</t>
    </rPh>
    <rPh sb="5" eb="7">
      <t>カテイ</t>
    </rPh>
    <rPh sb="7" eb="10">
      <t>シュウリョウシャ</t>
    </rPh>
    <rPh sb="11" eb="13">
      <t>ニンチ</t>
    </rPh>
    <rPh sb="13" eb="15">
      <t>ツウチ</t>
    </rPh>
    <rPh sb="16" eb="17">
      <t>タイ</t>
    </rPh>
    <rPh sb="17" eb="18">
      <t>イン</t>
    </rPh>
    <rPh sb="19" eb="21">
      <t>イドウ</t>
    </rPh>
    <phoneticPr fontId="21"/>
  </si>
  <si>
    <t>隊員の継続任用・任期満了退職について</t>
    <rPh sb="0" eb="2">
      <t>タイイン</t>
    </rPh>
    <rPh sb="3" eb="5">
      <t>ケイゾク</t>
    </rPh>
    <rPh sb="5" eb="7">
      <t>ニンヨウ</t>
    </rPh>
    <rPh sb="8" eb="10">
      <t>ニンキ</t>
    </rPh>
    <rPh sb="10" eb="12">
      <t>マンリョウ</t>
    </rPh>
    <rPh sb="12" eb="14">
      <t>タイショク</t>
    </rPh>
    <phoneticPr fontId="21"/>
  </si>
  <si>
    <t>隊員の再任用について、一般空曹候補生への任用、再任用に関する意向調査</t>
    <rPh sb="0" eb="2">
      <t>タイイン</t>
    </rPh>
    <rPh sb="3" eb="4">
      <t>サイ</t>
    </rPh>
    <rPh sb="4" eb="6">
      <t>ニンヨウ</t>
    </rPh>
    <rPh sb="11" eb="13">
      <t>イッパン</t>
    </rPh>
    <rPh sb="13" eb="15">
      <t>クウソウ</t>
    </rPh>
    <rPh sb="15" eb="18">
      <t>コウホセイ</t>
    </rPh>
    <rPh sb="20" eb="22">
      <t>ニンヨウ</t>
    </rPh>
    <rPh sb="23" eb="24">
      <t>サイ</t>
    </rPh>
    <rPh sb="24" eb="26">
      <t>ニンヨウ</t>
    </rPh>
    <rPh sb="27" eb="28">
      <t>カン</t>
    </rPh>
    <rPh sb="30" eb="32">
      <t>イコウ</t>
    </rPh>
    <rPh sb="32" eb="34">
      <t>チョウサ</t>
    </rPh>
    <phoneticPr fontId="21"/>
  </si>
  <si>
    <t>ともしび会</t>
    <phoneticPr fontId="18"/>
  </si>
  <si>
    <t>隊友会、ともしび会</t>
    <rPh sb="0" eb="1">
      <t>タイ</t>
    </rPh>
    <rPh sb="1" eb="2">
      <t>ユウ</t>
    </rPh>
    <rPh sb="2" eb="3">
      <t>カイ</t>
    </rPh>
    <rPh sb="8" eb="9">
      <t>カイ</t>
    </rPh>
    <phoneticPr fontId="21"/>
  </si>
  <si>
    <t>調理競技会</t>
    <phoneticPr fontId="18"/>
  </si>
  <si>
    <t>教育実施予定表、校外評価に関する協力について、校外訓練の受入れ</t>
    <rPh sb="0" eb="2">
      <t>キョウイク</t>
    </rPh>
    <rPh sb="2" eb="4">
      <t>ジッシ</t>
    </rPh>
    <rPh sb="4" eb="6">
      <t>ヨテイ</t>
    </rPh>
    <rPh sb="6" eb="7">
      <t>ヒョウ</t>
    </rPh>
    <rPh sb="8" eb="10">
      <t>コウガイ</t>
    </rPh>
    <rPh sb="10" eb="12">
      <t>ヒョウカ</t>
    </rPh>
    <rPh sb="13" eb="14">
      <t>カン</t>
    </rPh>
    <rPh sb="16" eb="18">
      <t>キョウリョク</t>
    </rPh>
    <rPh sb="23" eb="25">
      <t>コウガイ</t>
    </rPh>
    <rPh sb="25" eb="27">
      <t>クンレン</t>
    </rPh>
    <rPh sb="28" eb="29">
      <t>ウ</t>
    </rPh>
    <rPh sb="29" eb="30">
      <t>イ</t>
    </rPh>
    <phoneticPr fontId="21"/>
  </si>
  <si>
    <t>校外訓練の受入れ</t>
    <rPh sb="5" eb="6">
      <t>ウ</t>
    </rPh>
    <rPh sb="6" eb="7">
      <t>イ</t>
    </rPh>
    <phoneticPr fontId="18"/>
  </si>
  <si>
    <t>警備火器射撃訓練、射撃実施計画書、射撃場使用申請書</t>
    <rPh sb="0" eb="2">
      <t>ケイビ</t>
    </rPh>
    <rPh sb="2" eb="4">
      <t>カキ</t>
    </rPh>
    <rPh sb="4" eb="6">
      <t>シャゲキ</t>
    </rPh>
    <rPh sb="6" eb="8">
      <t>クンレン</t>
    </rPh>
    <rPh sb="9" eb="11">
      <t>シャゲキ</t>
    </rPh>
    <rPh sb="11" eb="13">
      <t>ジッシ</t>
    </rPh>
    <rPh sb="13" eb="15">
      <t>ケイカク</t>
    </rPh>
    <rPh sb="15" eb="16">
      <t>ショ</t>
    </rPh>
    <rPh sb="17" eb="19">
      <t>シャゲキ</t>
    </rPh>
    <rPh sb="19" eb="20">
      <t>ジョウ</t>
    </rPh>
    <rPh sb="20" eb="22">
      <t>シヨウ</t>
    </rPh>
    <rPh sb="22" eb="24">
      <t>シンセイ</t>
    </rPh>
    <rPh sb="24" eb="25">
      <t>ショ</t>
    </rPh>
    <phoneticPr fontId="21"/>
  </si>
  <si>
    <t>警備火器射撃訓練</t>
    <rPh sb="0" eb="2">
      <t>ケイビ</t>
    </rPh>
    <rPh sb="2" eb="4">
      <t>カキ</t>
    </rPh>
    <rPh sb="4" eb="6">
      <t>シャゲキ</t>
    </rPh>
    <rPh sb="6" eb="8">
      <t>クンレン</t>
    </rPh>
    <phoneticPr fontId="21"/>
  </si>
  <si>
    <t>基本教練訓練の実施について</t>
    <rPh sb="0" eb="2">
      <t>キホン</t>
    </rPh>
    <rPh sb="2" eb="4">
      <t>キョウレン</t>
    </rPh>
    <rPh sb="4" eb="6">
      <t>クンレン</t>
    </rPh>
    <rPh sb="7" eb="9">
      <t>ジッシ</t>
    </rPh>
    <phoneticPr fontId="21"/>
  </si>
  <si>
    <t>基本教練訓練の実施について</t>
    <rPh sb="2" eb="4">
      <t>キョウレン</t>
    </rPh>
    <rPh sb="4" eb="6">
      <t>クンレン</t>
    </rPh>
    <rPh sb="7" eb="9">
      <t>ジッシ</t>
    </rPh>
    <phoneticPr fontId="24"/>
  </si>
  <si>
    <t>各種要員候補者の推薦について</t>
    <rPh sb="0" eb="2">
      <t>カクシュ</t>
    </rPh>
    <rPh sb="2" eb="4">
      <t>ヨウイン</t>
    </rPh>
    <rPh sb="4" eb="7">
      <t>コウホシャ</t>
    </rPh>
    <rPh sb="8" eb="10">
      <t>スイセン</t>
    </rPh>
    <phoneticPr fontId="21"/>
  </si>
  <si>
    <t>隊員の継続任用任期満了退職について</t>
    <rPh sb="0" eb="2">
      <t>タイイン</t>
    </rPh>
    <rPh sb="3" eb="5">
      <t>ケイゾク</t>
    </rPh>
    <rPh sb="5" eb="7">
      <t>ニンヨウ</t>
    </rPh>
    <rPh sb="7" eb="9">
      <t>ニンキ</t>
    </rPh>
    <rPh sb="9" eb="11">
      <t>マンリョウ</t>
    </rPh>
    <rPh sb="11" eb="13">
      <t>タイショク</t>
    </rPh>
    <phoneticPr fontId="21"/>
  </si>
  <si>
    <t>隊員の再任用について</t>
    <rPh sb="0" eb="2">
      <t>タイイン</t>
    </rPh>
    <rPh sb="3" eb="4">
      <t>サイ</t>
    </rPh>
    <rPh sb="4" eb="6">
      <t>ニンヨウ</t>
    </rPh>
    <phoneticPr fontId="21"/>
  </si>
  <si>
    <t>隊員の異動について</t>
    <phoneticPr fontId="18"/>
  </si>
  <si>
    <t>隊員募集広報等活動状況</t>
    <phoneticPr fontId="18"/>
  </si>
  <si>
    <t>隊員出身地カードについて</t>
    <phoneticPr fontId="18"/>
  </si>
  <si>
    <t>隊員自主募集について</t>
    <phoneticPr fontId="18"/>
  </si>
  <si>
    <t>非常勤務隊員の採用について</t>
    <rPh sb="0" eb="2">
      <t>ヒジョウ</t>
    </rPh>
    <rPh sb="2" eb="4">
      <t>キンム</t>
    </rPh>
    <rPh sb="4" eb="6">
      <t>タイイン</t>
    </rPh>
    <rPh sb="7" eb="9">
      <t>サイヨウ</t>
    </rPh>
    <phoneticPr fontId="21"/>
  </si>
  <si>
    <t>各種集合訓練について、各種集合教育について</t>
    <rPh sb="0" eb="2">
      <t>カクシュ</t>
    </rPh>
    <rPh sb="2" eb="4">
      <t>シュウゴウ</t>
    </rPh>
    <rPh sb="4" eb="6">
      <t>クンレン</t>
    </rPh>
    <rPh sb="11" eb="13">
      <t>カクシュ</t>
    </rPh>
    <rPh sb="13" eb="15">
      <t>シュウゴウ</t>
    </rPh>
    <rPh sb="15" eb="17">
      <t>キョウイク</t>
    </rPh>
    <phoneticPr fontId="21"/>
  </si>
  <si>
    <t>各種集合訓練について</t>
    <rPh sb="0" eb="2">
      <t>カクシュ</t>
    </rPh>
    <rPh sb="2" eb="4">
      <t>シュウゴウ</t>
    </rPh>
    <rPh sb="4" eb="6">
      <t>クンレン</t>
    </rPh>
    <phoneticPr fontId="21"/>
  </si>
  <si>
    <t>各種集合教育について</t>
    <phoneticPr fontId="18"/>
  </si>
  <si>
    <t>部隊視察について</t>
    <rPh sb="0" eb="2">
      <t>ブタイ</t>
    </rPh>
    <rPh sb="2" eb="4">
      <t>シサツ</t>
    </rPh>
    <phoneticPr fontId="21"/>
  </si>
  <si>
    <t>人事評価記録について</t>
    <rPh sb="0" eb="2">
      <t>ジンジ</t>
    </rPh>
    <rPh sb="2" eb="4">
      <t>ヒョウカ</t>
    </rPh>
    <rPh sb="4" eb="6">
      <t>キロク</t>
    </rPh>
    <phoneticPr fontId="21"/>
  </si>
  <si>
    <t>隊員の休職等について、病気休暇等状況報告書</t>
    <rPh sb="0" eb="2">
      <t>タイイン</t>
    </rPh>
    <rPh sb="3" eb="5">
      <t>キュウショク</t>
    </rPh>
    <rPh sb="5" eb="6">
      <t>トウ</t>
    </rPh>
    <rPh sb="11" eb="13">
      <t>ビョウキ</t>
    </rPh>
    <rPh sb="13" eb="15">
      <t>キュウカ</t>
    </rPh>
    <rPh sb="15" eb="16">
      <t>トウ</t>
    </rPh>
    <rPh sb="16" eb="18">
      <t>ジョウキョウ</t>
    </rPh>
    <rPh sb="18" eb="21">
      <t>ホウコクショ</t>
    </rPh>
    <phoneticPr fontId="21"/>
  </si>
  <si>
    <t>隊員の休職等について</t>
    <rPh sb="0" eb="2">
      <t>タイイン</t>
    </rPh>
    <rPh sb="3" eb="5">
      <t>キュウショク</t>
    </rPh>
    <rPh sb="5" eb="6">
      <t>トウ</t>
    </rPh>
    <phoneticPr fontId="21"/>
  </si>
  <si>
    <t>取組手順及び人事評価について</t>
  </si>
  <si>
    <t>取組手順及び人事評価について</t>
    <rPh sb="0" eb="2">
      <t>トリクミ</t>
    </rPh>
    <rPh sb="2" eb="4">
      <t>テジュン</t>
    </rPh>
    <rPh sb="4" eb="5">
      <t>オヨ</t>
    </rPh>
    <rPh sb="6" eb="8">
      <t>ジンジ</t>
    </rPh>
    <rPh sb="8" eb="10">
      <t>ヒョウカ</t>
    </rPh>
    <phoneticPr fontId="21"/>
  </si>
  <si>
    <t>配置指定について</t>
    <rPh sb="0" eb="2">
      <t>ハイチ</t>
    </rPh>
    <rPh sb="2" eb="4">
      <t>シテイ</t>
    </rPh>
    <phoneticPr fontId="21"/>
  </si>
  <si>
    <t>臨時勤務について（人事）</t>
    <rPh sb="0" eb="2">
      <t>リンジ</t>
    </rPh>
    <rPh sb="2" eb="4">
      <t>キンム</t>
    </rPh>
    <rPh sb="9" eb="11">
      <t>ジンジ</t>
    </rPh>
    <phoneticPr fontId="21"/>
  </si>
  <si>
    <t>個人情報等保護強化月間について</t>
    <phoneticPr fontId="18"/>
  </si>
  <si>
    <t>カウンセリングについて、メンタルヘルス施策について</t>
    <phoneticPr fontId="21"/>
  </si>
  <si>
    <t>カウンセリングについて</t>
    <phoneticPr fontId="21"/>
  </si>
  <si>
    <t>メンタルヘルス施策について</t>
  </si>
  <si>
    <t>各種ハラスメントの防止について</t>
    <rPh sb="0" eb="2">
      <t>カクシュ</t>
    </rPh>
    <rPh sb="9" eb="11">
      <t>ボウシ</t>
    </rPh>
    <phoneticPr fontId="21"/>
  </si>
  <si>
    <t>地方協力本部勤務の推薦等について</t>
    <rPh sb="0" eb="2">
      <t>チホウ</t>
    </rPh>
    <rPh sb="2" eb="4">
      <t>キョウリョク</t>
    </rPh>
    <rPh sb="4" eb="6">
      <t>ホンブ</t>
    </rPh>
    <rPh sb="6" eb="8">
      <t>キンム</t>
    </rPh>
    <rPh sb="9" eb="11">
      <t>スイセン</t>
    </rPh>
    <rPh sb="11" eb="12">
      <t>トウ</t>
    </rPh>
    <phoneticPr fontId="21"/>
  </si>
  <si>
    <t>教範等の作成、管理について</t>
  </si>
  <si>
    <t>車両操縦訓練の実施について</t>
    <rPh sb="0" eb="2">
      <t>シャリョウ</t>
    </rPh>
    <rPh sb="2" eb="4">
      <t>ソウジュウ</t>
    </rPh>
    <rPh sb="4" eb="6">
      <t>クンレン</t>
    </rPh>
    <rPh sb="7" eb="9">
      <t>ジッシ</t>
    </rPh>
    <phoneticPr fontId="21"/>
  </si>
  <si>
    <t>野外行動訓練の実施について</t>
    <rPh sb="0" eb="2">
      <t>ヤガイ</t>
    </rPh>
    <rPh sb="2" eb="4">
      <t>コウドウ</t>
    </rPh>
    <rPh sb="4" eb="6">
      <t>クンレン</t>
    </rPh>
    <rPh sb="7" eb="9">
      <t>ジッシ</t>
    </rPh>
    <phoneticPr fontId="21"/>
  </si>
  <si>
    <t>現地訓練の実施について</t>
    <rPh sb="0" eb="2">
      <t>ゲンチ</t>
    </rPh>
    <rPh sb="2" eb="4">
      <t>クンレン</t>
    </rPh>
    <rPh sb="5" eb="7">
      <t>ジッシ</t>
    </rPh>
    <phoneticPr fontId="21"/>
  </si>
  <si>
    <t>臨時勤務について（訓練）</t>
    <rPh sb="0" eb="2">
      <t>リンジ</t>
    </rPh>
    <rPh sb="2" eb="4">
      <t>キンム</t>
    </rPh>
    <rPh sb="9" eb="11">
      <t>クンレン</t>
    </rPh>
    <phoneticPr fontId="21"/>
  </si>
  <si>
    <t>体力測定の実施等について</t>
    <rPh sb="0" eb="2">
      <t>タイリョク</t>
    </rPh>
    <rPh sb="2" eb="4">
      <t>ソクテイ</t>
    </rPh>
    <rPh sb="5" eb="7">
      <t>ジッシ</t>
    </rPh>
    <rPh sb="7" eb="8">
      <t>トウ</t>
    </rPh>
    <phoneticPr fontId="21"/>
  </si>
  <si>
    <t>各種競技会及び大会への参加について、各種事前訓練の実施について</t>
    <rPh sb="0" eb="2">
      <t>カクシュ</t>
    </rPh>
    <rPh sb="2" eb="5">
      <t>キョウギカイ</t>
    </rPh>
    <rPh sb="5" eb="6">
      <t>オヨ</t>
    </rPh>
    <rPh sb="7" eb="9">
      <t>タイカイ</t>
    </rPh>
    <rPh sb="11" eb="13">
      <t>サンカ</t>
    </rPh>
    <rPh sb="18" eb="20">
      <t>カクシュ</t>
    </rPh>
    <rPh sb="20" eb="22">
      <t>ジゼン</t>
    </rPh>
    <rPh sb="22" eb="24">
      <t>クンレン</t>
    </rPh>
    <rPh sb="25" eb="27">
      <t>ジッシ</t>
    </rPh>
    <phoneticPr fontId="21"/>
  </si>
  <si>
    <t>各種競技会及び大会への参加について</t>
    <rPh sb="0" eb="2">
      <t>カクシュ</t>
    </rPh>
    <rPh sb="2" eb="5">
      <t>キョウギカイ</t>
    </rPh>
    <rPh sb="5" eb="6">
      <t>オヨ</t>
    </rPh>
    <rPh sb="7" eb="9">
      <t>タイカイ</t>
    </rPh>
    <rPh sb="11" eb="13">
      <t>サンカ</t>
    </rPh>
    <phoneticPr fontId="21"/>
  </si>
  <si>
    <t>各種事前訓練の実施について</t>
  </si>
  <si>
    <t>レジリエンス・トレーニングの実施について</t>
    <rPh sb="14" eb="16">
      <t>ジッシ</t>
    </rPh>
    <phoneticPr fontId="21"/>
  </si>
  <si>
    <t>レジリエンストレーニングの実施について</t>
    <rPh sb="13" eb="15">
      <t>ジッシ</t>
    </rPh>
    <phoneticPr fontId="21"/>
  </si>
  <si>
    <t>導入教育の実施について</t>
  </si>
  <si>
    <t>導入教育の実施について</t>
    <rPh sb="0" eb="2">
      <t>ドウニュウ</t>
    </rPh>
    <rPh sb="2" eb="4">
      <t>キョウイク</t>
    </rPh>
    <rPh sb="5" eb="7">
      <t>ジッシ</t>
    </rPh>
    <phoneticPr fontId="21"/>
  </si>
  <si>
    <t>訓練に対する支援について</t>
    <rPh sb="0" eb="2">
      <t>クンレン</t>
    </rPh>
    <rPh sb="3" eb="4">
      <t>タイ</t>
    </rPh>
    <rPh sb="6" eb="8">
      <t>シエン</t>
    </rPh>
    <phoneticPr fontId="21"/>
  </si>
  <si>
    <t>基地警備訓練について、基地警備増強要員練成訓練について</t>
    <rPh sb="2" eb="4">
      <t>ケイビ</t>
    </rPh>
    <rPh sb="4" eb="6">
      <t>クンレン</t>
    </rPh>
    <rPh sb="11" eb="13">
      <t>キチ</t>
    </rPh>
    <rPh sb="13" eb="15">
      <t>ケイビ</t>
    </rPh>
    <rPh sb="15" eb="17">
      <t>ゾウキョウ</t>
    </rPh>
    <rPh sb="17" eb="19">
      <t>ヨウイン</t>
    </rPh>
    <rPh sb="19" eb="21">
      <t>レンセイ</t>
    </rPh>
    <rPh sb="21" eb="23">
      <t>クンレン</t>
    </rPh>
    <phoneticPr fontId="24"/>
  </si>
  <si>
    <t>基地警備増強要員練成訓練について</t>
  </si>
  <si>
    <t>演習について</t>
    <rPh sb="0" eb="2">
      <t>エンシュウ</t>
    </rPh>
    <phoneticPr fontId="21"/>
  </si>
  <si>
    <t>総合訓練について</t>
    <rPh sb="0" eb="2">
      <t>ソウゴウ</t>
    </rPh>
    <rPh sb="2" eb="4">
      <t>クンレン</t>
    </rPh>
    <phoneticPr fontId="21"/>
  </si>
  <si>
    <t>武器等の防護について</t>
    <rPh sb="0" eb="2">
      <t>ブキ</t>
    </rPh>
    <rPh sb="2" eb="3">
      <t>トウ</t>
    </rPh>
    <rPh sb="4" eb="6">
      <t>ボウゴ</t>
    </rPh>
    <phoneticPr fontId="21"/>
  </si>
  <si>
    <t>教訓について</t>
    <rPh sb="0" eb="2">
      <t>キョウクン</t>
    </rPh>
    <phoneticPr fontId="21"/>
  </si>
  <si>
    <t>第４４警戒隊達の内部組織について</t>
    <rPh sb="8" eb="10">
      <t>ナイブ</t>
    </rPh>
    <rPh sb="10" eb="12">
      <t>ソシキ</t>
    </rPh>
    <phoneticPr fontId="21"/>
  </si>
  <si>
    <t>第４４警戒隊の内部組織について</t>
    <rPh sb="0" eb="1">
      <t>ダイ</t>
    </rPh>
    <rPh sb="3" eb="5">
      <t>ケイカイ</t>
    </rPh>
    <rPh sb="5" eb="6">
      <t>タイ</t>
    </rPh>
    <rPh sb="7" eb="9">
      <t>ナイブ</t>
    </rPh>
    <rPh sb="9" eb="11">
      <t>ソシキ</t>
    </rPh>
    <phoneticPr fontId="21"/>
  </si>
  <si>
    <t>航空自衛隊の編制等について</t>
    <rPh sb="6" eb="8">
      <t>ヘンセイ</t>
    </rPh>
    <rPh sb="8" eb="9">
      <t>トウ</t>
    </rPh>
    <phoneticPr fontId="21"/>
  </si>
  <si>
    <t>航空自衛隊の編成等について</t>
    <rPh sb="0" eb="2">
      <t>コウクウ</t>
    </rPh>
    <rPh sb="2" eb="5">
      <t>ジエイタイ</t>
    </rPh>
    <rPh sb="6" eb="8">
      <t>ヘンセイ</t>
    </rPh>
    <rPh sb="8" eb="9">
      <t>トウ</t>
    </rPh>
    <phoneticPr fontId="21"/>
  </si>
  <si>
    <t>部隊改編について</t>
    <rPh sb="0" eb="2">
      <t>ブタイ</t>
    </rPh>
    <rPh sb="2" eb="4">
      <t>カイヘン</t>
    </rPh>
    <phoneticPr fontId="21"/>
  </si>
  <si>
    <t>国際緊急援助活動の実施について</t>
    <phoneticPr fontId="18"/>
  </si>
  <si>
    <t>基地警備教導訓練について、態勢移行訓練について、警備態勢について、警備犬集合訓練について、警護訓練について</t>
    <rPh sb="0" eb="2">
      <t>キチ</t>
    </rPh>
    <rPh sb="2" eb="4">
      <t>ケイビ</t>
    </rPh>
    <rPh sb="4" eb="6">
      <t>キョウドウ</t>
    </rPh>
    <rPh sb="6" eb="8">
      <t>クンレン</t>
    </rPh>
    <rPh sb="13" eb="15">
      <t>タイセイ</t>
    </rPh>
    <rPh sb="15" eb="17">
      <t>イコウ</t>
    </rPh>
    <rPh sb="17" eb="19">
      <t>クンレン</t>
    </rPh>
    <rPh sb="24" eb="26">
      <t>ケイビ</t>
    </rPh>
    <rPh sb="26" eb="28">
      <t>タイセイ</t>
    </rPh>
    <rPh sb="33" eb="35">
      <t>ケイビ</t>
    </rPh>
    <rPh sb="35" eb="36">
      <t>ケン</t>
    </rPh>
    <rPh sb="36" eb="38">
      <t>シュウゴウ</t>
    </rPh>
    <rPh sb="38" eb="40">
      <t>クンレン</t>
    </rPh>
    <rPh sb="45" eb="47">
      <t>ケイゴ</t>
    </rPh>
    <rPh sb="47" eb="49">
      <t>クンレン</t>
    </rPh>
    <phoneticPr fontId="21"/>
  </si>
  <si>
    <t>基地警備教導訓練について</t>
    <rPh sb="0" eb="2">
      <t>キチ</t>
    </rPh>
    <rPh sb="2" eb="4">
      <t>ケイビ</t>
    </rPh>
    <rPh sb="4" eb="6">
      <t>キョウドウ</t>
    </rPh>
    <rPh sb="6" eb="8">
      <t>クンレン</t>
    </rPh>
    <phoneticPr fontId="21"/>
  </si>
  <si>
    <t>態勢移行訓練について</t>
  </si>
  <si>
    <t>警備態勢について</t>
  </si>
  <si>
    <t>警備犬集合訓練について</t>
  </si>
  <si>
    <t>警護訓練について</t>
  </si>
  <si>
    <t>日米共同訓練について</t>
    <rPh sb="0" eb="2">
      <t>ニチベイ</t>
    </rPh>
    <rPh sb="2" eb="4">
      <t>キョウドウ</t>
    </rPh>
    <rPh sb="4" eb="6">
      <t>クンレン</t>
    </rPh>
    <phoneticPr fontId="21"/>
  </si>
  <si>
    <t>海空共同訓練について</t>
    <rPh sb="1" eb="2">
      <t>クウ</t>
    </rPh>
    <rPh sb="2" eb="4">
      <t>キョウドウ</t>
    </rPh>
    <rPh sb="4" eb="6">
      <t>クンレン</t>
    </rPh>
    <phoneticPr fontId="21"/>
  </si>
  <si>
    <t>海空共同訓練について</t>
    <rPh sb="0" eb="1">
      <t>カイ</t>
    </rPh>
    <rPh sb="1" eb="2">
      <t>クウ</t>
    </rPh>
    <rPh sb="2" eb="4">
      <t>キョウドウ</t>
    </rPh>
    <rPh sb="4" eb="6">
      <t>クンレン</t>
    </rPh>
    <phoneticPr fontId="21"/>
  </si>
  <si>
    <t>警戒監視及び情報収集について</t>
    <rPh sb="0" eb="4">
      <t>ケイカイカンシ</t>
    </rPh>
    <rPh sb="4" eb="5">
      <t>オヨ</t>
    </rPh>
    <rPh sb="6" eb="8">
      <t>ジョウホウ</t>
    </rPh>
    <rPh sb="8" eb="10">
      <t>シュウシュウ</t>
    </rPh>
    <phoneticPr fontId="21"/>
  </si>
  <si>
    <t>警戒監視及び情報収取について</t>
    <rPh sb="0" eb="2">
      <t>ケイカイ</t>
    </rPh>
    <rPh sb="2" eb="4">
      <t>カンシ</t>
    </rPh>
    <rPh sb="4" eb="5">
      <t>オヨ</t>
    </rPh>
    <rPh sb="6" eb="8">
      <t>ジョウホウ</t>
    </rPh>
    <rPh sb="8" eb="10">
      <t>シュウシュ</t>
    </rPh>
    <phoneticPr fontId="21"/>
  </si>
  <si>
    <t>国民保護訓練について</t>
    <rPh sb="0" eb="2">
      <t>コクミン</t>
    </rPh>
    <rPh sb="2" eb="4">
      <t>ホゴ</t>
    </rPh>
    <rPh sb="4" eb="6">
      <t>クンレン</t>
    </rPh>
    <phoneticPr fontId="21"/>
  </si>
  <si>
    <t>小型無人機の対応について</t>
    <rPh sb="0" eb="2">
      <t>コガタ</t>
    </rPh>
    <rPh sb="2" eb="5">
      <t>ムジンキ</t>
    </rPh>
    <rPh sb="6" eb="8">
      <t>タイオウ</t>
    </rPh>
    <phoneticPr fontId="21"/>
  </si>
  <si>
    <t>電子戦担当者の指定基準について</t>
    <rPh sb="0" eb="2">
      <t>デンシ</t>
    </rPh>
    <rPh sb="2" eb="3">
      <t>セン</t>
    </rPh>
    <rPh sb="3" eb="6">
      <t>タントウシャ</t>
    </rPh>
    <rPh sb="7" eb="9">
      <t>シテイ</t>
    </rPh>
    <rPh sb="9" eb="11">
      <t>キジュン</t>
    </rPh>
    <phoneticPr fontId="21"/>
  </si>
  <si>
    <t>電子戦担当者の指定基準について</t>
    <rPh sb="0" eb="2">
      <t>デンシ</t>
    </rPh>
    <rPh sb="2" eb="3">
      <t>セン</t>
    </rPh>
    <rPh sb="3" eb="5">
      <t>タントウ</t>
    </rPh>
    <rPh sb="5" eb="6">
      <t>シャ</t>
    </rPh>
    <rPh sb="7" eb="9">
      <t>シテイ</t>
    </rPh>
    <rPh sb="9" eb="11">
      <t>キジュン</t>
    </rPh>
    <phoneticPr fontId="21"/>
  </si>
  <si>
    <t>教導訓練の実施等について</t>
    <rPh sb="0" eb="2">
      <t>キョウドウ</t>
    </rPh>
    <rPh sb="2" eb="4">
      <t>クンレン</t>
    </rPh>
    <rPh sb="5" eb="7">
      <t>ジッシ</t>
    </rPh>
    <rPh sb="7" eb="8">
      <t>トウ</t>
    </rPh>
    <phoneticPr fontId="21"/>
  </si>
  <si>
    <t>防災態勢の強化について、防衛省総合防災訓練について</t>
    <rPh sb="0" eb="2">
      <t>ボウサイ</t>
    </rPh>
    <rPh sb="2" eb="4">
      <t>タイセイ</t>
    </rPh>
    <rPh sb="5" eb="7">
      <t>キョウカ</t>
    </rPh>
    <rPh sb="12" eb="14">
      <t>ボウエイ</t>
    </rPh>
    <rPh sb="14" eb="15">
      <t>ショウ</t>
    </rPh>
    <rPh sb="15" eb="17">
      <t>ソウゴウ</t>
    </rPh>
    <rPh sb="17" eb="19">
      <t>ボウサイ</t>
    </rPh>
    <rPh sb="19" eb="21">
      <t>クンレン</t>
    </rPh>
    <phoneticPr fontId="21"/>
  </si>
  <si>
    <t>防衛省総合防災訓練について</t>
  </si>
  <si>
    <t>展示飛行について、年間飛行について</t>
    <rPh sb="0" eb="2">
      <t>テンジ</t>
    </rPh>
    <rPh sb="2" eb="4">
      <t>ヒコウ</t>
    </rPh>
    <rPh sb="9" eb="11">
      <t>ネンカン</t>
    </rPh>
    <rPh sb="11" eb="13">
      <t>ヒコウ</t>
    </rPh>
    <phoneticPr fontId="21"/>
  </si>
  <si>
    <t>年間飛行について</t>
  </si>
  <si>
    <t>集合訓練について</t>
    <rPh sb="0" eb="2">
      <t>シュウゴウ</t>
    </rPh>
    <rPh sb="2" eb="4">
      <t>クンレン</t>
    </rPh>
    <phoneticPr fontId="21"/>
  </si>
  <si>
    <t>海賊対処行動の実施について</t>
    <rPh sb="0" eb="2">
      <t>カイゾク</t>
    </rPh>
    <rPh sb="2" eb="4">
      <t>タイショ</t>
    </rPh>
    <rPh sb="4" eb="6">
      <t>コウドウ</t>
    </rPh>
    <rPh sb="7" eb="9">
      <t>ジッシ</t>
    </rPh>
    <phoneticPr fontId="21"/>
  </si>
  <si>
    <t>訓練空域について</t>
    <rPh sb="0" eb="2">
      <t>クンレン</t>
    </rPh>
    <rPh sb="2" eb="4">
      <t>クウイキ</t>
    </rPh>
    <phoneticPr fontId="21"/>
  </si>
  <si>
    <t>対領空侵犯措置について</t>
    <rPh sb="0" eb="1">
      <t>タイ</t>
    </rPh>
    <rPh sb="1" eb="3">
      <t>リョウクウ</t>
    </rPh>
    <rPh sb="3" eb="5">
      <t>シンパン</t>
    </rPh>
    <rPh sb="5" eb="7">
      <t>ソチ</t>
    </rPh>
    <phoneticPr fontId="21"/>
  </si>
  <si>
    <t>戦技について</t>
    <rPh sb="0" eb="2">
      <t>センギ</t>
    </rPh>
    <phoneticPr fontId="21"/>
  </si>
  <si>
    <t>勤務態勢強化について</t>
    <rPh sb="0" eb="2">
      <t>キンム</t>
    </rPh>
    <rPh sb="2" eb="4">
      <t>タイセイ</t>
    </rPh>
    <rPh sb="4" eb="6">
      <t>キョウカ</t>
    </rPh>
    <phoneticPr fontId="21"/>
  </si>
  <si>
    <t>隊務の最適化について</t>
    <rPh sb="0" eb="2">
      <t>タイム</t>
    </rPh>
    <rPh sb="3" eb="6">
      <t>サイテキカ</t>
    </rPh>
    <phoneticPr fontId="21"/>
  </si>
  <si>
    <t>装備認定試験における支援について</t>
    <rPh sb="0" eb="2">
      <t>ソウビ</t>
    </rPh>
    <rPh sb="2" eb="4">
      <t>ニンテイ</t>
    </rPh>
    <rPh sb="4" eb="6">
      <t>シケン</t>
    </rPh>
    <rPh sb="10" eb="12">
      <t>シエン</t>
    </rPh>
    <phoneticPr fontId="21"/>
  </si>
  <si>
    <t>装備認定試験における支援について</t>
    <rPh sb="2" eb="4">
      <t>ニンテイ</t>
    </rPh>
    <rPh sb="4" eb="6">
      <t>シケン</t>
    </rPh>
    <rPh sb="10" eb="12">
      <t>シエン</t>
    </rPh>
    <phoneticPr fontId="24"/>
  </si>
  <si>
    <t>災害派遣基本計画、台風被害について</t>
    <rPh sb="0" eb="2">
      <t>サイガイ</t>
    </rPh>
    <rPh sb="2" eb="4">
      <t>ハケン</t>
    </rPh>
    <rPh sb="4" eb="6">
      <t>キホン</t>
    </rPh>
    <rPh sb="6" eb="8">
      <t>ケイカク</t>
    </rPh>
    <rPh sb="9" eb="11">
      <t>タイフウ</t>
    </rPh>
    <rPh sb="11" eb="13">
      <t>ヒガイ</t>
    </rPh>
    <phoneticPr fontId="21"/>
  </si>
  <si>
    <t>台風被害について</t>
    <phoneticPr fontId="18"/>
  </si>
  <si>
    <t>統合任務部隊作戦規定について</t>
    <phoneticPr fontId="18"/>
  </si>
  <si>
    <t>無人航空機の飛行基準について</t>
  </si>
  <si>
    <t>無人航空機の飛行について、小型無人機の飛行に関する同意書</t>
    <rPh sb="19" eb="21">
      <t>ヒコウ</t>
    </rPh>
    <rPh sb="22" eb="23">
      <t>カン</t>
    </rPh>
    <rPh sb="27" eb="28">
      <t>ショ</t>
    </rPh>
    <phoneticPr fontId="18"/>
  </si>
  <si>
    <t>電子計算機情報流出防止対策について</t>
    <rPh sb="0" eb="2">
      <t>デンシ</t>
    </rPh>
    <rPh sb="2" eb="5">
      <t>ケイサンキ</t>
    </rPh>
    <rPh sb="5" eb="7">
      <t>ジョウホウ</t>
    </rPh>
    <rPh sb="7" eb="9">
      <t>リュウシュツ</t>
    </rPh>
    <rPh sb="9" eb="11">
      <t>ボウシ</t>
    </rPh>
    <rPh sb="11" eb="13">
      <t>タイサク</t>
    </rPh>
    <phoneticPr fontId="21"/>
  </si>
  <si>
    <t>情報システムの調査等について</t>
    <rPh sb="0" eb="2">
      <t>ジョウホウ</t>
    </rPh>
    <rPh sb="7" eb="9">
      <t>チョウサ</t>
    </rPh>
    <rPh sb="9" eb="10">
      <t>トウ</t>
    </rPh>
    <phoneticPr fontId="21"/>
  </si>
  <si>
    <t>情報システムの運用等について、情報システムの管理要領について</t>
    <rPh sb="0" eb="2">
      <t>ジョウホウ</t>
    </rPh>
    <rPh sb="7" eb="9">
      <t>ウンヨウ</t>
    </rPh>
    <rPh sb="9" eb="10">
      <t>トウ</t>
    </rPh>
    <rPh sb="15" eb="17">
      <t>ジョウホウ</t>
    </rPh>
    <rPh sb="22" eb="24">
      <t>カンリ</t>
    </rPh>
    <rPh sb="24" eb="26">
      <t>ヨウリョウ</t>
    </rPh>
    <phoneticPr fontId="21"/>
  </si>
  <si>
    <t>情報システムの運用等について</t>
    <rPh sb="0" eb="2">
      <t>ジョウホウ</t>
    </rPh>
    <rPh sb="7" eb="9">
      <t>ウンヨウ</t>
    </rPh>
    <rPh sb="9" eb="10">
      <t>トウ</t>
    </rPh>
    <phoneticPr fontId="21"/>
  </si>
  <si>
    <t>情報システムの管理要領について</t>
  </si>
  <si>
    <t>防衛情報通信基盤データ通信網の通信監査について</t>
    <rPh sb="0" eb="2">
      <t>ボウエイ</t>
    </rPh>
    <rPh sb="2" eb="4">
      <t>ジョウホウ</t>
    </rPh>
    <rPh sb="4" eb="6">
      <t>ツウシン</t>
    </rPh>
    <rPh sb="6" eb="8">
      <t>キバン</t>
    </rPh>
    <rPh sb="11" eb="13">
      <t>ツウシン</t>
    </rPh>
    <rPh sb="13" eb="14">
      <t>モウ</t>
    </rPh>
    <rPh sb="15" eb="17">
      <t>ツウシン</t>
    </rPh>
    <rPh sb="17" eb="19">
      <t>カンサ</t>
    </rPh>
    <phoneticPr fontId="21"/>
  </si>
  <si>
    <t>指揮管理通信網の運用について</t>
    <rPh sb="0" eb="2">
      <t>シキ</t>
    </rPh>
    <rPh sb="2" eb="4">
      <t>カンリ</t>
    </rPh>
    <rPh sb="4" eb="6">
      <t>ツウシン</t>
    </rPh>
    <rPh sb="6" eb="7">
      <t>モウ</t>
    </rPh>
    <rPh sb="8" eb="10">
      <t>ウンヨウ</t>
    </rPh>
    <phoneticPr fontId="21"/>
  </si>
  <si>
    <t>通信業務に関する通知文書、指揮管理通信訓練について</t>
    <rPh sb="0" eb="2">
      <t>ツウシン</t>
    </rPh>
    <rPh sb="2" eb="4">
      <t>ギョウム</t>
    </rPh>
    <rPh sb="5" eb="6">
      <t>カン</t>
    </rPh>
    <rPh sb="8" eb="10">
      <t>ツウチ</t>
    </rPh>
    <rPh sb="10" eb="12">
      <t>ブンショ</t>
    </rPh>
    <rPh sb="13" eb="15">
      <t>シキ</t>
    </rPh>
    <rPh sb="15" eb="17">
      <t>カンリ</t>
    </rPh>
    <rPh sb="17" eb="19">
      <t>ツウシン</t>
    </rPh>
    <rPh sb="19" eb="21">
      <t>クンレン</t>
    </rPh>
    <phoneticPr fontId="21"/>
  </si>
  <si>
    <t>指揮管理通信訓練について</t>
  </si>
  <si>
    <t>無線局の運用について</t>
    <rPh sb="0" eb="2">
      <t>ムセン</t>
    </rPh>
    <rPh sb="2" eb="3">
      <t>キョク</t>
    </rPh>
    <rPh sb="4" eb="6">
      <t>ウンヨウ</t>
    </rPh>
    <phoneticPr fontId="21"/>
  </si>
  <si>
    <t>無線局管理について、移動局検査について、無線従事者資格試験について</t>
    <rPh sb="0" eb="2">
      <t>ムセン</t>
    </rPh>
    <rPh sb="2" eb="3">
      <t>キョク</t>
    </rPh>
    <rPh sb="3" eb="5">
      <t>カンリ</t>
    </rPh>
    <rPh sb="10" eb="12">
      <t>イドウ</t>
    </rPh>
    <rPh sb="12" eb="13">
      <t>キョク</t>
    </rPh>
    <rPh sb="13" eb="15">
      <t>ケンサ</t>
    </rPh>
    <rPh sb="20" eb="22">
      <t>ムセン</t>
    </rPh>
    <rPh sb="22" eb="25">
      <t>ジュウジシャ</t>
    </rPh>
    <rPh sb="25" eb="27">
      <t>シカク</t>
    </rPh>
    <rPh sb="27" eb="29">
      <t>シケン</t>
    </rPh>
    <phoneticPr fontId="21"/>
  </si>
  <si>
    <t>無線局管理について</t>
    <rPh sb="0" eb="2">
      <t>ムセン</t>
    </rPh>
    <rPh sb="2" eb="3">
      <t>キョク</t>
    </rPh>
    <rPh sb="3" eb="5">
      <t>カンリ</t>
    </rPh>
    <phoneticPr fontId="21"/>
  </si>
  <si>
    <t>移動局検査について</t>
  </si>
  <si>
    <t>無線従事者資格試験について</t>
  </si>
  <si>
    <t>プログラムの改修の基準について</t>
    <rPh sb="6" eb="8">
      <t>カイシュウ</t>
    </rPh>
    <rPh sb="9" eb="11">
      <t>キジュン</t>
    </rPh>
    <phoneticPr fontId="21"/>
  </si>
  <si>
    <t>プログラムの使用の基準について</t>
    <rPh sb="6" eb="8">
      <t>シヨウ</t>
    </rPh>
    <rPh sb="9" eb="11">
      <t>キジュン</t>
    </rPh>
    <phoneticPr fontId="21"/>
  </si>
  <si>
    <t>プログラムの使用について、プログラムの改修について、点検簿、プログラム不具合について</t>
    <rPh sb="6" eb="8">
      <t>シヨウ</t>
    </rPh>
    <rPh sb="19" eb="21">
      <t>カイシュウ</t>
    </rPh>
    <rPh sb="26" eb="28">
      <t>テンケン</t>
    </rPh>
    <rPh sb="28" eb="29">
      <t>ボ</t>
    </rPh>
    <rPh sb="35" eb="38">
      <t>フグアイ</t>
    </rPh>
    <phoneticPr fontId="21"/>
  </si>
  <si>
    <t>プログラムの使用について</t>
    <rPh sb="6" eb="8">
      <t>シヨウ</t>
    </rPh>
    <phoneticPr fontId="21"/>
  </si>
  <si>
    <t>プログラムの改修について</t>
  </si>
  <si>
    <t>プログラム不具合について</t>
  </si>
  <si>
    <t>通信電子の運用及び基準について、通信回線の運用及び基準について</t>
    <rPh sb="0" eb="2">
      <t>ツウシン</t>
    </rPh>
    <rPh sb="2" eb="4">
      <t>デンシ</t>
    </rPh>
    <rPh sb="5" eb="7">
      <t>ウンヨウ</t>
    </rPh>
    <rPh sb="7" eb="8">
      <t>オヨ</t>
    </rPh>
    <rPh sb="9" eb="11">
      <t>キジュン</t>
    </rPh>
    <rPh sb="16" eb="18">
      <t>ツウシン</t>
    </rPh>
    <rPh sb="18" eb="20">
      <t>カイセン</t>
    </rPh>
    <rPh sb="21" eb="23">
      <t>ウンヨウ</t>
    </rPh>
    <rPh sb="23" eb="24">
      <t>オヨ</t>
    </rPh>
    <rPh sb="25" eb="27">
      <t>キジュン</t>
    </rPh>
    <phoneticPr fontId="21"/>
  </si>
  <si>
    <t>通信電子の運用及び基準について</t>
    <rPh sb="0" eb="2">
      <t>ツウシン</t>
    </rPh>
    <rPh sb="2" eb="4">
      <t>デンシ</t>
    </rPh>
    <rPh sb="5" eb="7">
      <t>ウンヨウ</t>
    </rPh>
    <rPh sb="7" eb="8">
      <t>オヨ</t>
    </rPh>
    <rPh sb="9" eb="11">
      <t>キジュン</t>
    </rPh>
    <phoneticPr fontId="21"/>
  </si>
  <si>
    <t>通信回線の運用及び基準について</t>
  </si>
  <si>
    <t>回線定期試験、運用中断、回線構成訓練、通信電子の運用について、通信回線の運用について、通信回線の換装について、通信回線のシステム移行について、緊急システム構成訓練について</t>
    <rPh sb="0" eb="2">
      <t>カイセン</t>
    </rPh>
    <rPh sb="2" eb="4">
      <t>テイキ</t>
    </rPh>
    <rPh sb="4" eb="6">
      <t>シケン</t>
    </rPh>
    <rPh sb="7" eb="9">
      <t>ウンヨウ</t>
    </rPh>
    <rPh sb="9" eb="11">
      <t>チュウダン</t>
    </rPh>
    <rPh sb="12" eb="14">
      <t>カイセン</t>
    </rPh>
    <rPh sb="14" eb="16">
      <t>コウセイ</t>
    </rPh>
    <rPh sb="16" eb="18">
      <t>クンレン</t>
    </rPh>
    <rPh sb="19" eb="21">
      <t>ツウシン</t>
    </rPh>
    <rPh sb="21" eb="23">
      <t>デンシ</t>
    </rPh>
    <rPh sb="24" eb="26">
      <t>ウンヨウ</t>
    </rPh>
    <rPh sb="31" eb="33">
      <t>ツウシン</t>
    </rPh>
    <rPh sb="33" eb="35">
      <t>カイセン</t>
    </rPh>
    <rPh sb="36" eb="38">
      <t>ウンヨウ</t>
    </rPh>
    <rPh sb="43" eb="45">
      <t>ツウシン</t>
    </rPh>
    <rPh sb="45" eb="47">
      <t>カイセン</t>
    </rPh>
    <rPh sb="48" eb="50">
      <t>カンソウ</t>
    </rPh>
    <rPh sb="55" eb="57">
      <t>ツウシン</t>
    </rPh>
    <rPh sb="57" eb="59">
      <t>カイセン</t>
    </rPh>
    <rPh sb="64" eb="66">
      <t>イコウ</t>
    </rPh>
    <rPh sb="71" eb="73">
      <t>キンキュウ</t>
    </rPh>
    <rPh sb="77" eb="79">
      <t>コウセイ</t>
    </rPh>
    <rPh sb="79" eb="81">
      <t>クンレン</t>
    </rPh>
    <phoneticPr fontId="21"/>
  </si>
  <si>
    <t>通信電子の運用について</t>
  </si>
  <si>
    <t>通信回線の運用について</t>
  </si>
  <si>
    <t>通信回線の換装について</t>
  </si>
  <si>
    <t>通信回線のシステム移行について</t>
  </si>
  <si>
    <t>緊急システム構成訓練について</t>
  </si>
  <si>
    <t>通信機材の整備及び基準について、通信機材等の運用諸元</t>
    <rPh sb="0" eb="2">
      <t>ツウシン</t>
    </rPh>
    <rPh sb="2" eb="4">
      <t>キザイ</t>
    </rPh>
    <rPh sb="5" eb="7">
      <t>セイビ</t>
    </rPh>
    <rPh sb="7" eb="8">
      <t>オヨ</t>
    </rPh>
    <rPh sb="9" eb="11">
      <t>キジュン</t>
    </rPh>
    <rPh sb="16" eb="18">
      <t>ツウシン</t>
    </rPh>
    <rPh sb="18" eb="20">
      <t>キザイ</t>
    </rPh>
    <rPh sb="20" eb="21">
      <t>トウ</t>
    </rPh>
    <rPh sb="22" eb="24">
      <t>ウンヨウ</t>
    </rPh>
    <rPh sb="24" eb="26">
      <t>ショゲン</t>
    </rPh>
    <phoneticPr fontId="21"/>
  </si>
  <si>
    <t>通信機材等の整備及び基準について</t>
    <rPh sb="0" eb="2">
      <t>ツウシン</t>
    </rPh>
    <rPh sb="2" eb="4">
      <t>キザイ</t>
    </rPh>
    <rPh sb="4" eb="5">
      <t>トウ</t>
    </rPh>
    <rPh sb="6" eb="8">
      <t>セイビ</t>
    </rPh>
    <rPh sb="8" eb="9">
      <t>オヨ</t>
    </rPh>
    <rPh sb="10" eb="12">
      <t>キジュン</t>
    </rPh>
    <phoneticPr fontId="21"/>
  </si>
  <si>
    <t>通信機材の整備について、多重通信装置の換装について、通信機材等の連接訓練について</t>
    <rPh sb="0" eb="2">
      <t>ツウシン</t>
    </rPh>
    <rPh sb="2" eb="4">
      <t>キザイ</t>
    </rPh>
    <rPh sb="5" eb="7">
      <t>セイビ</t>
    </rPh>
    <rPh sb="12" eb="14">
      <t>タジュウ</t>
    </rPh>
    <rPh sb="14" eb="16">
      <t>ツウシン</t>
    </rPh>
    <rPh sb="16" eb="18">
      <t>ソウチ</t>
    </rPh>
    <rPh sb="19" eb="21">
      <t>カンソウ</t>
    </rPh>
    <rPh sb="26" eb="28">
      <t>ツウシン</t>
    </rPh>
    <rPh sb="28" eb="30">
      <t>キザイ</t>
    </rPh>
    <rPh sb="30" eb="31">
      <t>トウ</t>
    </rPh>
    <rPh sb="32" eb="34">
      <t>レンセツ</t>
    </rPh>
    <rPh sb="34" eb="36">
      <t>クンレン</t>
    </rPh>
    <phoneticPr fontId="21"/>
  </si>
  <si>
    <t>通信機材等の整備について</t>
    <rPh sb="0" eb="2">
      <t>ツウシン</t>
    </rPh>
    <rPh sb="2" eb="4">
      <t>キザイ</t>
    </rPh>
    <rPh sb="4" eb="5">
      <t>トウ</t>
    </rPh>
    <rPh sb="6" eb="8">
      <t>セイビ</t>
    </rPh>
    <phoneticPr fontId="21"/>
  </si>
  <si>
    <t>通信機材等の換装について</t>
  </si>
  <si>
    <t>通信機材等の連接訓練について</t>
  </si>
  <si>
    <t>ウイルス対策ソフト及び情報システムにおいて配布されるソフトウェアについて</t>
    <rPh sb="4" eb="6">
      <t>タイサク</t>
    </rPh>
    <rPh sb="9" eb="10">
      <t>オヨ</t>
    </rPh>
    <rPh sb="11" eb="13">
      <t>ジョウホウ</t>
    </rPh>
    <rPh sb="21" eb="23">
      <t>ハイフ</t>
    </rPh>
    <phoneticPr fontId="21"/>
  </si>
  <si>
    <t>主務者講習について</t>
    <rPh sb="0" eb="5">
      <t>シュムシャコウシュウ</t>
    </rPh>
    <phoneticPr fontId="21"/>
  </si>
  <si>
    <t>主務者講習について</t>
    <rPh sb="0" eb="3">
      <t>シュムシャ</t>
    </rPh>
    <rPh sb="3" eb="5">
      <t>コウシュウ</t>
    </rPh>
    <phoneticPr fontId="21"/>
  </si>
  <si>
    <t>次期味方識別方式の規約の運用について</t>
  </si>
  <si>
    <t>サイバー攻撃等対処集合訓練について</t>
  </si>
  <si>
    <t>情報保証における態勢強化の取組について</t>
  </si>
  <si>
    <t>エネルギー使用届出について</t>
    <rPh sb="5" eb="7">
      <t>シヨウ</t>
    </rPh>
    <rPh sb="7" eb="9">
      <t>トドケデ</t>
    </rPh>
    <phoneticPr fontId="21"/>
  </si>
  <si>
    <t>国有財産の管理について</t>
    <rPh sb="0" eb="2">
      <t>コクユウ</t>
    </rPh>
    <rPh sb="2" eb="4">
      <t>ザイサン</t>
    </rPh>
    <rPh sb="5" eb="7">
      <t>カンリ</t>
    </rPh>
    <phoneticPr fontId="21"/>
  </si>
  <si>
    <t>防衛省インフラ長寿命化計画について</t>
    <rPh sb="0" eb="2">
      <t>ボウエイ</t>
    </rPh>
    <rPh sb="2" eb="3">
      <t>ショウ</t>
    </rPh>
    <rPh sb="7" eb="8">
      <t>チョウ</t>
    </rPh>
    <rPh sb="8" eb="10">
      <t>ジュミョウ</t>
    </rPh>
    <rPh sb="10" eb="11">
      <t>カ</t>
    </rPh>
    <rPh sb="11" eb="13">
      <t>ケイカク</t>
    </rPh>
    <phoneticPr fontId="24"/>
  </si>
  <si>
    <t>木材の利用促進のための計画について</t>
  </si>
  <si>
    <t>施設等の工事等について、施設等の工事完成図書</t>
    <rPh sb="0" eb="2">
      <t>シセツ</t>
    </rPh>
    <rPh sb="2" eb="3">
      <t>トウ</t>
    </rPh>
    <rPh sb="4" eb="6">
      <t>コウジ</t>
    </rPh>
    <rPh sb="6" eb="7">
      <t>トウ</t>
    </rPh>
    <rPh sb="12" eb="14">
      <t>シセツ</t>
    </rPh>
    <rPh sb="14" eb="15">
      <t>トウ</t>
    </rPh>
    <rPh sb="16" eb="18">
      <t>コウジ</t>
    </rPh>
    <rPh sb="18" eb="20">
      <t>カンセイ</t>
    </rPh>
    <rPh sb="20" eb="21">
      <t>ズ</t>
    </rPh>
    <rPh sb="21" eb="22">
      <t>ショ</t>
    </rPh>
    <phoneticPr fontId="21"/>
  </si>
  <si>
    <t>施設等の工事等について</t>
    <rPh sb="0" eb="2">
      <t>シセツ</t>
    </rPh>
    <rPh sb="2" eb="3">
      <t>トウ</t>
    </rPh>
    <rPh sb="4" eb="6">
      <t>コウジ</t>
    </rPh>
    <rPh sb="6" eb="7">
      <t>トウ</t>
    </rPh>
    <phoneticPr fontId="21"/>
  </si>
  <si>
    <t>秘密の取扱いに関する適格性の申請等について、特定秘密の取扱いに関する適正評価の申請等について</t>
    <rPh sb="14" eb="16">
      <t>シンセイ</t>
    </rPh>
    <rPh sb="16" eb="17">
      <t>トウ</t>
    </rPh>
    <rPh sb="22" eb="24">
      <t>トクテイ</t>
    </rPh>
    <rPh sb="24" eb="26">
      <t>ヒミツ</t>
    </rPh>
    <rPh sb="27" eb="29">
      <t>トリアツカ</t>
    </rPh>
    <rPh sb="31" eb="32">
      <t>カン</t>
    </rPh>
    <rPh sb="34" eb="36">
      <t>テキセイ</t>
    </rPh>
    <rPh sb="36" eb="38">
      <t>ヒョウカ</t>
    </rPh>
    <rPh sb="39" eb="41">
      <t>シンセイ</t>
    </rPh>
    <rPh sb="41" eb="42">
      <t>トウ</t>
    </rPh>
    <phoneticPr fontId="21"/>
  </si>
  <si>
    <t>秘密電子計算機情報の不適切な取扱いに対する抜本的対策について、電子メール利用者に対する教育及び試験実施記録</t>
    <phoneticPr fontId="21"/>
  </si>
  <si>
    <t>特定秘密複写記録簿、特定秘密受領書、特定秘密貸出簿、特定秘密閲覧簿、特定秘密閲覧簿記載省略者名簿、特定秘密日日点検簿、特定秘密鍵申送り簿、特定秘密の保護について</t>
  </si>
  <si>
    <t>特定秘密の保護について</t>
  </si>
  <si>
    <t>情報保全、情報保証計画について、秘密保全強化週間について</t>
    <rPh sb="2" eb="4">
      <t>ホゼン</t>
    </rPh>
    <rPh sb="5" eb="7">
      <t>ジョウホウ</t>
    </rPh>
    <rPh sb="7" eb="9">
      <t>ホショウ</t>
    </rPh>
    <rPh sb="9" eb="11">
      <t>ケイカク</t>
    </rPh>
    <phoneticPr fontId="21"/>
  </si>
  <si>
    <t>米軍固有識別書の管理について</t>
    <rPh sb="0" eb="2">
      <t>ベイグン</t>
    </rPh>
    <rPh sb="2" eb="4">
      <t>コユウ</t>
    </rPh>
    <rPh sb="4" eb="6">
      <t>シキベツ</t>
    </rPh>
    <rPh sb="6" eb="7">
      <t>ショ</t>
    </rPh>
    <rPh sb="8" eb="10">
      <t>カンリ</t>
    </rPh>
    <phoneticPr fontId="21"/>
  </si>
  <si>
    <t>規約等の破棄（廃棄）について</t>
    <rPh sb="0" eb="2">
      <t>キヤク</t>
    </rPh>
    <rPh sb="2" eb="3">
      <t>トウ</t>
    </rPh>
    <rPh sb="4" eb="6">
      <t>ハキ</t>
    </rPh>
    <rPh sb="7" eb="9">
      <t>ハイキ</t>
    </rPh>
    <phoneticPr fontId="21"/>
  </si>
  <si>
    <t>食事支給台帳、給食通報発行台帳及び管理台帳、検食簿、衛生点検簿、勤務日誌、給食計画、糧食費計算報告書、休暇外出者食事不支給数報告書、非常用糧食現況報告書、食用古油・残飯等受払簿、予定人員通知書、給食実態報告、調理競技会について</t>
    <rPh sb="0" eb="2">
      <t>ショクジ</t>
    </rPh>
    <rPh sb="2" eb="4">
      <t>シキュウ</t>
    </rPh>
    <rPh sb="4" eb="6">
      <t>ダイチョウ</t>
    </rPh>
    <rPh sb="7" eb="9">
      <t>キュウショク</t>
    </rPh>
    <rPh sb="9" eb="11">
      <t>ツウホウ</t>
    </rPh>
    <rPh sb="11" eb="13">
      <t>ハッコウ</t>
    </rPh>
    <rPh sb="13" eb="15">
      <t>ダイチョウ</t>
    </rPh>
    <rPh sb="15" eb="16">
      <t>オヨ</t>
    </rPh>
    <rPh sb="17" eb="19">
      <t>カンリ</t>
    </rPh>
    <rPh sb="19" eb="21">
      <t>ダイチョウ</t>
    </rPh>
    <rPh sb="22" eb="24">
      <t>ケンショク</t>
    </rPh>
    <rPh sb="24" eb="25">
      <t>ボ</t>
    </rPh>
    <rPh sb="26" eb="28">
      <t>エイセイ</t>
    </rPh>
    <rPh sb="28" eb="30">
      <t>テンケン</t>
    </rPh>
    <rPh sb="30" eb="31">
      <t>ボ</t>
    </rPh>
    <rPh sb="32" eb="34">
      <t>キンム</t>
    </rPh>
    <rPh sb="34" eb="36">
      <t>ニッシ</t>
    </rPh>
    <rPh sb="37" eb="39">
      <t>キュウショク</t>
    </rPh>
    <rPh sb="39" eb="41">
      <t>ケイカク</t>
    </rPh>
    <rPh sb="42" eb="44">
      <t>リョウショク</t>
    </rPh>
    <rPh sb="44" eb="45">
      <t>ヒ</t>
    </rPh>
    <rPh sb="45" eb="47">
      <t>ケイサン</t>
    </rPh>
    <rPh sb="47" eb="49">
      <t>ホウコク</t>
    </rPh>
    <rPh sb="49" eb="50">
      <t>ショ</t>
    </rPh>
    <rPh sb="51" eb="53">
      <t>キュウカ</t>
    </rPh>
    <rPh sb="53" eb="55">
      <t>ガイシュツ</t>
    </rPh>
    <rPh sb="55" eb="56">
      <t>シャ</t>
    </rPh>
    <rPh sb="56" eb="58">
      <t>ショクジ</t>
    </rPh>
    <rPh sb="58" eb="59">
      <t>フ</t>
    </rPh>
    <rPh sb="59" eb="61">
      <t>シキュウ</t>
    </rPh>
    <rPh sb="61" eb="62">
      <t>スウ</t>
    </rPh>
    <rPh sb="62" eb="65">
      <t>ホウコクショ</t>
    </rPh>
    <rPh sb="66" eb="69">
      <t>ヒジョウヨウ</t>
    </rPh>
    <rPh sb="69" eb="71">
      <t>リョウショク</t>
    </rPh>
    <rPh sb="71" eb="73">
      <t>ゲンキョウ</t>
    </rPh>
    <rPh sb="73" eb="76">
      <t>ホウコクショ</t>
    </rPh>
    <rPh sb="77" eb="79">
      <t>ショクヨウ</t>
    </rPh>
    <rPh sb="79" eb="80">
      <t>フル</t>
    </rPh>
    <rPh sb="80" eb="81">
      <t>ユ</t>
    </rPh>
    <rPh sb="82" eb="84">
      <t>ザンパン</t>
    </rPh>
    <rPh sb="84" eb="85">
      <t>トウ</t>
    </rPh>
    <rPh sb="85" eb="87">
      <t>ウケハライ</t>
    </rPh>
    <rPh sb="87" eb="88">
      <t>ボ</t>
    </rPh>
    <rPh sb="89" eb="91">
      <t>ヨテイ</t>
    </rPh>
    <rPh sb="91" eb="93">
      <t>ジンイン</t>
    </rPh>
    <rPh sb="93" eb="95">
      <t>ツウチ</t>
    </rPh>
    <rPh sb="95" eb="96">
      <t>ショ</t>
    </rPh>
    <rPh sb="97" eb="99">
      <t>キュウショク</t>
    </rPh>
    <rPh sb="99" eb="101">
      <t>ジッタイ</t>
    </rPh>
    <rPh sb="101" eb="103">
      <t>ホウコク</t>
    </rPh>
    <rPh sb="104" eb="106">
      <t>チョウリ</t>
    </rPh>
    <rPh sb="106" eb="109">
      <t>キョウギカイ</t>
    </rPh>
    <phoneticPr fontId="21"/>
  </si>
  <si>
    <t>電話番号簿の管理について</t>
    <rPh sb="0" eb="2">
      <t>デンワ</t>
    </rPh>
    <rPh sb="2" eb="4">
      <t>バンゴウ</t>
    </rPh>
    <rPh sb="4" eb="5">
      <t>ボ</t>
    </rPh>
    <rPh sb="6" eb="8">
      <t>カンリ</t>
    </rPh>
    <phoneticPr fontId="21"/>
  </si>
  <si>
    <t>空自クラウド秘文書管理機能に係る秘密保全上の措置要領について</t>
    <phoneticPr fontId="18"/>
  </si>
  <si>
    <t>通信電子機器借上について</t>
    <rPh sb="0" eb="2">
      <t>ツウシン</t>
    </rPh>
    <rPh sb="2" eb="4">
      <t>デンシ</t>
    </rPh>
    <rPh sb="4" eb="6">
      <t>キキ</t>
    </rPh>
    <rPh sb="6" eb="8">
      <t>カリア</t>
    </rPh>
    <phoneticPr fontId="21"/>
  </si>
  <si>
    <t>通信電子機器等の借上について</t>
    <rPh sb="0" eb="2">
      <t>ツウシン</t>
    </rPh>
    <rPh sb="2" eb="4">
      <t>デンシ</t>
    </rPh>
    <rPh sb="4" eb="6">
      <t>キキ</t>
    </rPh>
    <rPh sb="6" eb="7">
      <t>トウ</t>
    </rPh>
    <rPh sb="8" eb="9">
      <t>カ</t>
    </rPh>
    <rPh sb="9" eb="10">
      <t>ア</t>
    </rPh>
    <phoneticPr fontId="25"/>
  </si>
  <si>
    <t>通信機器等の換装事業について、換装機器の契約書、作業従事者管理日報</t>
    <rPh sb="0" eb="2">
      <t>ツウシン</t>
    </rPh>
    <rPh sb="2" eb="4">
      <t>キキ</t>
    </rPh>
    <rPh sb="4" eb="5">
      <t>トウ</t>
    </rPh>
    <rPh sb="6" eb="8">
      <t>カンソウ</t>
    </rPh>
    <rPh sb="8" eb="10">
      <t>ジギョウ</t>
    </rPh>
    <rPh sb="15" eb="17">
      <t>カンソウ</t>
    </rPh>
    <rPh sb="17" eb="19">
      <t>キキ</t>
    </rPh>
    <rPh sb="20" eb="23">
      <t>ケイヤクショ</t>
    </rPh>
    <rPh sb="24" eb="26">
      <t>サギョウ</t>
    </rPh>
    <rPh sb="26" eb="29">
      <t>ジュウジシャ</t>
    </rPh>
    <rPh sb="29" eb="31">
      <t>カンリ</t>
    </rPh>
    <rPh sb="31" eb="33">
      <t>ニッポウ</t>
    </rPh>
    <phoneticPr fontId="21"/>
  </si>
  <si>
    <t>通信機器等の換装事業について</t>
    <rPh sb="0" eb="2">
      <t>ツウシン</t>
    </rPh>
    <rPh sb="2" eb="4">
      <t>キキ</t>
    </rPh>
    <rPh sb="4" eb="5">
      <t>トウ</t>
    </rPh>
    <rPh sb="6" eb="8">
      <t>カンソウ</t>
    </rPh>
    <rPh sb="8" eb="10">
      <t>ジギョウ</t>
    </rPh>
    <phoneticPr fontId="25"/>
  </si>
  <si>
    <t>認証試験について</t>
    <rPh sb="0" eb="2">
      <t>ニンショウ</t>
    </rPh>
    <rPh sb="2" eb="4">
      <t>シケン</t>
    </rPh>
    <phoneticPr fontId="21"/>
  </si>
  <si>
    <t>認証試験について</t>
    <rPh sb="0" eb="2">
      <t>ニンショウ</t>
    </rPh>
    <rPh sb="2" eb="4">
      <t>シケン</t>
    </rPh>
    <phoneticPr fontId="25"/>
  </si>
  <si>
    <t>通信機器の移設役務について</t>
    <rPh sb="0" eb="2">
      <t>ツウシン</t>
    </rPh>
    <rPh sb="2" eb="4">
      <t>キキ</t>
    </rPh>
    <rPh sb="5" eb="7">
      <t>イセツ</t>
    </rPh>
    <rPh sb="7" eb="9">
      <t>エキム</t>
    </rPh>
    <phoneticPr fontId="21"/>
  </si>
  <si>
    <t>通信機器の移設役務について</t>
    <rPh sb="0" eb="2">
      <t>ツウシン</t>
    </rPh>
    <rPh sb="2" eb="4">
      <t>キキ</t>
    </rPh>
    <rPh sb="5" eb="7">
      <t>イセツ</t>
    </rPh>
    <rPh sb="7" eb="9">
      <t>エキム</t>
    </rPh>
    <phoneticPr fontId="25"/>
  </si>
  <si>
    <t>装備品検査結果報告、検査の実施について</t>
  </si>
  <si>
    <t>検査の実施について</t>
  </si>
  <si>
    <t>有償援助による調達関連の実施要領について</t>
    <rPh sb="0" eb="2">
      <t>ユウショウ</t>
    </rPh>
    <rPh sb="2" eb="4">
      <t>エンジョ</t>
    </rPh>
    <rPh sb="7" eb="9">
      <t>チョウタツ</t>
    </rPh>
    <rPh sb="9" eb="11">
      <t>カンレン</t>
    </rPh>
    <rPh sb="12" eb="14">
      <t>ジッシ</t>
    </rPh>
    <rPh sb="14" eb="16">
      <t>ヨウリョウ</t>
    </rPh>
    <phoneticPr fontId="21"/>
  </si>
  <si>
    <t>個人用防護装備について</t>
    <rPh sb="0" eb="2">
      <t>コジン</t>
    </rPh>
    <rPh sb="2" eb="3">
      <t>ヨウ</t>
    </rPh>
    <rPh sb="3" eb="5">
      <t>ボウゴ</t>
    </rPh>
    <rPh sb="5" eb="7">
      <t>ソウビ</t>
    </rPh>
    <phoneticPr fontId="21"/>
  </si>
  <si>
    <t>車両の操縦について、車両等操縦免許および走行機材類許可試験、操縦訓練記録</t>
    <rPh sb="0" eb="2">
      <t>シャリョウ</t>
    </rPh>
    <rPh sb="3" eb="5">
      <t>ソウジュウ</t>
    </rPh>
    <rPh sb="10" eb="12">
      <t>シャリョウ</t>
    </rPh>
    <rPh sb="12" eb="13">
      <t>トウ</t>
    </rPh>
    <rPh sb="13" eb="15">
      <t>ソウジュウ</t>
    </rPh>
    <rPh sb="15" eb="17">
      <t>メンキョ</t>
    </rPh>
    <rPh sb="20" eb="22">
      <t>ソウコウ</t>
    </rPh>
    <rPh sb="22" eb="24">
      <t>キザイ</t>
    </rPh>
    <rPh sb="24" eb="25">
      <t>ルイ</t>
    </rPh>
    <rPh sb="25" eb="27">
      <t>キョカ</t>
    </rPh>
    <rPh sb="27" eb="29">
      <t>シケン</t>
    </rPh>
    <rPh sb="30" eb="32">
      <t>ソウジュウ</t>
    </rPh>
    <rPh sb="32" eb="34">
      <t>クンレン</t>
    </rPh>
    <rPh sb="34" eb="36">
      <t>キロク</t>
    </rPh>
    <phoneticPr fontId="21"/>
  </si>
  <si>
    <t>車両の操縦について</t>
    <rPh sb="0" eb="2">
      <t>シャリョウ</t>
    </rPh>
    <rPh sb="3" eb="5">
      <t>ソウジュウ</t>
    </rPh>
    <phoneticPr fontId="25"/>
  </si>
  <si>
    <t>航空機の運航について、運航等空輸業務</t>
    <rPh sb="0" eb="3">
      <t>コウクウキ</t>
    </rPh>
    <rPh sb="4" eb="6">
      <t>ウンコウ</t>
    </rPh>
    <rPh sb="11" eb="13">
      <t>ウンコウ</t>
    </rPh>
    <rPh sb="13" eb="14">
      <t>トウ</t>
    </rPh>
    <rPh sb="14" eb="16">
      <t>クウユ</t>
    </rPh>
    <rPh sb="16" eb="18">
      <t>ギョウム</t>
    </rPh>
    <phoneticPr fontId="21"/>
  </si>
  <si>
    <t>航空機の運航について</t>
    <rPh sb="0" eb="3">
      <t>コウクウキ</t>
    </rPh>
    <rPh sb="4" eb="6">
      <t>ウンコウ</t>
    </rPh>
    <phoneticPr fontId="25"/>
  </si>
  <si>
    <t>物品管理について</t>
  </si>
  <si>
    <t>在庫供用現況調査、不用決定書、更新に関する部隊要望、非適用品目の処置について、更新計画、不用決定に関する処理要領、臨時物品目録変更通報、物品管理について、資器材の提供に関する協定</t>
    <rPh sb="0" eb="2">
      <t>ザイコ</t>
    </rPh>
    <rPh sb="2" eb="4">
      <t>キョウヨウ</t>
    </rPh>
    <rPh sb="4" eb="6">
      <t>ゲンキョウ</t>
    </rPh>
    <rPh sb="6" eb="8">
      <t>チョウサ</t>
    </rPh>
    <rPh sb="9" eb="11">
      <t>フヨウ</t>
    </rPh>
    <rPh sb="11" eb="13">
      <t>ケッテイ</t>
    </rPh>
    <rPh sb="13" eb="14">
      <t>ショ</t>
    </rPh>
    <rPh sb="15" eb="17">
      <t>コウシン</t>
    </rPh>
    <rPh sb="18" eb="19">
      <t>カン</t>
    </rPh>
    <rPh sb="21" eb="23">
      <t>ブタイ</t>
    </rPh>
    <rPh sb="23" eb="25">
      <t>ヨウボウ</t>
    </rPh>
    <rPh sb="26" eb="27">
      <t>ヒ</t>
    </rPh>
    <rPh sb="27" eb="29">
      <t>テキヨウ</t>
    </rPh>
    <rPh sb="29" eb="31">
      <t>ヒンモク</t>
    </rPh>
    <rPh sb="32" eb="34">
      <t>ショチ</t>
    </rPh>
    <rPh sb="39" eb="41">
      <t>コウシン</t>
    </rPh>
    <rPh sb="41" eb="43">
      <t>ケイカク</t>
    </rPh>
    <rPh sb="44" eb="46">
      <t>フヨウ</t>
    </rPh>
    <rPh sb="46" eb="48">
      <t>ケッテイ</t>
    </rPh>
    <rPh sb="49" eb="50">
      <t>カン</t>
    </rPh>
    <rPh sb="52" eb="54">
      <t>ショリ</t>
    </rPh>
    <rPh sb="54" eb="56">
      <t>ヨウリョウ</t>
    </rPh>
    <rPh sb="57" eb="59">
      <t>リンジ</t>
    </rPh>
    <rPh sb="59" eb="61">
      <t>ブッピン</t>
    </rPh>
    <rPh sb="61" eb="63">
      <t>モクロク</t>
    </rPh>
    <rPh sb="63" eb="65">
      <t>ヘンコウ</t>
    </rPh>
    <rPh sb="65" eb="67">
      <t>ツウホウ</t>
    </rPh>
    <rPh sb="68" eb="70">
      <t>ブッピン</t>
    </rPh>
    <rPh sb="70" eb="72">
      <t>カンリ</t>
    </rPh>
    <rPh sb="77" eb="80">
      <t>シキザイ</t>
    </rPh>
    <rPh sb="81" eb="83">
      <t>テイキョウ</t>
    </rPh>
    <rPh sb="84" eb="85">
      <t>カン</t>
    </rPh>
    <rPh sb="87" eb="89">
      <t>キョウテイ</t>
    </rPh>
    <phoneticPr fontId="21"/>
  </si>
  <si>
    <t>非適用品目の処置について</t>
  </si>
  <si>
    <t>物品管理の基準について</t>
    <rPh sb="5" eb="7">
      <t>キジュン</t>
    </rPh>
    <phoneticPr fontId="18"/>
  </si>
  <si>
    <t>物品定期在庫検査、業務装備品管理台帳、物品管理について、定期現況調査、環境物品等の調達実績集計、修理・洗濯単価及び数量調査報告書、特定化学物質使用装備品等の調査、在庫点検表</t>
    <rPh sb="0" eb="2">
      <t>ブッピン</t>
    </rPh>
    <rPh sb="2" eb="4">
      <t>テイキ</t>
    </rPh>
    <rPh sb="4" eb="6">
      <t>ザイコ</t>
    </rPh>
    <rPh sb="6" eb="8">
      <t>ケンサ</t>
    </rPh>
    <rPh sb="9" eb="11">
      <t>ギョウム</t>
    </rPh>
    <rPh sb="11" eb="14">
      <t>ソウビヒン</t>
    </rPh>
    <rPh sb="14" eb="16">
      <t>カンリ</t>
    </rPh>
    <rPh sb="16" eb="18">
      <t>ダイチョウ</t>
    </rPh>
    <rPh sb="19" eb="21">
      <t>ブッピン</t>
    </rPh>
    <rPh sb="21" eb="23">
      <t>カンリ</t>
    </rPh>
    <rPh sb="28" eb="30">
      <t>テイキ</t>
    </rPh>
    <rPh sb="30" eb="32">
      <t>ゲンキョウ</t>
    </rPh>
    <rPh sb="32" eb="34">
      <t>チョウサ</t>
    </rPh>
    <rPh sb="35" eb="37">
      <t>カンキョウ</t>
    </rPh>
    <rPh sb="37" eb="39">
      <t>ブッピン</t>
    </rPh>
    <rPh sb="39" eb="40">
      <t>トウ</t>
    </rPh>
    <rPh sb="41" eb="43">
      <t>チョウタツ</t>
    </rPh>
    <rPh sb="43" eb="45">
      <t>ジッセキ</t>
    </rPh>
    <rPh sb="45" eb="47">
      <t>シュウケイ</t>
    </rPh>
    <rPh sb="48" eb="50">
      <t>シュウリ</t>
    </rPh>
    <rPh sb="51" eb="53">
      <t>センタク</t>
    </rPh>
    <rPh sb="53" eb="55">
      <t>タンカ</t>
    </rPh>
    <rPh sb="55" eb="56">
      <t>オヨ</t>
    </rPh>
    <rPh sb="57" eb="59">
      <t>スウリョウ</t>
    </rPh>
    <rPh sb="59" eb="61">
      <t>チョウサ</t>
    </rPh>
    <rPh sb="61" eb="64">
      <t>ホウコクショ</t>
    </rPh>
    <rPh sb="65" eb="67">
      <t>トクテイ</t>
    </rPh>
    <rPh sb="67" eb="69">
      <t>カガク</t>
    </rPh>
    <rPh sb="69" eb="71">
      <t>ブッシツ</t>
    </rPh>
    <rPh sb="71" eb="73">
      <t>シヨウ</t>
    </rPh>
    <rPh sb="73" eb="76">
      <t>ソウビヒン</t>
    </rPh>
    <rPh sb="76" eb="77">
      <t>トウ</t>
    </rPh>
    <rPh sb="78" eb="80">
      <t>チョウサ</t>
    </rPh>
    <rPh sb="81" eb="83">
      <t>ザイコ</t>
    </rPh>
    <rPh sb="83" eb="85">
      <t>テンケン</t>
    </rPh>
    <rPh sb="85" eb="86">
      <t>ヒョウ</t>
    </rPh>
    <phoneticPr fontId="21"/>
  </si>
  <si>
    <t>電子購買発注・要求書、電子購買について</t>
    <rPh sb="0" eb="2">
      <t>デンシ</t>
    </rPh>
    <rPh sb="2" eb="4">
      <t>コウバイ</t>
    </rPh>
    <rPh sb="4" eb="6">
      <t>ハッチュウ</t>
    </rPh>
    <rPh sb="7" eb="9">
      <t>ヨウキュウ</t>
    </rPh>
    <rPh sb="9" eb="10">
      <t>ショ</t>
    </rPh>
    <rPh sb="11" eb="13">
      <t>デンシ</t>
    </rPh>
    <rPh sb="13" eb="15">
      <t>コウバイ</t>
    </rPh>
    <phoneticPr fontId="21"/>
  </si>
  <si>
    <t>電子購買について</t>
  </si>
  <si>
    <t>弾薬及び火工品の割当て、保安教育実施記録、鍵接受記録、定期自主検査記録、立入記録、保管期限統制について、訓練弾薬請求報告、弾薬の員数点検、保安検査、特別検査の結果、臨時点検、火薬庫（火薬格納所）鍵接受・立入（開閉）記録簿</t>
    <rPh sb="0" eb="2">
      <t>ダンヤク</t>
    </rPh>
    <rPh sb="2" eb="3">
      <t>オヨ</t>
    </rPh>
    <rPh sb="4" eb="7">
      <t>カコウヒン</t>
    </rPh>
    <rPh sb="8" eb="10">
      <t>ワリア</t>
    </rPh>
    <rPh sb="12" eb="14">
      <t>ホアン</t>
    </rPh>
    <rPh sb="14" eb="16">
      <t>キョウイク</t>
    </rPh>
    <rPh sb="16" eb="18">
      <t>ジッシ</t>
    </rPh>
    <rPh sb="18" eb="20">
      <t>キロク</t>
    </rPh>
    <rPh sb="21" eb="22">
      <t>カギ</t>
    </rPh>
    <rPh sb="22" eb="24">
      <t>セツジュ</t>
    </rPh>
    <rPh sb="24" eb="26">
      <t>キロク</t>
    </rPh>
    <rPh sb="27" eb="29">
      <t>テイキ</t>
    </rPh>
    <rPh sb="29" eb="31">
      <t>ジシュ</t>
    </rPh>
    <rPh sb="31" eb="33">
      <t>ケンサ</t>
    </rPh>
    <rPh sb="33" eb="35">
      <t>キロク</t>
    </rPh>
    <rPh sb="36" eb="38">
      <t>タチイリ</t>
    </rPh>
    <rPh sb="38" eb="40">
      <t>キロク</t>
    </rPh>
    <rPh sb="41" eb="43">
      <t>ホカン</t>
    </rPh>
    <rPh sb="43" eb="45">
      <t>キゲン</t>
    </rPh>
    <rPh sb="45" eb="47">
      <t>トウセイ</t>
    </rPh>
    <rPh sb="52" eb="54">
      <t>クンレン</t>
    </rPh>
    <rPh sb="54" eb="56">
      <t>ダンヤク</t>
    </rPh>
    <rPh sb="56" eb="58">
      <t>セイキュウ</t>
    </rPh>
    <rPh sb="58" eb="60">
      <t>ホウコク</t>
    </rPh>
    <rPh sb="61" eb="63">
      <t>ダンヤク</t>
    </rPh>
    <rPh sb="64" eb="66">
      <t>インズウ</t>
    </rPh>
    <rPh sb="66" eb="68">
      <t>テンケン</t>
    </rPh>
    <rPh sb="69" eb="71">
      <t>ホアン</t>
    </rPh>
    <rPh sb="71" eb="73">
      <t>ケンサ</t>
    </rPh>
    <rPh sb="74" eb="76">
      <t>トクベツ</t>
    </rPh>
    <rPh sb="76" eb="78">
      <t>ケンサ</t>
    </rPh>
    <rPh sb="79" eb="81">
      <t>ケッカ</t>
    </rPh>
    <rPh sb="82" eb="84">
      <t>リンジ</t>
    </rPh>
    <rPh sb="84" eb="86">
      <t>テンケン</t>
    </rPh>
    <rPh sb="87" eb="90">
      <t>カヤクコ</t>
    </rPh>
    <rPh sb="91" eb="93">
      <t>カヤク</t>
    </rPh>
    <rPh sb="93" eb="95">
      <t>カクノウ</t>
    </rPh>
    <rPh sb="95" eb="96">
      <t>ショ</t>
    </rPh>
    <rPh sb="97" eb="98">
      <t>カギ</t>
    </rPh>
    <rPh sb="98" eb="100">
      <t>セツジュ</t>
    </rPh>
    <rPh sb="101" eb="102">
      <t>タ</t>
    </rPh>
    <rPh sb="102" eb="103">
      <t>イ</t>
    </rPh>
    <rPh sb="104" eb="106">
      <t>カイヘイ</t>
    </rPh>
    <rPh sb="107" eb="110">
      <t>キロクボ</t>
    </rPh>
    <phoneticPr fontId="21"/>
  </si>
  <si>
    <t>保管期限統制について</t>
  </si>
  <si>
    <t>生活・勤務環境の改善に向けて日用品を確実に確保するための措置について</t>
    <rPh sb="0" eb="2">
      <t>セイカツ</t>
    </rPh>
    <rPh sb="3" eb="5">
      <t>キンム</t>
    </rPh>
    <rPh sb="5" eb="7">
      <t>カンキョウ</t>
    </rPh>
    <rPh sb="8" eb="10">
      <t>カイゼン</t>
    </rPh>
    <rPh sb="11" eb="12">
      <t>ム</t>
    </rPh>
    <rPh sb="14" eb="17">
      <t>ニチヨウヒン</t>
    </rPh>
    <rPh sb="18" eb="20">
      <t>カクジツ</t>
    </rPh>
    <rPh sb="21" eb="23">
      <t>カクホ</t>
    </rPh>
    <rPh sb="28" eb="30">
      <t>ソチ</t>
    </rPh>
    <phoneticPr fontId="21"/>
  </si>
  <si>
    <t>業務装備品装備定数表について</t>
    <rPh sb="0" eb="2">
      <t>ギョウム</t>
    </rPh>
    <rPh sb="2" eb="5">
      <t>ソウビヒン</t>
    </rPh>
    <rPh sb="5" eb="7">
      <t>ソウビ</t>
    </rPh>
    <rPh sb="7" eb="9">
      <t>テイスウ</t>
    </rPh>
    <rPh sb="9" eb="10">
      <t>ヒョウ</t>
    </rPh>
    <phoneticPr fontId="21"/>
  </si>
  <si>
    <t>クレーンの管理要領について</t>
    <rPh sb="5" eb="7">
      <t>カンリ</t>
    </rPh>
    <rPh sb="7" eb="9">
      <t>ヨウリョウ</t>
    </rPh>
    <phoneticPr fontId="21"/>
  </si>
  <si>
    <t>クレーンの点検、取扱者の管理について</t>
    <rPh sb="5" eb="7">
      <t>テンケン</t>
    </rPh>
    <rPh sb="8" eb="11">
      <t>トリアツカイシャ</t>
    </rPh>
    <rPh sb="12" eb="14">
      <t>カンリ</t>
    </rPh>
    <phoneticPr fontId="21"/>
  </si>
  <si>
    <t>クレーンの教育について</t>
    <rPh sb="5" eb="7">
      <t>キョウイク</t>
    </rPh>
    <phoneticPr fontId="21"/>
  </si>
  <si>
    <t>通信機器の遠隔技術支援について、通信機器の操作支援について、定期修理</t>
    <rPh sb="0" eb="2">
      <t>ツウシン</t>
    </rPh>
    <rPh sb="2" eb="4">
      <t>キキ</t>
    </rPh>
    <rPh sb="5" eb="7">
      <t>エンカク</t>
    </rPh>
    <rPh sb="7" eb="9">
      <t>ギジュツ</t>
    </rPh>
    <rPh sb="9" eb="11">
      <t>シエン</t>
    </rPh>
    <rPh sb="16" eb="18">
      <t>ツウシン</t>
    </rPh>
    <rPh sb="18" eb="20">
      <t>キキ</t>
    </rPh>
    <rPh sb="21" eb="23">
      <t>ソウサ</t>
    </rPh>
    <rPh sb="23" eb="25">
      <t>シエン</t>
    </rPh>
    <rPh sb="30" eb="32">
      <t>テイキ</t>
    </rPh>
    <rPh sb="32" eb="34">
      <t>シュウリ</t>
    </rPh>
    <phoneticPr fontId="21"/>
  </si>
  <si>
    <t>通信機器の遠隔技術支援について</t>
    <rPh sb="0" eb="2">
      <t>ツウシン</t>
    </rPh>
    <rPh sb="2" eb="4">
      <t>キキ</t>
    </rPh>
    <rPh sb="5" eb="7">
      <t>エンカク</t>
    </rPh>
    <rPh sb="7" eb="9">
      <t>ギジュツ</t>
    </rPh>
    <rPh sb="9" eb="11">
      <t>シエン</t>
    </rPh>
    <phoneticPr fontId="25"/>
  </si>
  <si>
    <t>通信機器の操作支援について</t>
    <phoneticPr fontId="18"/>
  </si>
  <si>
    <t>計測器管理について、計測器保有台帳、計測器検定計画、教育実施記録、計測器移動報告</t>
    <rPh sb="0" eb="2">
      <t>ケイソク</t>
    </rPh>
    <rPh sb="2" eb="3">
      <t>キ</t>
    </rPh>
    <rPh sb="3" eb="5">
      <t>カンリ</t>
    </rPh>
    <rPh sb="10" eb="13">
      <t>ケイソクキ</t>
    </rPh>
    <rPh sb="13" eb="15">
      <t>ホユウ</t>
    </rPh>
    <rPh sb="15" eb="17">
      <t>ダイチョウ</t>
    </rPh>
    <rPh sb="18" eb="21">
      <t>ケイソクキ</t>
    </rPh>
    <rPh sb="21" eb="23">
      <t>ケンテイ</t>
    </rPh>
    <rPh sb="23" eb="25">
      <t>ケイカク</t>
    </rPh>
    <rPh sb="26" eb="28">
      <t>キョウイク</t>
    </rPh>
    <rPh sb="28" eb="30">
      <t>ジッシ</t>
    </rPh>
    <rPh sb="30" eb="32">
      <t>キロク</t>
    </rPh>
    <rPh sb="33" eb="36">
      <t>ケイソクキ</t>
    </rPh>
    <rPh sb="36" eb="38">
      <t>イドウ</t>
    </rPh>
    <rPh sb="38" eb="40">
      <t>ホウコク</t>
    </rPh>
    <phoneticPr fontId="21"/>
  </si>
  <si>
    <t>計測器管理について</t>
    <rPh sb="0" eb="2">
      <t>ケイソク</t>
    </rPh>
    <rPh sb="2" eb="3">
      <t>キ</t>
    </rPh>
    <rPh sb="3" eb="5">
      <t>カンリ</t>
    </rPh>
    <phoneticPr fontId="25"/>
  </si>
  <si>
    <t>装備品等の無償補修について</t>
    <rPh sb="0" eb="3">
      <t>ソウビヒン</t>
    </rPh>
    <rPh sb="3" eb="4">
      <t>トウ</t>
    </rPh>
    <rPh sb="5" eb="7">
      <t>ムショウ</t>
    </rPh>
    <rPh sb="7" eb="9">
      <t>ホシュウ</t>
    </rPh>
    <phoneticPr fontId="21"/>
  </si>
  <si>
    <t>装備品等の無償補修について</t>
    <rPh sb="0" eb="3">
      <t>ソウビヒン</t>
    </rPh>
    <rPh sb="3" eb="4">
      <t>トウ</t>
    </rPh>
    <rPh sb="5" eb="7">
      <t>ムショウ</t>
    </rPh>
    <rPh sb="7" eb="9">
      <t>ホシュウ</t>
    </rPh>
    <phoneticPr fontId="25"/>
  </si>
  <si>
    <t>無償補修の実施等について</t>
    <rPh sb="0" eb="2">
      <t>ムショウ</t>
    </rPh>
    <rPh sb="2" eb="4">
      <t>ホシュウ</t>
    </rPh>
    <rPh sb="5" eb="7">
      <t>ジッシ</t>
    </rPh>
    <rPh sb="7" eb="8">
      <t>トウ</t>
    </rPh>
    <phoneticPr fontId="21"/>
  </si>
  <si>
    <t>無償補修の実施等について</t>
    <rPh sb="0" eb="2">
      <t>ムショウ</t>
    </rPh>
    <rPh sb="2" eb="4">
      <t>ホシュウ</t>
    </rPh>
    <rPh sb="5" eb="7">
      <t>ジッシ</t>
    </rPh>
    <rPh sb="7" eb="8">
      <t>トウ</t>
    </rPh>
    <phoneticPr fontId="25"/>
  </si>
  <si>
    <t>遠隔整備支援について</t>
    <rPh sb="0" eb="2">
      <t>エンカク</t>
    </rPh>
    <rPh sb="2" eb="4">
      <t>セイビ</t>
    </rPh>
    <rPh sb="4" eb="6">
      <t>シエン</t>
    </rPh>
    <phoneticPr fontId="21"/>
  </si>
  <si>
    <t>遠隔整備支援について</t>
    <rPh sb="0" eb="2">
      <t>エンカク</t>
    </rPh>
    <rPh sb="2" eb="4">
      <t>セイビ</t>
    </rPh>
    <rPh sb="4" eb="6">
      <t>シエン</t>
    </rPh>
    <phoneticPr fontId="25"/>
  </si>
  <si>
    <t>品質検査員の指定について</t>
    <rPh sb="6" eb="8">
      <t>シテイ</t>
    </rPh>
    <phoneticPr fontId="21"/>
  </si>
  <si>
    <t>品質検査の手順書について</t>
  </si>
  <si>
    <t>技術的追認について</t>
    <rPh sb="0" eb="3">
      <t>ギジュツテキ</t>
    </rPh>
    <rPh sb="3" eb="5">
      <t>ツイニン</t>
    </rPh>
    <phoneticPr fontId="21"/>
  </si>
  <si>
    <t>技術的追認について</t>
    <rPh sb="0" eb="2">
      <t>ギジュツ</t>
    </rPh>
    <rPh sb="2" eb="3">
      <t>テキ</t>
    </rPh>
    <rPh sb="3" eb="5">
      <t>ツイニン</t>
    </rPh>
    <phoneticPr fontId="25"/>
  </si>
  <si>
    <t>航空自衛隊監察について、武器・弾薬取扱等特定監察について</t>
    <rPh sb="0" eb="2">
      <t>コウクウ</t>
    </rPh>
    <rPh sb="2" eb="5">
      <t>ジエイタイ</t>
    </rPh>
    <rPh sb="5" eb="7">
      <t>カンサツ</t>
    </rPh>
    <rPh sb="12" eb="14">
      <t>ブキ</t>
    </rPh>
    <rPh sb="15" eb="17">
      <t>ダンヤク</t>
    </rPh>
    <rPh sb="17" eb="19">
      <t>トリアツカイ</t>
    </rPh>
    <rPh sb="19" eb="20">
      <t>トウ</t>
    </rPh>
    <rPh sb="20" eb="22">
      <t>トクテイ</t>
    </rPh>
    <rPh sb="22" eb="24">
      <t>カンサツ</t>
    </rPh>
    <phoneticPr fontId="21"/>
  </si>
  <si>
    <t>航空自衛隊監察について</t>
    <rPh sb="0" eb="2">
      <t>コウクウ</t>
    </rPh>
    <rPh sb="2" eb="5">
      <t>ジエイタイ</t>
    </rPh>
    <rPh sb="5" eb="7">
      <t>カンサツ</t>
    </rPh>
    <phoneticPr fontId="25"/>
  </si>
  <si>
    <t>武器弾薬取扱等特定監察について</t>
  </si>
  <si>
    <t>定期防衛監察について</t>
    <rPh sb="2" eb="4">
      <t>ボウエイ</t>
    </rPh>
    <rPh sb="4" eb="6">
      <t>カンサツ</t>
    </rPh>
    <phoneticPr fontId="24"/>
  </si>
  <si>
    <t>定期防衛監察について</t>
    <rPh sb="0" eb="2">
      <t>テイキ</t>
    </rPh>
    <rPh sb="2" eb="4">
      <t>ボウエイ</t>
    </rPh>
    <rPh sb="4" eb="6">
      <t>カンサツ</t>
    </rPh>
    <phoneticPr fontId="25"/>
  </si>
  <si>
    <t>ミニ観察について</t>
    <rPh sb="2" eb="4">
      <t>カンサツ</t>
    </rPh>
    <phoneticPr fontId="21"/>
  </si>
  <si>
    <t>ミニ観察について</t>
    <rPh sb="2" eb="4">
      <t>カンサツ</t>
    </rPh>
    <phoneticPr fontId="25"/>
  </si>
  <si>
    <t>安全点検実施記録・結果、各種事故防止について、事故への対策に係る検討</t>
    <rPh sb="0" eb="2">
      <t>アンゼン</t>
    </rPh>
    <rPh sb="2" eb="4">
      <t>テンケン</t>
    </rPh>
    <rPh sb="4" eb="6">
      <t>ジッシ</t>
    </rPh>
    <rPh sb="6" eb="8">
      <t>キロク</t>
    </rPh>
    <rPh sb="9" eb="11">
      <t>ケッカ</t>
    </rPh>
    <rPh sb="12" eb="14">
      <t>カクシュ</t>
    </rPh>
    <rPh sb="14" eb="16">
      <t>ジコ</t>
    </rPh>
    <rPh sb="16" eb="18">
      <t>ボウシ</t>
    </rPh>
    <rPh sb="23" eb="25">
      <t>ジコ</t>
    </rPh>
    <rPh sb="27" eb="29">
      <t>タイサク</t>
    </rPh>
    <rPh sb="30" eb="31">
      <t>カカ</t>
    </rPh>
    <rPh sb="32" eb="34">
      <t>ケントウ</t>
    </rPh>
    <phoneticPr fontId="21"/>
  </si>
  <si>
    <t>各種事故防止について</t>
  </si>
  <si>
    <t>交通安全運動について</t>
    <rPh sb="0" eb="6">
      <t>コウツウアンゼンウンドウ</t>
    </rPh>
    <phoneticPr fontId="21"/>
  </si>
  <si>
    <t>交通安全運動について</t>
    <rPh sb="0" eb="2">
      <t>コウツウ</t>
    </rPh>
    <rPh sb="2" eb="4">
      <t>アンゼン</t>
    </rPh>
    <rPh sb="4" eb="6">
      <t>ウンドウ</t>
    </rPh>
    <phoneticPr fontId="25"/>
  </si>
  <si>
    <t>安全班等講習、指揮管理及び服務に関する改善検討、安全に係る会同について</t>
    <rPh sb="0" eb="2">
      <t>アンゼン</t>
    </rPh>
    <rPh sb="2" eb="3">
      <t>ハン</t>
    </rPh>
    <rPh sb="3" eb="4">
      <t>トウ</t>
    </rPh>
    <rPh sb="4" eb="6">
      <t>コウシュウ</t>
    </rPh>
    <rPh sb="7" eb="9">
      <t>シキ</t>
    </rPh>
    <rPh sb="9" eb="11">
      <t>カンリ</t>
    </rPh>
    <rPh sb="11" eb="12">
      <t>オヨ</t>
    </rPh>
    <rPh sb="13" eb="15">
      <t>フクム</t>
    </rPh>
    <rPh sb="16" eb="17">
      <t>カン</t>
    </rPh>
    <rPh sb="19" eb="21">
      <t>カイゼン</t>
    </rPh>
    <rPh sb="21" eb="23">
      <t>ケントウ</t>
    </rPh>
    <rPh sb="24" eb="26">
      <t>アンゼン</t>
    </rPh>
    <rPh sb="27" eb="28">
      <t>カカ</t>
    </rPh>
    <rPh sb="29" eb="31">
      <t>カイドウ</t>
    </rPh>
    <phoneticPr fontId="21"/>
  </si>
  <si>
    <t>安全に係る会同について</t>
  </si>
  <si>
    <t>安全管理活動コンテストについて</t>
  </si>
  <si>
    <t>地上安全褒賞について</t>
    <rPh sb="0" eb="2">
      <t>チジョウ</t>
    </rPh>
    <rPh sb="2" eb="4">
      <t>アンゼン</t>
    </rPh>
    <rPh sb="4" eb="6">
      <t>ホウショウ</t>
    </rPh>
    <phoneticPr fontId="21"/>
  </si>
  <si>
    <t>地上安全褒賞について</t>
    <rPh sb="0" eb="2">
      <t>チジョウ</t>
    </rPh>
    <rPh sb="2" eb="4">
      <t>アンゼン</t>
    </rPh>
    <rPh sb="4" eb="6">
      <t>ホウショウ</t>
    </rPh>
    <phoneticPr fontId="25"/>
  </si>
  <si>
    <t>官用車両の安全運行について</t>
  </si>
  <si>
    <t>管理調査について</t>
    <rPh sb="0" eb="2">
      <t>カンリ</t>
    </rPh>
    <rPh sb="2" eb="4">
      <t>チョウサ</t>
    </rPh>
    <phoneticPr fontId="24"/>
  </si>
  <si>
    <t>管理調査について</t>
    <rPh sb="0" eb="2">
      <t>カンリ</t>
    </rPh>
    <rPh sb="2" eb="4">
      <t>チョウサ</t>
    </rPh>
    <phoneticPr fontId="25"/>
  </si>
  <si>
    <t>会計実地監査・定期物品管理検査の受査について</t>
    <rPh sb="16" eb="17">
      <t>ジュ</t>
    </rPh>
    <rPh sb="17" eb="18">
      <t>サ</t>
    </rPh>
    <phoneticPr fontId="25"/>
  </si>
  <si>
    <t>各種衛生に係る取組等について</t>
    <rPh sb="0" eb="2">
      <t>カクシュ</t>
    </rPh>
    <rPh sb="2" eb="4">
      <t>エイセイ</t>
    </rPh>
    <rPh sb="5" eb="6">
      <t>カカ</t>
    </rPh>
    <rPh sb="7" eb="9">
      <t>トリクミ</t>
    </rPh>
    <rPh sb="9" eb="10">
      <t>トウ</t>
    </rPh>
    <phoneticPr fontId="21"/>
  </si>
  <si>
    <t>各種衛生に係る取組等について</t>
    <rPh sb="0" eb="2">
      <t>カクシュ</t>
    </rPh>
    <rPh sb="2" eb="4">
      <t>エイセイ</t>
    </rPh>
    <rPh sb="5" eb="6">
      <t>カカ</t>
    </rPh>
    <rPh sb="7" eb="9">
      <t>トリクミ</t>
    </rPh>
    <rPh sb="9" eb="10">
      <t>トウ</t>
    </rPh>
    <phoneticPr fontId="25"/>
  </si>
  <si>
    <t>新型コロナウイルス感染症対策について</t>
  </si>
  <si>
    <t>感染症対策について</t>
  </si>
  <si>
    <t>予防接種について</t>
  </si>
  <si>
    <t>国際緊急援助活動に係る予防接種について</t>
  </si>
  <si>
    <t>職域接種について</t>
  </si>
  <si>
    <t>職域接種について</t>
    <phoneticPr fontId="25"/>
  </si>
  <si>
    <t>健康診断について</t>
  </si>
  <si>
    <t>巡回診療について</t>
  </si>
  <si>
    <t>有害物質の調査について</t>
    <rPh sb="0" eb="2">
      <t>ユウガイ</t>
    </rPh>
    <rPh sb="2" eb="4">
      <t>ブッシツ</t>
    </rPh>
    <rPh sb="5" eb="7">
      <t>チョウサ</t>
    </rPh>
    <phoneticPr fontId="21"/>
  </si>
  <si>
    <t>有害物質の調査について</t>
    <rPh sb="0" eb="2">
      <t>ユウガイ</t>
    </rPh>
    <rPh sb="2" eb="4">
      <t>ブッシツ</t>
    </rPh>
    <rPh sb="5" eb="7">
      <t>チョウサ</t>
    </rPh>
    <phoneticPr fontId="25"/>
  </si>
  <si>
    <t>健康管理について</t>
    <rPh sb="0" eb="2">
      <t>ケンコウ</t>
    </rPh>
    <rPh sb="2" eb="4">
      <t>カンリ</t>
    </rPh>
    <phoneticPr fontId="21"/>
  </si>
  <si>
    <t>健康管理について</t>
    <rPh sb="0" eb="4">
      <t>ケンコウカンリ</t>
    </rPh>
    <phoneticPr fontId="25"/>
  </si>
  <si>
    <t>衛生検査の実施について</t>
    <rPh sb="0" eb="2">
      <t>エイセイ</t>
    </rPh>
    <rPh sb="2" eb="4">
      <t>ケンサ</t>
    </rPh>
    <rPh sb="5" eb="7">
      <t>ジッシ</t>
    </rPh>
    <phoneticPr fontId="21"/>
  </si>
  <si>
    <t>衛生検査の実施について</t>
    <rPh sb="0" eb="2">
      <t>エイセイ</t>
    </rPh>
    <rPh sb="2" eb="4">
      <t>ケンサ</t>
    </rPh>
    <rPh sb="5" eb="7">
      <t>ジッシ</t>
    </rPh>
    <phoneticPr fontId="25"/>
  </si>
  <si>
    <t>航空身体検査について、選抜時等の身体検査について</t>
    <rPh sb="0" eb="2">
      <t>コウクウ</t>
    </rPh>
    <rPh sb="2" eb="4">
      <t>シンタイ</t>
    </rPh>
    <rPh sb="4" eb="6">
      <t>ケンサ</t>
    </rPh>
    <rPh sb="11" eb="13">
      <t>センバツ</t>
    </rPh>
    <rPh sb="13" eb="14">
      <t>ジ</t>
    </rPh>
    <rPh sb="14" eb="15">
      <t>トウ</t>
    </rPh>
    <rPh sb="16" eb="18">
      <t>シンタイ</t>
    </rPh>
    <rPh sb="18" eb="20">
      <t>ケンサ</t>
    </rPh>
    <phoneticPr fontId="21"/>
  </si>
  <si>
    <t>航空身体検査について</t>
    <rPh sb="0" eb="2">
      <t>コウクウ</t>
    </rPh>
    <rPh sb="2" eb="4">
      <t>シンタイ</t>
    </rPh>
    <rPh sb="4" eb="6">
      <t>ケンサ</t>
    </rPh>
    <phoneticPr fontId="25"/>
  </si>
  <si>
    <t>選抜時等の身体検査について</t>
  </si>
  <si>
    <t>航空業務従事者に対する新型コロナウイルス感染症に係る医学的管理について</t>
    <rPh sb="0" eb="2">
      <t>コウクウ</t>
    </rPh>
    <rPh sb="2" eb="4">
      <t>ギョウム</t>
    </rPh>
    <rPh sb="4" eb="7">
      <t>ジュウジシャ</t>
    </rPh>
    <rPh sb="8" eb="9">
      <t>タイ</t>
    </rPh>
    <rPh sb="11" eb="13">
      <t>シンガタ</t>
    </rPh>
    <rPh sb="20" eb="23">
      <t>カンセンショウ</t>
    </rPh>
    <rPh sb="24" eb="25">
      <t>カカ</t>
    </rPh>
    <rPh sb="26" eb="29">
      <t>イガクテキ</t>
    </rPh>
    <rPh sb="29" eb="31">
      <t>カンリ</t>
    </rPh>
    <phoneticPr fontId="21"/>
  </si>
  <si>
    <t>航空業務従事者に対する新型コロナウイルス感染症に係る医学的管理について</t>
    <rPh sb="0" eb="2">
      <t>コウクウ</t>
    </rPh>
    <rPh sb="2" eb="4">
      <t>ギョウム</t>
    </rPh>
    <rPh sb="4" eb="7">
      <t>ジュウジシャ</t>
    </rPh>
    <rPh sb="8" eb="9">
      <t>タイ</t>
    </rPh>
    <rPh sb="11" eb="13">
      <t>シンガタ</t>
    </rPh>
    <rPh sb="20" eb="21">
      <t>カン</t>
    </rPh>
    <rPh sb="21" eb="22">
      <t>ソメ</t>
    </rPh>
    <rPh sb="22" eb="23">
      <t>ショウ</t>
    </rPh>
    <rPh sb="24" eb="25">
      <t>カカ</t>
    </rPh>
    <rPh sb="26" eb="29">
      <t>イガクテキ</t>
    </rPh>
    <rPh sb="29" eb="31">
      <t>カンリ</t>
    </rPh>
    <phoneticPr fontId="21"/>
  </si>
  <si>
    <t>地上事故防止安全チェックについて</t>
    <rPh sb="0" eb="2">
      <t>チジョウ</t>
    </rPh>
    <rPh sb="2" eb="4">
      <t>ジコ</t>
    </rPh>
    <rPh sb="4" eb="6">
      <t>ボウシ</t>
    </rPh>
    <rPh sb="6" eb="8">
      <t>アンゼン</t>
    </rPh>
    <phoneticPr fontId="25"/>
  </si>
  <si>
    <t>地上事故防止安全チェックについて、官用車両の安全運行について</t>
    <rPh sb="0" eb="2">
      <t>チジョウ</t>
    </rPh>
    <rPh sb="2" eb="4">
      <t>ジコ</t>
    </rPh>
    <rPh sb="4" eb="6">
      <t>ボウシ</t>
    </rPh>
    <rPh sb="6" eb="8">
      <t>アンゼン</t>
    </rPh>
    <rPh sb="17" eb="19">
      <t>カンヨウ</t>
    </rPh>
    <rPh sb="19" eb="20">
      <t>シャ</t>
    </rPh>
    <rPh sb="20" eb="21">
      <t>リョウ</t>
    </rPh>
    <rPh sb="22" eb="24">
      <t>アンゼン</t>
    </rPh>
    <rPh sb="24" eb="26">
      <t>ウンコウ</t>
    </rPh>
    <phoneticPr fontId="21"/>
  </si>
  <si>
    <t>災害派遣の態勢、災害派遣計画（防衛）、台風被害に伴う災害派遣行災命</t>
    <rPh sb="0" eb="2">
      <t>サイガイ</t>
    </rPh>
    <rPh sb="2" eb="4">
      <t>ハケン</t>
    </rPh>
    <rPh sb="5" eb="7">
      <t>タイセイ</t>
    </rPh>
    <rPh sb="8" eb="10">
      <t>サイガイ</t>
    </rPh>
    <rPh sb="10" eb="12">
      <t>ハケン</t>
    </rPh>
    <rPh sb="12" eb="14">
      <t>ケイカク</t>
    </rPh>
    <rPh sb="15" eb="17">
      <t>ボウエイ</t>
    </rPh>
    <rPh sb="19" eb="21">
      <t>タイフウ</t>
    </rPh>
    <rPh sb="21" eb="23">
      <t>ヒガイ</t>
    </rPh>
    <rPh sb="24" eb="25">
      <t>トモナ</t>
    </rPh>
    <rPh sb="26" eb="28">
      <t>サイガイ</t>
    </rPh>
    <rPh sb="28" eb="30">
      <t>ハケン</t>
    </rPh>
    <rPh sb="30" eb="31">
      <t>コウ</t>
    </rPh>
    <rPh sb="31" eb="32">
      <t>サイ</t>
    </rPh>
    <rPh sb="32" eb="33">
      <t>メイ</t>
    </rPh>
    <phoneticPr fontId="21"/>
  </si>
  <si>
    <t>災害派遣計画（防衛）</t>
    <rPh sb="7" eb="9">
      <t>ボウエイ</t>
    </rPh>
    <phoneticPr fontId="18"/>
  </si>
  <si>
    <t>災害派遣計画（運用）</t>
    <rPh sb="0" eb="2">
      <t>サイガイ</t>
    </rPh>
    <rPh sb="2" eb="4">
      <t>ハケン</t>
    </rPh>
    <rPh sb="4" eb="6">
      <t>ケイカク</t>
    </rPh>
    <rPh sb="7" eb="9">
      <t>ウンヨウ</t>
    </rPh>
    <phoneticPr fontId="21"/>
  </si>
  <si>
    <t>給養(053)</t>
    <phoneticPr fontId="18"/>
  </si>
  <si>
    <t>給食通報、増加食請求票、糧食購入要求書、糧食発注変更書、食需伝票、献立表、食用古油・残飯等月計表、糧食品払出票、糧食品規格表、在庫計算票、空自空上げ資料、菌検査実施結果、給食人員集計表、給食審査</t>
    <rPh sb="0" eb="4">
      <t>キュウショクツウホウ</t>
    </rPh>
    <rPh sb="5" eb="7">
      <t>ゾウカ</t>
    </rPh>
    <rPh sb="7" eb="8">
      <t>ショク</t>
    </rPh>
    <rPh sb="8" eb="10">
      <t>セイキュウ</t>
    </rPh>
    <rPh sb="10" eb="11">
      <t>ヒョウ</t>
    </rPh>
    <rPh sb="12" eb="14">
      <t>リョウショク</t>
    </rPh>
    <rPh sb="14" eb="16">
      <t>コウニュウ</t>
    </rPh>
    <rPh sb="16" eb="18">
      <t>ヨウキュウ</t>
    </rPh>
    <rPh sb="18" eb="19">
      <t>ショ</t>
    </rPh>
    <rPh sb="20" eb="22">
      <t>リョウショク</t>
    </rPh>
    <rPh sb="22" eb="24">
      <t>ハッチュウ</t>
    </rPh>
    <rPh sb="24" eb="26">
      <t>ヘンコウ</t>
    </rPh>
    <rPh sb="26" eb="27">
      <t>ショ</t>
    </rPh>
    <rPh sb="28" eb="29">
      <t>ショク</t>
    </rPh>
    <rPh sb="29" eb="30">
      <t>ジュ</t>
    </rPh>
    <rPh sb="30" eb="32">
      <t>デンピョウ</t>
    </rPh>
    <rPh sb="33" eb="35">
      <t>コンダテ</t>
    </rPh>
    <rPh sb="35" eb="36">
      <t>ヒョウ</t>
    </rPh>
    <rPh sb="37" eb="39">
      <t>ショクヨウ</t>
    </rPh>
    <rPh sb="39" eb="40">
      <t>フル</t>
    </rPh>
    <rPh sb="40" eb="41">
      <t>ユ</t>
    </rPh>
    <rPh sb="42" eb="44">
      <t>ザンパン</t>
    </rPh>
    <rPh sb="44" eb="45">
      <t>トウ</t>
    </rPh>
    <rPh sb="45" eb="47">
      <t>ゲッケイ</t>
    </rPh>
    <rPh sb="47" eb="48">
      <t>ヒョウ</t>
    </rPh>
    <rPh sb="49" eb="51">
      <t>リョウショク</t>
    </rPh>
    <rPh sb="51" eb="52">
      <t>ヒン</t>
    </rPh>
    <rPh sb="52" eb="54">
      <t>ハライダシ</t>
    </rPh>
    <rPh sb="54" eb="55">
      <t>ヒョウ</t>
    </rPh>
    <rPh sb="56" eb="58">
      <t>リョウショク</t>
    </rPh>
    <rPh sb="58" eb="59">
      <t>ヒン</t>
    </rPh>
    <rPh sb="59" eb="61">
      <t>キカク</t>
    </rPh>
    <rPh sb="61" eb="62">
      <t>ヒョウ</t>
    </rPh>
    <rPh sb="63" eb="65">
      <t>ザイコ</t>
    </rPh>
    <rPh sb="65" eb="67">
      <t>ケイサン</t>
    </rPh>
    <rPh sb="67" eb="68">
      <t>ヒョウ</t>
    </rPh>
    <rPh sb="69" eb="71">
      <t>クウジ</t>
    </rPh>
    <rPh sb="71" eb="72">
      <t>ソラ</t>
    </rPh>
    <rPh sb="72" eb="73">
      <t>ア</t>
    </rPh>
    <rPh sb="74" eb="76">
      <t>シリョウ</t>
    </rPh>
    <rPh sb="77" eb="78">
      <t>キン</t>
    </rPh>
    <rPh sb="78" eb="80">
      <t>ケンサ</t>
    </rPh>
    <rPh sb="80" eb="82">
      <t>ジッシ</t>
    </rPh>
    <rPh sb="82" eb="84">
      <t>ケッカ</t>
    </rPh>
    <rPh sb="85" eb="87">
      <t>キュウショク</t>
    </rPh>
    <rPh sb="87" eb="89">
      <t>ジンイン</t>
    </rPh>
    <rPh sb="89" eb="91">
      <t>シュウケイ</t>
    </rPh>
    <rPh sb="91" eb="92">
      <t>ヒョウ</t>
    </rPh>
    <rPh sb="93" eb="95">
      <t>キュウショク</t>
    </rPh>
    <rPh sb="95" eb="97">
      <t>シンサ</t>
    </rPh>
    <phoneticPr fontId="21"/>
  </si>
  <si>
    <t>献立表</t>
    <phoneticPr fontId="18"/>
  </si>
  <si>
    <t>増加食請求票</t>
    <rPh sb="0" eb="2">
      <t>ゾウカ</t>
    </rPh>
    <rPh sb="2" eb="3">
      <t>ショク</t>
    </rPh>
    <rPh sb="3" eb="5">
      <t>セイキュウ</t>
    </rPh>
    <rPh sb="5" eb="6">
      <t>ヒョウ</t>
    </rPh>
    <phoneticPr fontId="18"/>
  </si>
  <si>
    <t>給食通報</t>
    <rPh sb="0" eb="4">
      <t>キュウショクツウホウ</t>
    </rPh>
    <phoneticPr fontId="18"/>
  </si>
  <si>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
　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
　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
　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
　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
　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phoneticPr fontId="21"/>
  </si>
  <si>
    <t>４年</t>
    <rPh sb="1" eb="2">
      <t>ネン</t>
    </rPh>
    <phoneticPr fontId="24"/>
  </si>
  <si>
    <t>郵便料金受領書控つづり</t>
    <phoneticPr fontId="18"/>
  </si>
  <si>
    <t>後納郵便確認書つづり</t>
    <phoneticPr fontId="18"/>
  </si>
  <si>
    <t>ネットワークセントリック対象システムにおける発生事象の通報及び処置要領</t>
    <phoneticPr fontId="18"/>
  </si>
  <si>
    <t>⑨訓令別表第２
の該当項</t>
    <rPh sb="1" eb="3">
      <t>クンレイ</t>
    </rPh>
    <rPh sb="3" eb="5">
      <t>ベッピョウ</t>
    </rPh>
    <rPh sb="5" eb="6">
      <t>ダイ</t>
    </rPh>
    <rPh sb="9" eb="11">
      <t>ガイトウ</t>
    </rPh>
    <rPh sb="11" eb="12">
      <t>コウ</t>
    </rPh>
    <phoneticPr fontId="24"/>
  </si>
  <si>
    <t>⑦小分類
（行政文書ファイルの名称）</t>
    <rPh sb="1" eb="2">
      <t>ショウ</t>
    </rPh>
    <rPh sb="2" eb="4">
      <t>ブンルイ</t>
    </rPh>
    <rPh sb="6" eb="8">
      <t>ギョウセイ</t>
    </rPh>
    <rPh sb="8" eb="10">
      <t>ブンショ</t>
    </rPh>
    <rPh sb="15" eb="17">
      <t>メイショウ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</si>
</sst>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ＭＳ ゴシック"/>
      <family val="3"/>
      <charset val="128"/>
    </font>
    <font>
      <sz val="11"/>
      <name val="ＭＳ Ｐゴシック"/>
      <family val="3"/>
      <charset val="128"/>
    </font>
    <font>
      <sz val="6"/>
      <name val="Meiryo UI"/>
      <family val="2"/>
      <charset val="128"/>
    </font>
    <font>
      <sz val="8"/>
      <color theme="1"/>
      <name val="ＭＳ ゴシック"/>
      <family val="3"/>
      <charset val="128"/>
    </font>
    <font>
      <sz val="8"/>
      <color theme="1"/>
      <name val="ＭＳ 明朝"/>
      <family val="1"/>
      <charset val="128"/>
    </font>
    <font>
      <sz val="6"/>
      <name val="ＭＳ Ｐゴシック"/>
      <family val="3"/>
      <charset val="128"/>
    </font>
    <font>
      <sz val="11"/>
      <color theme="1"/>
      <name val="Meiryo UI"/>
      <family val="2"/>
      <charset val="128"/>
    </font>
    <font>
      <sz val="6"/>
      <name val="ＭＳ ゴシック"/>
      <family val="3"/>
      <charset val="128"/>
    </font>
    <font>
      <sz val="12"/>
      <name val="ＭＳ 明朝"/>
      <family val="1"/>
      <charset val="128"/>
    </font>
    <font>
      <sz val="14"/>
      <name val="ＭＳ 明朝"/>
      <family val="1"/>
      <charset val="128"/>
    </font>
    <font>
      <sz val="8"/>
      <name val="ＭＳ 明朝"/>
      <family val="1"/>
      <charset val="128"/>
    </font>
    <font>
      <sz val="7"/>
      <name val="ＭＳ 明朝"/>
      <family val="1"/>
      <charset val="128"/>
    </font>
    <font>
      <sz val="8"/>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0" fontId="25" fillId="0" borderId="0">
      <alignment vertical="center"/>
    </xf>
    <xf numFmtId="0" fontId="20" fillId="0" borderId="0"/>
    <xf numFmtId="38" fontId="25" fillId="0" borderId="0" applyFont="0" applyFill="0" applyBorder="0" applyAlignment="0" applyProtection="0">
      <alignment vertical="center"/>
    </xf>
    <xf numFmtId="0" fontId="25" fillId="0" borderId="0">
      <alignment vertical="center"/>
    </xf>
    <xf numFmtId="38" fontId="1" fillId="0" borderId="0" applyFont="0" applyFill="0" applyBorder="0" applyAlignment="0" applyProtection="0">
      <alignment vertical="center"/>
    </xf>
  </cellStyleXfs>
  <cellXfs count="229">
    <xf numFmtId="0" fontId="0" fillId="0" borderId="0" xfId="0">
      <alignment vertical="center"/>
    </xf>
    <xf numFmtId="0" fontId="22" fillId="0" borderId="0" xfId="42" applyFont="1" applyFill="1" applyAlignment="1">
      <alignment horizontal="left" vertical="top" wrapText="1"/>
    </xf>
    <xf numFmtId="0" fontId="22" fillId="0" borderId="0" xfId="42" applyFont="1" applyFill="1" applyAlignment="1">
      <alignment vertical="center" wrapText="1"/>
    </xf>
    <xf numFmtId="0" fontId="19" fillId="0" borderId="0" xfId="42" applyFont="1" applyFill="1" applyBorder="1" applyAlignment="1">
      <alignment horizontal="center" vertical="center" wrapText="1"/>
    </xf>
    <xf numFmtId="0" fontId="22" fillId="0" borderId="14" xfId="42" applyFont="1" applyFill="1" applyBorder="1" applyAlignment="1">
      <alignment vertical="center" shrinkToFit="1"/>
    </xf>
    <xf numFmtId="0" fontId="22" fillId="0" borderId="14" xfId="42" applyFont="1" applyFill="1" applyBorder="1" applyAlignment="1">
      <alignment vertical="top" wrapText="1"/>
    </xf>
    <xf numFmtId="0" fontId="22" fillId="0" borderId="0" xfId="43" applyFont="1" applyFill="1" applyAlignment="1"/>
    <xf numFmtId="0" fontId="22" fillId="0" borderId="0" xfId="43" applyFont="1" applyFill="1" applyBorder="1" applyAlignment="1"/>
    <xf numFmtId="0" fontId="23" fillId="0" borderId="0" xfId="43" applyFont="1" applyFill="1" applyBorder="1" applyAlignment="1">
      <alignment vertical="top" wrapText="1"/>
    </xf>
    <xf numFmtId="0" fontId="22" fillId="0" borderId="0" xfId="42" applyFont="1" applyFill="1" applyBorder="1" applyAlignment="1">
      <alignment horizontal="center" vertical="center" wrapText="1"/>
    </xf>
    <xf numFmtId="0" fontId="22" fillId="0" borderId="0" xfId="42" applyFont="1" applyFill="1" applyBorder="1" applyAlignment="1">
      <alignment horizontal="left" vertical="top" wrapText="1"/>
    </xf>
    <xf numFmtId="0" fontId="22" fillId="0" borderId="0" xfId="42" applyFont="1" applyFill="1" applyAlignment="1">
      <alignment horizontal="left" vertical="center" wrapText="1"/>
    </xf>
    <xf numFmtId="0" fontId="22" fillId="0" borderId="0" xfId="42" applyFont="1" applyFill="1" applyBorder="1" applyAlignment="1">
      <alignment vertical="center" wrapText="1"/>
    </xf>
    <xf numFmtId="0" fontId="22" fillId="0" borderId="0" xfId="42" applyFont="1" applyFill="1" applyBorder="1" applyAlignment="1">
      <alignment vertical="top" wrapText="1"/>
    </xf>
    <xf numFmtId="0" fontId="28" fillId="0" borderId="0" xfId="42" applyFont="1" applyFill="1" applyBorder="1" applyAlignment="1">
      <alignment horizontal="center" vertical="center" wrapText="1"/>
    </xf>
    <xf numFmtId="0" fontId="28" fillId="0" borderId="0" xfId="42" applyFont="1" applyFill="1" applyBorder="1" applyAlignment="1">
      <alignment horizontal="left" vertical="top" wrapText="1"/>
    </xf>
    <xf numFmtId="0" fontId="28" fillId="0" borderId="0" xfId="42" applyFont="1" applyFill="1" applyBorder="1" applyAlignment="1">
      <alignment vertical="center" wrapText="1"/>
    </xf>
    <xf numFmtId="0" fontId="29" fillId="0" borderId="12" xfId="42" applyFont="1" applyFill="1" applyBorder="1" applyAlignment="1">
      <alignment horizontal="center" vertical="center" wrapText="1" shrinkToFit="1"/>
    </xf>
    <xf numFmtId="0" fontId="29" fillId="0" borderId="13" xfId="42" applyFont="1" applyFill="1" applyBorder="1" applyAlignment="1">
      <alignment horizontal="center" vertical="center" shrinkToFit="1"/>
    </xf>
    <xf numFmtId="0" fontId="29" fillId="0" borderId="15" xfId="42" applyFont="1" applyFill="1" applyBorder="1" applyAlignment="1">
      <alignment horizontal="left" vertical="top" wrapText="1"/>
    </xf>
    <xf numFmtId="0" fontId="29" fillId="0" borderId="16" xfId="42" applyFont="1" applyFill="1" applyBorder="1" applyAlignment="1">
      <alignment horizontal="left" vertical="top" wrapText="1"/>
    </xf>
    <xf numFmtId="49" fontId="29" fillId="0" borderId="15" xfId="42" applyNumberFormat="1" applyFont="1" applyFill="1" applyBorder="1" applyAlignment="1">
      <alignment horizontal="left" vertical="top" wrapText="1"/>
    </xf>
    <xf numFmtId="0" fontId="29" fillId="0" borderId="17" xfId="42" applyFont="1" applyFill="1" applyBorder="1" applyAlignment="1">
      <alignment horizontal="left" vertical="top" wrapText="1"/>
    </xf>
    <xf numFmtId="0" fontId="29" fillId="0" borderId="13" xfId="42" applyFont="1" applyFill="1" applyBorder="1" applyAlignment="1">
      <alignment horizontal="left" vertical="top" wrapText="1"/>
    </xf>
    <xf numFmtId="0" fontId="29" fillId="0" borderId="14" xfId="42" applyFont="1" applyFill="1" applyBorder="1" applyAlignment="1">
      <alignment horizontal="left" vertical="top" wrapText="1"/>
    </xf>
    <xf numFmtId="0" fontId="29" fillId="0" borderId="18" xfId="42" applyFont="1" applyFill="1" applyBorder="1" applyAlignment="1">
      <alignment horizontal="left" vertical="top" wrapText="1"/>
    </xf>
    <xf numFmtId="49" fontId="29" fillId="0" borderId="14" xfId="42" applyNumberFormat="1" applyFont="1" applyFill="1" applyBorder="1" applyAlignment="1">
      <alignment horizontal="left" vertical="top" wrapText="1"/>
    </xf>
    <xf numFmtId="0" fontId="29" fillId="0" borderId="19" xfId="42" applyFont="1" applyFill="1" applyBorder="1" applyAlignment="1">
      <alignment horizontal="left" vertical="top" wrapText="1"/>
    </xf>
    <xf numFmtId="0" fontId="29" fillId="0" borderId="23" xfId="42" applyFont="1" applyFill="1" applyBorder="1" applyAlignment="1">
      <alignment horizontal="left" vertical="top" wrapText="1"/>
    </xf>
    <xf numFmtId="0" fontId="29" fillId="0" borderId="22" xfId="42" applyFont="1" applyFill="1" applyBorder="1" applyAlignment="1">
      <alignment horizontal="left" vertical="top" wrapText="1"/>
    </xf>
    <xf numFmtId="0" fontId="29" fillId="0" borderId="24" xfId="42" applyFont="1" applyFill="1" applyBorder="1" applyAlignment="1">
      <alignment horizontal="left" vertical="top" wrapText="1"/>
    </xf>
    <xf numFmtId="0" fontId="29" fillId="0" borderId="0" xfId="42" applyFont="1" applyFill="1" applyBorder="1" applyAlignment="1">
      <alignment horizontal="left" vertical="top" wrapText="1"/>
    </xf>
    <xf numFmtId="0" fontId="29" fillId="0" borderId="12" xfId="42" applyFont="1" applyFill="1" applyBorder="1" applyAlignment="1">
      <alignment horizontal="left" vertical="top" wrapText="1"/>
    </xf>
    <xf numFmtId="0" fontId="29" fillId="0" borderId="15" xfId="43" applyFont="1" applyFill="1" applyBorder="1" applyAlignment="1">
      <alignment horizontal="left" vertical="top" wrapText="1"/>
    </xf>
    <xf numFmtId="49" fontId="29" fillId="0" borderId="15" xfId="43" quotePrefix="1" applyNumberFormat="1" applyFont="1" applyFill="1" applyBorder="1" applyAlignment="1">
      <alignment horizontal="left" vertical="top" wrapText="1"/>
    </xf>
    <xf numFmtId="49" fontId="29" fillId="0" borderId="15" xfId="43" applyNumberFormat="1" applyFont="1" applyFill="1" applyBorder="1" applyAlignment="1">
      <alignment horizontal="left" vertical="top"/>
    </xf>
    <xf numFmtId="0" fontId="29" fillId="0" borderId="17" xfId="43" applyFont="1" applyFill="1" applyBorder="1" applyAlignment="1">
      <alignment horizontal="left" vertical="top" wrapText="1"/>
    </xf>
    <xf numFmtId="0" fontId="29" fillId="0" borderId="16" xfId="43" applyFont="1" applyFill="1" applyBorder="1" applyAlignment="1">
      <alignment horizontal="left" vertical="top" wrapText="1"/>
    </xf>
    <xf numFmtId="0" fontId="29" fillId="0" borderId="14" xfId="43" applyFont="1" applyFill="1" applyBorder="1" applyAlignment="1">
      <alignment horizontal="left" vertical="top" wrapText="1"/>
    </xf>
    <xf numFmtId="49" fontId="29" fillId="0" borderId="14" xfId="43" quotePrefix="1" applyNumberFormat="1" applyFont="1" applyFill="1" applyBorder="1" applyAlignment="1">
      <alignment horizontal="left" vertical="top" wrapText="1"/>
    </xf>
    <xf numFmtId="49" fontId="29" fillId="0" borderId="14" xfId="43" applyNumberFormat="1" applyFont="1" applyFill="1" applyBorder="1" applyAlignment="1">
      <alignment horizontal="left" vertical="top"/>
    </xf>
    <xf numFmtId="0" fontId="29" fillId="0" borderId="19" xfId="43" applyFont="1" applyFill="1" applyBorder="1" applyAlignment="1">
      <alignment horizontal="left" vertical="top" wrapText="1"/>
    </xf>
    <xf numFmtId="0" fontId="29" fillId="0" borderId="0" xfId="43" applyFont="1" applyFill="1" applyBorder="1" applyAlignment="1">
      <alignment horizontal="left" vertical="top" wrapText="1"/>
    </xf>
    <xf numFmtId="0" fontId="29" fillId="0" borderId="16" xfId="43" applyFont="1" applyFill="1" applyBorder="1" applyAlignment="1">
      <alignment horizontal="left" vertical="top"/>
    </xf>
    <xf numFmtId="0" fontId="29" fillId="0" borderId="15" xfId="43" quotePrefix="1" applyFont="1" applyFill="1" applyBorder="1" applyAlignment="1">
      <alignment horizontal="left" vertical="top" wrapText="1"/>
    </xf>
    <xf numFmtId="49" fontId="29" fillId="0" borderId="16" xfId="43" applyNumberFormat="1" applyFont="1" applyFill="1" applyBorder="1" applyAlignment="1">
      <alignment horizontal="left" vertical="top"/>
    </xf>
    <xf numFmtId="49" fontId="29" fillId="0" borderId="17" xfId="43" applyNumberFormat="1" applyFont="1" applyFill="1" applyBorder="1" applyAlignment="1">
      <alignment horizontal="left" vertical="top" wrapText="1"/>
    </xf>
    <xf numFmtId="0" fontId="29" fillId="0" borderId="13" xfId="43" applyFont="1" applyFill="1" applyBorder="1" applyAlignment="1">
      <alignment horizontal="left" vertical="top" wrapText="1"/>
    </xf>
    <xf numFmtId="0" fontId="29" fillId="0" borderId="12" xfId="43" applyFont="1" applyFill="1" applyBorder="1" applyAlignment="1">
      <alignment horizontal="left" vertical="top" wrapText="1"/>
    </xf>
    <xf numFmtId="0" fontId="29" fillId="0" borderId="18" xfId="43" applyFont="1" applyFill="1" applyBorder="1" applyAlignment="1">
      <alignment horizontal="left" vertical="top"/>
    </xf>
    <xf numFmtId="0" fontId="29" fillId="0" borderId="14" xfId="43" quotePrefix="1" applyFont="1" applyFill="1" applyBorder="1" applyAlignment="1">
      <alignment horizontal="left" vertical="top" wrapText="1"/>
    </xf>
    <xf numFmtId="49" fontId="29" fillId="0" borderId="18" xfId="43" applyNumberFormat="1" applyFont="1" applyFill="1" applyBorder="1" applyAlignment="1">
      <alignment horizontal="left" vertical="top"/>
    </xf>
    <xf numFmtId="0" fontId="29" fillId="0" borderId="18" xfId="43" applyFont="1" applyFill="1" applyBorder="1" applyAlignment="1">
      <alignment horizontal="left" vertical="top" wrapText="1"/>
    </xf>
    <xf numFmtId="49" fontId="29" fillId="0" borderId="19" xfId="43" applyNumberFormat="1" applyFont="1" applyFill="1" applyBorder="1" applyAlignment="1">
      <alignment horizontal="left" vertical="top" wrapText="1"/>
    </xf>
    <xf numFmtId="0" fontId="29" fillId="0" borderId="24" xfId="43" applyFont="1" applyFill="1" applyBorder="1" applyAlignment="1">
      <alignment horizontal="left" vertical="top" wrapText="1"/>
    </xf>
    <xf numFmtId="0" fontId="29" fillId="0" borderId="22" xfId="43" applyFont="1" applyFill="1" applyBorder="1" applyAlignment="1">
      <alignment horizontal="left" vertical="top" wrapText="1"/>
    </xf>
    <xf numFmtId="0" fontId="29" fillId="0" borderId="11" xfId="43" applyFont="1" applyFill="1" applyBorder="1" applyAlignment="1">
      <alignment horizontal="left" vertical="top" wrapText="1"/>
    </xf>
    <xf numFmtId="0" fontId="29" fillId="0" borderId="19" xfId="42" quotePrefix="1" applyFont="1" applyFill="1" applyBorder="1" applyAlignment="1">
      <alignment horizontal="left" vertical="top" wrapText="1"/>
    </xf>
    <xf numFmtId="0" fontId="29" fillId="0" borderId="23" xfId="43" applyFont="1" applyFill="1" applyBorder="1" applyAlignment="1">
      <alignment horizontal="left" vertical="top" wrapText="1"/>
    </xf>
    <xf numFmtId="0" fontId="29" fillId="0" borderId="17" xfId="42" quotePrefix="1" applyFont="1" applyFill="1" applyBorder="1" applyAlignment="1">
      <alignment horizontal="left" vertical="top" wrapText="1"/>
    </xf>
    <xf numFmtId="0" fontId="29" fillId="0" borderId="24" xfId="42" quotePrefix="1" applyFont="1" applyFill="1" applyBorder="1" applyAlignment="1">
      <alignment horizontal="left" vertical="top" wrapText="1"/>
    </xf>
    <xf numFmtId="0" fontId="29" fillId="0" borderId="17" xfId="44" applyFont="1" applyFill="1" applyBorder="1" applyAlignment="1">
      <alignment horizontal="left" vertical="top" wrapText="1"/>
    </xf>
    <xf numFmtId="49" fontId="29" fillId="0" borderId="18" xfId="43" applyNumberFormat="1" applyFont="1" applyFill="1" applyBorder="1" applyAlignment="1">
      <alignment horizontal="left" vertical="top" wrapText="1"/>
    </xf>
    <xf numFmtId="49" fontId="29" fillId="0" borderId="11" xfId="43" applyNumberFormat="1" applyFont="1" applyFill="1" applyBorder="1" applyAlignment="1">
      <alignment horizontal="left" vertical="top"/>
    </xf>
    <xf numFmtId="0" fontId="29" fillId="0" borderId="21" xfId="43" applyFont="1" applyFill="1" applyBorder="1" applyAlignment="1">
      <alignment horizontal="left" vertical="top" wrapText="1"/>
    </xf>
    <xf numFmtId="0" fontId="29" fillId="0" borderId="20" xfId="43" applyFont="1" applyFill="1" applyBorder="1" applyAlignment="1">
      <alignment horizontal="left" vertical="top" wrapText="1"/>
    </xf>
    <xf numFmtId="49" fontId="29" fillId="0" borderId="12" xfId="43" applyNumberFormat="1" applyFont="1" applyFill="1" applyBorder="1" applyAlignment="1">
      <alignment horizontal="left" vertical="top" wrapText="1"/>
    </xf>
    <xf numFmtId="49" fontId="29" fillId="0" borderId="16" xfId="43" applyNumberFormat="1" applyFont="1" applyFill="1" applyBorder="1" applyAlignment="1">
      <alignment horizontal="left" vertical="top" wrapText="1"/>
    </xf>
    <xf numFmtId="49" fontId="29" fillId="0" borderId="23" xfId="43" quotePrefix="1" applyNumberFormat="1" applyFont="1" applyFill="1" applyBorder="1" applyAlignment="1">
      <alignment horizontal="left" vertical="top" wrapText="1"/>
    </xf>
    <xf numFmtId="49" fontId="29" fillId="0" borderId="22" xfId="43" applyNumberFormat="1" applyFont="1" applyFill="1" applyBorder="1" applyAlignment="1">
      <alignment horizontal="left" vertical="top"/>
    </xf>
    <xf numFmtId="49" fontId="29" fillId="0" borderId="24" xfId="43" applyNumberFormat="1" applyFont="1" applyFill="1" applyBorder="1" applyAlignment="1">
      <alignment horizontal="left" vertical="top" wrapText="1"/>
    </xf>
    <xf numFmtId="55" fontId="29" fillId="0" borderId="12" xfId="43" quotePrefix="1" applyNumberFormat="1" applyFont="1" applyFill="1" applyBorder="1" applyAlignment="1">
      <alignment horizontal="left" vertical="top" wrapText="1"/>
    </xf>
    <xf numFmtId="0" fontId="29" fillId="0" borderId="12" xfId="43" quotePrefix="1" applyFont="1" applyFill="1" applyBorder="1" applyAlignment="1">
      <alignment horizontal="left" vertical="top" wrapText="1"/>
    </xf>
    <xf numFmtId="0" fontId="29" fillId="0" borderId="17" xfId="43" applyFont="1" applyFill="1" applyBorder="1" applyAlignment="1">
      <alignment vertical="top" wrapText="1"/>
    </xf>
    <xf numFmtId="0" fontId="29" fillId="0" borderId="19" xfId="43" applyFont="1" applyFill="1" applyBorder="1" applyAlignment="1">
      <alignment vertical="top" wrapText="1"/>
    </xf>
    <xf numFmtId="0" fontId="29" fillId="0" borderId="24" xfId="43" applyFont="1" applyFill="1" applyBorder="1" applyAlignment="1">
      <alignment vertical="top" wrapText="1"/>
    </xf>
    <xf numFmtId="0" fontId="29" fillId="0" borderId="23" xfId="43" quotePrefix="1" applyFont="1" applyFill="1" applyBorder="1" applyAlignment="1">
      <alignment horizontal="left" vertical="top" wrapText="1"/>
    </xf>
    <xf numFmtId="49" fontId="29" fillId="0" borderId="23" xfId="43" applyNumberFormat="1" applyFont="1" applyFill="1" applyBorder="1" applyAlignment="1">
      <alignment horizontal="left" vertical="top"/>
    </xf>
    <xf numFmtId="49" fontId="29" fillId="0" borderId="22" xfId="43" applyNumberFormat="1" applyFont="1" applyFill="1" applyBorder="1" applyAlignment="1">
      <alignment horizontal="left" vertical="top" wrapText="1"/>
    </xf>
    <xf numFmtId="0" fontId="29" fillId="0" borderId="13" xfId="42" quotePrefix="1" applyFont="1" applyFill="1" applyBorder="1" applyAlignment="1">
      <alignment horizontal="left" vertical="top" wrapText="1"/>
    </xf>
    <xf numFmtId="49" fontId="29" fillId="0" borderId="15" xfId="43" applyNumberFormat="1" applyFont="1" applyFill="1" applyBorder="1" applyAlignment="1">
      <alignment horizontal="left" vertical="top" wrapText="1"/>
    </xf>
    <xf numFmtId="49" fontId="29" fillId="0" borderId="14" xfId="43" applyNumberFormat="1" applyFont="1" applyFill="1" applyBorder="1" applyAlignment="1">
      <alignment horizontal="left" vertical="top" wrapText="1"/>
    </xf>
    <xf numFmtId="49" fontId="29" fillId="0" borderId="15" xfId="43" applyNumberFormat="1" applyFont="1" applyFill="1" applyBorder="1" applyAlignment="1">
      <alignment vertical="top"/>
    </xf>
    <xf numFmtId="0" fontId="29" fillId="0" borderId="16" xfId="43" applyFont="1" applyFill="1" applyBorder="1" applyAlignment="1">
      <alignment vertical="top" wrapText="1"/>
    </xf>
    <xf numFmtId="49" fontId="29" fillId="0" borderId="23" xfId="43" applyNumberFormat="1" applyFont="1" applyFill="1" applyBorder="1" applyAlignment="1">
      <alignment vertical="top"/>
    </xf>
    <xf numFmtId="0" fontId="29" fillId="0" borderId="22" xfId="43" applyFont="1" applyFill="1" applyBorder="1" applyAlignment="1">
      <alignment vertical="top" wrapText="1"/>
    </xf>
    <xf numFmtId="38" fontId="29" fillId="0" borderId="17" xfId="47" applyFont="1" applyFill="1" applyBorder="1" applyAlignment="1">
      <alignment vertical="top" wrapText="1"/>
    </xf>
    <xf numFmtId="38" fontId="29" fillId="0" borderId="19" xfId="47" applyFont="1" applyFill="1" applyBorder="1" applyAlignment="1">
      <alignment vertical="top" wrapText="1"/>
    </xf>
    <xf numFmtId="38" fontId="29" fillId="0" borderId="24" xfId="47" applyFont="1" applyFill="1" applyBorder="1" applyAlignment="1">
      <alignment vertical="top" wrapText="1"/>
    </xf>
    <xf numFmtId="49" fontId="29" fillId="0" borderId="21" xfId="43" applyNumberFormat="1" applyFont="1" applyFill="1" applyBorder="1" applyAlignment="1">
      <alignment horizontal="left" vertical="top" wrapText="1"/>
    </xf>
    <xf numFmtId="0" fontId="29" fillId="0" borderId="17" xfId="43" applyFont="1" applyFill="1" applyBorder="1" applyAlignment="1">
      <alignment horizontal="left" vertical="top"/>
    </xf>
    <xf numFmtId="0" fontId="29" fillId="0" borderId="0" xfId="43" applyFont="1" applyFill="1" applyBorder="1" applyAlignment="1">
      <alignment horizontal="left" vertical="top"/>
    </xf>
    <xf numFmtId="49" fontId="29" fillId="0" borderId="10" xfId="43" applyNumberFormat="1" applyFont="1" applyFill="1" applyBorder="1" applyAlignment="1">
      <alignment horizontal="left" vertical="top"/>
    </xf>
    <xf numFmtId="49" fontId="29" fillId="0" borderId="0" xfId="43" applyNumberFormat="1" applyFont="1" applyFill="1" applyBorder="1" applyAlignment="1">
      <alignment horizontal="left" vertical="top" wrapText="1"/>
    </xf>
    <xf numFmtId="0" fontId="29" fillId="0" borderId="19" xfId="43" applyFont="1" applyFill="1" applyBorder="1" applyAlignment="1">
      <alignment horizontal="left" vertical="top"/>
    </xf>
    <xf numFmtId="49" fontId="29" fillId="0" borderId="21" xfId="43" applyNumberFormat="1" applyFont="1" applyFill="1" applyBorder="1" applyAlignment="1">
      <alignment horizontal="left" vertical="top"/>
    </xf>
    <xf numFmtId="0" fontId="29" fillId="0" borderId="17" xfId="42" applyFont="1" applyFill="1" applyBorder="1" applyAlignment="1">
      <alignment vertical="top" wrapText="1"/>
    </xf>
    <xf numFmtId="49" fontId="29" fillId="0" borderId="0" xfId="43" applyNumberFormat="1" applyFont="1" applyFill="1" applyBorder="1" applyAlignment="1">
      <alignment horizontal="left" vertical="top"/>
    </xf>
    <xf numFmtId="0" fontId="29" fillId="0" borderId="19" xfId="42" applyFont="1" applyFill="1" applyBorder="1" applyAlignment="1">
      <alignment vertical="top" wrapText="1"/>
    </xf>
    <xf numFmtId="49" fontId="29" fillId="0" borderId="20" xfId="43" applyNumberFormat="1" applyFont="1" applyFill="1" applyBorder="1" applyAlignment="1">
      <alignment horizontal="left" vertical="top"/>
    </xf>
    <xf numFmtId="0" fontId="29" fillId="0" borderId="24" xfId="42" applyFont="1" applyFill="1" applyBorder="1" applyAlignment="1">
      <alignment vertical="top" wrapText="1"/>
    </xf>
    <xf numFmtId="0" fontId="29" fillId="0" borderId="19" xfId="43" quotePrefix="1" applyFont="1" applyFill="1" applyBorder="1" applyAlignment="1">
      <alignment horizontal="left" vertical="top" wrapText="1"/>
    </xf>
    <xf numFmtId="49" fontId="30" fillId="0" borderId="16" xfId="43" applyNumberFormat="1" applyFont="1" applyFill="1" applyBorder="1" applyAlignment="1">
      <alignment horizontal="left" vertical="top"/>
    </xf>
    <xf numFmtId="49" fontId="30" fillId="0" borderId="18" xfId="43" applyNumberFormat="1" applyFont="1" applyFill="1" applyBorder="1" applyAlignment="1">
      <alignment horizontal="left" vertical="top"/>
    </xf>
    <xf numFmtId="0" fontId="29" fillId="0" borderId="16" xfId="43" quotePrefix="1" applyFont="1" applyFill="1" applyBorder="1" applyAlignment="1">
      <alignment horizontal="left" vertical="top"/>
    </xf>
    <xf numFmtId="0" fontId="29" fillId="0" borderId="18" xfId="43" quotePrefix="1" applyFont="1" applyFill="1" applyBorder="1" applyAlignment="1">
      <alignment horizontal="left" vertical="top"/>
    </xf>
    <xf numFmtId="49" fontId="29" fillId="0" borderId="13" xfId="43" applyNumberFormat="1" applyFont="1" applyFill="1" applyBorder="1" applyAlignment="1">
      <alignment horizontal="left" vertical="top" wrapText="1"/>
    </xf>
    <xf numFmtId="49" fontId="29" fillId="0" borderId="11" xfId="43" applyNumberFormat="1" applyFont="1" applyFill="1" applyBorder="1" applyAlignment="1">
      <alignment horizontal="left" vertical="top" wrapText="1"/>
    </xf>
    <xf numFmtId="49" fontId="29" fillId="0" borderId="23" xfId="43" applyNumberFormat="1" applyFont="1" applyFill="1" applyBorder="1" applyAlignment="1">
      <alignment horizontal="left" vertical="top" wrapText="1"/>
    </xf>
    <xf numFmtId="0" fontId="29" fillId="0" borderId="22" xfId="43" applyFont="1" applyFill="1" applyBorder="1" applyAlignment="1">
      <alignment horizontal="left" vertical="top"/>
    </xf>
    <xf numFmtId="49" fontId="29" fillId="0" borderId="12" xfId="43" applyNumberFormat="1" applyFont="1" applyFill="1" applyBorder="1" applyAlignment="1">
      <alignment horizontal="left" vertical="top"/>
    </xf>
    <xf numFmtId="0" fontId="29" fillId="0" borderId="24" xfId="43" applyFont="1" applyFill="1" applyBorder="1" applyAlignment="1">
      <alignment horizontal="left" vertical="top"/>
    </xf>
    <xf numFmtId="0" fontId="29" fillId="0" borderId="13" xfId="43" applyFont="1" applyFill="1" applyBorder="1" applyAlignment="1">
      <alignment horizontal="left" vertical="top"/>
    </xf>
    <xf numFmtId="0" fontId="29" fillId="0" borderId="15" xfId="43" applyFont="1" applyFill="1" applyBorder="1" applyAlignment="1">
      <alignment horizontal="left" vertical="top"/>
    </xf>
    <xf numFmtId="0" fontId="29" fillId="0" borderId="14" xfId="43" applyFont="1" applyFill="1" applyBorder="1" applyAlignment="1">
      <alignment horizontal="left" vertical="top"/>
    </xf>
    <xf numFmtId="0" fontId="29" fillId="0" borderId="11" xfId="43" applyFont="1" applyFill="1" applyBorder="1" applyAlignment="1">
      <alignment horizontal="left" vertical="top"/>
    </xf>
    <xf numFmtId="38" fontId="29" fillId="0" borderId="15" xfId="45" applyFont="1" applyFill="1" applyBorder="1" applyAlignment="1">
      <alignment horizontal="left" vertical="top"/>
    </xf>
    <xf numFmtId="38" fontId="29" fillId="0" borderId="16" xfId="45" applyFont="1" applyFill="1" applyBorder="1" applyAlignment="1">
      <alignment horizontal="left" vertical="top" wrapText="1"/>
    </xf>
    <xf numFmtId="38" fontId="29" fillId="0" borderId="14" xfId="45" applyFont="1" applyFill="1" applyBorder="1" applyAlignment="1">
      <alignment horizontal="left" vertical="top"/>
    </xf>
    <xf numFmtId="38" fontId="29" fillId="0" borderId="18" xfId="45" applyFont="1" applyFill="1" applyBorder="1" applyAlignment="1">
      <alignment horizontal="left" vertical="top" wrapText="1"/>
    </xf>
    <xf numFmtId="38" fontId="29" fillId="0" borderId="23" xfId="45" applyFont="1" applyFill="1" applyBorder="1" applyAlignment="1">
      <alignment horizontal="left" vertical="top"/>
    </xf>
    <xf numFmtId="38" fontId="29" fillId="0" borderId="22" xfId="45" applyFont="1" applyFill="1" applyBorder="1" applyAlignment="1">
      <alignment horizontal="left" vertical="top" wrapText="1"/>
    </xf>
    <xf numFmtId="0" fontId="29" fillId="0" borderId="11" xfId="43" applyNumberFormat="1" applyFont="1" applyFill="1" applyBorder="1" applyAlignment="1">
      <alignment horizontal="left" vertical="top" wrapText="1"/>
    </xf>
    <xf numFmtId="0" fontId="29" fillId="0" borderId="17" xfId="43" applyFont="1" applyFill="1" applyBorder="1" applyAlignment="1" applyProtection="1">
      <alignment horizontal="left" vertical="top" wrapText="1"/>
      <protection locked="0"/>
    </xf>
    <xf numFmtId="38" fontId="29" fillId="0" borderId="17" xfId="47" applyFont="1" applyFill="1" applyBorder="1" applyAlignment="1">
      <alignment horizontal="left" vertical="top" wrapText="1"/>
    </xf>
    <xf numFmtId="38" fontId="29" fillId="0" borderId="19" xfId="47" applyFont="1" applyFill="1" applyBorder="1" applyAlignment="1">
      <alignment horizontal="left" vertical="top" wrapText="1"/>
    </xf>
    <xf numFmtId="38" fontId="29" fillId="0" borderId="24" xfId="47" applyFont="1" applyFill="1" applyBorder="1" applyAlignment="1">
      <alignment horizontal="left" vertical="top" wrapText="1"/>
    </xf>
    <xf numFmtId="38" fontId="29" fillId="0" borderId="15" xfId="47" applyFont="1" applyFill="1" applyBorder="1" applyAlignment="1">
      <alignment horizontal="left" vertical="top" wrapText="1"/>
    </xf>
    <xf numFmtId="38" fontId="29" fillId="0" borderId="14" xfId="47" applyFont="1" applyFill="1" applyBorder="1" applyAlignment="1">
      <alignment horizontal="left" vertical="top" wrapText="1"/>
    </xf>
    <xf numFmtId="38" fontId="29" fillId="0" borderId="23" xfId="47" applyFont="1" applyFill="1" applyBorder="1" applyAlignment="1">
      <alignment horizontal="left" vertical="top" wrapText="1"/>
    </xf>
    <xf numFmtId="0" fontId="31" fillId="0" borderId="0" xfId="43" applyFont="1" applyFill="1" applyAlignment="1">
      <alignment horizontal="left" vertical="top"/>
    </xf>
    <xf numFmtId="49" fontId="29" fillId="0" borderId="11" xfId="0" applyNumberFormat="1"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13" xfId="0" applyFont="1" applyFill="1" applyBorder="1" applyAlignment="1">
      <alignment horizontal="left" vertical="top" wrapText="1"/>
    </xf>
    <xf numFmtId="49" fontId="29" fillId="0" borderId="10" xfId="0" applyNumberFormat="1" applyFont="1" applyFill="1" applyBorder="1" applyAlignment="1">
      <alignment horizontal="left" vertical="top" wrapText="1"/>
    </xf>
    <xf numFmtId="0" fontId="31" fillId="0" borderId="14" xfId="43" applyFont="1" applyFill="1" applyBorder="1" applyAlignment="1">
      <alignment horizontal="left" vertical="top"/>
    </xf>
    <xf numFmtId="0" fontId="31" fillId="0" borderId="18" xfId="43" applyFont="1" applyFill="1" applyBorder="1" applyAlignment="1">
      <alignment horizontal="left" vertical="top"/>
    </xf>
    <xf numFmtId="0" fontId="29" fillId="0" borderId="11" xfId="0" applyFont="1" applyFill="1" applyBorder="1" applyAlignment="1">
      <alignment horizontal="left" vertical="top" wrapText="1"/>
    </xf>
    <xf numFmtId="0" fontId="29" fillId="0" borderId="20" xfId="0" applyFont="1" applyFill="1" applyBorder="1" applyAlignment="1">
      <alignment horizontal="left" vertical="top" wrapText="1"/>
    </xf>
    <xf numFmtId="38" fontId="29" fillId="0" borderId="17" xfId="45" applyFont="1" applyFill="1" applyBorder="1" applyAlignment="1">
      <alignment horizontal="left" vertical="top" wrapText="1"/>
    </xf>
    <xf numFmtId="38" fontId="29" fillId="0" borderId="19" xfId="45" applyFont="1" applyFill="1" applyBorder="1" applyAlignment="1">
      <alignment horizontal="left" vertical="top" wrapText="1"/>
    </xf>
    <xf numFmtId="38" fontId="29" fillId="0" borderId="24" xfId="45" applyFont="1" applyFill="1" applyBorder="1" applyAlignment="1">
      <alignment horizontal="left" vertical="top" wrapText="1"/>
    </xf>
    <xf numFmtId="49" fontId="29" fillId="0" borderId="22" xfId="43" quotePrefix="1" applyNumberFormat="1" applyFont="1" applyFill="1" applyBorder="1" applyAlignment="1">
      <alignment horizontal="left" vertical="top"/>
    </xf>
    <xf numFmtId="49" fontId="29" fillId="0" borderId="22" xfId="43" quotePrefix="1" applyNumberFormat="1" applyFont="1" applyFill="1" applyBorder="1" applyAlignment="1">
      <alignment horizontal="left" vertical="top" wrapText="1"/>
    </xf>
    <xf numFmtId="49" fontId="29" fillId="0" borderId="16" xfId="43" quotePrefix="1" applyNumberFormat="1" applyFont="1" applyFill="1" applyBorder="1" applyAlignment="1">
      <alignment horizontal="left" vertical="top"/>
    </xf>
    <xf numFmtId="49" fontId="29" fillId="0" borderId="17" xfId="43" quotePrefix="1" applyNumberFormat="1" applyFont="1" applyFill="1" applyBorder="1" applyAlignment="1">
      <alignment horizontal="left" vertical="top" wrapText="1"/>
    </xf>
    <xf numFmtId="49" fontId="29" fillId="0" borderId="18" xfId="43" quotePrefix="1" applyNumberFormat="1" applyFont="1" applyFill="1" applyBorder="1" applyAlignment="1">
      <alignment horizontal="left" vertical="top"/>
    </xf>
    <xf numFmtId="49" fontId="29" fillId="0" borderId="19" xfId="43" quotePrefix="1" applyNumberFormat="1" applyFont="1" applyFill="1" applyBorder="1" applyAlignment="1">
      <alignment horizontal="left" vertical="top" wrapText="1"/>
    </xf>
    <xf numFmtId="49" fontId="29" fillId="0" borderId="24" xfId="43" quotePrefix="1" applyNumberFormat="1" applyFont="1" applyFill="1" applyBorder="1" applyAlignment="1">
      <alignment horizontal="left" vertical="top" wrapText="1"/>
    </xf>
    <xf numFmtId="38" fontId="29" fillId="0" borderId="16" xfId="47" applyFont="1" applyFill="1" applyBorder="1" applyAlignment="1">
      <alignment horizontal="left" vertical="top" wrapText="1"/>
    </xf>
    <xf numFmtId="0" fontId="29" fillId="0" borderId="17" xfId="43" quotePrefix="1" applyFont="1" applyFill="1" applyBorder="1" applyAlignment="1">
      <alignment horizontal="left" vertical="top" wrapText="1"/>
    </xf>
    <xf numFmtId="38" fontId="29" fillId="0" borderId="18" xfId="47" applyFont="1" applyFill="1" applyBorder="1" applyAlignment="1">
      <alignment horizontal="left" vertical="top" wrapText="1"/>
    </xf>
    <xf numFmtId="38" fontId="29" fillId="0" borderId="22" xfId="47" applyFont="1" applyFill="1" applyBorder="1" applyAlignment="1">
      <alignment horizontal="left" vertical="top" wrapText="1"/>
    </xf>
    <xf numFmtId="0" fontId="29" fillId="0" borderId="24" xfId="43" quotePrefix="1" applyFont="1" applyFill="1" applyBorder="1" applyAlignment="1">
      <alignment horizontal="left" vertical="top" wrapText="1"/>
    </xf>
    <xf numFmtId="0" fontId="29" fillId="0" borderId="10" xfId="43" applyFont="1" applyFill="1" applyBorder="1" applyAlignment="1">
      <alignment horizontal="left" vertical="top" wrapText="1"/>
    </xf>
    <xf numFmtId="0" fontId="29" fillId="0" borderId="15" xfId="44" applyFont="1" applyFill="1" applyBorder="1" applyAlignment="1">
      <alignment horizontal="left" vertical="top" wrapText="1"/>
    </xf>
    <xf numFmtId="0" fontId="29" fillId="0" borderId="23" xfId="44" applyFont="1" applyFill="1" applyBorder="1" applyAlignment="1">
      <alignment horizontal="left" vertical="top" wrapText="1"/>
    </xf>
    <xf numFmtId="0" fontId="29" fillId="0" borderId="24" xfId="44" applyFont="1" applyFill="1" applyBorder="1" applyAlignment="1">
      <alignment horizontal="left" vertical="top" wrapText="1"/>
    </xf>
    <xf numFmtId="0" fontId="29" fillId="0" borderId="16" xfId="44" applyFont="1" applyFill="1" applyBorder="1" applyAlignment="1">
      <alignment horizontal="left" vertical="top" wrapText="1"/>
    </xf>
    <xf numFmtId="0" fontId="29" fillId="0" borderId="13" xfId="44" applyFont="1" applyFill="1" applyBorder="1" applyAlignment="1">
      <alignment horizontal="left" vertical="top" wrapText="1"/>
    </xf>
    <xf numFmtId="0" fontId="29" fillId="0" borderId="11" xfId="44" applyFont="1" applyFill="1" applyBorder="1" applyAlignment="1">
      <alignment horizontal="left" vertical="top" wrapText="1"/>
    </xf>
    <xf numFmtId="0" fontId="29" fillId="0" borderId="12" xfId="44" applyFont="1" applyFill="1" applyBorder="1" applyAlignment="1">
      <alignment horizontal="left" vertical="top" wrapText="1"/>
    </xf>
    <xf numFmtId="0" fontId="29" fillId="0" borderId="0" xfId="44" applyFont="1" applyFill="1" applyBorder="1" applyAlignment="1">
      <alignment horizontal="left" vertical="top" wrapText="1"/>
    </xf>
    <xf numFmtId="0" fontId="29" fillId="0" borderId="11" xfId="43" quotePrefix="1" applyFont="1" applyFill="1" applyBorder="1" applyAlignment="1">
      <alignment horizontal="left" vertical="top" wrapText="1"/>
    </xf>
    <xf numFmtId="49" fontId="29" fillId="0" borderId="13" xfId="43" applyNumberFormat="1" applyFont="1" applyFill="1" applyBorder="1" applyAlignment="1">
      <alignment horizontal="left" vertical="top"/>
    </xf>
    <xf numFmtId="0" fontId="29" fillId="0" borderId="21" xfId="43" applyFont="1" applyFill="1" applyBorder="1" applyAlignment="1">
      <alignment horizontal="left" vertical="top"/>
    </xf>
    <xf numFmtId="0" fontId="29" fillId="0" borderId="15" xfId="43" applyFont="1" applyFill="1" applyBorder="1" applyAlignment="1">
      <alignment vertical="top" wrapText="1"/>
    </xf>
    <xf numFmtId="0" fontId="29" fillId="0" borderId="14" xfId="43" applyFont="1" applyFill="1" applyBorder="1" applyAlignment="1">
      <alignment vertical="top" wrapText="1"/>
    </xf>
    <xf numFmtId="49" fontId="29" fillId="0" borderId="16" xfId="43" applyNumberFormat="1" applyFont="1" applyFill="1" applyBorder="1" applyAlignment="1">
      <alignment horizontal="left" vertical="top" wrapText="1"/>
    </xf>
    <xf numFmtId="49" fontId="29" fillId="0" borderId="18" xfId="43" applyNumberFormat="1" applyFont="1" applyFill="1" applyBorder="1" applyAlignment="1">
      <alignment horizontal="left" vertical="top" wrapText="1"/>
    </xf>
    <xf numFmtId="49" fontId="29" fillId="0" borderId="22" xfId="43" applyNumberFormat="1" applyFont="1" applyFill="1" applyBorder="1" applyAlignment="1">
      <alignment horizontal="left" vertical="top" wrapText="1"/>
    </xf>
    <xf numFmtId="0" fontId="29" fillId="0" borderId="13" xfId="43" applyFont="1" applyFill="1" applyBorder="1" applyAlignment="1">
      <alignment horizontal="left" vertical="top" wrapText="1"/>
    </xf>
    <xf numFmtId="0" fontId="29" fillId="0" borderId="11" xfId="43" applyFont="1" applyFill="1" applyBorder="1" applyAlignment="1">
      <alignment horizontal="left" vertical="top" wrapText="1"/>
    </xf>
    <xf numFmtId="0" fontId="29" fillId="0" borderId="20" xfId="43" applyFont="1" applyFill="1" applyBorder="1" applyAlignment="1">
      <alignment horizontal="left" vertical="top" wrapText="1"/>
    </xf>
    <xf numFmtId="0" fontId="29" fillId="0" borderId="12" xfId="43" applyFont="1" applyFill="1" applyBorder="1" applyAlignment="1">
      <alignment horizontal="left" vertical="top" wrapText="1"/>
    </xf>
    <xf numFmtId="0" fontId="29" fillId="0" borderId="17" xfId="43" applyFont="1" applyFill="1" applyBorder="1" applyAlignment="1">
      <alignment vertical="top" wrapText="1"/>
    </xf>
    <xf numFmtId="0" fontId="29" fillId="0" borderId="19" xfId="43" applyFont="1" applyFill="1" applyBorder="1" applyAlignment="1">
      <alignment vertical="top" wrapText="1"/>
    </xf>
    <xf numFmtId="0" fontId="29" fillId="0" borderId="24" xfId="43" applyFont="1" applyFill="1" applyBorder="1" applyAlignment="1">
      <alignment vertical="top" wrapText="1"/>
    </xf>
    <xf numFmtId="49" fontId="29" fillId="0" borderId="17" xfId="43" applyNumberFormat="1" applyFont="1" applyFill="1" applyBorder="1" applyAlignment="1">
      <alignment horizontal="left" vertical="top" wrapText="1"/>
    </xf>
    <xf numFmtId="49" fontId="29" fillId="0" borderId="19" xfId="43" applyNumberFormat="1" applyFont="1" applyFill="1" applyBorder="1" applyAlignment="1">
      <alignment horizontal="left" vertical="top" wrapText="1"/>
    </xf>
    <xf numFmtId="0" fontId="29" fillId="0" borderId="17" xfId="43" applyFont="1" applyFill="1" applyBorder="1" applyAlignment="1">
      <alignment horizontal="left" vertical="top" wrapText="1"/>
    </xf>
    <xf numFmtId="0" fontId="29" fillId="0" borderId="24" xfId="43" applyFont="1" applyFill="1" applyBorder="1" applyAlignment="1">
      <alignment horizontal="left" vertical="top" wrapText="1"/>
    </xf>
    <xf numFmtId="0" fontId="29" fillId="0" borderId="19" xfId="43" applyFont="1" applyFill="1" applyBorder="1" applyAlignment="1">
      <alignment horizontal="left" vertical="top" wrapText="1"/>
    </xf>
    <xf numFmtId="0" fontId="29" fillId="0" borderId="21" xfId="43" applyFont="1" applyFill="1" applyBorder="1" applyAlignment="1">
      <alignment horizontal="left" vertical="top" wrapText="1"/>
    </xf>
    <xf numFmtId="0" fontId="29" fillId="0" borderId="16" xfId="43" applyFont="1" applyFill="1" applyBorder="1" applyAlignment="1">
      <alignment horizontal="left" vertical="top" wrapText="1"/>
    </xf>
    <xf numFmtId="0" fontId="29" fillId="0" borderId="0" xfId="43" applyFont="1" applyFill="1" applyBorder="1" applyAlignment="1">
      <alignment horizontal="left" vertical="top" wrapText="1"/>
    </xf>
    <xf numFmtId="0" fontId="29" fillId="0" borderId="18" xfId="43" applyFont="1" applyFill="1" applyBorder="1" applyAlignment="1">
      <alignment horizontal="left" vertical="top" wrapText="1"/>
    </xf>
    <xf numFmtId="0" fontId="29" fillId="0" borderId="10" xfId="43" applyFont="1" applyFill="1" applyBorder="1" applyAlignment="1">
      <alignment horizontal="left" vertical="top" wrapText="1"/>
    </xf>
    <xf numFmtId="0" fontId="29" fillId="0" borderId="22" xfId="43" applyFont="1" applyFill="1" applyBorder="1" applyAlignment="1">
      <alignment horizontal="left" vertical="top" wrapText="1"/>
    </xf>
    <xf numFmtId="0" fontId="29" fillId="0" borderId="15" xfId="43" applyFont="1" applyFill="1" applyBorder="1" applyAlignment="1">
      <alignment horizontal="left" vertical="top" wrapText="1"/>
    </xf>
    <xf numFmtId="0" fontId="29" fillId="0" borderId="14" xfId="43" applyFont="1" applyFill="1" applyBorder="1" applyAlignment="1">
      <alignment horizontal="left" vertical="top" wrapText="1"/>
    </xf>
    <xf numFmtId="0" fontId="29" fillId="0" borderId="23" xfId="43" applyFont="1" applyFill="1" applyBorder="1" applyAlignment="1">
      <alignment horizontal="left" vertical="top" wrapText="1"/>
    </xf>
    <xf numFmtId="38" fontId="29" fillId="0" borderId="17" xfId="47" applyFont="1" applyFill="1" applyBorder="1" applyAlignment="1">
      <alignment horizontal="left" vertical="top" wrapText="1"/>
    </xf>
    <xf numFmtId="38" fontId="29" fillId="0" borderId="19" xfId="47" applyFont="1" applyFill="1" applyBorder="1" applyAlignment="1">
      <alignment horizontal="left" vertical="top" wrapText="1"/>
    </xf>
    <xf numFmtId="38" fontId="29" fillId="0" borderId="24" xfId="47" applyFont="1" applyFill="1" applyBorder="1" applyAlignment="1">
      <alignment horizontal="left" vertical="top" wrapText="1"/>
    </xf>
    <xf numFmtId="0" fontId="29" fillId="0" borderId="16" xfId="44" applyFont="1" applyFill="1" applyBorder="1" applyAlignment="1">
      <alignment horizontal="left" vertical="top" wrapText="1"/>
    </xf>
    <xf numFmtId="0" fontId="29" fillId="0" borderId="22" xfId="44" applyFont="1" applyFill="1" applyBorder="1" applyAlignment="1">
      <alignment horizontal="left" vertical="top" wrapText="1"/>
    </xf>
    <xf numFmtId="38" fontId="29" fillId="0" borderId="17" xfId="45" applyFont="1" applyFill="1" applyBorder="1" applyAlignment="1">
      <alignment horizontal="left" vertical="top" wrapText="1"/>
    </xf>
    <xf numFmtId="38" fontId="29" fillId="0" borderId="19" xfId="45" applyFont="1" applyFill="1" applyBorder="1" applyAlignment="1">
      <alignment horizontal="left" vertical="top" wrapText="1"/>
    </xf>
    <xf numFmtId="38" fontId="29" fillId="0" borderId="24" xfId="45" applyFont="1" applyFill="1" applyBorder="1" applyAlignment="1">
      <alignment horizontal="left" vertical="top" wrapText="1"/>
    </xf>
    <xf numFmtId="49" fontId="29" fillId="0" borderId="15" xfId="43" applyNumberFormat="1" applyFont="1" applyFill="1" applyBorder="1" applyAlignment="1">
      <alignment horizontal="left" vertical="top"/>
    </xf>
    <xf numFmtId="49" fontId="29" fillId="0" borderId="14" xfId="43" applyNumberFormat="1" applyFont="1" applyFill="1" applyBorder="1" applyAlignment="1">
      <alignment horizontal="left" vertical="top"/>
    </xf>
    <xf numFmtId="49" fontId="29" fillId="0" borderId="23" xfId="43" applyNumberFormat="1" applyFont="1" applyFill="1" applyBorder="1" applyAlignment="1">
      <alignment horizontal="left" vertical="top"/>
    </xf>
    <xf numFmtId="0" fontId="29" fillId="0" borderId="17" xfId="43" applyFont="1" applyFill="1" applyBorder="1" applyAlignment="1" applyProtection="1">
      <alignment horizontal="left" vertical="top" wrapText="1"/>
      <protection locked="0"/>
    </xf>
    <xf numFmtId="0" fontId="29" fillId="0" borderId="19" xfId="43" applyFont="1" applyFill="1" applyBorder="1" applyAlignment="1" applyProtection="1">
      <alignment horizontal="left" vertical="top" wrapText="1"/>
      <protection locked="0"/>
    </xf>
    <xf numFmtId="0" fontId="29" fillId="0" borderId="24" xfId="43" applyFont="1" applyFill="1" applyBorder="1" applyAlignment="1" applyProtection="1">
      <alignment horizontal="left" vertical="top" wrapText="1"/>
      <protection locked="0"/>
    </xf>
    <xf numFmtId="0" fontId="29" fillId="0" borderId="17" xfId="42" applyFont="1" applyFill="1" applyBorder="1" applyAlignment="1">
      <alignment horizontal="left" vertical="top" wrapText="1"/>
    </xf>
    <xf numFmtId="0" fontId="29" fillId="0" borderId="19" xfId="42" applyFont="1" applyFill="1" applyBorder="1" applyAlignment="1">
      <alignment horizontal="left" vertical="top" wrapText="1"/>
    </xf>
    <xf numFmtId="0" fontId="29" fillId="0" borderId="24" xfId="42" applyFont="1" applyFill="1" applyBorder="1" applyAlignment="1">
      <alignment horizontal="left" vertical="top" wrapText="1"/>
    </xf>
    <xf numFmtId="49" fontId="29" fillId="0" borderId="16" xfId="43" applyNumberFormat="1" applyFont="1" applyFill="1" applyBorder="1" applyAlignment="1">
      <alignment horizontal="left" vertical="top"/>
    </xf>
    <xf numFmtId="49" fontId="29" fillId="0" borderId="18" xfId="43" applyNumberFormat="1" applyFont="1" applyFill="1" applyBorder="1" applyAlignment="1">
      <alignment horizontal="left" vertical="top"/>
    </xf>
    <xf numFmtId="49" fontId="29" fillId="0" borderId="22" xfId="43" applyNumberFormat="1" applyFont="1" applyFill="1" applyBorder="1" applyAlignment="1">
      <alignment horizontal="left" vertical="top"/>
    </xf>
    <xf numFmtId="49" fontId="29" fillId="0" borderId="24" xfId="43" applyNumberFormat="1" applyFont="1" applyFill="1" applyBorder="1" applyAlignment="1">
      <alignment horizontal="left" vertical="top" wrapText="1"/>
    </xf>
    <xf numFmtId="49" fontId="29" fillId="0" borderId="15" xfId="43" applyNumberFormat="1" applyFont="1" applyFill="1" applyBorder="1" applyAlignment="1">
      <alignment horizontal="left" vertical="top" wrapText="1"/>
    </xf>
    <xf numFmtId="49" fontId="29" fillId="0" borderId="14" xfId="43" applyNumberFormat="1" applyFont="1" applyFill="1" applyBorder="1" applyAlignment="1">
      <alignment horizontal="left" vertical="top" wrapText="1"/>
    </xf>
    <xf numFmtId="49" fontId="29" fillId="0" borderId="23" xfId="43" applyNumberFormat="1" applyFont="1" applyFill="1" applyBorder="1" applyAlignment="1">
      <alignment horizontal="left" vertical="top" wrapText="1"/>
    </xf>
    <xf numFmtId="49" fontId="29" fillId="0" borderId="17" xfId="43" applyNumberFormat="1" applyFont="1" applyFill="1" applyBorder="1" applyAlignment="1">
      <alignment vertical="top" wrapText="1"/>
    </xf>
    <xf numFmtId="49" fontId="29" fillId="0" borderId="24" xfId="43" applyNumberFormat="1" applyFont="1" applyFill="1" applyBorder="1" applyAlignment="1">
      <alignment vertical="top" wrapText="1"/>
    </xf>
    <xf numFmtId="49" fontId="29" fillId="0" borderId="19" xfId="43" applyNumberFormat="1" applyFont="1" applyFill="1" applyBorder="1" applyAlignment="1">
      <alignment vertical="top" wrapText="1"/>
    </xf>
    <xf numFmtId="0" fontId="29" fillId="0" borderId="15" xfId="43" quotePrefix="1" applyFont="1" applyFill="1" applyBorder="1" applyAlignment="1">
      <alignment horizontal="left" vertical="top" wrapText="1"/>
    </xf>
    <xf numFmtId="0" fontId="29" fillId="0" borderId="23" xfId="43" quotePrefix="1" applyFont="1" applyFill="1" applyBorder="1" applyAlignment="1">
      <alignment horizontal="left" vertical="top" wrapText="1"/>
    </xf>
    <xf numFmtId="0" fontId="29" fillId="0" borderId="16" xfId="42" applyFont="1" applyFill="1" applyBorder="1" applyAlignment="1">
      <alignment horizontal="left" vertical="top" wrapText="1"/>
    </xf>
    <xf numFmtId="0" fontId="29" fillId="0" borderId="18" xfId="42" applyFont="1" applyFill="1" applyBorder="1" applyAlignment="1">
      <alignment horizontal="left" vertical="top" wrapText="1"/>
    </xf>
    <xf numFmtId="0" fontId="29" fillId="0" borderId="15" xfId="42" applyFont="1" applyFill="1" applyBorder="1" applyAlignment="1">
      <alignment horizontal="left" vertical="top" wrapText="1"/>
    </xf>
    <xf numFmtId="0" fontId="29" fillId="0" borderId="14" xfId="42" applyFont="1" applyFill="1" applyBorder="1" applyAlignment="1">
      <alignment horizontal="left" vertical="top" wrapText="1"/>
    </xf>
    <xf numFmtId="0" fontId="27" fillId="0" borderId="0" xfId="42" applyFont="1" applyFill="1" applyBorder="1" applyAlignment="1">
      <alignment horizontal="center" vertical="center" wrapText="1"/>
    </xf>
    <xf numFmtId="0" fontId="29" fillId="0" borderId="10" xfId="42" applyFont="1" applyFill="1" applyBorder="1" applyAlignment="1">
      <alignment horizontal="left" vertical="center" wrapText="1"/>
    </xf>
    <xf numFmtId="0" fontId="29" fillId="0" borderId="11" xfId="42" applyFont="1" applyFill="1" applyBorder="1" applyAlignment="1">
      <alignment horizontal="center" vertical="center" wrapText="1" shrinkToFit="1"/>
    </xf>
    <xf numFmtId="0" fontId="29" fillId="0" borderId="12" xfId="42" applyFont="1" applyFill="1" applyBorder="1" applyAlignment="1">
      <alignment horizontal="center" vertical="center" wrapText="1" shrinkToFit="1"/>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7" builtinId="6"/>
    <cellStyle name="桁区切り 2" xfId="45"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2 2" xfId="46" xr:uid="{00000000-0005-0000-0000-00002C000000}"/>
    <cellStyle name="標準 3" xfId="43" xr:uid="{00000000-0005-0000-0000-00002D000000}"/>
    <cellStyle name="標準 5" xfId="44" xr:uid="{00000000-0005-0000-0000-00002E000000}"/>
    <cellStyle name="良い" xfId="6" builtinId="26" customBuiltin="1"/>
  </cellStyles>
  <dxfs count="2">
    <dxf>
      <fill>
        <patternFill>
          <bgColor rgb="FFFF0000"/>
        </patternFill>
      </fill>
    </dxf>
    <dxf>
      <fill>
        <patternFill>
          <bgColor rgb="FFFF00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0</xdr:colOff>
      <xdr:row>116</xdr:row>
      <xdr:rowOff>0</xdr:rowOff>
    </xdr:from>
    <xdr:to>
      <xdr:col>13</xdr:col>
      <xdr:colOff>0</xdr:colOff>
      <xdr:row>118</xdr:row>
      <xdr:rowOff>139223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113</xdr:row>
      <xdr:rowOff>0</xdr:rowOff>
    </xdr:from>
    <xdr:to>
      <xdr:col>13</xdr:col>
      <xdr:colOff>0</xdr:colOff>
      <xdr:row>115</xdr:row>
      <xdr:rowOff>0</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rot="5400000">
          <a:off x="13395960" y="20292060"/>
          <a:ext cx="4876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368</xdr:row>
      <xdr:rowOff>65942</xdr:rowOff>
    </xdr:from>
    <xdr:to>
      <xdr:col>13</xdr:col>
      <xdr:colOff>0</xdr:colOff>
      <xdr:row>373</xdr:row>
      <xdr:rowOff>0</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rot="5400000">
          <a:off x="13367971" y="61267291"/>
          <a:ext cx="5436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113</xdr:row>
      <xdr:rowOff>0</xdr:rowOff>
    </xdr:from>
    <xdr:to>
      <xdr:col>13</xdr:col>
      <xdr:colOff>0</xdr:colOff>
      <xdr:row>115</xdr:row>
      <xdr:rowOff>0</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rot="5400000">
          <a:off x="13395960" y="20292060"/>
          <a:ext cx="4876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368</xdr:row>
      <xdr:rowOff>65942</xdr:rowOff>
    </xdr:from>
    <xdr:to>
      <xdr:col>13</xdr:col>
      <xdr:colOff>0</xdr:colOff>
      <xdr:row>373</xdr:row>
      <xdr:rowOff>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rot="5400000">
          <a:off x="13367971" y="61267291"/>
          <a:ext cx="5436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117232</xdr:colOff>
      <xdr:row>231</xdr:row>
      <xdr:rowOff>0</xdr:rowOff>
    </xdr:from>
    <xdr:to>
      <xdr:col>13</xdr:col>
      <xdr:colOff>424963</xdr:colOff>
      <xdr:row>231</xdr:row>
      <xdr:rowOff>0</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rot="5400000">
          <a:off x="13910898" y="39012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111</xdr:row>
      <xdr:rowOff>0</xdr:rowOff>
    </xdr:from>
    <xdr:to>
      <xdr:col>13</xdr:col>
      <xdr:colOff>0</xdr:colOff>
      <xdr:row>114</xdr:row>
      <xdr:rowOff>139223</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rot="5400000">
          <a:off x="13326348" y="20117832"/>
          <a:ext cx="62690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367</xdr:row>
      <xdr:rowOff>65942</xdr:rowOff>
    </xdr:from>
    <xdr:to>
      <xdr:col>13</xdr:col>
      <xdr:colOff>0</xdr:colOff>
      <xdr:row>372</xdr:row>
      <xdr:rowOff>124564</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rot="5400000">
          <a:off x="13244729" y="61146693"/>
          <a:ext cx="79014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113</xdr:row>
      <xdr:rowOff>0</xdr:rowOff>
    </xdr:from>
    <xdr:to>
      <xdr:col>13</xdr:col>
      <xdr:colOff>0</xdr:colOff>
      <xdr:row>115</xdr:row>
      <xdr:rowOff>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rot="5400000">
          <a:off x="13395960" y="20292060"/>
          <a:ext cx="4876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368</xdr:row>
      <xdr:rowOff>65942</xdr:rowOff>
    </xdr:from>
    <xdr:to>
      <xdr:col>13</xdr:col>
      <xdr:colOff>0</xdr:colOff>
      <xdr:row>373</xdr:row>
      <xdr:rowOff>0</xdr:rowOff>
    </xdr:to>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rot="5400000">
          <a:off x="13367971" y="61267291"/>
          <a:ext cx="5436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117232</xdr:colOff>
      <xdr:row>231</xdr:row>
      <xdr:rowOff>0</xdr:rowOff>
    </xdr:from>
    <xdr:to>
      <xdr:col>13</xdr:col>
      <xdr:colOff>424963</xdr:colOff>
      <xdr:row>231</xdr:row>
      <xdr:rowOff>0</xdr:rowOff>
    </xdr:to>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rot="5400000">
          <a:off x="13910898" y="39012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111</xdr:row>
      <xdr:rowOff>0</xdr:rowOff>
    </xdr:from>
    <xdr:to>
      <xdr:col>13</xdr:col>
      <xdr:colOff>0</xdr:colOff>
      <xdr:row>114</xdr:row>
      <xdr:rowOff>139223</xdr:rowOff>
    </xdr:to>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rot="5400000">
          <a:off x="13326348" y="20117832"/>
          <a:ext cx="62690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113</xdr:row>
      <xdr:rowOff>0</xdr:rowOff>
    </xdr:from>
    <xdr:to>
      <xdr:col>13</xdr:col>
      <xdr:colOff>0</xdr:colOff>
      <xdr:row>115</xdr:row>
      <xdr:rowOff>0</xdr:rowOff>
    </xdr:to>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rot="5400000">
          <a:off x="13395960" y="20292060"/>
          <a:ext cx="4876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368</xdr:row>
      <xdr:rowOff>65942</xdr:rowOff>
    </xdr:from>
    <xdr:to>
      <xdr:col>13</xdr:col>
      <xdr:colOff>0</xdr:colOff>
      <xdr:row>373</xdr:row>
      <xdr:rowOff>0</xdr:rowOff>
    </xdr:to>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rot="5400000">
          <a:off x="13367971" y="61267291"/>
          <a:ext cx="5436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380</xdr:row>
      <xdr:rowOff>0</xdr:rowOff>
    </xdr:to>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rot="5400000">
          <a:off x="13091160" y="61843920"/>
          <a:ext cx="10972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118</xdr:row>
      <xdr:rowOff>139223</xdr:rowOff>
    </xdr:to>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rot="5400000">
          <a:off x="13273008" y="21024612"/>
          <a:ext cx="7335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116</xdr:row>
      <xdr:rowOff>0</xdr:rowOff>
    </xdr:from>
    <xdr:to>
      <xdr:col>13</xdr:col>
      <xdr:colOff>0</xdr:colOff>
      <xdr:row>117</xdr:row>
      <xdr:rowOff>139223</xdr:rowOff>
    </xdr:to>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rot="5400000">
          <a:off x="13333968" y="20963652"/>
          <a:ext cx="61166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371</xdr:row>
      <xdr:rowOff>0</xdr:rowOff>
    </xdr:from>
    <xdr:to>
      <xdr:col>13</xdr:col>
      <xdr:colOff>0</xdr:colOff>
      <xdr:row>389</xdr:row>
      <xdr:rowOff>124564</xdr:rowOff>
    </xdr:to>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rot="5400000">
          <a:off x="12480238" y="62454842"/>
          <a:ext cx="231912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371</xdr:row>
      <xdr:rowOff>65942</xdr:rowOff>
    </xdr:from>
    <xdr:to>
      <xdr:col>13</xdr:col>
      <xdr:colOff>0</xdr:colOff>
      <xdr:row>390</xdr:row>
      <xdr:rowOff>0</xdr:rowOff>
    </xdr:to>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rot="5400000">
          <a:off x="12453571" y="62547451"/>
          <a:ext cx="23724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113</xdr:row>
      <xdr:rowOff>0</xdr:rowOff>
    </xdr:from>
    <xdr:to>
      <xdr:col>13</xdr:col>
      <xdr:colOff>0</xdr:colOff>
      <xdr:row>115</xdr:row>
      <xdr:rowOff>0</xdr:rowOff>
    </xdr:to>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rot="5400000">
          <a:off x="13395960" y="20292060"/>
          <a:ext cx="48768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368</xdr:row>
      <xdr:rowOff>65942</xdr:rowOff>
    </xdr:from>
    <xdr:to>
      <xdr:col>13</xdr:col>
      <xdr:colOff>0</xdr:colOff>
      <xdr:row>373</xdr:row>
      <xdr:rowOff>0</xdr:rowOff>
    </xdr:to>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rot="5400000">
          <a:off x="13367971" y="61267291"/>
          <a:ext cx="543658"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117232</xdr:colOff>
      <xdr:row>231</xdr:row>
      <xdr:rowOff>0</xdr:rowOff>
    </xdr:from>
    <xdr:to>
      <xdr:col>13</xdr:col>
      <xdr:colOff>424963</xdr:colOff>
      <xdr:row>231</xdr:row>
      <xdr:rowOff>0</xdr:rowOff>
    </xdr:to>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rot="5400000">
          <a:off x="13910898" y="390129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111</xdr:row>
      <xdr:rowOff>0</xdr:rowOff>
    </xdr:from>
    <xdr:to>
      <xdr:col>13</xdr:col>
      <xdr:colOff>0</xdr:colOff>
      <xdr:row>114</xdr:row>
      <xdr:rowOff>139223</xdr:rowOff>
    </xdr:to>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rot="5400000">
          <a:off x="13326348" y="20117832"/>
          <a:ext cx="62690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twoCellAnchor>
    <xdr:from>
      <xdr:col>13</xdr:col>
      <xdr:colOff>0</xdr:colOff>
      <xdr:row>367</xdr:row>
      <xdr:rowOff>65942</xdr:rowOff>
    </xdr:from>
    <xdr:to>
      <xdr:col>13</xdr:col>
      <xdr:colOff>0</xdr:colOff>
      <xdr:row>372</xdr:row>
      <xdr:rowOff>124564</xdr:rowOff>
    </xdr:to>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rot="5400000">
          <a:off x="13244729" y="61146693"/>
          <a:ext cx="79014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0</xdr:colOff>
      <xdr:row>114</xdr:row>
      <xdr:rowOff>0</xdr:rowOff>
    </xdr:from>
    <xdr:to>
      <xdr:col>13</xdr:col>
      <xdr:colOff>0</xdr:colOff>
      <xdr:row>116</xdr:row>
      <xdr:rowOff>139223</xdr:rowOff>
    </xdr:to>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rot="5400000">
          <a:off x="13387308" y="20544552"/>
          <a:ext cx="504983"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21230mp006\&#19977;&#12504;&#12522;&#32207;&#25324;&#20808;&#20219;&#65288;&#20849;&#26377;&#65289;\&#12304;&#9734;&#12305;(&#35430;&#34892;)%20&#34892;&#25919;&#25991;&#26360;&#31649;&#29702;&#65288;&#19977;&#12504;&#12522;&#38538;&#65289;\&#12304;&#9733;&#12305;01%20format\&#12304;&#19968;&#33324;&#12305;&#9675;&#9675;&#25285;&#24403;&#12539;&#20418;&#12288;&#34892;&#25919;&#25991;&#26360;&#12501;&#12449;&#12452;&#12523;&#31649;&#29702;&#31807;&#65288;&#20837;&#21147;&#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ファイル管理簿"/>
      <sheetName val="事前確認"/>
      <sheetName val="list"/>
      <sheetName val="分類基準"/>
      <sheetName val="チェック用"/>
    </sheetNames>
    <sheetDataSet>
      <sheetData sheetId="0"/>
      <sheetData sheetId="1"/>
      <sheetData sheetId="2"/>
      <sheetData sheetId="3">
        <row r="3">
          <cell r="D3" t="str">
            <v>総務</v>
          </cell>
          <cell r="E3" t="str">
            <v>法務</v>
          </cell>
          <cell r="F3" t="str">
            <v>監理</v>
          </cell>
          <cell r="G3" t="str">
            <v>会計</v>
          </cell>
          <cell r="H3" t="str">
            <v>人事</v>
          </cell>
          <cell r="I3" t="str">
            <v>厚生</v>
          </cell>
          <cell r="J3" t="str">
            <v>援護</v>
          </cell>
          <cell r="K3" t="str">
            <v>教育</v>
          </cell>
          <cell r="L3" t="str">
            <v>防衛</v>
          </cell>
          <cell r="M3" t="str">
            <v>運用</v>
          </cell>
          <cell r="N3" t="str">
            <v>通信電子</v>
          </cell>
          <cell r="O3" t="str">
            <v>施設</v>
          </cell>
          <cell r="P3" t="str">
            <v>情報</v>
          </cell>
          <cell r="Q3" t="str">
            <v>装備</v>
          </cell>
          <cell r="R3" t="str">
            <v>技術</v>
          </cell>
          <cell r="S3" t="str">
            <v>監察</v>
          </cell>
          <cell r="T3" t="str">
            <v>安全</v>
          </cell>
          <cell r="U3" t="str">
            <v>衛生</v>
          </cell>
        </row>
        <row r="17">
          <cell r="K17" t="str">
            <v>公開</v>
          </cell>
        </row>
        <row r="18">
          <cell r="K18" t="str">
            <v>一部非公開</v>
          </cell>
        </row>
        <row r="19">
          <cell r="K19" t="str">
            <v>全部非公開</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1170"/>
  <sheetViews>
    <sheetView showGridLines="0" tabSelected="1" zoomScaleNormal="100" workbookViewId="0">
      <selection sqref="A1:M1"/>
    </sheetView>
  </sheetViews>
  <sheetFormatPr defaultColWidth="9.625" defaultRowHeight="10.5" x14ac:dyDescent="0.4"/>
  <cols>
    <col min="1" max="1" width="2.625" style="9" customWidth="1"/>
    <col min="2" max="2" width="14.125" style="9" customWidth="1"/>
    <col min="3" max="3" width="3.375" style="10" customWidth="1"/>
    <col min="4" max="4" width="12.625" style="11" customWidth="1"/>
    <col min="5" max="5" width="2.625" style="1" customWidth="1"/>
    <col min="6" max="6" width="26.125" style="12" customWidth="1"/>
    <col min="7" max="7" width="32" style="12" customWidth="1"/>
    <col min="8" max="8" width="10.625" style="12" customWidth="1"/>
    <col min="9" max="9" width="12.125" style="12" customWidth="1"/>
    <col min="10" max="10" width="31.375" style="12" customWidth="1"/>
    <col min="11" max="11" width="9.125" style="12" customWidth="1"/>
    <col min="12" max="12" width="11.625" style="12" customWidth="1"/>
    <col min="13" max="13" width="14.125" style="1" customWidth="1"/>
    <col min="14" max="14" width="6.125" style="1" customWidth="1"/>
    <col min="15" max="16" width="6.125" style="2" customWidth="1"/>
    <col min="17" max="16384" width="9.625" style="2"/>
  </cols>
  <sheetData>
    <row r="1" spans="1:14" ht="14.25" x14ac:dyDescent="0.4">
      <c r="A1" s="225" t="s">
        <v>2</v>
      </c>
      <c r="B1" s="225"/>
      <c r="C1" s="225"/>
      <c r="D1" s="225"/>
      <c r="E1" s="225"/>
      <c r="F1" s="225"/>
      <c r="G1" s="225"/>
      <c r="H1" s="225"/>
      <c r="I1" s="225"/>
      <c r="J1" s="225"/>
      <c r="K1" s="225"/>
      <c r="L1" s="225"/>
      <c r="M1" s="225"/>
    </row>
    <row r="2" spans="1:14" ht="17.25" x14ac:dyDescent="0.4">
      <c r="A2" s="14"/>
      <c r="B2" s="226" t="s">
        <v>1273</v>
      </c>
      <c r="C2" s="226"/>
      <c r="D2" s="226"/>
      <c r="E2" s="15"/>
      <c r="F2" s="16"/>
      <c r="G2" s="16"/>
      <c r="H2" s="16"/>
      <c r="I2" s="16"/>
      <c r="J2" s="16"/>
      <c r="K2" s="226" t="s">
        <v>3</v>
      </c>
      <c r="L2" s="226"/>
      <c r="M2" s="226"/>
      <c r="N2" s="3"/>
    </row>
    <row r="3" spans="1:14" ht="21" x14ac:dyDescent="0.4">
      <c r="A3" s="227" t="s">
        <v>1257</v>
      </c>
      <c r="B3" s="228"/>
      <c r="C3" s="227" t="s">
        <v>1274</v>
      </c>
      <c r="D3" s="228"/>
      <c r="E3" s="227" t="s">
        <v>1275</v>
      </c>
      <c r="F3" s="228"/>
      <c r="G3" s="17" t="s">
        <v>1276</v>
      </c>
      <c r="H3" s="17" t="s">
        <v>1277</v>
      </c>
      <c r="I3" s="17" t="s">
        <v>1278</v>
      </c>
      <c r="J3" s="17" t="s">
        <v>2446</v>
      </c>
      <c r="K3" s="17" t="s">
        <v>1279</v>
      </c>
      <c r="L3" s="17" t="s">
        <v>2445</v>
      </c>
      <c r="M3" s="18" t="s">
        <v>2119</v>
      </c>
      <c r="N3" s="4"/>
    </row>
    <row r="4" spans="1:14" ht="31.5" x14ac:dyDescent="0.4">
      <c r="A4" s="19">
        <v>22</v>
      </c>
      <c r="B4" s="20" t="s">
        <v>4</v>
      </c>
      <c r="C4" s="21" t="s">
        <v>5</v>
      </c>
      <c r="D4" s="20" t="s">
        <v>6</v>
      </c>
      <c r="E4" s="19" t="s">
        <v>7</v>
      </c>
      <c r="F4" s="20" t="s">
        <v>8</v>
      </c>
      <c r="G4" s="22" t="s">
        <v>9</v>
      </c>
      <c r="H4" s="221" t="s">
        <v>10</v>
      </c>
      <c r="I4" s="206" t="s">
        <v>6</v>
      </c>
      <c r="J4" s="23" t="s">
        <v>9</v>
      </c>
      <c r="K4" s="20" t="s">
        <v>11</v>
      </c>
      <c r="L4" s="206" t="s">
        <v>12</v>
      </c>
      <c r="M4" s="206" t="s">
        <v>13</v>
      </c>
      <c r="N4" s="5"/>
    </row>
    <row r="5" spans="1:14" x14ac:dyDescent="0.4">
      <c r="A5" s="24"/>
      <c r="B5" s="25"/>
      <c r="C5" s="26"/>
      <c r="D5" s="25"/>
      <c r="E5" s="19" t="s">
        <v>14</v>
      </c>
      <c r="F5" s="20" t="s">
        <v>15</v>
      </c>
      <c r="G5" s="206" t="s">
        <v>16</v>
      </c>
      <c r="H5" s="222"/>
      <c r="I5" s="207"/>
      <c r="J5" s="22" t="s">
        <v>1261</v>
      </c>
      <c r="K5" s="22" t="s">
        <v>17</v>
      </c>
      <c r="L5" s="207"/>
      <c r="M5" s="207"/>
      <c r="N5" s="5"/>
    </row>
    <row r="6" spans="1:14" x14ac:dyDescent="0.4">
      <c r="A6" s="24"/>
      <c r="B6" s="25"/>
      <c r="C6" s="26"/>
      <c r="D6" s="25"/>
      <c r="E6" s="24"/>
      <c r="F6" s="25"/>
      <c r="G6" s="207"/>
      <c r="H6" s="222"/>
      <c r="I6" s="207"/>
      <c r="J6" s="27" t="s">
        <v>1280</v>
      </c>
      <c r="K6" s="27"/>
      <c r="L6" s="207"/>
      <c r="M6" s="207"/>
      <c r="N6" s="5"/>
    </row>
    <row r="7" spans="1:14" x14ac:dyDescent="0.4">
      <c r="A7" s="24"/>
      <c r="B7" s="25"/>
      <c r="C7" s="26"/>
      <c r="D7" s="25"/>
      <c r="E7" s="28"/>
      <c r="F7" s="29"/>
      <c r="G7" s="208"/>
      <c r="H7" s="222"/>
      <c r="I7" s="207"/>
      <c r="J7" s="30" t="s">
        <v>1262</v>
      </c>
      <c r="K7" s="30"/>
      <c r="L7" s="207"/>
      <c r="M7" s="207"/>
      <c r="N7" s="5"/>
    </row>
    <row r="8" spans="1:14" x14ac:dyDescent="0.4">
      <c r="A8" s="24"/>
      <c r="B8" s="25"/>
      <c r="C8" s="26"/>
      <c r="D8" s="25"/>
      <c r="E8" s="223" t="s">
        <v>18</v>
      </c>
      <c r="F8" s="221" t="s">
        <v>19</v>
      </c>
      <c r="G8" s="22" t="s">
        <v>20</v>
      </c>
      <c r="H8" s="222"/>
      <c r="I8" s="207"/>
      <c r="J8" s="22" t="s">
        <v>1263</v>
      </c>
      <c r="K8" s="22" t="s">
        <v>21</v>
      </c>
      <c r="L8" s="207"/>
      <c r="M8" s="207"/>
      <c r="N8" s="5"/>
    </row>
    <row r="9" spans="1:14" x14ac:dyDescent="0.4">
      <c r="A9" s="24"/>
      <c r="B9" s="25"/>
      <c r="C9" s="26"/>
      <c r="D9" s="25"/>
      <c r="E9" s="224"/>
      <c r="F9" s="222"/>
      <c r="G9" s="30"/>
      <c r="H9" s="222"/>
      <c r="I9" s="207"/>
      <c r="J9" s="30" t="s">
        <v>1264</v>
      </c>
      <c r="K9" s="30"/>
      <c r="L9" s="207"/>
      <c r="M9" s="207"/>
      <c r="N9" s="5"/>
    </row>
    <row r="10" spans="1:14" x14ac:dyDescent="0.4">
      <c r="A10" s="24"/>
      <c r="B10" s="25"/>
      <c r="C10" s="26"/>
      <c r="D10" s="25"/>
      <c r="E10" s="224"/>
      <c r="F10" s="222"/>
      <c r="G10" s="22" t="s">
        <v>22</v>
      </c>
      <c r="H10" s="222"/>
      <c r="I10" s="207"/>
      <c r="J10" s="22" t="s">
        <v>1265</v>
      </c>
      <c r="K10" s="22" t="s">
        <v>23</v>
      </c>
      <c r="L10" s="207"/>
      <c r="M10" s="207"/>
      <c r="N10" s="5"/>
    </row>
    <row r="11" spans="1:14" x14ac:dyDescent="0.4">
      <c r="A11" s="24"/>
      <c r="B11" s="25"/>
      <c r="C11" s="26"/>
      <c r="D11" s="25"/>
      <c r="E11" s="28"/>
      <c r="F11" s="29"/>
      <c r="G11" s="30"/>
      <c r="H11" s="25"/>
      <c r="I11" s="27"/>
      <c r="J11" s="30" t="s">
        <v>1266</v>
      </c>
      <c r="K11" s="30"/>
      <c r="L11" s="27"/>
      <c r="M11" s="27"/>
      <c r="N11" s="13"/>
    </row>
    <row r="12" spans="1:14" ht="21" x14ac:dyDescent="0.4">
      <c r="A12" s="24"/>
      <c r="B12" s="25"/>
      <c r="C12" s="26"/>
      <c r="D12" s="25"/>
      <c r="E12" s="24" t="s">
        <v>1281</v>
      </c>
      <c r="F12" s="31" t="s">
        <v>2120</v>
      </c>
      <c r="G12" s="23" t="s">
        <v>1282</v>
      </c>
      <c r="H12" s="25"/>
      <c r="I12" s="27"/>
      <c r="J12" s="32" t="s">
        <v>1283</v>
      </c>
      <c r="K12" s="25" t="s">
        <v>1284</v>
      </c>
      <c r="L12" s="27"/>
      <c r="M12" s="27"/>
      <c r="N12" s="13"/>
    </row>
    <row r="13" spans="1:14" s="6" customFormat="1" x14ac:dyDescent="0.15">
      <c r="A13" s="33">
        <v>27</v>
      </c>
      <c r="B13" s="184" t="s">
        <v>24</v>
      </c>
      <c r="C13" s="34" t="s">
        <v>5</v>
      </c>
      <c r="D13" s="184" t="s">
        <v>2121</v>
      </c>
      <c r="E13" s="35" t="s">
        <v>7</v>
      </c>
      <c r="F13" s="184" t="s">
        <v>25</v>
      </c>
      <c r="G13" s="33" t="s">
        <v>26</v>
      </c>
      <c r="H13" s="180" t="s">
        <v>27</v>
      </c>
      <c r="I13" s="180" t="s">
        <v>28</v>
      </c>
      <c r="J13" s="36" t="s">
        <v>1267</v>
      </c>
      <c r="K13" s="37" t="s">
        <v>29</v>
      </c>
      <c r="L13" s="36" t="s">
        <v>30</v>
      </c>
      <c r="M13" s="36" t="s">
        <v>31</v>
      </c>
    </row>
    <row r="14" spans="1:14" s="7" customFormat="1" x14ac:dyDescent="0.15">
      <c r="A14" s="38"/>
      <c r="B14" s="186"/>
      <c r="C14" s="39"/>
      <c r="D14" s="186"/>
      <c r="E14" s="40"/>
      <c r="F14" s="186"/>
      <c r="G14" s="38"/>
      <c r="H14" s="182"/>
      <c r="I14" s="182"/>
      <c r="J14" s="41" t="s">
        <v>1268</v>
      </c>
      <c r="K14" s="42"/>
      <c r="L14" s="41"/>
      <c r="M14" s="41"/>
    </row>
    <row r="15" spans="1:14" s="6" customFormat="1" ht="128.1" customHeight="1" x14ac:dyDescent="0.15">
      <c r="A15" s="38"/>
      <c r="B15" s="188"/>
      <c r="C15" s="39"/>
      <c r="D15" s="188"/>
      <c r="E15" s="40"/>
      <c r="F15" s="188"/>
      <c r="G15" s="38"/>
      <c r="H15" s="181"/>
      <c r="I15" s="181"/>
      <c r="J15" s="41" t="s">
        <v>1269</v>
      </c>
      <c r="K15" s="42"/>
      <c r="L15" s="41"/>
      <c r="M15" s="41"/>
    </row>
    <row r="16" spans="1:14" s="7" customFormat="1" x14ac:dyDescent="0.15">
      <c r="A16" s="33">
        <v>29</v>
      </c>
      <c r="B16" s="43" t="s">
        <v>32</v>
      </c>
      <c r="C16" s="44" t="s">
        <v>5</v>
      </c>
      <c r="D16" s="45" t="s">
        <v>33</v>
      </c>
      <c r="E16" s="35" t="s">
        <v>7</v>
      </c>
      <c r="F16" s="37" t="s">
        <v>34</v>
      </c>
      <c r="G16" s="36" t="s">
        <v>35</v>
      </c>
      <c r="H16" s="36" t="s">
        <v>32</v>
      </c>
      <c r="I16" s="46" t="s">
        <v>33</v>
      </c>
      <c r="J16" s="47" t="s">
        <v>35</v>
      </c>
      <c r="K16" s="48" t="s">
        <v>36</v>
      </c>
      <c r="L16" s="22" t="s">
        <v>37</v>
      </c>
      <c r="M16" s="36" t="s">
        <v>13</v>
      </c>
    </row>
    <row r="17" spans="1:13" s="6" customFormat="1" ht="63" x14ac:dyDescent="0.15">
      <c r="A17" s="38"/>
      <c r="B17" s="49"/>
      <c r="C17" s="50"/>
      <c r="D17" s="51"/>
      <c r="E17" s="40"/>
      <c r="F17" s="52"/>
      <c r="G17" s="41"/>
      <c r="H17" s="41"/>
      <c r="I17" s="53"/>
      <c r="J17" s="41" t="s">
        <v>2115</v>
      </c>
      <c r="K17" s="42" t="s">
        <v>1256</v>
      </c>
      <c r="L17" s="27"/>
      <c r="M17" s="41"/>
    </row>
    <row r="18" spans="1:13" s="6" customFormat="1" ht="21" x14ac:dyDescent="0.15">
      <c r="A18" s="38"/>
      <c r="B18" s="49"/>
      <c r="C18" s="50"/>
      <c r="D18" s="51"/>
      <c r="E18" s="35" t="s">
        <v>14</v>
      </c>
      <c r="F18" s="37" t="s">
        <v>38</v>
      </c>
      <c r="G18" s="47" t="s">
        <v>39</v>
      </c>
      <c r="H18" s="41"/>
      <c r="I18" s="53"/>
      <c r="J18" s="47" t="s">
        <v>39</v>
      </c>
      <c r="K18" s="47" t="s">
        <v>40</v>
      </c>
      <c r="L18" s="27"/>
      <c r="M18" s="47" t="s">
        <v>41</v>
      </c>
    </row>
    <row r="19" spans="1:13" s="6" customFormat="1" x14ac:dyDescent="0.15">
      <c r="A19" s="38"/>
      <c r="B19" s="49"/>
      <c r="C19" s="50"/>
      <c r="D19" s="51"/>
      <c r="E19" s="40"/>
      <c r="F19" s="52"/>
      <c r="G19" s="180" t="s">
        <v>2122</v>
      </c>
      <c r="H19" s="41"/>
      <c r="I19" s="53"/>
      <c r="J19" s="41" t="s">
        <v>1285</v>
      </c>
      <c r="K19" s="36" t="s">
        <v>40</v>
      </c>
      <c r="L19" s="27"/>
      <c r="M19" s="36" t="s">
        <v>41</v>
      </c>
    </row>
    <row r="20" spans="1:13" s="6" customFormat="1" ht="21" x14ac:dyDescent="0.15">
      <c r="A20" s="38"/>
      <c r="B20" s="49"/>
      <c r="C20" s="50"/>
      <c r="D20" s="51"/>
      <c r="E20" s="40"/>
      <c r="F20" s="52"/>
      <c r="G20" s="181"/>
      <c r="H20" s="41"/>
      <c r="I20" s="53"/>
      <c r="J20" s="54" t="s">
        <v>1287</v>
      </c>
      <c r="K20" s="41"/>
      <c r="L20" s="27"/>
      <c r="M20" s="41"/>
    </row>
    <row r="21" spans="1:13" s="6" customFormat="1" ht="21" x14ac:dyDescent="0.15">
      <c r="A21" s="38"/>
      <c r="B21" s="49"/>
      <c r="C21" s="50"/>
      <c r="D21" s="51"/>
      <c r="E21" s="40"/>
      <c r="F21" s="52"/>
      <c r="G21" s="47" t="s">
        <v>42</v>
      </c>
      <c r="H21" s="41"/>
      <c r="I21" s="53"/>
      <c r="J21" s="54" t="s">
        <v>1288</v>
      </c>
      <c r="K21" s="36" t="s">
        <v>43</v>
      </c>
      <c r="L21" s="27"/>
      <c r="M21" s="36" t="s">
        <v>41</v>
      </c>
    </row>
    <row r="22" spans="1:13" s="6" customFormat="1" ht="21" x14ac:dyDescent="0.15">
      <c r="A22" s="38"/>
      <c r="B22" s="49"/>
      <c r="C22" s="50"/>
      <c r="D22" s="51"/>
      <c r="E22" s="40"/>
      <c r="F22" s="52"/>
      <c r="G22" s="36" t="s">
        <v>2046</v>
      </c>
      <c r="H22" s="41"/>
      <c r="I22" s="53"/>
      <c r="J22" s="54" t="s">
        <v>1289</v>
      </c>
      <c r="K22" s="47" t="s">
        <v>43</v>
      </c>
      <c r="L22" s="27"/>
      <c r="M22" s="47" t="s">
        <v>41</v>
      </c>
    </row>
    <row r="23" spans="1:13" s="6" customFormat="1" ht="21" x14ac:dyDescent="0.15">
      <c r="A23" s="38"/>
      <c r="B23" s="49"/>
      <c r="C23" s="50"/>
      <c r="D23" s="51"/>
      <c r="E23" s="40"/>
      <c r="F23" s="52"/>
      <c r="G23" s="47" t="s">
        <v>1234</v>
      </c>
      <c r="H23" s="41"/>
      <c r="I23" s="53"/>
      <c r="J23" s="54" t="s">
        <v>1290</v>
      </c>
      <c r="K23" s="47" t="s">
        <v>43</v>
      </c>
      <c r="L23" s="27"/>
      <c r="M23" s="47" t="s">
        <v>41</v>
      </c>
    </row>
    <row r="24" spans="1:13" s="7" customFormat="1" x14ac:dyDescent="0.15">
      <c r="A24" s="38"/>
      <c r="B24" s="49"/>
      <c r="C24" s="50"/>
      <c r="D24" s="51"/>
      <c r="E24" s="40"/>
      <c r="F24" s="52"/>
      <c r="G24" s="180" t="s">
        <v>44</v>
      </c>
      <c r="H24" s="41"/>
      <c r="I24" s="53"/>
      <c r="J24" s="41" t="s">
        <v>2153</v>
      </c>
      <c r="K24" s="180" t="s">
        <v>45</v>
      </c>
      <c r="L24" s="27"/>
      <c r="M24" s="36" t="s">
        <v>41</v>
      </c>
    </row>
    <row r="25" spans="1:13" s="7" customFormat="1" ht="57" customHeight="1" x14ac:dyDescent="0.15">
      <c r="A25" s="38"/>
      <c r="B25" s="49"/>
      <c r="C25" s="50"/>
      <c r="D25" s="51"/>
      <c r="E25" s="40"/>
      <c r="F25" s="52"/>
      <c r="G25" s="181"/>
      <c r="H25" s="41"/>
      <c r="I25" s="53"/>
      <c r="J25" s="54" t="s">
        <v>1291</v>
      </c>
      <c r="K25" s="181"/>
      <c r="L25" s="27"/>
      <c r="M25" s="54"/>
    </row>
    <row r="26" spans="1:13" s="6" customFormat="1" x14ac:dyDescent="0.15">
      <c r="A26" s="38"/>
      <c r="B26" s="49"/>
      <c r="C26" s="50"/>
      <c r="D26" s="51"/>
      <c r="E26" s="40"/>
      <c r="F26" s="52"/>
      <c r="G26" s="36" t="s">
        <v>2221</v>
      </c>
      <c r="H26" s="41"/>
      <c r="I26" s="53"/>
      <c r="J26" s="54" t="s">
        <v>1221</v>
      </c>
      <c r="K26" s="36" t="s">
        <v>1213</v>
      </c>
      <c r="L26" s="27"/>
      <c r="M26" s="54" t="s">
        <v>13</v>
      </c>
    </row>
    <row r="27" spans="1:13" s="7" customFormat="1" x14ac:dyDescent="0.15">
      <c r="A27" s="38"/>
      <c r="B27" s="49"/>
      <c r="C27" s="50"/>
      <c r="D27" s="51"/>
      <c r="E27" s="189" t="s">
        <v>55</v>
      </c>
      <c r="F27" s="184" t="s">
        <v>46</v>
      </c>
      <c r="G27" s="180" t="s">
        <v>2158</v>
      </c>
      <c r="H27" s="41"/>
      <c r="I27" s="53"/>
      <c r="J27" s="36" t="s">
        <v>2061</v>
      </c>
      <c r="K27" s="36" t="s">
        <v>47</v>
      </c>
      <c r="L27" s="27"/>
      <c r="M27" s="52" t="s">
        <v>13</v>
      </c>
    </row>
    <row r="28" spans="1:13" s="7" customFormat="1" x14ac:dyDescent="0.15">
      <c r="A28" s="38"/>
      <c r="B28" s="49"/>
      <c r="C28" s="50"/>
      <c r="D28" s="51"/>
      <c r="E28" s="190"/>
      <c r="F28" s="186"/>
      <c r="G28" s="181"/>
      <c r="H28" s="41"/>
      <c r="I28" s="53"/>
      <c r="J28" s="54" t="s">
        <v>1292</v>
      </c>
      <c r="K28" s="41"/>
      <c r="L28" s="27"/>
      <c r="M28" s="52"/>
    </row>
    <row r="29" spans="1:13" s="6" customFormat="1" x14ac:dyDescent="0.15">
      <c r="A29" s="38"/>
      <c r="B29" s="49"/>
      <c r="C29" s="50"/>
      <c r="D29" s="51"/>
      <c r="E29" s="190"/>
      <c r="F29" s="186"/>
      <c r="G29" s="47" t="s">
        <v>2166</v>
      </c>
      <c r="H29" s="41"/>
      <c r="I29" s="53"/>
      <c r="J29" s="54" t="s">
        <v>2166</v>
      </c>
      <c r="K29" s="47" t="s">
        <v>43</v>
      </c>
      <c r="L29" s="27"/>
      <c r="M29" s="47" t="s">
        <v>13</v>
      </c>
    </row>
    <row r="30" spans="1:13" s="7" customFormat="1" x14ac:dyDescent="0.15">
      <c r="A30" s="38"/>
      <c r="B30" s="49"/>
      <c r="C30" s="50"/>
      <c r="D30" s="51"/>
      <c r="E30" s="38"/>
      <c r="F30" s="52"/>
      <c r="G30" s="180" t="s">
        <v>48</v>
      </c>
      <c r="H30" s="41"/>
      <c r="I30" s="53"/>
      <c r="J30" s="41" t="s">
        <v>1299</v>
      </c>
      <c r="K30" s="36" t="s">
        <v>23</v>
      </c>
      <c r="L30" s="27"/>
      <c r="M30" s="52" t="s">
        <v>13</v>
      </c>
    </row>
    <row r="31" spans="1:13" s="6" customFormat="1" ht="21" x14ac:dyDescent="0.15">
      <c r="A31" s="38"/>
      <c r="B31" s="49"/>
      <c r="C31" s="50"/>
      <c r="D31" s="51"/>
      <c r="E31" s="38"/>
      <c r="F31" s="52"/>
      <c r="G31" s="181"/>
      <c r="H31" s="41"/>
      <c r="I31" s="53"/>
      <c r="J31" s="54" t="s">
        <v>2116</v>
      </c>
      <c r="K31" s="41"/>
      <c r="L31" s="27"/>
      <c r="M31" s="52"/>
    </row>
    <row r="32" spans="1:13" s="6" customFormat="1" ht="21" x14ac:dyDescent="0.15">
      <c r="A32" s="38"/>
      <c r="B32" s="49"/>
      <c r="C32" s="50"/>
      <c r="D32" s="51"/>
      <c r="E32" s="33" t="s">
        <v>57</v>
      </c>
      <c r="F32" s="37" t="s">
        <v>50</v>
      </c>
      <c r="G32" s="36" t="s">
        <v>51</v>
      </c>
      <c r="H32" s="41"/>
      <c r="I32" s="53"/>
      <c r="J32" s="36" t="s">
        <v>2123</v>
      </c>
      <c r="K32" s="180" t="s">
        <v>52</v>
      </c>
      <c r="L32" s="27"/>
      <c r="M32" s="36" t="s">
        <v>13</v>
      </c>
    </row>
    <row r="33" spans="1:13" s="7" customFormat="1" x14ac:dyDescent="0.15">
      <c r="A33" s="38"/>
      <c r="B33" s="49"/>
      <c r="C33" s="50"/>
      <c r="D33" s="51"/>
      <c r="E33" s="38"/>
      <c r="F33" s="52"/>
      <c r="G33" s="54"/>
      <c r="H33" s="41"/>
      <c r="I33" s="53"/>
      <c r="J33" s="54" t="s">
        <v>1300</v>
      </c>
      <c r="K33" s="181"/>
      <c r="L33" s="27"/>
      <c r="M33" s="54"/>
    </row>
    <row r="34" spans="1:13" s="7" customFormat="1" x14ac:dyDescent="0.15">
      <c r="A34" s="38"/>
      <c r="B34" s="49"/>
      <c r="C34" s="50"/>
      <c r="D34" s="51"/>
      <c r="E34" s="38"/>
      <c r="F34" s="52"/>
      <c r="G34" s="54" t="s">
        <v>53</v>
      </c>
      <c r="H34" s="41"/>
      <c r="I34" s="53"/>
      <c r="J34" s="54" t="s">
        <v>1301</v>
      </c>
      <c r="K34" s="54" t="s">
        <v>43</v>
      </c>
      <c r="L34" s="27"/>
      <c r="M34" s="55" t="s">
        <v>13</v>
      </c>
    </row>
    <row r="35" spans="1:13" s="7" customFormat="1" x14ac:dyDescent="0.15">
      <c r="A35" s="38"/>
      <c r="B35" s="49"/>
      <c r="C35" s="50"/>
      <c r="D35" s="51"/>
      <c r="E35" s="38"/>
      <c r="F35" s="52"/>
      <c r="G35" s="36" t="s">
        <v>54</v>
      </c>
      <c r="H35" s="41"/>
      <c r="I35" s="53"/>
      <c r="J35" s="36" t="s">
        <v>1302</v>
      </c>
      <c r="K35" s="36" t="s">
        <v>23</v>
      </c>
      <c r="L35" s="27"/>
      <c r="M35" s="52" t="s">
        <v>13</v>
      </c>
    </row>
    <row r="36" spans="1:13" s="6" customFormat="1" x14ac:dyDescent="0.15">
      <c r="A36" s="38"/>
      <c r="B36" s="49"/>
      <c r="C36" s="50"/>
      <c r="D36" s="51"/>
      <c r="E36" s="38"/>
      <c r="F36" s="52"/>
      <c r="G36" s="41"/>
      <c r="H36" s="41"/>
      <c r="I36" s="53"/>
      <c r="J36" s="41" t="s">
        <v>1303</v>
      </c>
      <c r="K36" s="41"/>
      <c r="L36" s="27"/>
      <c r="M36" s="54"/>
    </row>
    <row r="37" spans="1:13" s="6" customFormat="1" x14ac:dyDescent="0.15">
      <c r="A37" s="38"/>
      <c r="B37" s="49"/>
      <c r="C37" s="50"/>
      <c r="D37" s="51"/>
      <c r="E37" s="56" t="s">
        <v>131</v>
      </c>
      <c r="F37" s="48" t="s">
        <v>56</v>
      </c>
      <c r="G37" s="47" t="s">
        <v>2213</v>
      </c>
      <c r="H37" s="41"/>
      <c r="I37" s="53"/>
      <c r="J37" s="47" t="s">
        <v>2213</v>
      </c>
      <c r="K37" s="47" t="s">
        <v>23</v>
      </c>
      <c r="L37" s="27"/>
      <c r="M37" s="55" t="s">
        <v>13</v>
      </c>
    </row>
    <row r="38" spans="1:13" s="6" customFormat="1" ht="63" x14ac:dyDescent="0.15">
      <c r="A38" s="38"/>
      <c r="B38" s="49"/>
      <c r="C38" s="50"/>
      <c r="D38" s="51"/>
      <c r="E38" s="56" t="s">
        <v>63</v>
      </c>
      <c r="F38" s="48" t="s">
        <v>58</v>
      </c>
      <c r="G38" s="47" t="s">
        <v>59</v>
      </c>
      <c r="H38" s="41"/>
      <c r="I38" s="53"/>
      <c r="J38" s="47" t="s">
        <v>59</v>
      </c>
      <c r="K38" s="47" t="s">
        <v>60</v>
      </c>
      <c r="L38" s="27"/>
      <c r="M38" s="55" t="s">
        <v>13</v>
      </c>
    </row>
    <row r="39" spans="1:13" s="6" customFormat="1" x14ac:dyDescent="0.15">
      <c r="A39" s="38"/>
      <c r="B39" s="49"/>
      <c r="C39" s="50"/>
      <c r="D39" s="51"/>
      <c r="E39" s="33" t="s">
        <v>137</v>
      </c>
      <c r="F39" s="37" t="s">
        <v>61</v>
      </c>
      <c r="G39" s="47" t="s">
        <v>62</v>
      </c>
      <c r="H39" s="41"/>
      <c r="I39" s="53"/>
      <c r="J39" s="47" t="s">
        <v>1314</v>
      </c>
      <c r="K39" s="47" t="s">
        <v>47</v>
      </c>
      <c r="L39" s="25"/>
      <c r="M39" s="55" t="s">
        <v>13</v>
      </c>
    </row>
    <row r="40" spans="1:13" s="7" customFormat="1" x14ac:dyDescent="0.15">
      <c r="A40" s="38"/>
      <c r="B40" s="49"/>
      <c r="C40" s="50"/>
      <c r="D40" s="51"/>
      <c r="E40" s="38"/>
      <c r="F40" s="52"/>
      <c r="G40" s="175" t="s">
        <v>2159</v>
      </c>
      <c r="H40" s="41"/>
      <c r="I40" s="53"/>
      <c r="J40" s="36" t="s">
        <v>2167</v>
      </c>
      <c r="K40" s="36" t="s">
        <v>23</v>
      </c>
      <c r="L40" s="27"/>
      <c r="M40" s="36" t="s">
        <v>13</v>
      </c>
    </row>
    <row r="41" spans="1:13" s="7" customFormat="1" x14ac:dyDescent="0.15">
      <c r="A41" s="38"/>
      <c r="B41" s="49"/>
      <c r="C41" s="50"/>
      <c r="D41" s="51"/>
      <c r="E41" s="38"/>
      <c r="F41" s="52"/>
      <c r="G41" s="177"/>
      <c r="H41" s="41"/>
      <c r="I41" s="53"/>
      <c r="J41" s="41" t="s">
        <v>2168</v>
      </c>
      <c r="K41" s="41"/>
      <c r="L41" s="27"/>
      <c r="M41" s="54"/>
    </row>
    <row r="42" spans="1:13" s="6" customFormat="1" ht="21" x14ac:dyDescent="0.15">
      <c r="A42" s="38"/>
      <c r="B42" s="49"/>
      <c r="C42" s="50"/>
      <c r="D42" s="51"/>
      <c r="E42" s="189" t="s">
        <v>69</v>
      </c>
      <c r="F42" s="184" t="s">
        <v>64</v>
      </c>
      <c r="G42" s="47" t="s">
        <v>65</v>
      </c>
      <c r="H42" s="41"/>
      <c r="I42" s="53"/>
      <c r="J42" s="47" t="s">
        <v>1315</v>
      </c>
      <c r="K42" s="47" t="s">
        <v>52</v>
      </c>
      <c r="L42" s="57"/>
      <c r="M42" s="55" t="s">
        <v>13</v>
      </c>
    </row>
    <row r="43" spans="1:13" s="6" customFormat="1" x14ac:dyDescent="0.15">
      <c r="A43" s="38"/>
      <c r="B43" s="49"/>
      <c r="C43" s="50"/>
      <c r="D43" s="51"/>
      <c r="E43" s="191"/>
      <c r="F43" s="188"/>
      <c r="G43" s="47" t="s">
        <v>66</v>
      </c>
      <c r="H43" s="41"/>
      <c r="I43" s="53"/>
      <c r="J43" s="47" t="s">
        <v>1316</v>
      </c>
      <c r="K43" s="47" t="s">
        <v>23</v>
      </c>
      <c r="L43" s="57"/>
      <c r="M43" s="55" t="s">
        <v>13</v>
      </c>
    </row>
    <row r="44" spans="1:13" s="6" customFormat="1" x14ac:dyDescent="0.15">
      <c r="A44" s="38"/>
      <c r="B44" s="49"/>
      <c r="C44" s="50"/>
      <c r="D44" s="51"/>
      <c r="E44" s="58" t="s">
        <v>72</v>
      </c>
      <c r="F44" s="55" t="s">
        <v>67</v>
      </c>
      <c r="G44" s="47" t="s">
        <v>68</v>
      </c>
      <c r="H44" s="41"/>
      <c r="I44" s="53"/>
      <c r="J44" s="47" t="s">
        <v>68</v>
      </c>
      <c r="K44" s="47" t="s">
        <v>23</v>
      </c>
      <c r="L44" s="57"/>
      <c r="M44" s="55" t="s">
        <v>13</v>
      </c>
    </row>
    <row r="45" spans="1:13" s="6" customFormat="1" x14ac:dyDescent="0.15">
      <c r="A45" s="38"/>
      <c r="B45" s="49"/>
      <c r="C45" s="50"/>
      <c r="D45" s="51"/>
      <c r="E45" s="56" t="s">
        <v>75</v>
      </c>
      <c r="F45" s="48" t="s">
        <v>70</v>
      </c>
      <c r="G45" s="47" t="s">
        <v>71</v>
      </c>
      <c r="H45" s="41"/>
      <c r="I45" s="53"/>
      <c r="J45" s="47" t="s">
        <v>71</v>
      </c>
      <c r="K45" s="47" t="s">
        <v>23</v>
      </c>
      <c r="L45" s="57"/>
      <c r="M45" s="55" t="s">
        <v>13</v>
      </c>
    </row>
    <row r="46" spans="1:13" s="6" customFormat="1" x14ac:dyDescent="0.15">
      <c r="A46" s="38"/>
      <c r="B46" s="49"/>
      <c r="C46" s="50"/>
      <c r="D46" s="51"/>
      <c r="E46" s="189" t="s">
        <v>834</v>
      </c>
      <c r="F46" s="184" t="s">
        <v>73</v>
      </c>
      <c r="G46" s="180" t="s">
        <v>74</v>
      </c>
      <c r="H46" s="41"/>
      <c r="I46" s="53"/>
      <c r="J46" s="47" t="s">
        <v>1321</v>
      </c>
      <c r="K46" s="47" t="s">
        <v>43</v>
      </c>
      <c r="L46" s="57"/>
      <c r="M46" s="36" t="s">
        <v>13</v>
      </c>
    </row>
    <row r="47" spans="1:13" s="6" customFormat="1" x14ac:dyDescent="0.15">
      <c r="A47" s="38"/>
      <c r="B47" s="49"/>
      <c r="C47" s="50"/>
      <c r="D47" s="51"/>
      <c r="E47" s="191"/>
      <c r="F47" s="188"/>
      <c r="G47" s="181"/>
      <c r="H47" s="41"/>
      <c r="I47" s="53"/>
      <c r="J47" s="47" t="s">
        <v>74</v>
      </c>
      <c r="K47" s="47" t="s">
        <v>23</v>
      </c>
      <c r="L47" s="57"/>
      <c r="M47" s="47" t="s">
        <v>13</v>
      </c>
    </row>
    <row r="48" spans="1:13" s="7" customFormat="1" ht="21" x14ac:dyDescent="0.15">
      <c r="A48" s="38"/>
      <c r="B48" s="49"/>
      <c r="C48" s="50"/>
      <c r="D48" s="51"/>
      <c r="E48" s="33" t="s">
        <v>80</v>
      </c>
      <c r="F48" s="37" t="s">
        <v>76</v>
      </c>
      <c r="G48" s="36" t="s">
        <v>2169</v>
      </c>
      <c r="H48" s="41"/>
      <c r="I48" s="53"/>
      <c r="J48" s="36" t="s">
        <v>2161</v>
      </c>
      <c r="K48" s="36" t="s">
        <v>23</v>
      </c>
      <c r="L48" s="57"/>
      <c r="M48" s="52" t="s">
        <v>13</v>
      </c>
    </row>
    <row r="49" spans="1:13" s="6" customFormat="1" ht="21" x14ac:dyDescent="0.15">
      <c r="A49" s="38"/>
      <c r="B49" s="49"/>
      <c r="C49" s="50"/>
      <c r="D49" s="51"/>
      <c r="E49" s="33" t="s">
        <v>83</v>
      </c>
      <c r="F49" s="37" t="s">
        <v>78</v>
      </c>
      <c r="G49" s="36" t="s">
        <v>79</v>
      </c>
      <c r="H49" s="41"/>
      <c r="I49" s="53"/>
      <c r="J49" s="36" t="s">
        <v>79</v>
      </c>
      <c r="K49" s="36" t="s">
        <v>23</v>
      </c>
      <c r="L49" s="57"/>
      <c r="M49" s="36" t="s">
        <v>41</v>
      </c>
    </row>
    <row r="50" spans="1:13" s="6" customFormat="1" x14ac:dyDescent="0.15">
      <c r="A50" s="38"/>
      <c r="B50" s="49"/>
      <c r="C50" s="50"/>
      <c r="D50" s="51"/>
      <c r="E50" s="56" t="s">
        <v>86</v>
      </c>
      <c r="F50" s="48" t="s">
        <v>81</v>
      </c>
      <c r="G50" s="47" t="s">
        <v>82</v>
      </c>
      <c r="H50" s="41"/>
      <c r="I50" s="53"/>
      <c r="J50" s="47" t="s">
        <v>82</v>
      </c>
      <c r="K50" s="47" t="s">
        <v>23</v>
      </c>
      <c r="L50" s="57"/>
      <c r="M50" s="55" t="s">
        <v>13</v>
      </c>
    </row>
    <row r="51" spans="1:13" s="6" customFormat="1" x14ac:dyDescent="0.15">
      <c r="A51" s="38"/>
      <c r="B51" s="49"/>
      <c r="C51" s="50"/>
      <c r="D51" s="51"/>
      <c r="E51" s="56" t="s">
        <v>89</v>
      </c>
      <c r="F51" s="48" t="s">
        <v>84</v>
      </c>
      <c r="G51" s="47" t="s">
        <v>85</v>
      </c>
      <c r="H51" s="41"/>
      <c r="I51" s="53"/>
      <c r="J51" s="47" t="s">
        <v>1322</v>
      </c>
      <c r="K51" s="47" t="s">
        <v>23</v>
      </c>
      <c r="L51" s="57"/>
      <c r="M51" s="55" t="s">
        <v>13</v>
      </c>
    </row>
    <row r="52" spans="1:13" s="6" customFormat="1" x14ac:dyDescent="0.15">
      <c r="A52" s="38"/>
      <c r="B52" s="49"/>
      <c r="C52" s="50"/>
      <c r="D52" s="51"/>
      <c r="E52" s="56" t="s">
        <v>92</v>
      </c>
      <c r="F52" s="48" t="s">
        <v>87</v>
      </c>
      <c r="G52" s="47" t="s">
        <v>88</v>
      </c>
      <c r="H52" s="41"/>
      <c r="I52" s="53"/>
      <c r="J52" s="47" t="s">
        <v>1323</v>
      </c>
      <c r="K52" s="47" t="s">
        <v>23</v>
      </c>
      <c r="L52" s="57"/>
      <c r="M52" s="55" t="s">
        <v>13</v>
      </c>
    </row>
    <row r="53" spans="1:13" s="6" customFormat="1" ht="21" x14ac:dyDescent="0.15">
      <c r="A53" s="38"/>
      <c r="B53" s="49"/>
      <c r="C53" s="50"/>
      <c r="D53" s="51"/>
      <c r="E53" s="33" t="s">
        <v>95</v>
      </c>
      <c r="F53" s="37" t="s">
        <v>90</v>
      </c>
      <c r="G53" s="47" t="s">
        <v>91</v>
      </c>
      <c r="H53" s="41"/>
      <c r="I53" s="53"/>
      <c r="J53" s="47" t="s">
        <v>91</v>
      </c>
      <c r="K53" s="48" t="s">
        <v>43</v>
      </c>
      <c r="L53" s="57"/>
      <c r="M53" s="55" t="s">
        <v>41</v>
      </c>
    </row>
    <row r="54" spans="1:13" s="6" customFormat="1" ht="21" x14ac:dyDescent="0.15">
      <c r="A54" s="38"/>
      <c r="B54" s="49"/>
      <c r="C54" s="50"/>
      <c r="D54" s="51"/>
      <c r="E54" s="33" t="s">
        <v>100</v>
      </c>
      <c r="F54" s="37" t="s">
        <v>93</v>
      </c>
      <c r="G54" s="47" t="s">
        <v>94</v>
      </c>
      <c r="H54" s="41"/>
      <c r="I54" s="53"/>
      <c r="J54" s="47" t="s">
        <v>1324</v>
      </c>
      <c r="K54" s="48" t="s">
        <v>40</v>
      </c>
      <c r="L54" s="57"/>
      <c r="M54" s="55" t="s">
        <v>13</v>
      </c>
    </row>
    <row r="55" spans="1:13" s="6" customFormat="1" ht="21" x14ac:dyDescent="0.15">
      <c r="A55" s="38"/>
      <c r="B55" s="49"/>
      <c r="C55" s="50"/>
      <c r="D55" s="51"/>
      <c r="E55" s="33" t="s">
        <v>102</v>
      </c>
      <c r="F55" s="37" t="s">
        <v>96</v>
      </c>
      <c r="G55" s="47" t="s">
        <v>97</v>
      </c>
      <c r="H55" s="41"/>
      <c r="I55" s="53"/>
      <c r="J55" s="47" t="s">
        <v>1325</v>
      </c>
      <c r="K55" s="48" t="s">
        <v>47</v>
      </c>
      <c r="L55" s="57"/>
      <c r="M55" s="36" t="s">
        <v>13</v>
      </c>
    </row>
    <row r="56" spans="1:13" s="6" customFormat="1" ht="21" x14ac:dyDescent="0.15">
      <c r="A56" s="38"/>
      <c r="B56" s="49"/>
      <c r="C56" s="50"/>
      <c r="D56" s="51"/>
      <c r="E56" s="38"/>
      <c r="F56" s="52"/>
      <c r="G56" s="47" t="s">
        <v>98</v>
      </c>
      <c r="H56" s="41"/>
      <c r="I56" s="53"/>
      <c r="J56" s="47" t="s">
        <v>1326</v>
      </c>
      <c r="K56" s="48" t="s">
        <v>40</v>
      </c>
      <c r="L56" s="57"/>
      <c r="M56" s="47" t="s">
        <v>13</v>
      </c>
    </row>
    <row r="57" spans="1:13" s="6" customFormat="1" x14ac:dyDescent="0.15">
      <c r="A57" s="38"/>
      <c r="B57" s="49"/>
      <c r="C57" s="50"/>
      <c r="D57" s="51"/>
      <c r="E57" s="58"/>
      <c r="F57" s="55"/>
      <c r="G57" s="47" t="s">
        <v>99</v>
      </c>
      <c r="H57" s="41"/>
      <c r="I57" s="53"/>
      <c r="J57" s="47" t="s">
        <v>1327</v>
      </c>
      <c r="K57" s="48" t="s">
        <v>43</v>
      </c>
      <c r="L57" s="57"/>
      <c r="M57" s="54" t="s">
        <v>13</v>
      </c>
    </row>
    <row r="58" spans="1:13" s="6" customFormat="1" ht="21" x14ac:dyDescent="0.15">
      <c r="A58" s="38"/>
      <c r="B58" s="49"/>
      <c r="C58" s="50"/>
      <c r="D58" s="51"/>
      <c r="E58" s="38" t="s">
        <v>108</v>
      </c>
      <c r="F58" s="52" t="s">
        <v>101</v>
      </c>
      <c r="G58" s="47" t="s">
        <v>2160</v>
      </c>
      <c r="H58" s="41"/>
      <c r="I58" s="53"/>
      <c r="J58" s="47" t="s">
        <v>2160</v>
      </c>
      <c r="K58" s="48" t="s">
        <v>43</v>
      </c>
      <c r="L58" s="57"/>
      <c r="M58" s="55" t="s">
        <v>13</v>
      </c>
    </row>
    <row r="59" spans="1:13" s="6" customFormat="1" ht="21" x14ac:dyDescent="0.15">
      <c r="A59" s="38"/>
      <c r="B59" s="49"/>
      <c r="C59" s="50"/>
      <c r="D59" s="51"/>
      <c r="E59" s="33" t="s">
        <v>267</v>
      </c>
      <c r="F59" s="37" t="s">
        <v>103</v>
      </c>
      <c r="G59" s="47" t="s">
        <v>104</v>
      </c>
      <c r="H59" s="41"/>
      <c r="I59" s="53"/>
      <c r="J59" s="47" t="s">
        <v>1328</v>
      </c>
      <c r="K59" s="48" t="s">
        <v>23</v>
      </c>
      <c r="L59" s="59" t="s">
        <v>105</v>
      </c>
      <c r="M59" s="55" t="s">
        <v>13</v>
      </c>
    </row>
    <row r="60" spans="1:13" s="6" customFormat="1" ht="21" x14ac:dyDescent="0.15">
      <c r="A60" s="38"/>
      <c r="B60" s="49"/>
      <c r="C60" s="50"/>
      <c r="D60" s="51"/>
      <c r="E60" s="38"/>
      <c r="F60" s="52"/>
      <c r="G60" s="47" t="s">
        <v>106</v>
      </c>
      <c r="H60" s="41"/>
      <c r="I60" s="53"/>
      <c r="J60" s="47" t="s">
        <v>106</v>
      </c>
      <c r="K60" s="48" t="s">
        <v>23</v>
      </c>
      <c r="L60" s="57"/>
      <c r="M60" s="55" t="s">
        <v>13</v>
      </c>
    </row>
    <row r="61" spans="1:13" s="6" customFormat="1" ht="31.5" x14ac:dyDescent="0.15">
      <c r="A61" s="38"/>
      <c r="B61" s="49"/>
      <c r="C61" s="50"/>
      <c r="D61" s="51"/>
      <c r="E61" s="38"/>
      <c r="F61" s="52"/>
      <c r="G61" s="47" t="s">
        <v>107</v>
      </c>
      <c r="H61" s="41"/>
      <c r="I61" s="53"/>
      <c r="J61" s="47" t="s">
        <v>1329</v>
      </c>
      <c r="K61" s="48" t="s">
        <v>29</v>
      </c>
      <c r="L61" s="60"/>
      <c r="M61" s="55" t="s">
        <v>13</v>
      </c>
    </row>
    <row r="62" spans="1:13" s="6" customFormat="1" ht="31.5" x14ac:dyDescent="0.15">
      <c r="A62" s="38"/>
      <c r="B62" s="49"/>
      <c r="C62" s="50"/>
      <c r="D62" s="51"/>
      <c r="E62" s="56" t="s">
        <v>1313</v>
      </c>
      <c r="F62" s="48" t="s">
        <v>109</v>
      </c>
      <c r="G62" s="48" t="s">
        <v>110</v>
      </c>
      <c r="H62" s="41"/>
      <c r="I62" s="53"/>
      <c r="J62" s="48" t="s">
        <v>110</v>
      </c>
      <c r="K62" s="48" t="s">
        <v>23</v>
      </c>
      <c r="L62" s="206" t="s">
        <v>37</v>
      </c>
      <c r="M62" s="55" t="s">
        <v>13</v>
      </c>
    </row>
    <row r="63" spans="1:13" s="6" customFormat="1" x14ac:dyDescent="0.15">
      <c r="A63" s="38"/>
      <c r="B63" s="49"/>
      <c r="C63" s="50"/>
      <c r="D63" s="51"/>
      <c r="E63" s="56" t="s">
        <v>272</v>
      </c>
      <c r="F63" s="48" t="s">
        <v>1220</v>
      </c>
      <c r="G63" s="48" t="s">
        <v>1330</v>
      </c>
      <c r="H63" s="41"/>
      <c r="I63" s="53"/>
      <c r="J63" s="48" t="s">
        <v>1330</v>
      </c>
      <c r="K63" s="48" t="s">
        <v>40</v>
      </c>
      <c r="L63" s="207"/>
      <c r="M63" s="55" t="s">
        <v>13</v>
      </c>
    </row>
    <row r="64" spans="1:13" s="6" customFormat="1" ht="21" x14ac:dyDescent="0.15">
      <c r="A64" s="38"/>
      <c r="B64" s="49"/>
      <c r="C64" s="44" t="s">
        <v>111</v>
      </c>
      <c r="D64" s="168" t="s">
        <v>2124</v>
      </c>
      <c r="E64" s="35" t="s">
        <v>112</v>
      </c>
      <c r="F64" s="37" t="s">
        <v>113</v>
      </c>
      <c r="G64" s="47" t="s">
        <v>114</v>
      </c>
      <c r="H64" s="41"/>
      <c r="I64" s="46" t="s">
        <v>115</v>
      </c>
      <c r="J64" s="47" t="s">
        <v>114</v>
      </c>
      <c r="K64" s="48" t="s">
        <v>52</v>
      </c>
      <c r="L64" s="207"/>
      <c r="M64" s="47" t="s">
        <v>13</v>
      </c>
    </row>
    <row r="65" spans="1:13" s="6" customFormat="1" ht="21" x14ac:dyDescent="0.15">
      <c r="A65" s="38"/>
      <c r="B65" s="49"/>
      <c r="C65" s="50"/>
      <c r="D65" s="169"/>
      <c r="E65" s="35" t="s">
        <v>14</v>
      </c>
      <c r="F65" s="37" t="s">
        <v>116</v>
      </c>
      <c r="G65" s="61" t="s">
        <v>117</v>
      </c>
      <c r="H65" s="41"/>
      <c r="I65" s="53"/>
      <c r="J65" s="61" t="s">
        <v>2125</v>
      </c>
      <c r="K65" s="37" t="s">
        <v>43</v>
      </c>
      <c r="L65" s="207"/>
      <c r="M65" s="36" t="s">
        <v>13</v>
      </c>
    </row>
    <row r="66" spans="1:13" s="6" customFormat="1" ht="73.5" x14ac:dyDescent="0.15">
      <c r="A66" s="38"/>
      <c r="B66" s="49"/>
      <c r="C66" s="50"/>
      <c r="D66" s="169"/>
      <c r="E66" s="56" t="s">
        <v>18</v>
      </c>
      <c r="F66" s="48" t="s">
        <v>118</v>
      </c>
      <c r="G66" s="47" t="s">
        <v>119</v>
      </c>
      <c r="H66" s="41"/>
      <c r="I66" s="53"/>
      <c r="J66" s="47" t="s">
        <v>119</v>
      </c>
      <c r="K66" s="48" t="s">
        <v>120</v>
      </c>
      <c r="L66" s="207"/>
      <c r="M66" s="47" t="s">
        <v>13</v>
      </c>
    </row>
    <row r="67" spans="1:13" s="6" customFormat="1" x14ac:dyDescent="0.15">
      <c r="A67" s="38"/>
      <c r="B67" s="49"/>
      <c r="C67" s="50"/>
      <c r="D67" s="62"/>
      <c r="E67" s="35" t="s">
        <v>49</v>
      </c>
      <c r="F67" s="37" t="s">
        <v>121</v>
      </c>
      <c r="G67" s="36" t="s">
        <v>122</v>
      </c>
      <c r="H67" s="41"/>
      <c r="I67" s="53"/>
      <c r="J67" s="36" t="s">
        <v>122</v>
      </c>
      <c r="K67" s="175" t="s">
        <v>52</v>
      </c>
      <c r="L67" s="207"/>
      <c r="M67" s="36" t="s">
        <v>13</v>
      </c>
    </row>
    <row r="68" spans="1:13" s="7" customFormat="1" x14ac:dyDescent="0.15">
      <c r="A68" s="38"/>
      <c r="B68" s="49"/>
      <c r="C68" s="50"/>
      <c r="D68" s="62"/>
      <c r="E68" s="40"/>
      <c r="F68" s="52"/>
      <c r="G68" s="41"/>
      <c r="H68" s="41"/>
      <c r="I68" s="53"/>
      <c r="J68" s="41" t="s">
        <v>1331</v>
      </c>
      <c r="K68" s="176"/>
      <c r="L68" s="207"/>
      <c r="M68" s="41"/>
    </row>
    <row r="69" spans="1:13" s="6" customFormat="1" x14ac:dyDescent="0.15">
      <c r="A69" s="38"/>
      <c r="B69" s="49"/>
      <c r="C69" s="50"/>
      <c r="D69" s="62"/>
      <c r="E69" s="40"/>
      <c r="F69" s="52"/>
      <c r="G69" s="41"/>
      <c r="H69" s="41"/>
      <c r="I69" s="53"/>
      <c r="J69" s="41" t="s">
        <v>1332</v>
      </c>
      <c r="K69" s="177"/>
      <c r="L69" s="207"/>
      <c r="M69" s="41"/>
    </row>
    <row r="70" spans="1:13" s="7" customFormat="1" ht="42" x14ac:dyDescent="0.15">
      <c r="A70" s="38"/>
      <c r="B70" s="49"/>
      <c r="C70" s="50"/>
      <c r="D70" s="62"/>
      <c r="E70" s="40"/>
      <c r="F70" s="52"/>
      <c r="G70" s="47" t="s">
        <v>123</v>
      </c>
      <c r="H70" s="41"/>
      <c r="I70" s="53"/>
      <c r="J70" s="47" t="s">
        <v>123</v>
      </c>
      <c r="K70" s="48" t="s">
        <v>124</v>
      </c>
      <c r="L70" s="207"/>
      <c r="M70" s="47" t="s">
        <v>125</v>
      </c>
    </row>
    <row r="71" spans="1:13" s="6" customFormat="1" ht="21" x14ac:dyDescent="0.15">
      <c r="A71" s="38"/>
      <c r="B71" s="49"/>
      <c r="C71" s="50"/>
      <c r="D71" s="62"/>
      <c r="E71" s="56" t="s">
        <v>55</v>
      </c>
      <c r="F71" s="48" t="s">
        <v>126</v>
      </c>
      <c r="G71" s="47" t="s">
        <v>127</v>
      </c>
      <c r="H71" s="41"/>
      <c r="I71" s="53"/>
      <c r="J71" s="47" t="s">
        <v>1333</v>
      </c>
      <c r="K71" s="48" t="s">
        <v>128</v>
      </c>
      <c r="L71" s="207"/>
      <c r="M71" s="47" t="s">
        <v>13</v>
      </c>
    </row>
    <row r="72" spans="1:13" s="6" customFormat="1" x14ac:dyDescent="0.15">
      <c r="A72" s="38"/>
      <c r="B72" s="49"/>
      <c r="C72" s="50"/>
      <c r="D72" s="62"/>
      <c r="E72" s="35" t="s">
        <v>57</v>
      </c>
      <c r="F72" s="37" t="s">
        <v>129</v>
      </c>
      <c r="G72" s="180" t="s">
        <v>2126</v>
      </c>
      <c r="H72" s="41"/>
      <c r="I72" s="53"/>
      <c r="J72" s="36" t="s">
        <v>1334</v>
      </c>
      <c r="K72" s="37" t="s">
        <v>130</v>
      </c>
      <c r="L72" s="207"/>
      <c r="M72" s="36" t="s">
        <v>13</v>
      </c>
    </row>
    <row r="73" spans="1:13" s="7" customFormat="1" x14ac:dyDescent="0.15">
      <c r="A73" s="38"/>
      <c r="B73" s="49"/>
      <c r="C73" s="50"/>
      <c r="D73" s="62"/>
      <c r="E73" s="40"/>
      <c r="F73" s="52"/>
      <c r="G73" s="182"/>
      <c r="H73" s="41"/>
      <c r="I73" s="53"/>
      <c r="J73" s="41" t="s">
        <v>1339</v>
      </c>
      <c r="K73" s="52"/>
      <c r="L73" s="207"/>
      <c r="M73" s="41"/>
    </row>
    <row r="74" spans="1:13" s="7" customFormat="1" x14ac:dyDescent="0.15">
      <c r="A74" s="38"/>
      <c r="B74" s="49"/>
      <c r="C74" s="50"/>
      <c r="D74" s="62"/>
      <c r="E74" s="40"/>
      <c r="F74" s="52"/>
      <c r="G74" s="182"/>
      <c r="H74" s="41"/>
      <c r="I74" s="53"/>
      <c r="J74" s="41" t="s">
        <v>2442</v>
      </c>
      <c r="K74" s="52"/>
      <c r="L74" s="207"/>
      <c r="M74" s="41"/>
    </row>
    <row r="75" spans="1:13" s="7" customFormat="1" x14ac:dyDescent="0.15">
      <c r="A75" s="38"/>
      <c r="B75" s="49"/>
      <c r="C75" s="50"/>
      <c r="D75" s="62"/>
      <c r="E75" s="40"/>
      <c r="F75" s="52"/>
      <c r="G75" s="182"/>
      <c r="H75" s="41"/>
      <c r="I75" s="53"/>
      <c r="J75" s="41" t="s">
        <v>2443</v>
      </c>
      <c r="K75" s="52"/>
      <c r="L75" s="207"/>
      <c r="M75" s="41"/>
    </row>
    <row r="76" spans="1:13" s="7" customFormat="1" x14ac:dyDescent="0.15">
      <c r="A76" s="38"/>
      <c r="B76" s="49"/>
      <c r="C76" s="50"/>
      <c r="D76" s="62"/>
      <c r="E76" s="40"/>
      <c r="F76" s="52"/>
      <c r="G76" s="182"/>
      <c r="H76" s="41"/>
      <c r="I76" s="53"/>
      <c r="J76" s="41" t="s">
        <v>1340</v>
      </c>
      <c r="K76" s="52"/>
      <c r="L76" s="207"/>
      <c r="M76" s="41"/>
    </row>
    <row r="77" spans="1:13" s="6" customFormat="1" x14ac:dyDescent="0.15">
      <c r="A77" s="38"/>
      <c r="B77" s="49"/>
      <c r="C77" s="50"/>
      <c r="D77" s="62"/>
      <c r="E77" s="40"/>
      <c r="F77" s="52"/>
      <c r="G77" s="181"/>
      <c r="H77" s="41"/>
      <c r="I77" s="53"/>
      <c r="J77" s="41" t="s">
        <v>1341</v>
      </c>
      <c r="K77" s="52"/>
      <c r="L77" s="207"/>
      <c r="M77" s="41"/>
    </row>
    <row r="78" spans="1:13" s="6" customFormat="1" x14ac:dyDescent="0.15">
      <c r="A78" s="38"/>
      <c r="B78" s="49"/>
      <c r="C78" s="50"/>
      <c r="D78" s="62"/>
      <c r="E78" s="63" t="s">
        <v>131</v>
      </c>
      <c r="F78" s="48" t="s">
        <v>132</v>
      </c>
      <c r="G78" s="47" t="s">
        <v>133</v>
      </c>
      <c r="H78" s="41"/>
      <c r="I78" s="53"/>
      <c r="J78" s="47" t="s">
        <v>1342</v>
      </c>
      <c r="K78" s="48" t="s">
        <v>23</v>
      </c>
      <c r="L78" s="207"/>
      <c r="M78" s="47" t="s">
        <v>13</v>
      </c>
    </row>
    <row r="79" spans="1:13" s="6" customFormat="1" x14ac:dyDescent="0.15">
      <c r="A79" s="38"/>
      <c r="B79" s="49"/>
      <c r="C79" s="50"/>
      <c r="D79" s="62"/>
      <c r="E79" s="63" t="s">
        <v>134</v>
      </c>
      <c r="F79" s="48" t="s">
        <v>135</v>
      </c>
      <c r="G79" s="47" t="s">
        <v>136</v>
      </c>
      <c r="H79" s="41"/>
      <c r="I79" s="53"/>
      <c r="J79" s="47" t="s">
        <v>1343</v>
      </c>
      <c r="K79" s="48" t="s">
        <v>40</v>
      </c>
      <c r="L79" s="207"/>
      <c r="M79" s="47" t="s">
        <v>13</v>
      </c>
    </row>
    <row r="80" spans="1:13" s="6" customFormat="1" ht="21" x14ac:dyDescent="0.15">
      <c r="A80" s="38"/>
      <c r="B80" s="49"/>
      <c r="C80" s="50"/>
      <c r="D80" s="62"/>
      <c r="E80" s="35" t="s">
        <v>137</v>
      </c>
      <c r="F80" s="37" t="s">
        <v>138</v>
      </c>
      <c r="G80" s="36" t="s">
        <v>139</v>
      </c>
      <c r="H80" s="41"/>
      <c r="I80" s="53"/>
      <c r="J80" s="36" t="s">
        <v>1344</v>
      </c>
      <c r="K80" s="37" t="s">
        <v>47</v>
      </c>
      <c r="L80" s="207"/>
      <c r="M80" s="36" t="s">
        <v>13</v>
      </c>
    </row>
    <row r="81" spans="1:13" s="7" customFormat="1" x14ac:dyDescent="0.15">
      <c r="A81" s="38"/>
      <c r="B81" s="49"/>
      <c r="C81" s="50"/>
      <c r="D81" s="62"/>
      <c r="E81" s="40"/>
      <c r="F81" s="52"/>
      <c r="G81" s="41"/>
      <c r="H81" s="41"/>
      <c r="I81" s="53"/>
      <c r="J81" s="41" t="s">
        <v>1345</v>
      </c>
      <c r="K81" s="52"/>
      <c r="L81" s="207"/>
      <c r="M81" s="41"/>
    </row>
    <row r="82" spans="1:13" s="6" customFormat="1" x14ac:dyDescent="0.15">
      <c r="A82" s="38"/>
      <c r="B82" s="49"/>
      <c r="C82" s="50"/>
      <c r="D82" s="62"/>
      <c r="E82" s="40"/>
      <c r="F82" s="52"/>
      <c r="G82" s="180" t="s">
        <v>140</v>
      </c>
      <c r="H82" s="41"/>
      <c r="I82" s="53"/>
      <c r="J82" s="36" t="s">
        <v>1346</v>
      </c>
      <c r="K82" s="37" t="s">
        <v>23</v>
      </c>
      <c r="L82" s="207"/>
      <c r="M82" s="36" t="s">
        <v>41</v>
      </c>
    </row>
    <row r="83" spans="1:13" s="7" customFormat="1" x14ac:dyDescent="0.15">
      <c r="A83" s="38"/>
      <c r="B83" s="49"/>
      <c r="C83" s="50"/>
      <c r="D83" s="62"/>
      <c r="E83" s="40"/>
      <c r="F83" s="52"/>
      <c r="G83" s="182"/>
      <c r="H83" s="41"/>
      <c r="I83" s="53"/>
      <c r="J83" s="41" t="s">
        <v>1347</v>
      </c>
      <c r="K83" s="52"/>
      <c r="L83" s="207"/>
      <c r="M83" s="41"/>
    </row>
    <row r="84" spans="1:13" s="6" customFormat="1" x14ac:dyDescent="0.15">
      <c r="A84" s="38"/>
      <c r="B84" s="49"/>
      <c r="C84" s="50"/>
      <c r="D84" s="62"/>
      <c r="E84" s="40"/>
      <c r="F84" s="52"/>
      <c r="G84" s="181"/>
      <c r="H84" s="41"/>
      <c r="I84" s="53"/>
      <c r="J84" s="41" t="s">
        <v>1348</v>
      </c>
      <c r="K84" s="52"/>
      <c r="L84" s="207"/>
      <c r="M84" s="41"/>
    </row>
    <row r="85" spans="1:13" s="6" customFormat="1" x14ac:dyDescent="0.15">
      <c r="A85" s="38"/>
      <c r="B85" s="49"/>
      <c r="C85" s="50"/>
      <c r="D85" s="62"/>
      <c r="E85" s="200" t="s">
        <v>535</v>
      </c>
      <c r="F85" s="184" t="s">
        <v>143</v>
      </c>
      <c r="G85" s="47" t="s">
        <v>144</v>
      </c>
      <c r="H85" s="41"/>
      <c r="I85" s="53"/>
      <c r="J85" s="47" t="s">
        <v>144</v>
      </c>
      <c r="K85" s="48" t="s">
        <v>47</v>
      </c>
      <c r="L85" s="207"/>
      <c r="M85" s="47" t="s">
        <v>13</v>
      </c>
    </row>
    <row r="86" spans="1:13" s="6" customFormat="1" x14ac:dyDescent="0.15">
      <c r="A86" s="38"/>
      <c r="B86" s="49"/>
      <c r="C86" s="50"/>
      <c r="D86" s="62"/>
      <c r="E86" s="201"/>
      <c r="F86" s="186"/>
      <c r="G86" s="47" t="s">
        <v>145</v>
      </c>
      <c r="H86" s="41"/>
      <c r="I86" s="53"/>
      <c r="J86" s="47" t="s">
        <v>145</v>
      </c>
      <c r="K86" s="37" t="s">
        <v>40</v>
      </c>
      <c r="L86" s="207"/>
      <c r="M86" s="47" t="s">
        <v>13</v>
      </c>
    </row>
    <row r="87" spans="1:13" s="6" customFormat="1" x14ac:dyDescent="0.15">
      <c r="A87" s="38"/>
      <c r="B87" s="49"/>
      <c r="C87" s="50"/>
      <c r="D87" s="62"/>
      <c r="E87" s="201"/>
      <c r="F87" s="186"/>
      <c r="G87" s="180" t="s">
        <v>1229</v>
      </c>
      <c r="H87" s="41"/>
      <c r="I87" s="53"/>
      <c r="J87" s="36" t="s">
        <v>1349</v>
      </c>
      <c r="K87" s="36" t="s">
        <v>146</v>
      </c>
      <c r="L87" s="207"/>
      <c r="M87" s="36" t="s">
        <v>13</v>
      </c>
    </row>
    <row r="88" spans="1:13" s="7" customFormat="1" x14ac:dyDescent="0.15">
      <c r="A88" s="38"/>
      <c r="B88" s="49"/>
      <c r="C88" s="50"/>
      <c r="D88" s="62"/>
      <c r="E88" s="201"/>
      <c r="F88" s="186"/>
      <c r="G88" s="182"/>
      <c r="H88" s="41"/>
      <c r="I88" s="53"/>
      <c r="J88" s="41" t="s">
        <v>1350</v>
      </c>
      <c r="K88" s="52"/>
      <c r="L88" s="207"/>
      <c r="M88" s="41"/>
    </row>
    <row r="89" spans="1:13" s="7" customFormat="1" x14ac:dyDescent="0.15">
      <c r="A89" s="38"/>
      <c r="B89" s="49"/>
      <c r="C89" s="50"/>
      <c r="D89" s="62"/>
      <c r="E89" s="201"/>
      <c r="F89" s="186"/>
      <c r="G89" s="182"/>
      <c r="H89" s="41"/>
      <c r="I89" s="53"/>
      <c r="J89" s="41" t="s">
        <v>1351</v>
      </c>
      <c r="K89" s="52"/>
      <c r="L89" s="207"/>
      <c r="M89" s="41"/>
    </row>
    <row r="90" spans="1:13" s="7" customFormat="1" x14ac:dyDescent="0.15">
      <c r="A90" s="38"/>
      <c r="B90" s="49"/>
      <c r="C90" s="50"/>
      <c r="D90" s="62"/>
      <c r="E90" s="201"/>
      <c r="F90" s="186"/>
      <c r="G90" s="182"/>
      <c r="H90" s="41"/>
      <c r="I90" s="53"/>
      <c r="J90" s="41" t="s">
        <v>1352</v>
      </c>
      <c r="K90" s="52"/>
      <c r="L90" s="207"/>
      <c r="M90" s="41"/>
    </row>
    <row r="91" spans="1:13" s="7" customFormat="1" x14ac:dyDescent="0.15">
      <c r="A91" s="38"/>
      <c r="B91" s="49"/>
      <c r="C91" s="50"/>
      <c r="D91" s="62"/>
      <c r="E91" s="201"/>
      <c r="F91" s="186"/>
      <c r="G91" s="182"/>
      <c r="H91" s="41"/>
      <c r="I91" s="53"/>
      <c r="J91" s="41" t="s">
        <v>1353</v>
      </c>
      <c r="K91" s="52"/>
      <c r="L91" s="207"/>
      <c r="M91" s="41"/>
    </row>
    <row r="92" spans="1:13" s="6" customFormat="1" x14ac:dyDescent="0.15">
      <c r="A92" s="38"/>
      <c r="B92" s="49"/>
      <c r="C92" s="50"/>
      <c r="D92" s="62"/>
      <c r="E92" s="201"/>
      <c r="F92" s="186"/>
      <c r="G92" s="181"/>
      <c r="H92" s="41"/>
      <c r="I92" s="53"/>
      <c r="J92" s="54" t="s">
        <v>1354</v>
      </c>
      <c r="K92" s="55"/>
      <c r="L92" s="207"/>
      <c r="M92" s="54"/>
    </row>
    <row r="93" spans="1:13" s="6" customFormat="1" x14ac:dyDescent="0.15">
      <c r="A93" s="38"/>
      <c r="B93" s="49"/>
      <c r="C93" s="50"/>
      <c r="D93" s="62"/>
      <c r="E93" s="202"/>
      <c r="F93" s="188"/>
      <c r="G93" s="47" t="s">
        <v>147</v>
      </c>
      <c r="H93" s="41"/>
      <c r="I93" s="53"/>
      <c r="J93" s="47" t="s">
        <v>147</v>
      </c>
      <c r="K93" s="55" t="s">
        <v>23</v>
      </c>
      <c r="L93" s="208"/>
      <c r="M93" s="47" t="s">
        <v>13</v>
      </c>
    </row>
    <row r="94" spans="1:13" s="6" customFormat="1" x14ac:dyDescent="0.15">
      <c r="A94" s="38"/>
      <c r="B94" s="49"/>
      <c r="C94" s="44" t="s">
        <v>148</v>
      </c>
      <c r="D94" s="45" t="s">
        <v>149</v>
      </c>
      <c r="E94" s="63" t="s">
        <v>7</v>
      </c>
      <c r="F94" s="48" t="s">
        <v>150</v>
      </c>
      <c r="G94" s="47" t="s">
        <v>151</v>
      </c>
      <c r="H94" s="41"/>
      <c r="I94" s="46" t="s">
        <v>149</v>
      </c>
      <c r="J94" s="47" t="s">
        <v>151</v>
      </c>
      <c r="K94" s="48" t="s">
        <v>152</v>
      </c>
      <c r="L94" s="206" t="s">
        <v>37</v>
      </c>
      <c r="M94" s="47" t="s">
        <v>41</v>
      </c>
    </row>
    <row r="95" spans="1:13" s="6" customFormat="1" x14ac:dyDescent="0.15">
      <c r="A95" s="38"/>
      <c r="B95" s="49"/>
      <c r="C95" s="50"/>
      <c r="D95" s="51"/>
      <c r="E95" s="63" t="s">
        <v>14</v>
      </c>
      <c r="F95" s="48" t="s">
        <v>153</v>
      </c>
      <c r="G95" s="47" t="s">
        <v>154</v>
      </c>
      <c r="H95" s="41"/>
      <c r="I95" s="53"/>
      <c r="J95" s="47" t="s">
        <v>154</v>
      </c>
      <c r="K95" s="48" t="s">
        <v>36</v>
      </c>
      <c r="L95" s="207"/>
      <c r="M95" s="47" t="s">
        <v>13</v>
      </c>
    </row>
    <row r="96" spans="1:13" s="6" customFormat="1" x14ac:dyDescent="0.15">
      <c r="A96" s="38"/>
      <c r="B96" s="49"/>
      <c r="C96" s="50"/>
      <c r="D96" s="51"/>
      <c r="E96" s="33" t="s">
        <v>55</v>
      </c>
      <c r="F96" s="37" t="s">
        <v>155</v>
      </c>
      <c r="G96" s="180" t="s">
        <v>156</v>
      </c>
      <c r="H96" s="41"/>
      <c r="I96" s="53"/>
      <c r="J96" s="36" t="s">
        <v>1355</v>
      </c>
      <c r="K96" s="64" t="s">
        <v>23</v>
      </c>
      <c r="L96" s="207"/>
      <c r="M96" s="37" t="s">
        <v>13</v>
      </c>
    </row>
    <row r="97" spans="1:13" s="7" customFormat="1" x14ac:dyDescent="0.15">
      <c r="A97" s="38"/>
      <c r="B97" s="49"/>
      <c r="C97" s="50"/>
      <c r="D97" s="51"/>
      <c r="E97" s="38"/>
      <c r="F97" s="52"/>
      <c r="G97" s="182"/>
      <c r="H97" s="41"/>
      <c r="I97" s="53"/>
      <c r="J97" s="41" t="s">
        <v>1356</v>
      </c>
      <c r="K97" s="42"/>
      <c r="L97" s="207"/>
      <c r="M97" s="52"/>
    </row>
    <row r="98" spans="1:13" s="7" customFormat="1" x14ac:dyDescent="0.15">
      <c r="A98" s="38"/>
      <c r="B98" s="49"/>
      <c r="C98" s="50"/>
      <c r="D98" s="51"/>
      <c r="E98" s="38"/>
      <c r="F98" s="52"/>
      <c r="G98" s="182"/>
      <c r="H98" s="41"/>
      <c r="I98" s="53"/>
      <c r="J98" s="41" t="s">
        <v>1357</v>
      </c>
      <c r="K98" s="42"/>
      <c r="L98" s="207"/>
      <c r="M98" s="52"/>
    </row>
    <row r="99" spans="1:13" s="7" customFormat="1" x14ac:dyDescent="0.15">
      <c r="A99" s="38"/>
      <c r="B99" s="49"/>
      <c r="C99" s="50"/>
      <c r="D99" s="51"/>
      <c r="E99" s="38"/>
      <c r="F99" s="52"/>
      <c r="G99" s="182"/>
      <c r="H99" s="41"/>
      <c r="I99" s="53"/>
      <c r="J99" s="41" t="s">
        <v>1358</v>
      </c>
      <c r="K99" s="42"/>
      <c r="L99" s="207"/>
      <c r="M99" s="52"/>
    </row>
    <row r="100" spans="1:13" s="7" customFormat="1" x14ac:dyDescent="0.15">
      <c r="A100" s="38"/>
      <c r="B100" s="49"/>
      <c r="C100" s="50"/>
      <c r="D100" s="51"/>
      <c r="E100" s="38"/>
      <c r="F100" s="52"/>
      <c r="G100" s="182"/>
      <c r="H100" s="41"/>
      <c r="I100" s="53"/>
      <c r="J100" s="41" t="s">
        <v>1359</v>
      </c>
      <c r="K100" s="42"/>
      <c r="L100" s="207"/>
      <c r="M100" s="52"/>
    </row>
    <row r="101" spans="1:13" s="6" customFormat="1" x14ac:dyDescent="0.15">
      <c r="A101" s="38"/>
      <c r="B101" s="49"/>
      <c r="C101" s="50"/>
      <c r="D101" s="51"/>
      <c r="E101" s="38"/>
      <c r="F101" s="52"/>
      <c r="G101" s="181"/>
      <c r="H101" s="41"/>
      <c r="I101" s="53"/>
      <c r="J101" s="41" t="s">
        <v>1360</v>
      </c>
      <c r="K101" s="42"/>
      <c r="L101" s="207"/>
      <c r="M101" s="52"/>
    </row>
    <row r="102" spans="1:13" s="6" customFormat="1" x14ac:dyDescent="0.15">
      <c r="A102" s="38"/>
      <c r="B102" s="49"/>
      <c r="C102" s="50"/>
      <c r="D102" s="51"/>
      <c r="E102" s="33" t="s">
        <v>57</v>
      </c>
      <c r="F102" s="37" t="s">
        <v>157</v>
      </c>
      <c r="G102" s="47" t="s">
        <v>158</v>
      </c>
      <c r="H102" s="41"/>
      <c r="I102" s="53"/>
      <c r="J102" s="47" t="s">
        <v>158</v>
      </c>
      <c r="K102" s="65" t="s">
        <v>146</v>
      </c>
      <c r="L102" s="207"/>
      <c r="M102" s="48" t="s">
        <v>13</v>
      </c>
    </row>
    <row r="103" spans="1:13" s="6" customFormat="1" x14ac:dyDescent="0.15">
      <c r="A103" s="38"/>
      <c r="B103" s="49"/>
      <c r="C103" s="50"/>
      <c r="D103" s="51"/>
      <c r="E103" s="33" t="s">
        <v>131</v>
      </c>
      <c r="F103" s="37" t="s">
        <v>159</v>
      </c>
      <c r="G103" s="47" t="s">
        <v>160</v>
      </c>
      <c r="H103" s="41"/>
      <c r="I103" s="53"/>
      <c r="J103" s="47" t="s">
        <v>160</v>
      </c>
      <c r="K103" s="65" t="s">
        <v>40</v>
      </c>
      <c r="L103" s="207"/>
      <c r="M103" s="48" t="s">
        <v>13</v>
      </c>
    </row>
    <row r="104" spans="1:13" s="6" customFormat="1" x14ac:dyDescent="0.15">
      <c r="A104" s="38"/>
      <c r="B104" s="49"/>
      <c r="C104" s="50"/>
      <c r="D104" s="51"/>
      <c r="E104" s="38"/>
      <c r="F104" s="52"/>
      <c r="G104" s="180" t="s">
        <v>161</v>
      </c>
      <c r="H104" s="41"/>
      <c r="I104" s="53"/>
      <c r="J104" s="36" t="s">
        <v>1369</v>
      </c>
      <c r="K104" s="64" t="s">
        <v>43</v>
      </c>
      <c r="L104" s="207"/>
      <c r="M104" s="37" t="s">
        <v>13</v>
      </c>
    </row>
    <row r="105" spans="1:13" s="7" customFormat="1" x14ac:dyDescent="0.15">
      <c r="A105" s="38"/>
      <c r="B105" s="49"/>
      <c r="C105" s="50"/>
      <c r="D105" s="51"/>
      <c r="E105" s="38"/>
      <c r="F105" s="52"/>
      <c r="G105" s="182"/>
      <c r="H105" s="41"/>
      <c r="I105" s="53"/>
      <c r="J105" s="41" t="s">
        <v>1361</v>
      </c>
      <c r="K105" s="42"/>
      <c r="L105" s="207"/>
      <c r="M105" s="52"/>
    </row>
    <row r="106" spans="1:13" s="7" customFormat="1" x14ac:dyDescent="0.15">
      <c r="A106" s="38"/>
      <c r="B106" s="49"/>
      <c r="C106" s="50"/>
      <c r="D106" s="51"/>
      <c r="E106" s="38"/>
      <c r="F106" s="52"/>
      <c r="G106" s="182"/>
      <c r="H106" s="41"/>
      <c r="I106" s="53"/>
      <c r="J106" s="41" t="s">
        <v>1362</v>
      </c>
      <c r="K106" s="42"/>
      <c r="L106" s="207"/>
      <c r="M106" s="52"/>
    </row>
    <row r="107" spans="1:13" s="7" customFormat="1" x14ac:dyDescent="0.15">
      <c r="A107" s="38"/>
      <c r="B107" s="49"/>
      <c r="C107" s="50"/>
      <c r="D107" s="51"/>
      <c r="E107" s="38"/>
      <c r="F107" s="52"/>
      <c r="G107" s="182"/>
      <c r="H107" s="41"/>
      <c r="I107" s="53"/>
      <c r="J107" s="41" t="s">
        <v>1363</v>
      </c>
      <c r="K107" s="42"/>
      <c r="L107" s="207"/>
      <c r="M107" s="52"/>
    </row>
    <row r="108" spans="1:13" s="7" customFormat="1" x14ac:dyDescent="0.15">
      <c r="A108" s="38"/>
      <c r="B108" s="49"/>
      <c r="C108" s="50"/>
      <c r="D108" s="51"/>
      <c r="E108" s="38"/>
      <c r="F108" s="52"/>
      <c r="G108" s="182"/>
      <c r="H108" s="41"/>
      <c r="I108" s="53"/>
      <c r="J108" s="41" t="s">
        <v>1364</v>
      </c>
      <c r="K108" s="42"/>
      <c r="L108" s="207"/>
      <c r="M108" s="52"/>
    </row>
    <row r="109" spans="1:13" s="6" customFormat="1" x14ac:dyDescent="0.15">
      <c r="A109" s="38"/>
      <c r="B109" s="49"/>
      <c r="C109" s="50"/>
      <c r="D109" s="51"/>
      <c r="E109" s="38"/>
      <c r="F109" s="52"/>
      <c r="G109" s="181"/>
      <c r="H109" s="41"/>
      <c r="I109" s="53"/>
      <c r="J109" s="41" t="s">
        <v>1365</v>
      </c>
      <c r="K109" s="42"/>
      <c r="L109" s="207"/>
      <c r="M109" s="52"/>
    </row>
    <row r="110" spans="1:13" s="6" customFormat="1" x14ac:dyDescent="0.15">
      <c r="A110" s="38"/>
      <c r="B110" s="49"/>
      <c r="C110" s="50"/>
      <c r="D110" s="51"/>
      <c r="E110" s="56" t="s">
        <v>134</v>
      </c>
      <c r="F110" s="48" t="s">
        <v>162</v>
      </c>
      <c r="G110" s="47" t="s">
        <v>163</v>
      </c>
      <c r="H110" s="41"/>
      <c r="I110" s="53"/>
      <c r="J110" s="36" t="s">
        <v>163</v>
      </c>
      <c r="K110" s="64" t="s">
        <v>23</v>
      </c>
      <c r="L110" s="207"/>
      <c r="M110" s="37" t="s">
        <v>13</v>
      </c>
    </row>
    <row r="111" spans="1:13" s="6" customFormat="1" x14ac:dyDescent="0.15">
      <c r="A111" s="38"/>
      <c r="B111" s="49"/>
      <c r="C111" s="50"/>
      <c r="D111" s="51"/>
      <c r="E111" s="56" t="s">
        <v>142</v>
      </c>
      <c r="F111" s="48" t="s">
        <v>164</v>
      </c>
      <c r="G111" s="47" t="s">
        <v>165</v>
      </c>
      <c r="H111" s="41"/>
      <c r="I111" s="53"/>
      <c r="J111" s="36" t="s">
        <v>1366</v>
      </c>
      <c r="K111" s="64" t="s">
        <v>23</v>
      </c>
      <c r="L111" s="207"/>
      <c r="M111" s="37" t="s">
        <v>41</v>
      </c>
    </row>
    <row r="112" spans="1:13" s="6" customFormat="1" x14ac:dyDescent="0.15">
      <c r="A112" s="38"/>
      <c r="B112" s="49"/>
      <c r="C112" s="219" t="s">
        <v>166</v>
      </c>
      <c r="D112" s="209" t="s">
        <v>167</v>
      </c>
      <c r="E112" s="56" t="s">
        <v>112</v>
      </c>
      <c r="F112" s="48" t="s">
        <v>168</v>
      </c>
      <c r="G112" s="47" t="s">
        <v>2162</v>
      </c>
      <c r="H112" s="41"/>
      <c r="I112" s="180" t="s">
        <v>167</v>
      </c>
      <c r="J112" s="47" t="s">
        <v>2163</v>
      </c>
      <c r="K112" s="36" t="s">
        <v>23</v>
      </c>
      <c r="L112" s="36" t="s">
        <v>37</v>
      </c>
      <c r="M112" s="37" t="s">
        <v>41</v>
      </c>
    </row>
    <row r="113" spans="1:13" s="6" customFormat="1" x14ac:dyDescent="0.15">
      <c r="A113" s="38"/>
      <c r="B113" s="49"/>
      <c r="C113" s="220"/>
      <c r="D113" s="211"/>
      <c r="E113" s="56" t="s">
        <v>169</v>
      </c>
      <c r="F113" s="52" t="s">
        <v>170</v>
      </c>
      <c r="G113" s="52" t="s">
        <v>171</v>
      </c>
      <c r="H113" s="41"/>
      <c r="I113" s="181"/>
      <c r="J113" s="52" t="s">
        <v>171</v>
      </c>
      <c r="K113" s="36" t="s">
        <v>23</v>
      </c>
      <c r="L113" s="54"/>
      <c r="M113" s="37" t="s">
        <v>41</v>
      </c>
    </row>
    <row r="114" spans="1:13" s="6" customFormat="1" ht="21" x14ac:dyDescent="0.15">
      <c r="A114" s="38"/>
      <c r="B114" s="49"/>
      <c r="C114" s="44" t="s">
        <v>172</v>
      </c>
      <c r="D114" s="66" t="s">
        <v>173</v>
      </c>
      <c r="E114" s="56" t="s">
        <v>112</v>
      </c>
      <c r="F114" s="48" t="s">
        <v>174</v>
      </c>
      <c r="G114" s="36" t="s">
        <v>175</v>
      </c>
      <c r="H114" s="41"/>
      <c r="I114" s="47" t="s">
        <v>173</v>
      </c>
      <c r="J114" s="36" t="s">
        <v>175</v>
      </c>
      <c r="K114" s="64" t="s">
        <v>130</v>
      </c>
      <c r="L114" s="36" t="s">
        <v>37</v>
      </c>
      <c r="M114" s="37" t="s">
        <v>13</v>
      </c>
    </row>
    <row r="115" spans="1:13" s="7" customFormat="1" ht="21" x14ac:dyDescent="0.15">
      <c r="A115" s="38"/>
      <c r="B115" s="49"/>
      <c r="C115" s="44" t="s">
        <v>176</v>
      </c>
      <c r="D115" s="67" t="s">
        <v>177</v>
      </c>
      <c r="E115" s="33" t="s">
        <v>112</v>
      </c>
      <c r="F115" s="37" t="s">
        <v>178</v>
      </c>
      <c r="G115" s="36" t="s">
        <v>2164</v>
      </c>
      <c r="H115" s="41"/>
      <c r="I115" s="36" t="s">
        <v>179</v>
      </c>
      <c r="J115" s="36" t="s">
        <v>1367</v>
      </c>
      <c r="K115" s="64" t="s">
        <v>23</v>
      </c>
      <c r="L115" s="36" t="s">
        <v>37</v>
      </c>
      <c r="M115" s="37" t="s">
        <v>41</v>
      </c>
    </row>
    <row r="116" spans="1:13" s="7" customFormat="1" x14ac:dyDescent="0.15">
      <c r="A116" s="38"/>
      <c r="B116" s="49"/>
      <c r="C116" s="50"/>
      <c r="D116" s="62"/>
      <c r="E116" s="38"/>
      <c r="F116" s="52"/>
      <c r="G116" s="41"/>
      <c r="H116" s="41"/>
      <c r="I116" s="41"/>
      <c r="J116" s="41" t="s">
        <v>2165</v>
      </c>
      <c r="K116" s="42"/>
      <c r="L116" s="41"/>
      <c r="M116" s="52"/>
    </row>
    <row r="117" spans="1:13" s="6" customFormat="1" ht="42" x14ac:dyDescent="0.15">
      <c r="A117" s="33">
        <v>30</v>
      </c>
      <c r="B117" s="37" t="s">
        <v>2127</v>
      </c>
      <c r="C117" s="34" t="s">
        <v>5</v>
      </c>
      <c r="D117" s="45" t="s">
        <v>180</v>
      </c>
      <c r="E117" s="56" t="s">
        <v>14</v>
      </c>
      <c r="F117" s="48" t="s">
        <v>181</v>
      </c>
      <c r="G117" s="47" t="s">
        <v>182</v>
      </c>
      <c r="H117" s="36" t="s">
        <v>183</v>
      </c>
      <c r="I117" s="46" t="s">
        <v>180</v>
      </c>
      <c r="J117" s="47" t="s">
        <v>1368</v>
      </c>
      <c r="K117" s="48" t="s">
        <v>184</v>
      </c>
      <c r="L117" s="36" t="s">
        <v>0</v>
      </c>
      <c r="M117" s="47" t="s">
        <v>13</v>
      </c>
    </row>
    <row r="118" spans="1:13" s="6" customFormat="1" x14ac:dyDescent="0.15">
      <c r="A118" s="38"/>
      <c r="B118" s="52"/>
      <c r="C118" s="68"/>
      <c r="D118" s="69"/>
      <c r="E118" s="56" t="s">
        <v>18</v>
      </c>
      <c r="F118" s="48" t="s">
        <v>185</v>
      </c>
      <c r="G118" s="47" t="s">
        <v>186</v>
      </c>
      <c r="H118" s="41"/>
      <c r="I118" s="70"/>
      <c r="J118" s="47" t="s">
        <v>186</v>
      </c>
      <c r="K118" s="48" t="s">
        <v>23</v>
      </c>
      <c r="L118" s="41"/>
      <c r="M118" s="47" t="s">
        <v>13</v>
      </c>
    </row>
    <row r="119" spans="1:13" s="6" customFormat="1" x14ac:dyDescent="0.15">
      <c r="A119" s="38"/>
      <c r="B119" s="52"/>
      <c r="C119" s="44" t="s">
        <v>111</v>
      </c>
      <c r="D119" s="45" t="s">
        <v>187</v>
      </c>
      <c r="E119" s="33" t="s">
        <v>112</v>
      </c>
      <c r="F119" s="37" t="s">
        <v>188</v>
      </c>
      <c r="G119" s="180" t="s">
        <v>189</v>
      </c>
      <c r="H119" s="41"/>
      <c r="I119" s="46" t="s">
        <v>187</v>
      </c>
      <c r="J119" s="36" t="s">
        <v>1370</v>
      </c>
      <c r="K119" s="37" t="s">
        <v>36</v>
      </c>
      <c r="L119" s="36" t="s">
        <v>37</v>
      </c>
      <c r="M119" s="36" t="s">
        <v>13</v>
      </c>
    </row>
    <row r="120" spans="1:13" s="7" customFormat="1" x14ac:dyDescent="0.15">
      <c r="A120" s="38"/>
      <c r="B120" s="52"/>
      <c r="C120" s="50"/>
      <c r="D120" s="51"/>
      <c r="E120" s="38"/>
      <c r="F120" s="52"/>
      <c r="G120" s="182"/>
      <c r="H120" s="41"/>
      <c r="I120" s="62"/>
      <c r="J120" s="41" t="s">
        <v>1371</v>
      </c>
      <c r="K120" s="52"/>
      <c r="L120" s="41"/>
      <c r="M120" s="41"/>
    </row>
    <row r="121" spans="1:13" s="7" customFormat="1" x14ac:dyDescent="0.15">
      <c r="A121" s="38"/>
      <c r="B121" s="52"/>
      <c r="C121" s="50"/>
      <c r="D121" s="51"/>
      <c r="E121" s="38"/>
      <c r="F121" s="52"/>
      <c r="G121" s="182"/>
      <c r="H121" s="41"/>
      <c r="I121" s="62"/>
      <c r="J121" s="41" t="s">
        <v>1372</v>
      </c>
      <c r="K121" s="52"/>
      <c r="L121" s="41"/>
      <c r="M121" s="41"/>
    </row>
    <row r="122" spans="1:13" s="7" customFormat="1" x14ac:dyDescent="0.15">
      <c r="A122" s="38"/>
      <c r="B122" s="52"/>
      <c r="C122" s="50"/>
      <c r="D122" s="51"/>
      <c r="E122" s="38"/>
      <c r="F122" s="52"/>
      <c r="G122" s="182"/>
      <c r="H122" s="41"/>
      <c r="I122" s="62"/>
      <c r="J122" s="41" t="s">
        <v>1373</v>
      </c>
      <c r="K122" s="52"/>
      <c r="L122" s="41"/>
      <c r="M122" s="41"/>
    </row>
    <row r="123" spans="1:13" s="7" customFormat="1" x14ac:dyDescent="0.15">
      <c r="A123" s="38"/>
      <c r="B123" s="52"/>
      <c r="C123" s="50"/>
      <c r="D123" s="51"/>
      <c r="E123" s="38"/>
      <c r="F123" s="52"/>
      <c r="G123" s="182"/>
      <c r="H123" s="41"/>
      <c r="I123" s="62"/>
      <c r="J123" s="41" t="s">
        <v>1374</v>
      </c>
      <c r="K123" s="52"/>
      <c r="L123" s="41"/>
      <c r="M123" s="41"/>
    </row>
    <row r="124" spans="1:13" s="7" customFormat="1" x14ac:dyDescent="0.15">
      <c r="A124" s="38"/>
      <c r="B124" s="52"/>
      <c r="C124" s="50"/>
      <c r="D124" s="51"/>
      <c r="E124" s="38"/>
      <c r="F124" s="52"/>
      <c r="G124" s="182"/>
      <c r="H124" s="41"/>
      <c r="I124" s="62"/>
      <c r="J124" s="41" t="s">
        <v>1375</v>
      </c>
      <c r="K124" s="52"/>
      <c r="L124" s="41"/>
      <c r="M124" s="41"/>
    </row>
    <row r="125" spans="1:13" s="6" customFormat="1" x14ac:dyDescent="0.15">
      <c r="A125" s="38"/>
      <c r="B125" s="52"/>
      <c r="C125" s="50"/>
      <c r="D125" s="51"/>
      <c r="E125" s="38"/>
      <c r="F125" s="52"/>
      <c r="G125" s="181"/>
      <c r="H125" s="41"/>
      <c r="I125" s="62"/>
      <c r="J125" s="41" t="s">
        <v>1376</v>
      </c>
      <c r="K125" s="52"/>
      <c r="L125" s="41"/>
      <c r="M125" s="41"/>
    </row>
    <row r="126" spans="1:13" s="6" customFormat="1" ht="21" x14ac:dyDescent="0.15">
      <c r="A126" s="38"/>
      <c r="B126" s="52"/>
      <c r="C126" s="44" t="s">
        <v>166</v>
      </c>
      <c r="D126" s="66" t="s">
        <v>190</v>
      </c>
      <c r="E126" s="56" t="s">
        <v>112</v>
      </c>
      <c r="F126" s="48" t="s">
        <v>191</v>
      </c>
      <c r="G126" s="47" t="s">
        <v>192</v>
      </c>
      <c r="H126" s="41"/>
      <c r="I126" s="67" t="s">
        <v>193</v>
      </c>
      <c r="J126" s="47" t="s">
        <v>1377</v>
      </c>
      <c r="K126" s="48" t="s">
        <v>130</v>
      </c>
      <c r="L126" s="47" t="s">
        <v>37</v>
      </c>
      <c r="M126" s="47" t="s">
        <v>13</v>
      </c>
    </row>
    <row r="127" spans="1:13" s="6" customFormat="1" x14ac:dyDescent="0.15">
      <c r="A127" s="38"/>
      <c r="B127" s="52"/>
      <c r="C127" s="44" t="s">
        <v>172</v>
      </c>
      <c r="D127" s="45" t="s">
        <v>194</v>
      </c>
      <c r="E127" s="33" t="s">
        <v>112</v>
      </c>
      <c r="F127" s="37" t="s">
        <v>195</v>
      </c>
      <c r="G127" s="180" t="s">
        <v>196</v>
      </c>
      <c r="H127" s="41"/>
      <c r="I127" s="46" t="s">
        <v>194</v>
      </c>
      <c r="J127" s="41" t="s">
        <v>2128</v>
      </c>
      <c r="K127" s="52" t="s">
        <v>40</v>
      </c>
      <c r="L127" s="36" t="s">
        <v>0</v>
      </c>
      <c r="M127" s="41" t="s">
        <v>13</v>
      </c>
    </row>
    <row r="128" spans="1:13" s="7" customFormat="1" x14ac:dyDescent="0.15">
      <c r="A128" s="38"/>
      <c r="B128" s="52"/>
      <c r="C128" s="50"/>
      <c r="D128" s="51"/>
      <c r="E128" s="38"/>
      <c r="F128" s="52"/>
      <c r="G128" s="182"/>
      <c r="H128" s="41"/>
      <c r="I128" s="53"/>
      <c r="J128" s="41" t="s">
        <v>2129</v>
      </c>
      <c r="K128" s="52"/>
      <c r="L128" s="41"/>
      <c r="M128" s="41"/>
    </row>
    <row r="129" spans="1:13" s="7" customFormat="1" x14ac:dyDescent="0.15">
      <c r="A129" s="38"/>
      <c r="B129" s="52"/>
      <c r="C129" s="50"/>
      <c r="D129" s="51"/>
      <c r="E129" s="38"/>
      <c r="F129" s="52"/>
      <c r="G129" s="182"/>
      <c r="H129" s="41"/>
      <c r="I129" s="53"/>
      <c r="J129" s="41" t="s">
        <v>2066</v>
      </c>
      <c r="K129" s="52"/>
      <c r="L129" s="41"/>
      <c r="M129" s="41"/>
    </row>
    <row r="130" spans="1:13" s="7" customFormat="1" x14ac:dyDescent="0.15">
      <c r="A130" s="38"/>
      <c r="B130" s="52"/>
      <c r="C130" s="50"/>
      <c r="D130" s="51"/>
      <c r="E130" s="38"/>
      <c r="F130" s="52"/>
      <c r="G130" s="182"/>
      <c r="H130" s="41"/>
      <c r="I130" s="53"/>
      <c r="J130" s="41" t="s">
        <v>2068</v>
      </c>
      <c r="K130" s="52"/>
      <c r="L130" s="41"/>
      <c r="M130" s="41"/>
    </row>
    <row r="131" spans="1:13" s="7" customFormat="1" x14ac:dyDescent="0.15">
      <c r="A131" s="38"/>
      <c r="B131" s="52"/>
      <c r="C131" s="50"/>
      <c r="D131" s="51"/>
      <c r="E131" s="38"/>
      <c r="F131" s="52"/>
      <c r="G131" s="182"/>
      <c r="H131" s="41"/>
      <c r="I131" s="53"/>
      <c r="J131" s="41" t="s">
        <v>1378</v>
      </c>
      <c r="K131" s="52"/>
      <c r="L131" s="41"/>
      <c r="M131" s="41"/>
    </row>
    <row r="132" spans="1:13" s="7" customFormat="1" x14ac:dyDescent="0.15">
      <c r="A132" s="38"/>
      <c r="B132" s="52"/>
      <c r="C132" s="50"/>
      <c r="D132" s="51"/>
      <c r="E132" s="38"/>
      <c r="F132" s="52"/>
      <c r="G132" s="182"/>
      <c r="H132" s="41"/>
      <c r="I132" s="53"/>
      <c r="J132" s="41" t="s">
        <v>1379</v>
      </c>
      <c r="K132" s="52"/>
      <c r="L132" s="41"/>
      <c r="M132" s="41"/>
    </row>
    <row r="133" spans="1:13" s="7" customFormat="1" x14ac:dyDescent="0.15">
      <c r="A133" s="38"/>
      <c r="B133" s="52"/>
      <c r="C133" s="50"/>
      <c r="D133" s="51"/>
      <c r="E133" s="38"/>
      <c r="F133" s="52"/>
      <c r="G133" s="182"/>
      <c r="H133" s="41"/>
      <c r="I133" s="53"/>
      <c r="J133" s="41" t="s">
        <v>1380</v>
      </c>
      <c r="K133" s="52"/>
      <c r="L133" s="41"/>
      <c r="M133" s="41"/>
    </row>
    <row r="134" spans="1:13" s="6" customFormat="1" x14ac:dyDescent="0.15">
      <c r="A134" s="38"/>
      <c r="B134" s="52"/>
      <c r="C134" s="50"/>
      <c r="D134" s="51"/>
      <c r="E134" s="38"/>
      <c r="F134" s="52"/>
      <c r="G134" s="181"/>
      <c r="H134" s="41"/>
      <c r="I134" s="53"/>
      <c r="J134" s="41" t="s">
        <v>1381</v>
      </c>
      <c r="K134" s="52"/>
      <c r="L134" s="41"/>
      <c r="M134" s="41"/>
    </row>
    <row r="135" spans="1:13" s="6" customFormat="1" x14ac:dyDescent="0.15">
      <c r="A135" s="38"/>
      <c r="B135" s="52"/>
      <c r="C135" s="44" t="s">
        <v>197</v>
      </c>
      <c r="D135" s="45" t="s">
        <v>198</v>
      </c>
      <c r="E135" s="189" t="s">
        <v>112</v>
      </c>
      <c r="F135" s="184" t="s">
        <v>199</v>
      </c>
      <c r="G135" s="47" t="s">
        <v>200</v>
      </c>
      <c r="H135" s="41"/>
      <c r="I135" s="46" t="s">
        <v>198</v>
      </c>
      <c r="J135" s="47" t="s">
        <v>200</v>
      </c>
      <c r="K135" s="71" t="s">
        <v>201</v>
      </c>
      <c r="L135" s="180" t="s">
        <v>0</v>
      </c>
      <c r="M135" s="47" t="s">
        <v>13</v>
      </c>
    </row>
    <row r="136" spans="1:13" s="6" customFormat="1" ht="21" x14ac:dyDescent="0.15">
      <c r="A136" s="38"/>
      <c r="B136" s="52"/>
      <c r="C136" s="50"/>
      <c r="D136" s="51"/>
      <c r="E136" s="190"/>
      <c r="F136" s="186"/>
      <c r="G136" s="47" t="s">
        <v>202</v>
      </c>
      <c r="H136" s="41"/>
      <c r="I136" s="53"/>
      <c r="J136" s="47" t="s">
        <v>1382</v>
      </c>
      <c r="K136" s="72" t="s">
        <v>203</v>
      </c>
      <c r="L136" s="182"/>
      <c r="M136" s="47" t="s">
        <v>13</v>
      </c>
    </row>
    <row r="137" spans="1:13" s="6" customFormat="1" x14ac:dyDescent="0.15">
      <c r="A137" s="38"/>
      <c r="B137" s="52"/>
      <c r="C137" s="50"/>
      <c r="D137" s="51"/>
      <c r="E137" s="191"/>
      <c r="F137" s="188"/>
      <c r="G137" s="47" t="s">
        <v>204</v>
      </c>
      <c r="H137" s="41"/>
      <c r="I137" s="53"/>
      <c r="J137" s="47" t="s">
        <v>204</v>
      </c>
      <c r="K137" s="48" t="s">
        <v>130</v>
      </c>
      <c r="L137" s="182"/>
      <c r="M137" s="47" t="s">
        <v>13</v>
      </c>
    </row>
    <row r="138" spans="1:13" s="6" customFormat="1" ht="21" x14ac:dyDescent="0.15">
      <c r="A138" s="38"/>
      <c r="B138" s="52"/>
      <c r="C138" s="50"/>
      <c r="D138" s="51"/>
      <c r="E138" s="58" t="s">
        <v>169</v>
      </c>
      <c r="F138" s="55" t="s">
        <v>205</v>
      </c>
      <c r="G138" s="47" t="s">
        <v>206</v>
      </c>
      <c r="H138" s="41"/>
      <c r="I138" s="53"/>
      <c r="J138" s="47" t="s">
        <v>206</v>
      </c>
      <c r="K138" s="48" t="s">
        <v>43</v>
      </c>
      <c r="L138" s="182"/>
      <c r="M138" s="47" t="s">
        <v>13</v>
      </c>
    </row>
    <row r="139" spans="1:13" s="6" customFormat="1" x14ac:dyDescent="0.15">
      <c r="A139" s="38"/>
      <c r="B139" s="52"/>
      <c r="C139" s="50"/>
      <c r="D139" s="51"/>
      <c r="E139" s="56" t="s">
        <v>18</v>
      </c>
      <c r="F139" s="48" t="s">
        <v>207</v>
      </c>
      <c r="G139" s="47" t="s">
        <v>208</v>
      </c>
      <c r="H139" s="41"/>
      <c r="I139" s="53"/>
      <c r="J139" s="47" t="s">
        <v>208</v>
      </c>
      <c r="K139" s="48" t="s">
        <v>43</v>
      </c>
      <c r="L139" s="182"/>
      <c r="M139" s="47" t="s">
        <v>41</v>
      </c>
    </row>
    <row r="140" spans="1:13" s="7" customFormat="1" x14ac:dyDescent="0.15">
      <c r="A140" s="38"/>
      <c r="B140" s="52"/>
      <c r="C140" s="50"/>
      <c r="D140" s="51"/>
      <c r="E140" s="38" t="s">
        <v>49</v>
      </c>
      <c r="F140" s="52" t="s">
        <v>209</v>
      </c>
      <c r="G140" s="175" t="s">
        <v>210</v>
      </c>
      <c r="H140" s="41"/>
      <c r="I140" s="53"/>
      <c r="J140" s="41" t="s">
        <v>2154</v>
      </c>
      <c r="K140" s="216" t="s">
        <v>211</v>
      </c>
      <c r="L140" s="182"/>
      <c r="M140" s="73" t="s">
        <v>41</v>
      </c>
    </row>
    <row r="141" spans="1:13" s="6" customFormat="1" x14ac:dyDescent="0.15">
      <c r="A141" s="38"/>
      <c r="B141" s="52"/>
      <c r="C141" s="50"/>
      <c r="D141" s="51"/>
      <c r="E141" s="38"/>
      <c r="F141" s="52"/>
      <c r="G141" s="176"/>
      <c r="H141" s="41"/>
      <c r="I141" s="53"/>
      <c r="J141" s="41" t="s">
        <v>1383</v>
      </c>
      <c r="K141" s="218"/>
      <c r="L141" s="182"/>
      <c r="M141" s="74"/>
    </row>
    <row r="142" spans="1:13" s="6" customFormat="1" x14ac:dyDescent="0.15">
      <c r="A142" s="38"/>
      <c r="B142" s="52"/>
      <c r="C142" s="50"/>
      <c r="D142" s="51"/>
      <c r="E142" s="38"/>
      <c r="F142" s="52"/>
      <c r="G142" s="177"/>
      <c r="H142" s="41"/>
      <c r="I142" s="53"/>
      <c r="J142" s="54" t="s">
        <v>1384</v>
      </c>
      <c r="K142" s="217"/>
      <c r="L142" s="182"/>
      <c r="M142" s="75"/>
    </row>
    <row r="143" spans="1:13" s="6" customFormat="1" ht="21" x14ac:dyDescent="0.15">
      <c r="A143" s="38"/>
      <c r="B143" s="52"/>
      <c r="C143" s="50"/>
      <c r="D143" s="51"/>
      <c r="E143" s="56" t="s">
        <v>55</v>
      </c>
      <c r="F143" s="48" t="s">
        <v>212</v>
      </c>
      <c r="G143" s="47" t="s">
        <v>213</v>
      </c>
      <c r="H143" s="41"/>
      <c r="I143" s="53"/>
      <c r="J143" s="47" t="s">
        <v>213</v>
      </c>
      <c r="K143" s="66" t="s">
        <v>23</v>
      </c>
      <c r="L143" s="181"/>
      <c r="M143" s="36" t="s">
        <v>13</v>
      </c>
    </row>
    <row r="144" spans="1:13" s="6" customFormat="1" ht="21" x14ac:dyDescent="0.15">
      <c r="A144" s="38"/>
      <c r="B144" s="52"/>
      <c r="C144" s="76"/>
      <c r="D144" s="69"/>
      <c r="E144" s="58" t="s">
        <v>57</v>
      </c>
      <c r="F144" s="37" t="s">
        <v>103</v>
      </c>
      <c r="G144" s="47" t="s">
        <v>214</v>
      </c>
      <c r="H144" s="41"/>
      <c r="I144" s="70"/>
      <c r="J144" s="47" t="s">
        <v>214</v>
      </c>
      <c r="K144" s="66" t="s">
        <v>23</v>
      </c>
      <c r="L144" s="59" t="s">
        <v>105</v>
      </c>
      <c r="M144" s="36" t="s">
        <v>41</v>
      </c>
    </row>
    <row r="145" spans="1:13" s="6" customFormat="1" x14ac:dyDescent="0.15">
      <c r="A145" s="38"/>
      <c r="B145" s="52"/>
      <c r="C145" s="44" t="s">
        <v>215</v>
      </c>
      <c r="D145" s="45" t="s">
        <v>216</v>
      </c>
      <c r="E145" s="33" t="s">
        <v>112</v>
      </c>
      <c r="F145" s="37" t="s">
        <v>217</v>
      </c>
      <c r="G145" s="36" t="s">
        <v>218</v>
      </c>
      <c r="H145" s="41"/>
      <c r="I145" s="46" t="s">
        <v>216</v>
      </c>
      <c r="J145" s="36" t="s">
        <v>218</v>
      </c>
      <c r="K145" s="37" t="s">
        <v>152</v>
      </c>
      <c r="L145" s="180" t="s">
        <v>37</v>
      </c>
      <c r="M145" s="36" t="s">
        <v>13</v>
      </c>
    </row>
    <row r="146" spans="1:13" s="7" customFormat="1" x14ac:dyDescent="0.15">
      <c r="A146" s="38"/>
      <c r="B146" s="52"/>
      <c r="C146" s="50"/>
      <c r="D146" s="51"/>
      <c r="E146" s="38"/>
      <c r="F146" s="52"/>
      <c r="G146" s="41"/>
      <c r="H146" s="41"/>
      <c r="I146" s="53"/>
      <c r="J146" s="41" t="s">
        <v>1385</v>
      </c>
      <c r="K146" s="52"/>
      <c r="L146" s="182"/>
      <c r="M146" s="41"/>
    </row>
    <row r="147" spans="1:13" s="7" customFormat="1" x14ac:dyDescent="0.15">
      <c r="A147" s="38"/>
      <c r="B147" s="52"/>
      <c r="C147" s="50"/>
      <c r="D147" s="51"/>
      <c r="E147" s="38"/>
      <c r="F147" s="52"/>
      <c r="G147" s="41"/>
      <c r="H147" s="41"/>
      <c r="I147" s="53"/>
      <c r="J147" s="41" t="s">
        <v>1386</v>
      </c>
      <c r="K147" s="52"/>
      <c r="L147" s="182"/>
      <c r="M147" s="41"/>
    </row>
    <row r="148" spans="1:13" s="7" customFormat="1" x14ac:dyDescent="0.15">
      <c r="A148" s="38"/>
      <c r="B148" s="52"/>
      <c r="C148" s="50"/>
      <c r="D148" s="51"/>
      <c r="E148" s="38"/>
      <c r="F148" s="52"/>
      <c r="G148" s="41"/>
      <c r="H148" s="41"/>
      <c r="I148" s="53"/>
      <c r="J148" s="41" t="s">
        <v>1387</v>
      </c>
      <c r="K148" s="52"/>
      <c r="L148" s="182"/>
      <c r="M148" s="41"/>
    </row>
    <row r="149" spans="1:13" s="6" customFormat="1" x14ac:dyDescent="0.15">
      <c r="A149" s="38"/>
      <c r="B149" s="52"/>
      <c r="C149" s="50"/>
      <c r="D149" s="51"/>
      <c r="E149" s="38"/>
      <c r="F149" s="52"/>
      <c r="G149" s="41"/>
      <c r="H149" s="41"/>
      <c r="I149" s="53"/>
      <c r="J149" s="41" t="s">
        <v>1388</v>
      </c>
      <c r="K149" s="52"/>
      <c r="L149" s="182"/>
      <c r="M149" s="41"/>
    </row>
    <row r="150" spans="1:13" s="6" customFormat="1" ht="21" x14ac:dyDescent="0.15">
      <c r="A150" s="38"/>
      <c r="B150" s="52"/>
      <c r="C150" s="50"/>
      <c r="D150" s="51"/>
      <c r="E150" s="33" t="s">
        <v>14</v>
      </c>
      <c r="F150" s="37" t="s">
        <v>219</v>
      </c>
      <c r="G150" s="47" t="s">
        <v>220</v>
      </c>
      <c r="H150" s="41"/>
      <c r="I150" s="53"/>
      <c r="J150" s="47" t="s">
        <v>1389</v>
      </c>
      <c r="K150" s="48" t="s">
        <v>43</v>
      </c>
      <c r="L150" s="182"/>
      <c r="M150" s="47" t="s">
        <v>13</v>
      </c>
    </row>
    <row r="151" spans="1:13" s="6" customFormat="1" ht="42" x14ac:dyDescent="0.15">
      <c r="A151" s="58"/>
      <c r="B151" s="55"/>
      <c r="C151" s="76"/>
      <c r="D151" s="69"/>
      <c r="E151" s="33" t="s">
        <v>18</v>
      </c>
      <c r="F151" s="37" t="s">
        <v>221</v>
      </c>
      <c r="G151" s="47" t="s">
        <v>222</v>
      </c>
      <c r="H151" s="54"/>
      <c r="I151" s="70"/>
      <c r="J151" s="47" t="s">
        <v>222</v>
      </c>
      <c r="K151" s="48" t="s">
        <v>223</v>
      </c>
      <c r="L151" s="181"/>
      <c r="M151" s="54" t="s">
        <v>13</v>
      </c>
    </row>
    <row r="152" spans="1:13" s="6" customFormat="1" x14ac:dyDescent="0.15">
      <c r="A152" s="33">
        <v>31</v>
      </c>
      <c r="B152" s="43" t="s">
        <v>224</v>
      </c>
      <c r="C152" s="44" t="s">
        <v>225</v>
      </c>
      <c r="D152" s="45" t="s">
        <v>226</v>
      </c>
      <c r="E152" s="35" t="s">
        <v>7</v>
      </c>
      <c r="F152" s="37" t="s">
        <v>227</v>
      </c>
      <c r="G152" s="36" t="s">
        <v>1390</v>
      </c>
      <c r="H152" s="36" t="s">
        <v>224</v>
      </c>
      <c r="I152" s="46" t="s">
        <v>226</v>
      </c>
      <c r="J152" s="36" t="s">
        <v>1394</v>
      </c>
      <c r="K152" s="180" t="s">
        <v>1391</v>
      </c>
      <c r="L152" s="206" t="s">
        <v>37</v>
      </c>
      <c r="M152" s="47" t="s">
        <v>13</v>
      </c>
    </row>
    <row r="153" spans="1:13" s="6" customFormat="1" ht="33.6" customHeight="1" x14ac:dyDescent="0.15">
      <c r="A153" s="38"/>
      <c r="B153" s="49"/>
      <c r="C153" s="50"/>
      <c r="D153" s="51"/>
      <c r="E153" s="40"/>
      <c r="F153" s="52"/>
      <c r="G153" s="41"/>
      <c r="H153" s="41"/>
      <c r="I153" s="53"/>
      <c r="J153" s="36" t="s">
        <v>1393</v>
      </c>
      <c r="K153" s="181"/>
      <c r="L153" s="207"/>
      <c r="M153" s="47" t="s">
        <v>1760</v>
      </c>
    </row>
    <row r="154" spans="1:13" s="6" customFormat="1" x14ac:dyDescent="0.15">
      <c r="A154" s="38"/>
      <c r="B154" s="49"/>
      <c r="C154" s="50"/>
      <c r="D154" s="51"/>
      <c r="E154" s="200" t="s">
        <v>14</v>
      </c>
      <c r="F154" s="184" t="s">
        <v>228</v>
      </c>
      <c r="G154" s="47" t="s">
        <v>229</v>
      </c>
      <c r="H154" s="41"/>
      <c r="I154" s="53"/>
      <c r="J154" s="47" t="s">
        <v>229</v>
      </c>
      <c r="K154" s="48" t="s">
        <v>130</v>
      </c>
      <c r="L154" s="207"/>
      <c r="M154" s="47" t="s">
        <v>13</v>
      </c>
    </row>
    <row r="155" spans="1:13" s="6" customFormat="1" x14ac:dyDescent="0.15">
      <c r="A155" s="38"/>
      <c r="B155" s="49"/>
      <c r="C155" s="50"/>
      <c r="D155" s="51"/>
      <c r="E155" s="202"/>
      <c r="F155" s="188"/>
      <c r="G155" s="47" t="s">
        <v>2214</v>
      </c>
      <c r="H155" s="41"/>
      <c r="I155" s="53"/>
      <c r="J155" s="47" t="s">
        <v>1392</v>
      </c>
      <c r="K155" s="48" t="s">
        <v>23</v>
      </c>
      <c r="L155" s="207"/>
      <c r="M155" s="47" t="s">
        <v>13</v>
      </c>
    </row>
    <row r="156" spans="1:13" s="7" customFormat="1" x14ac:dyDescent="0.15">
      <c r="A156" s="38"/>
      <c r="B156" s="49"/>
      <c r="C156" s="50"/>
      <c r="D156" s="51"/>
      <c r="E156" s="35" t="s">
        <v>55</v>
      </c>
      <c r="F156" s="37" t="s">
        <v>230</v>
      </c>
      <c r="G156" s="36" t="s">
        <v>231</v>
      </c>
      <c r="H156" s="41"/>
      <c r="I156" s="53"/>
      <c r="J156" s="36" t="s">
        <v>1395</v>
      </c>
      <c r="K156" s="37" t="s">
        <v>130</v>
      </c>
      <c r="L156" s="207"/>
      <c r="M156" s="36" t="s">
        <v>13</v>
      </c>
    </row>
    <row r="157" spans="1:13" s="7" customFormat="1" x14ac:dyDescent="0.15">
      <c r="A157" s="38"/>
      <c r="B157" s="49"/>
      <c r="C157" s="50"/>
      <c r="D157" s="51"/>
      <c r="E157" s="40"/>
      <c r="F157" s="52"/>
      <c r="G157" s="41"/>
      <c r="H157" s="41"/>
      <c r="I157" s="53"/>
      <c r="J157" s="41" t="s">
        <v>1396</v>
      </c>
      <c r="K157" s="52"/>
      <c r="L157" s="207"/>
      <c r="M157" s="41"/>
    </row>
    <row r="158" spans="1:13" s="7" customFormat="1" x14ac:dyDescent="0.15">
      <c r="A158" s="38"/>
      <c r="B158" s="49"/>
      <c r="C158" s="50"/>
      <c r="D158" s="51"/>
      <c r="E158" s="40"/>
      <c r="F158" s="52"/>
      <c r="G158" s="36" t="s">
        <v>2171</v>
      </c>
      <c r="H158" s="41"/>
      <c r="I158" s="53"/>
      <c r="J158" s="36" t="s">
        <v>2170</v>
      </c>
      <c r="K158" s="37" t="s">
        <v>23</v>
      </c>
      <c r="L158" s="207"/>
      <c r="M158" s="36" t="s">
        <v>41</v>
      </c>
    </row>
    <row r="159" spans="1:13" s="7" customFormat="1" x14ac:dyDescent="0.15">
      <c r="A159" s="38"/>
      <c r="B159" s="49"/>
      <c r="C159" s="50"/>
      <c r="D159" s="51"/>
      <c r="E159" s="40"/>
      <c r="F159" s="52"/>
      <c r="G159" s="41"/>
      <c r="H159" s="41"/>
      <c r="I159" s="53"/>
      <c r="J159" s="41" t="s">
        <v>1397</v>
      </c>
      <c r="K159" s="52"/>
      <c r="L159" s="207"/>
      <c r="M159" s="41"/>
    </row>
    <row r="160" spans="1:13" s="6" customFormat="1" ht="21" x14ac:dyDescent="0.15">
      <c r="A160" s="38"/>
      <c r="B160" s="49"/>
      <c r="C160" s="50"/>
      <c r="D160" s="51"/>
      <c r="E160" s="200" t="s">
        <v>57</v>
      </c>
      <c r="F160" s="184" t="s">
        <v>232</v>
      </c>
      <c r="G160" s="47" t="s">
        <v>233</v>
      </c>
      <c r="H160" s="41"/>
      <c r="I160" s="53"/>
      <c r="J160" s="47" t="s">
        <v>233</v>
      </c>
      <c r="K160" s="48" t="s">
        <v>52</v>
      </c>
      <c r="L160" s="207"/>
      <c r="M160" s="47" t="s">
        <v>234</v>
      </c>
    </row>
    <row r="161" spans="1:13" s="6" customFormat="1" x14ac:dyDescent="0.15">
      <c r="A161" s="38"/>
      <c r="B161" s="49"/>
      <c r="C161" s="50"/>
      <c r="D161" s="51"/>
      <c r="E161" s="202"/>
      <c r="F161" s="188"/>
      <c r="G161" s="47" t="s">
        <v>235</v>
      </c>
      <c r="H161" s="41"/>
      <c r="I161" s="53"/>
      <c r="J161" s="47" t="s">
        <v>235</v>
      </c>
      <c r="K161" s="48" t="s">
        <v>23</v>
      </c>
      <c r="L161" s="207"/>
      <c r="M161" s="47" t="s">
        <v>13</v>
      </c>
    </row>
    <row r="162" spans="1:13" s="6" customFormat="1" x14ac:dyDescent="0.15">
      <c r="A162" s="38"/>
      <c r="B162" s="49"/>
      <c r="C162" s="50"/>
      <c r="D162" s="51"/>
      <c r="E162" s="40" t="s">
        <v>131</v>
      </c>
      <c r="F162" s="37" t="s">
        <v>236</v>
      </c>
      <c r="G162" s="180" t="s">
        <v>237</v>
      </c>
      <c r="H162" s="41"/>
      <c r="I162" s="53"/>
      <c r="J162" s="36" t="s">
        <v>1401</v>
      </c>
      <c r="K162" s="67" t="s">
        <v>238</v>
      </c>
      <c r="L162" s="207"/>
      <c r="M162" s="36" t="s">
        <v>234</v>
      </c>
    </row>
    <row r="163" spans="1:13" s="7" customFormat="1" x14ac:dyDescent="0.15">
      <c r="A163" s="38"/>
      <c r="B163" s="49"/>
      <c r="C163" s="50"/>
      <c r="D163" s="51"/>
      <c r="E163" s="40"/>
      <c r="F163" s="52"/>
      <c r="G163" s="182"/>
      <c r="H163" s="41"/>
      <c r="I163" s="53"/>
      <c r="J163" s="41" t="s">
        <v>1398</v>
      </c>
      <c r="K163" s="62"/>
      <c r="L163" s="207"/>
      <c r="M163" s="41"/>
    </row>
    <row r="164" spans="1:13" s="7" customFormat="1" x14ac:dyDescent="0.15">
      <c r="A164" s="38"/>
      <c r="B164" s="49"/>
      <c r="C164" s="50"/>
      <c r="D164" s="51"/>
      <c r="E164" s="40"/>
      <c r="F164" s="52"/>
      <c r="G164" s="182"/>
      <c r="H164" s="41"/>
      <c r="I164" s="53"/>
      <c r="J164" s="41" t="s">
        <v>1399</v>
      </c>
      <c r="K164" s="62"/>
      <c r="L164" s="207"/>
      <c r="M164" s="41"/>
    </row>
    <row r="165" spans="1:13" s="6" customFormat="1" x14ac:dyDescent="0.15">
      <c r="A165" s="38"/>
      <c r="B165" s="49"/>
      <c r="C165" s="50"/>
      <c r="D165" s="51"/>
      <c r="E165" s="77"/>
      <c r="F165" s="52"/>
      <c r="G165" s="181"/>
      <c r="H165" s="41"/>
      <c r="I165" s="53"/>
      <c r="J165" s="54" t="s">
        <v>1400</v>
      </c>
      <c r="K165" s="78"/>
      <c r="L165" s="207"/>
      <c r="M165" s="54"/>
    </row>
    <row r="166" spans="1:13" s="6" customFormat="1" ht="21" x14ac:dyDescent="0.15">
      <c r="A166" s="38"/>
      <c r="B166" s="49"/>
      <c r="C166" s="50"/>
      <c r="D166" s="51"/>
      <c r="E166" s="63" t="s">
        <v>134</v>
      </c>
      <c r="F166" s="48" t="s">
        <v>239</v>
      </c>
      <c r="G166" s="47" t="s">
        <v>2172</v>
      </c>
      <c r="H166" s="41"/>
      <c r="I166" s="53"/>
      <c r="J166" s="47" t="s">
        <v>2172</v>
      </c>
      <c r="K166" s="66" t="s">
        <v>52</v>
      </c>
      <c r="L166" s="207"/>
      <c r="M166" s="47" t="s">
        <v>13</v>
      </c>
    </row>
    <row r="167" spans="1:13" s="6" customFormat="1" x14ac:dyDescent="0.15">
      <c r="A167" s="38"/>
      <c r="B167" s="49"/>
      <c r="C167" s="50"/>
      <c r="D167" s="51"/>
      <c r="E167" s="77" t="s">
        <v>142</v>
      </c>
      <c r="F167" s="37" t="s">
        <v>240</v>
      </c>
      <c r="G167" s="47" t="s">
        <v>241</v>
      </c>
      <c r="H167" s="41"/>
      <c r="I167" s="53"/>
      <c r="J167" s="47" t="s">
        <v>241</v>
      </c>
      <c r="K167" s="66" t="s">
        <v>43</v>
      </c>
      <c r="L167" s="207"/>
      <c r="M167" s="47" t="s">
        <v>13</v>
      </c>
    </row>
    <row r="168" spans="1:13" s="6" customFormat="1" x14ac:dyDescent="0.15">
      <c r="A168" s="38"/>
      <c r="B168" s="49"/>
      <c r="C168" s="50"/>
      <c r="D168" s="51"/>
      <c r="E168" s="35" t="s">
        <v>69</v>
      </c>
      <c r="F168" s="37" t="s">
        <v>242</v>
      </c>
      <c r="G168" s="47" t="s">
        <v>243</v>
      </c>
      <c r="H168" s="41"/>
      <c r="I168" s="53"/>
      <c r="J168" s="47" t="s">
        <v>243</v>
      </c>
      <c r="K168" s="66" t="s">
        <v>47</v>
      </c>
      <c r="L168" s="207"/>
      <c r="M168" s="47" t="s">
        <v>13</v>
      </c>
    </row>
    <row r="169" spans="1:13" s="6" customFormat="1" x14ac:dyDescent="0.15">
      <c r="A169" s="38"/>
      <c r="B169" s="49"/>
      <c r="C169" s="50"/>
      <c r="D169" s="51"/>
      <c r="E169" s="40"/>
      <c r="F169" s="52"/>
      <c r="G169" s="36" t="s">
        <v>244</v>
      </c>
      <c r="H169" s="41"/>
      <c r="I169" s="53"/>
      <c r="J169" s="36" t="s">
        <v>1402</v>
      </c>
      <c r="K169" s="216" t="s">
        <v>211</v>
      </c>
      <c r="L169" s="207"/>
      <c r="M169" s="36" t="s">
        <v>13</v>
      </c>
    </row>
    <row r="170" spans="1:13" s="7" customFormat="1" ht="32.1" customHeight="1" x14ac:dyDescent="0.15">
      <c r="A170" s="38"/>
      <c r="B170" s="49"/>
      <c r="C170" s="50"/>
      <c r="D170" s="51"/>
      <c r="E170" s="40"/>
      <c r="F170" s="52"/>
      <c r="G170" s="52"/>
      <c r="H170" s="41"/>
      <c r="I170" s="53"/>
      <c r="J170" s="52" t="s">
        <v>1403</v>
      </c>
      <c r="K170" s="217"/>
      <c r="L170" s="207"/>
      <c r="M170" s="41"/>
    </row>
    <row r="171" spans="1:13" s="6" customFormat="1" x14ac:dyDescent="0.15">
      <c r="A171" s="38"/>
      <c r="B171" s="49"/>
      <c r="C171" s="50"/>
      <c r="D171" s="51"/>
      <c r="E171" s="63" t="s">
        <v>72</v>
      </c>
      <c r="F171" s="48" t="s">
        <v>245</v>
      </c>
      <c r="G171" s="37" t="s">
        <v>2173</v>
      </c>
      <c r="H171" s="41"/>
      <c r="I171" s="53"/>
      <c r="J171" s="37" t="s">
        <v>2173</v>
      </c>
      <c r="K171" s="66" t="s">
        <v>23</v>
      </c>
      <c r="L171" s="207"/>
      <c r="M171" s="47" t="s">
        <v>13</v>
      </c>
    </row>
    <row r="172" spans="1:13" s="6" customFormat="1" ht="31.5" x14ac:dyDescent="0.15">
      <c r="A172" s="38"/>
      <c r="B172" s="49"/>
      <c r="C172" s="50"/>
      <c r="D172" s="51"/>
      <c r="E172" s="63" t="s">
        <v>246</v>
      </c>
      <c r="F172" s="37" t="s">
        <v>247</v>
      </c>
      <c r="G172" s="37" t="s">
        <v>2174</v>
      </c>
      <c r="H172" s="41"/>
      <c r="I172" s="53"/>
      <c r="J172" s="37" t="s">
        <v>2174</v>
      </c>
      <c r="K172" s="66" t="s">
        <v>248</v>
      </c>
      <c r="L172" s="207"/>
      <c r="M172" s="47" t="s">
        <v>13</v>
      </c>
    </row>
    <row r="173" spans="1:13" s="7" customFormat="1" ht="21" x14ac:dyDescent="0.15">
      <c r="A173" s="38"/>
      <c r="B173" s="49"/>
      <c r="C173" s="50"/>
      <c r="D173" s="51"/>
      <c r="E173" s="35" t="s">
        <v>77</v>
      </c>
      <c r="F173" s="37" t="s">
        <v>249</v>
      </c>
      <c r="G173" s="36" t="s">
        <v>2215</v>
      </c>
      <c r="H173" s="41"/>
      <c r="I173" s="53"/>
      <c r="J173" s="36" t="s">
        <v>2216</v>
      </c>
      <c r="K173" s="67" t="s">
        <v>23</v>
      </c>
      <c r="L173" s="207"/>
      <c r="M173" s="36" t="s">
        <v>13</v>
      </c>
    </row>
    <row r="174" spans="1:13" s="7" customFormat="1" x14ac:dyDescent="0.15">
      <c r="A174" s="38"/>
      <c r="B174" s="49"/>
      <c r="C174" s="50"/>
      <c r="D174" s="51"/>
      <c r="E174" s="40"/>
      <c r="F174" s="52"/>
      <c r="G174" s="41"/>
      <c r="H174" s="41"/>
      <c r="I174" s="53"/>
      <c r="J174" s="41" t="s">
        <v>1404</v>
      </c>
      <c r="K174" s="62"/>
      <c r="L174" s="207"/>
      <c r="M174" s="41"/>
    </row>
    <row r="175" spans="1:13" s="6" customFormat="1" ht="21" x14ac:dyDescent="0.15">
      <c r="A175" s="38"/>
      <c r="B175" s="49"/>
      <c r="C175" s="50"/>
      <c r="D175" s="51"/>
      <c r="E175" s="35" t="s">
        <v>80</v>
      </c>
      <c r="F175" s="37" t="s">
        <v>250</v>
      </c>
      <c r="G175" s="47" t="s">
        <v>2218</v>
      </c>
      <c r="H175" s="41"/>
      <c r="I175" s="53"/>
      <c r="J175" s="47" t="s">
        <v>2217</v>
      </c>
      <c r="K175" s="66" t="s">
        <v>47</v>
      </c>
      <c r="L175" s="207"/>
      <c r="M175" s="47" t="s">
        <v>13</v>
      </c>
    </row>
    <row r="176" spans="1:13" s="7" customFormat="1" x14ac:dyDescent="0.15">
      <c r="A176" s="38"/>
      <c r="B176" s="49"/>
      <c r="C176" s="50"/>
      <c r="D176" s="51"/>
      <c r="E176" s="40"/>
      <c r="F176" s="52"/>
      <c r="G176" s="180" t="s">
        <v>2177</v>
      </c>
      <c r="H176" s="41"/>
      <c r="I176" s="53"/>
      <c r="J176" s="36" t="s">
        <v>2175</v>
      </c>
      <c r="K176" s="67" t="s">
        <v>40</v>
      </c>
      <c r="L176" s="207"/>
      <c r="M176" s="36" t="s">
        <v>41</v>
      </c>
    </row>
    <row r="177" spans="1:13" s="7" customFormat="1" x14ac:dyDescent="0.15">
      <c r="A177" s="38"/>
      <c r="B177" s="49"/>
      <c r="C177" s="50"/>
      <c r="D177" s="51"/>
      <c r="E177" s="40"/>
      <c r="F177" s="52"/>
      <c r="G177" s="181"/>
      <c r="H177" s="41"/>
      <c r="I177" s="53"/>
      <c r="J177" s="41" t="s">
        <v>2176</v>
      </c>
      <c r="K177" s="62"/>
      <c r="L177" s="207"/>
      <c r="M177" s="41"/>
    </row>
    <row r="178" spans="1:13" s="6" customFormat="1" x14ac:dyDescent="0.15">
      <c r="A178" s="38"/>
      <c r="B178" s="49"/>
      <c r="C178" s="50"/>
      <c r="D178" s="51"/>
      <c r="E178" s="40"/>
      <c r="F178" s="52"/>
      <c r="G178" s="36" t="s">
        <v>2178</v>
      </c>
      <c r="H178" s="41"/>
      <c r="I178" s="53"/>
      <c r="J178" s="36" t="s">
        <v>2179</v>
      </c>
      <c r="K178" s="67" t="s">
        <v>23</v>
      </c>
      <c r="L178" s="207"/>
      <c r="M178" s="36" t="s">
        <v>13</v>
      </c>
    </row>
    <row r="179" spans="1:13" s="6" customFormat="1" x14ac:dyDescent="0.15">
      <c r="A179" s="38"/>
      <c r="B179" s="49"/>
      <c r="C179" s="50"/>
      <c r="D179" s="51"/>
      <c r="E179" s="35" t="s">
        <v>83</v>
      </c>
      <c r="F179" s="37" t="s">
        <v>251</v>
      </c>
      <c r="G179" s="47" t="s">
        <v>252</v>
      </c>
      <c r="H179" s="41"/>
      <c r="I179" s="53"/>
      <c r="J179" s="47" t="s">
        <v>252</v>
      </c>
      <c r="K179" s="66" t="s">
        <v>23</v>
      </c>
      <c r="L179" s="207"/>
      <c r="M179" s="47" t="s">
        <v>13</v>
      </c>
    </row>
    <row r="180" spans="1:13" s="7" customFormat="1" x14ac:dyDescent="0.15">
      <c r="A180" s="38"/>
      <c r="B180" s="49"/>
      <c r="C180" s="50"/>
      <c r="D180" s="51"/>
      <c r="E180" s="35" t="s">
        <v>86</v>
      </c>
      <c r="F180" s="37" t="s">
        <v>253</v>
      </c>
      <c r="G180" s="36" t="s">
        <v>254</v>
      </c>
      <c r="H180" s="41"/>
      <c r="I180" s="53"/>
      <c r="J180" s="36" t="s">
        <v>1405</v>
      </c>
      <c r="K180" s="67" t="s">
        <v>23</v>
      </c>
      <c r="L180" s="207"/>
      <c r="M180" s="36" t="s">
        <v>13</v>
      </c>
    </row>
    <row r="181" spans="1:13" s="7" customFormat="1" x14ac:dyDescent="0.15">
      <c r="A181" s="38"/>
      <c r="B181" s="49"/>
      <c r="C181" s="50"/>
      <c r="D181" s="51"/>
      <c r="E181" s="40"/>
      <c r="F181" s="52"/>
      <c r="G181" s="41"/>
      <c r="H181" s="41"/>
      <c r="I181" s="53"/>
      <c r="J181" s="41" t="s">
        <v>1406</v>
      </c>
      <c r="K181" s="62"/>
      <c r="L181" s="207"/>
      <c r="M181" s="41"/>
    </row>
    <row r="182" spans="1:13" s="6" customFormat="1" x14ac:dyDescent="0.15">
      <c r="A182" s="38"/>
      <c r="B182" s="49"/>
      <c r="C182" s="50"/>
      <c r="D182" s="51"/>
      <c r="E182" s="200" t="s">
        <v>89</v>
      </c>
      <c r="F182" s="184" t="s">
        <v>255</v>
      </c>
      <c r="G182" s="47" t="s">
        <v>256</v>
      </c>
      <c r="H182" s="41"/>
      <c r="I182" s="53"/>
      <c r="J182" s="47" t="s">
        <v>1407</v>
      </c>
      <c r="K182" s="66" t="s">
        <v>40</v>
      </c>
      <c r="L182" s="207"/>
      <c r="M182" s="47" t="s">
        <v>13</v>
      </c>
    </row>
    <row r="183" spans="1:13" s="6" customFormat="1" x14ac:dyDescent="0.15">
      <c r="A183" s="38"/>
      <c r="B183" s="49"/>
      <c r="C183" s="50"/>
      <c r="D183" s="51"/>
      <c r="E183" s="202"/>
      <c r="F183" s="188"/>
      <c r="G183" s="47" t="s">
        <v>257</v>
      </c>
      <c r="H183" s="41"/>
      <c r="I183" s="53"/>
      <c r="J183" s="47" t="s">
        <v>257</v>
      </c>
      <c r="K183" s="66" t="s">
        <v>23</v>
      </c>
      <c r="L183" s="207"/>
      <c r="M183" s="47" t="s">
        <v>13</v>
      </c>
    </row>
    <row r="184" spans="1:13" s="6" customFormat="1" x14ac:dyDescent="0.15">
      <c r="A184" s="38"/>
      <c r="B184" s="49"/>
      <c r="C184" s="50"/>
      <c r="D184" s="51"/>
      <c r="E184" s="35" t="s">
        <v>92</v>
      </c>
      <c r="F184" s="37" t="s">
        <v>258</v>
      </c>
      <c r="G184" s="47" t="s">
        <v>259</v>
      </c>
      <c r="H184" s="41"/>
      <c r="I184" s="53"/>
      <c r="J184" s="47" t="s">
        <v>259</v>
      </c>
      <c r="K184" s="66" t="s">
        <v>23</v>
      </c>
      <c r="L184" s="207"/>
      <c r="M184" s="47" t="s">
        <v>41</v>
      </c>
    </row>
    <row r="185" spans="1:13" s="6" customFormat="1" x14ac:dyDescent="0.15">
      <c r="A185" s="38"/>
      <c r="B185" s="49"/>
      <c r="C185" s="50"/>
      <c r="D185" s="51"/>
      <c r="E185" s="35" t="s">
        <v>95</v>
      </c>
      <c r="F185" s="37" t="s">
        <v>260</v>
      </c>
      <c r="G185" s="47" t="s">
        <v>2219</v>
      </c>
      <c r="H185" s="41"/>
      <c r="I185" s="53"/>
      <c r="J185" s="47" t="s">
        <v>2219</v>
      </c>
      <c r="K185" s="66" t="s">
        <v>23</v>
      </c>
      <c r="L185" s="207"/>
      <c r="M185" s="47" t="s">
        <v>41</v>
      </c>
    </row>
    <row r="186" spans="1:13" s="6" customFormat="1" ht="21" x14ac:dyDescent="0.15">
      <c r="A186" s="38"/>
      <c r="B186" s="49"/>
      <c r="C186" s="50"/>
      <c r="D186" s="51"/>
      <c r="E186" s="35" t="s">
        <v>100</v>
      </c>
      <c r="F186" s="37" t="s">
        <v>261</v>
      </c>
      <c r="G186" s="36" t="s">
        <v>262</v>
      </c>
      <c r="H186" s="41"/>
      <c r="I186" s="53"/>
      <c r="J186" s="36" t="s">
        <v>1408</v>
      </c>
      <c r="K186" s="67" t="s">
        <v>23</v>
      </c>
      <c r="L186" s="207"/>
      <c r="M186" s="36" t="s">
        <v>13</v>
      </c>
    </row>
    <row r="187" spans="1:13" s="6" customFormat="1" ht="21" x14ac:dyDescent="0.15">
      <c r="A187" s="38"/>
      <c r="B187" s="49"/>
      <c r="C187" s="50"/>
      <c r="D187" s="51"/>
      <c r="E187" s="35" t="s">
        <v>102</v>
      </c>
      <c r="F187" s="37" t="s">
        <v>263</v>
      </c>
      <c r="G187" s="47" t="s">
        <v>264</v>
      </c>
      <c r="H187" s="41"/>
      <c r="I187" s="53"/>
      <c r="J187" s="47" t="s">
        <v>1742</v>
      </c>
      <c r="K187" s="66" t="s">
        <v>23</v>
      </c>
      <c r="L187" s="207"/>
      <c r="M187" s="47" t="s">
        <v>13</v>
      </c>
    </row>
    <row r="188" spans="1:13" s="6" customFormat="1" ht="21" x14ac:dyDescent="0.15">
      <c r="A188" s="38"/>
      <c r="B188" s="49"/>
      <c r="C188" s="50"/>
      <c r="D188" s="51"/>
      <c r="E188" s="33" t="s">
        <v>108</v>
      </c>
      <c r="F188" s="37" t="s">
        <v>265</v>
      </c>
      <c r="G188" s="36" t="s">
        <v>266</v>
      </c>
      <c r="H188" s="41"/>
      <c r="I188" s="53"/>
      <c r="J188" s="47" t="s">
        <v>266</v>
      </c>
      <c r="K188" s="66" t="s">
        <v>40</v>
      </c>
      <c r="L188" s="207"/>
      <c r="M188" s="47" t="s">
        <v>13</v>
      </c>
    </row>
    <row r="189" spans="1:13" s="6" customFormat="1" x14ac:dyDescent="0.15">
      <c r="A189" s="38"/>
      <c r="B189" s="49"/>
      <c r="C189" s="50"/>
      <c r="D189" s="51"/>
      <c r="E189" s="38"/>
      <c r="F189" s="52"/>
      <c r="G189" s="54"/>
      <c r="H189" s="41"/>
      <c r="I189" s="53"/>
      <c r="J189" s="47" t="s">
        <v>1409</v>
      </c>
      <c r="K189" s="66" t="s">
        <v>23</v>
      </c>
      <c r="L189" s="207"/>
      <c r="M189" s="47" t="s">
        <v>13</v>
      </c>
    </row>
    <row r="190" spans="1:13" s="6" customFormat="1" ht="21" x14ac:dyDescent="0.15">
      <c r="A190" s="38"/>
      <c r="B190" s="49"/>
      <c r="C190" s="50"/>
      <c r="D190" s="51"/>
      <c r="E190" s="35" t="s">
        <v>267</v>
      </c>
      <c r="F190" s="37" t="s">
        <v>268</v>
      </c>
      <c r="G190" s="47" t="s">
        <v>269</v>
      </c>
      <c r="H190" s="41"/>
      <c r="I190" s="53"/>
      <c r="J190" s="47" t="s">
        <v>1743</v>
      </c>
      <c r="K190" s="66" t="s">
        <v>47</v>
      </c>
      <c r="L190" s="208"/>
      <c r="M190" s="47" t="s">
        <v>13</v>
      </c>
    </row>
    <row r="191" spans="1:13" s="6" customFormat="1" ht="31.5" x14ac:dyDescent="0.15">
      <c r="A191" s="38"/>
      <c r="B191" s="49"/>
      <c r="C191" s="50"/>
      <c r="D191" s="51"/>
      <c r="E191" s="35" t="s">
        <v>270</v>
      </c>
      <c r="F191" s="37" t="s">
        <v>103</v>
      </c>
      <c r="G191" s="47" t="s">
        <v>271</v>
      </c>
      <c r="H191" s="41"/>
      <c r="I191" s="53"/>
      <c r="J191" s="47" t="s">
        <v>271</v>
      </c>
      <c r="K191" s="66" t="s">
        <v>23</v>
      </c>
      <c r="L191" s="79" t="s">
        <v>105</v>
      </c>
      <c r="M191" s="47" t="s">
        <v>41</v>
      </c>
    </row>
    <row r="192" spans="1:13" s="6" customFormat="1" x14ac:dyDescent="0.15">
      <c r="A192" s="38"/>
      <c r="B192" s="49"/>
      <c r="C192" s="50"/>
      <c r="D192" s="51"/>
      <c r="E192" s="35" t="s">
        <v>272</v>
      </c>
      <c r="F192" s="37" t="s">
        <v>273</v>
      </c>
      <c r="G192" s="37" t="s">
        <v>2220</v>
      </c>
      <c r="H192" s="38"/>
      <c r="I192" s="70"/>
      <c r="J192" s="37" t="s">
        <v>2220</v>
      </c>
      <c r="K192" s="66" t="s">
        <v>23</v>
      </c>
      <c r="L192" s="27" t="s">
        <v>1255</v>
      </c>
      <c r="M192" s="47" t="s">
        <v>41</v>
      </c>
    </row>
    <row r="193" spans="1:13" s="7" customFormat="1" x14ac:dyDescent="0.15">
      <c r="A193" s="38"/>
      <c r="B193" s="49"/>
      <c r="C193" s="80" t="s">
        <v>111</v>
      </c>
      <c r="D193" s="45" t="s">
        <v>274</v>
      </c>
      <c r="E193" s="35" t="s">
        <v>14</v>
      </c>
      <c r="F193" s="37" t="s">
        <v>275</v>
      </c>
      <c r="G193" s="36" t="s">
        <v>276</v>
      </c>
      <c r="H193" s="41"/>
      <c r="I193" s="46" t="s">
        <v>274</v>
      </c>
      <c r="J193" s="36" t="s">
        <v>1410</v>
      </c>
      <c r="K193" s="67" t="s">
        <v>277</v>
      </c>
      <c r="L193" s="36" t="s">
        <v>37</v>
      </c>
      <c r="M193" s="36" t="s">
        <v>234</v>
      </c>
    </row>
    <row r="194" spans="1:13" s="7" customFormat="1" x14ac:dyDescent="0.15">
      <c r="A194" s="38"/>
      <c r="B194" s="49"/>
      <c r="C194" s="81"/>
      <c r="D194" s="51"/>
      <c r="E194" s="40"/>
      <c r="F194" s="52"/>
      <c r="G194" s="41"/>
      <c r="H194" s="41"/>
      <c r="I194" s="53"/>
      <c r="J194" s="41" t="s">
        <v>1411</v>
      </c>
      <c r="K194" s="62"/>
      <c r="L194" s="41"/>
      <c r="M194" s="41"/>
    </row>
    <row r="195" spans="1:13" s="7" customFormat="1" x14ac:dyDescent="0.15">
      <c r="A195" s="38"/>
      <c r="B195" s="49"/>
      <c r="C195" s="81"/>
      <c r="D195" s="51"/>
      <c r="E195" s="40"/>
      <c r="F195" s="52"/>
      <c r="G195" s="180" t="s">
        <v>278</v>
      </c>
      <c r="H195" s="41"/>
      <c r="I195" s="53"/>
      <c r="J195" s="36" t="s">
        <v>1412</v>
      </c>
      <c r="K195" s="67" t="s">
        <v>23</v>
      </c>
      <c r="L195" s="41"/>
      <c r="M195" s="36" t="s">
        <v>13</v>
      </c>
    </row>
    <row r="196" spans="1:13" s="7" customFormat="1" x14ac:dyDescent="0.15">
      <c r="A196" s="38"/>
      <c r="B196" s="49"/>
      <c r="C196" s="81"/>
      <c r="D196" s="51"/>
      <c r="E196" s="40"/>
      <c r="F196" s="52"/>
      <c r="G196" s="181"/>
      <c r="H196" s="41"/>
      <c r="I196" s="53"/>
      <c r="J196" s="41" t="s">
        <v>1413</v>
      </c>
      <c r="K196" s="62"/>
      <c r="L196" s="41"/>
      <c r="M196" s="41"/>
    </row>
    <row r="197" spans="1:13" s="6" customFormat="1" x14ac:dyDescent="0.15">
      <c r="A197" s="38"/>
      <c r="B197" s="49"/>
      <c r="C197" s="81"/>
      <c r="D197" s="51"/>
      <c r="E197" s="80" t="s">
        <v>279</v>
      </c>
      <c r="F197" s="168" t="s">
        <v>280</v>
      </c>
      <c r="G197" s="180" t="s">
        <v>281</v>
      </c>
      <c r="H197" s="41"/>
      <c r="I197" s="53"/>
      <c r="J197" s="36" t="s">
        <v>1414</v>
      </c>
      <c r="K197" s="67" t="s">
        <v>282</v>
      </c>
      <c r="L197" s="41"/>
      <c r="M197" s="36" t="s">
        <v>234</v>
      </c>
    </row>
    <row r="198" spans="1:13" s="7" customFormat="1" x14ac:dyDescent="0.15">
      <c r="A198" s="38"/>
      <c r="B198" s="49"/>
      <c r="C198" s="81"/>
      <c r="D198" s="51"/>
      <c r="E198" s="81"/>
      <c r="F198" s="169"/>
      <c r="G198" s="182"/>
      <c r="H198" s="41"/>
      <c r="I198" s="53"/>
      <c r="J198" s="41" t="s">
        <v>1415</v>
      </c>
      <c r="K198" s="62"/>
      <c r="L198" s="41"/>
      <c r="M198" s="41"/>
    </row>
    <row r="199" spans="1:13" s="6" customFormat="1" x14ac:dyDescent="0.15">
      <c r="A199" s="38"/>
      <c r="B199" s="49"/>
      <c r="C199" s="81"/>
      <c r="D199" s="51"/>
      <c r="E199" s="81"/>
      <c r="F199" s="170"/>
      <c r="G199" s="181"/>
      <c r="H199" s="41"/>
      <c r="I199" s="53"/>
      <c r="J199" s="41" t="s">
        <v>1416</v>
      </c>
      <c r="K199" s="62"/>
      <c r="L199" s="41"/>
      <c r="M199" s="41"/>
    </row>
    <row r="200" spans="1:13" s="6" customFormat="1" ht="21" x14ac:dyDescent="0.15">
      <c r="A200" s="38"/>
      <c r="B200" s="49"/>
      <c r="C200" s="81"/>
      <c r="D200" s="51"/>
      <c r="E200" s="56" t="s">
        <v>49</v>
      </c>
      <c r="F200" s="48" t="s">
        <v>283</v>
      </c>
      <c r="G200" s="47" t="s">
        <v>1744</v>
      </c>
      <c r="H200" s="41"/>
      <c r="I200" s="53"/>
      <c r="J200" s="36" t="s">
        <v>1417</v>
      </c>
      <c r="K200" s="67" t="s">
        <v>23</v>
      </c>
      <c r="L200" s="41"/>
      <c r="M200" s="36" t="s">
        <v>234</v>
      </c>
    </row>
    <row r="201" spans="1:13" s="6" customFormat="1" ht="21" x14ac:dyDescent="0.15">
      <c r="A201" s="38"/>
      <c r="B201" s="49"/>
      <c r="C201" s="81"/>
      <c r="D201" s="51"/>
      <c r="E201" s="56" t="s">
        <v>284</v>
      </c>
      <c r="F201" s="48" t="s">
        <v>285</v>
      </c>
      <c r="G201" s="47" t="s">
        <v>286</v>
      </c>
      <c r="H201" s="41"/>
      <c r="I201" s="53"/>
      <c r="J201" s="47" t="s">
        <v>286</v>
      </c>
      <c r="K201" s="48" t="s">
        <v>52</v>
      </c>
      <c r="L201" s="41"/>
      <c r="M201" s="47" t="s">
        <v>13</v>
      </c>
    </row>
    <row r="202" spans="1:13" s="6" customFormat="1" ht="21" x14ac:dyDescent="0.15">
      <c r="A202" s="38"/>
      <c r="B202" s="49"/>
      <c r="C202" s="81"/>
      <c r="D202" s="51"/>
      <c r="E202" s="189" t="s">
        <v>57</v>
      </c>
      <c r="F202" s="184" t="s">
        <v>287</v>
      </c>
      <c r="G202" s="47" t="s">
        <v>288</v>
      </c>
      <c r="H202" s="41"/>
      <c r="I202" s="53"/>
      <c r="J202" s="47" t="s">
        <v>288</v>
      </c>
      <c r="K202" s="48" t="s">
        <v>52</v>
      </c>
      <c r="L202" s="41"/>
      <c r="M202" s="47" t="s">
        <v>13</v>
      </c>
    </row>
    <row r="203" spans="1:13" s="7" customFormat="1" ht="21" x14ac:dyDescent="0.15">
      <c r="A203" s="38"/>
      <c r="B203" s="49"/>
      <c r="C203" s="81"/>
      <c r="D203" s="51"/>
      <c r="E203" s="190"/>
      <c r="F203" s="186"/>
      <c r="G203" s="36" t="s">
        <v>289</v>
      </c>
      <c r="H203" s="41"/>
      <c r="I203" s="53"/>
      <c r="J203" s="36" t="s">
        <v>1418</v>
      </c>
      <c r="K203" s="37" t="s">
        <v>47</v>
      </c>
      <c r="L203" s="41"/>
      <c r="M203" s="36" t="s">
        <v>13</v>
      </c>
    </row>
    <row r="204" spans="1:13" s="7" customFormat="1" x14ac:dyDescent="0.15">
      <c r="A204" s="38"/>
      <c r="B204" s="49"/>
      <c r="C204" s="81"/>
      <c r="D204" s="51"/>
      <c r="E204" s="58"/>
      <c r="F204" s="55"/>
      <c r="G204" s="41"/>
      <c r="H204" s="41"/>
      <c r="I204" s="53"/>
      <c r="J204" s="41" t="s">
        <v>1419</v>
      </c>
      <c r="K204" s="55"/>
      <c r="L204" s="41"/>
      <c r="M204" s="54"/>
    </row>
    <row r="205" spans="1:13" s="6" customFormat="1" ht="42" x14ac:dyDescent="0.15">
      <c r="A205" s="38"/>
      <c r="B205" s="49"/>
      <c r="C205" s="81"/>
      <c r="D205" s="51"/>
      <c r="E205" s="189" t="s">
        <v>131</v>
      </c>
      <c r="F205" s="184" t="s">
        <v>290</v>
      </c>
      <c r="G205" s="36" t="s">
        <v>291</v>
      </c>
      <c r="H205" s="41"/>
      <c r="I205" s="53"/>
      <c r="J205" s="36" t="s">
        <v>291</v>
      </c>
      <c r="K205" s="48" t="s">
        <v>292</v>
      </c>
      <c r="L205" s="41"/>
      <c r="M205" s="47" t="s">
        <v>13</v>
      </c>
    </row>
    <row r="206" spans="1:13" s="6" customFormat="1" x14ac:dyDescent="0.15">
      <c r="A206" s="38"/>
      <c r="B206" s="49"/>
      <c r="C206" s="81"/>
      <c r="D206" s="51"/>
      <c r="E206" s="191"/>
      <c r="F206" s="188"/>
      <c r="G206" s="47" t="s">
        <v>293</v>
      </c>
      <c r="H206" s="41"/>
      <c r="I206" s="53"/>
      <c r="J206" s="47" t="s">
        <v>293</v>
      </c>
      <c r="K206" s="48" t="s">
        <v>23</v>
      </c>
      <c r="L206" s="41"/>
      <c r="M206" s="47" t="s">
        <v>13</v>
      </c>
    </row>
    <row r="207" spans="1:13" s="7" customFormat="1" ht="21" x14ac:dyDescent="0.15">
      <c r="A207" s="38"/>
      <c r="B207" s="49"/>
      <c r="C207" s="81"/>
      <c r="D207" s="51"/>
      <c r="E207" s="33" t="s">
        <v>134</v>
      </c>
      <c r="F207" s="37" t="s">
        <v>294</v>
      </c>
      <c r="G207" s="36" t="s">
        <v>295</v>
      </c>
      <c r="H207" s="41"/>
      <c r="I207" s="53"/>
      <c r="J207" s="36" t="s">
        <v>2062</v>
      </c>
      <c r="K207" s="37" t="s">
        <v>23</v>
      </c>
      <c r="L207" s="41"/>
      <c r="M207" s="36" t="s">
        <v>13</v>
      </c>
    </row>
    <row r="208" spans="1:13" s="7" customFormat="1" x14ac:dyDescent="0.15">
      <c r="A208" s="38"/>
      <c r="B208" s="49"/>
      <c r="C208" s="81"/>
      <c r="D208" s="51"/>
      <c r="E208" s="38"/>
      <c r="F208" s="52"/>
      <c r="G208" s="54"/>
      <c r="H208" s="41"/>
      <c r="I208" s="53"/>
      <c r="J208" s="54" t="s">
        <v>1420</v>
      </c>
      <c r="K208" s="55"/>
      <c r="L208" s="41"/>
      <c r="M208" s="54"/>
    </row>
    <row r="209" spans="1:13" s="6" customFormat="1" x14ac:dyDescent="0.15">
      <c r="A209" s="38"/>
      <c r="B209" s="49"/>
      <c r="C209" s="81"/>
      <c r="D209" s="51"/>
      <c r="E209" s="189" t="s">
        <v>142</v>
      </c>
      <c r="F209" s="184" t="s">
        <v>296</v>
      </c>
      <c r="G209" s="47" t="s">
        <v>2180</v>
      </c>
      <c r="H209" s="41"/>
      <c r="I209" s="53"/>
      <c r="J209" s="47" t="s">
        <v>2181</v>
      </c>
      <c r="K209" s="48" t="s">
        <v>43</v>
      </c>
      <c r="L209" s="41"/>
      <c r="M209" s="47" t="s">
        <v>13</v>
      </c>
    </row>
    <row r="210" spans="1:13" s="6" customFormat="1" x14ac:dyDescent="0.15">
      <c r="A210" s="38"/>
      <c r="B210" s="49"/>
      <c r="C210" s="81"/>
      <c r="D210" s="51"/>
      <c r="E210" s="191"/>
      <c r="F210" s="188"/>
      <c r="G210" s="47" t="s">
        <v>297</v>
      </c>
      <c r="H210" s="41"/>
      <c r="I210" s="53"/>
      <c r="J210" s="47" t="s">
        <v>1421</v>
      </c>
      <c r="K210" s="48" t="s">
        <v>23</v>
      </c>
      <c r="L210" s="41"/>
      <c r="M210" s="47" t="s">
        <v>13</v>
      </c>
    </row>
    <row r="211" spans="1:13" s="6" customFormat="1" x14ac:dyDescent="0.15">
      <c r="A211" s="38"/>
      <c r="B211" s="49"/>
      <c r="C211" s="81"/>
      <c r="D211" s="51"/>
      <c r="E211" s="33" t="s">
        <v>69</v>
      </c>
      <c r="F211" s="37" t="s">
        <v>298</v>
      </c>
      <c r="G211" s="180" t="s">
        <v>299</v>
      </c>
      <c r="H211" s="41"/>
      <c r="I211" s="53"/>
      <c r="J211" s="36" t="s">
        <v>1422</v>
      </c>
      <c r="K211" s="37" t="s">
        <v>23</v>
      </c>
      <c r="L211" s="41"/>
      <c r="M211" s="36" t="s">
        <v>13</v>
      </c>
    </row>
    <row r="212" spans="1:13" s="7" customFormat="1" x14ac:dyDescent="0.15">
      <c r="A212" s="38"/>
      <c r="B212" s="49"/>
      <c r="C212" s="81"/>
      <c r="D212" s="51"/>
      <c r="E212" s="38"/>
      <c r="F212" s="52"/>
      <c r="G212" s="182"/>
      <c r="H212" s="41"/>
      <c r="I212" s="53"/>
      <c r="J212" s="41" t="s">
        <v>1423</v>
      </c>
      <c r="K212" s="52"/>
      <c r="L212" s="41"/>
      <c r="M212" s="41"/>
    </row>
    <row r="213" spans="1:13" s="7" customFormat="1" x14ac:dyDescent="0.15">
      <c r="A213" s="38"/>
      <c r="B213" s="49"/>
      <c r="C213" s="81"/>
      <c r="D213" s="51"/>
      <c r="E213" s="38"/>
      <c r="F213" s="52"/>
      <c r="G213" s="182"/>
      <c r="H213" s="41"/>
      <c r="I213" s="53"/>
      <c r="J213" s="41" t="s">
        <v>1424</v>
      </c>
      <c r="K213" s="52"/>
      <c r="L213" s="41"/>
      <c r="M213" s="41"/>
    </row>
    <row r="214" spans="1:13" s="6" customFormat="1" x14ac:dyDescent="0.15">
      <c r="A214" s="38"/>
      <c r="B214" s="49"/>
      <c r="C214" s="81"/>
      <c r="D214" s="51"/>
      <c r="E214" s="38"/>
      <c r="F214" s="52"/>
      <c r="G214" s="181"/>
      <c r="H214" s="41"/>
      <c r="I214" s="53"/>
      <c r="J214" s="41" t="s">
        <v>1425</v>
      </c>
      <c r="K214" s="52"/>
      <c r="L214" s="41"/>
      <c r="M214" s="41"/>
    </row>
    <row r="215" spans="1:13" s="6" customFormat="1" x14ac:dyDescent="0.15">
      <c r="A215" s="38"/>
      <c r="B215" s="49"/>
      <c r="C215" s="81"/>
      <c r="D215" s="51"/>
      <c r="E215" s="56" t="s">
        <v>72</v>
      </c>
      <c r="F215" s="48" t="s">
        <v>300</v>
      </c>
      <c r="G215" s="47" t="s">
        <v>300</v>
      </c>
      <c r="H215" s="41"/>
      <c r="I215" s="53"/>
      <c r="J215" s="47" t="s">
        <v>300</v>
      </c>
      <c r="K215" s="48" t="s">
        <v>23</v>
      </c>
      <c r="L215" s="41"/>
      <c r="M215" s="47" t="s">
        <v>13</v>
      </c>
    </row>
    <row r="216" spans="1:13" s="7" customFormat="1" x14ac:dyDescent="0.15">
      <c r="A216" s="38"/>
      <c r="B216" s="49"/>
      <c r="C216" s="81"/>
      <c r="D216" s="51"/>
      <c r="E216" s="33" t="s">
        <v>246</v>
      </c>
      <c r="F216" s="37" t="s">
        <v>301</v>
      </c>
      <c r="G216" s="180" t="s">
        <v>2222</v>
      </c>
      <c r="H216" s="41"/>
      <c r="I216" s="53"/>
      <c r="J216" s="36" t="s">
        <v>2223</v>
      </c>
      <c r="K216" s="37" t="s">
        <v>23</v>
      </c>
      <c r="L216" s="41"/>
      <c r="M216" s="36" t="s">
        <v>13</v>
      </c>
    </row>
    <row r="217" spans="1:13" s="7" customFormat="1" x14ac:dyDescent="0.15">
      <c r="A217" s="38"/>
      <c r="B217" s="49"/>
      <c r="C217" s="81"/>
      <c r="D217" s="51"/>
      <c r="E217" s="58"/>
      <c r="F217" s="55"/>
      <c r="G217" s="181"/>
      <c r="H217" s="41"/>
      <c r="I217" s="53"/>
      <c r="J217" s="54" t="s">
        <v>2224</v>
      </c>
      <c r="K217" s="55"/>
      <c r="L217" s="41"/>
      <c r="M217" s="54"/>
    </row>
    <row r="218" spans="1:13" s="6" customFormat="1" x14ac:dyDescent="0.15">
      <c r="A218" s="38"/>
      <c r="B218" s="49"/>
      <c r="C218" s="81"/>
      <c r="D218" s="51"/>
      <c r="E218" s="56" t="s">
        <v>77</v>
      </c>
      <c r="F218" s="48" t="s">
        <v>302</v>
      </c>
      <c r="G218" s="47" t="s">
        <v>303</v>
      </c>
      <c r="H218" s="41"/>
      <c r="I218" s="53"/>
      <c r="J218" s="47" t="s">
        <v>303</v>
      </c>
      <c r="K218" s="48" t="s">
        <v>23</v>
      </c>
      <c r="L218" s="41"/>
      <c r="M218" s="47" t="s">
        <v>13</v>
      </c>
    </row>
    <row r="219" spans="1:13" s="6" customFormat="1" x14ac:dyDescent="0.15">
      <c r="A219" s="38"/>
      <c r="B219" s="49"/>
      <c r="C219" s="81"/>
      <c r="D219" s="51"/>
      <c r="E219" s="56" t="s">
        <v>80</v>
      </c>
      <c r="F219" s="48" t="s">
        <v>304</v>
      </c>
      <c r="G219" s="47" t="s">
        <v>305</v>
      </c>
      <c r="H219" s="41"/>
      <c r="I219" s="53"/>
      <c r="J219" s="47" t="s">
        <v>305</v>
      </c>
      <c r="K219" s="48" t="s">
        <v>23</v>
      </c>
      <c r="L219" s="41"/>
      <c r="M219" s="47" t="s">
        <v>13</v>
      </c>
    </row>
    <row r="220" spans="1:13" s="6" customFormat="1" x14ac:dyDescent="0.15">
      <c r="A220" s="38"/>
      <c r="B220" s="49"/>
      <c r="C220" s="81"/>
      <c r="D220" s="51"/>
      <c r="E220" s="33" t="s">
        <v>83</v>
      </c>
      <c r="F220" s="37" t="s">
        <v>306</v>
      </c>
      <c r="G220" s="36" t="s">
        <v>307</v>
      </c>
      <c r="H220" s="41"/>
      <c r="I220" s="53"/>
      <c r="J220" s="47" t="s">
        <v>307</v>
      </c>
      <c r="K220" s="48" t="s">
        <v>23</v>
      </c>
      <c r="L220" s="41"/>
      <c r="M220" s="47" t="s">
        <v>41</v>
      </c>
    </row>
    <row r="221" spans="1:13" s="6" customFormat="1" ht="21" x14ac:dyDescent="0.15">
      <c r="A221" s="38"/>
      <c r="B221" s="49"/>
      <c r="C221" s="81"/>
      <c r="D221" s="51"/>
      <c r="E221" s="56" t="s">
        <v>86</v>
      </c>
      <c r="F221" s="48" t="s">
        <v>308</v>
      </c>
      <c r="G221" s="47" t="s">
        <v>309</v>
      </c>
      <c r="H221" s="41"/>
      <c r="I221" s="53"/>
      <c r="J221" s="47" t="s">
        <v>309</v>
      </c>
      <c r="K221" s="48" t="s">
        <v>23</v>
      </c>
      <c r="L221" s="41"/>
      <c r="M221" s="47" t="s">
        <v>13</v>
      </c>
    </row>
    <row r="222" spans="1:13" s="6" customFormat="1" x14ac:dyDescent="0.15">
      <c r="A222" s="38"/>
      <c r="B222" s="49"/>
      <c r="C222" s="81"/>
      <c r="D222" s="51"/>
      <c r="E222" s="56" t="s">
        <v>89</v>
      </c>
      <c r="F222" s="48" t="s">
        <v>310</v>
      </c>
      <c r="G222" s="47" t="s">
        <v>2225</v>
      </c>
      <c r="H222" s="41"/>
      <c r="I222" s="53"/>
      <c r="J222" s="47" t="s">
        <v>2225</v>
      </c>
      <c r="K222" s="48" t="s">
        <v>23</v>
      </c>
      <c r="L222" s="41"/>
      <c r="M222" s="47" t="s">
        <v>13</v>
      </c>
    </row>
    <row r="223" spans="1:13" s="6" customFormat="1" x14ac:dyDescent="0.15">
      <c r="A223" s="38"/>
      <c r="B223" s="49"/>
      <c r="C223" s="81"/>
      <c r="D223" s="51"/>
      <c r="E223" s="56" t="s">
        <v>92</v>
      </c>
      <c r="F223" s="48" t="s">
        <v>311</v>
      </c>
      <c r="G223" s="47" t="s">
        <v>2182</v>
      </c>
      <c r="H223" s="41"/>
      <c r="I223" s="53"/>
      <c r="J223" s="47" t="s">
        <v>2182</v>
      </c>
      <c r="K223" s="48" t="s">
        <v>23</v>
      </c>
      <c r="L223" s="41"/>
      <c r="M223" s="47" t="s">
        <v>13</v>
      </c>
    </row>
    <row r="224" spans="1:13" s="6" customFormat="1" ht="21" x14ac:dyDescent="0.15">
      <c r="A224" s="38"/>
      <c r="B224" s="49"/>
      <c r="C224" s="81"/>
      <c r="D224" s="51"/>
      <c r="E224" s="56" t="s">
        <v>95</v>
      </c>
      <c r="F224" s="48" t="s">
        <v>312</v>
      </c>
      <c r="G224" s="47" t="s">
        <v>313</v>
      </c>
      <c r="H224" s="41"/>
      <c r="I224" s="53"/>
      <c r="J224" s="47" t="s">
        <v>313</v>
      </c>
      <c r="K224" s="48" t="s">
        <v>23</v>
      </c>
      <c r="L224" s="41"/>
      <c r="M224" s="47" t="s">
        <v>13</v>
      </c>
    </row>
    <row r="225" spans="1:13" s="6" customFormat="1" x14ac:dyDescent="0.15">
      <c r="A225" s="38"/>
      <c r="B225" s="49"/>
      <c r="C225" s="81"/>
      <c r="D225" s="51"/>
      <c r="E225" s="56" t="s">
        <v>100</v>
      </c>
      <c r="F225" s="48" t="s">
        <v>314</v>
      </c>
      <c r="G225" s="47" t="s">
        <v>315</v>
      </c>
      <c r="H225" s="41"/>
      <c r="I225" s="53"/>
      <c r="J225" s="47" t="s">
        <v>315</v>
      </c>
      <c r="K225" s="48" t="s">
        <v>23</v>
      </c>
      <c r="L225" s="41"/>
      <c r="M225" s="47" t="s">
        <v>13</v>
      </c>
    </row>
    <row r="226" spans="1:13" s="6" customFormat="1" x14ac:dyDescent="0.15">
      <c r="A226" s="38"/>
      <c r="B226" s="49"/>
      <c r="C226" s="81"/>
      <c r="D226" s="51"/>
      <c r="E226" s="56" t="s">
        <v>316</v>
      </c>
      <c r="F226" s="48" t="s">
        <v>317</v>
      </c>
      <c r="G226" s="47" t="s">
        <v>318</v>
      </c>
      <c r="H226" s="41"/>
      <c r="I226" s="53"/>
      <c r="J226" s="47" t="s">
        <v>318</v>
      </c>
      <c r="K226" s="48" t="s">
        <v>23</v>
      </c>
      <c r="L226" s="41"/>
      <c r="M226" s="47" t="s">
        <v>41</v>
      </c>
    </row>
    <row r="227" spans="1:13" s="6" customFormat="1" ht="21" x14ac:dyDescent="0.15">
      <c r="A227" s="38"/>
      <c r="B227" s="49"/>
      <c r="C227" s="81"/>
      <c r="D227" s="51"/>
      <c r="E227" s="33" t="s">
        <v>108</v>
      </c>
      <c r="F227" s="37" t="s">
        <v>103</v>
      </c>
      <c r="G227" s="47" t="s">
        <v>319</v>
      </c>
      <c r="H227" s="41"/>
      <c r="I227" s="53"/>
      <c r="J227" s="47" t="s">
        <v>319</v>
      </c>
      <c r="K227" s="66" t="s">
        <v>23</v>
      </c>
      <c r="L227" s="59" t="s">
        <v>105</v>
      </c>
      <c r="M227" s="47" t="s">
        <v>41</v>
      </c>
    </row>
    <row r="228" spans="1:13" s="6" customFormat="1" ht="21" x14ac:dyDescent="0.15">
      <c r="A228" s="38"/>
      <c r="B228" s="49"/>
      <c r="C228" s="81"/>
      <c r="D228" s="51"/>
      <c r="E228" s="38"/>
      <c r="F228" s="52"/>
      <c r="G228" s="47" t="s">
        <v>320</v>
      </c>
      <c r="H228" s="41"/>
      <c r="I228" s="53"/>
      <c r="J228" s="47" t="s">
        <v>1745</v>
      </c>
      <c r="K228" s="66" t="s">
        <v>23</v>
      </c>
      <c r="L228" s="27"/>
      <c r="M228" s="47" t="s">
        <v>41</v>
      </c>
    </row>
    <row r="229" spans="1:13" s="6" customFormat="1" x14ac:dyDescent="0.15">
      <c r="A229" s="38"/>
      <c r="B229" s="49"/>
      <c r="C229" s="81"/>
      <c r="D229" s="51"/>
      <c r="E229" s="38"/>
      <c r="F229" s="52"/>
      <c r="G229" s="47" t="s">
        <v>321</v>
      </c>
      <c r="H229" s="41"/>
      <c r="I229" s="53"/>
      <c r="J229" s="47" t="s">
        <v>321</v>
      </c>
      <c r="K229" s="66" t="s">
        <v>29</v>
      </c>
      <c r="L229" s="27"/>
      <c r="M229" s="47" t="s">
        <v>41</v>
      </c>
    </row>
    <row r="230" spans="1:13" s="6" customFormat="1" ht="21" x14ac:dyDescent="0.15">
      <c r="A230" s="38"/>
      <c r="B230" s="49"/>
      <c r="C230" s="81"/>
      <c r="D230" s="51"/>
      <c r="E230" s="38"/>
      <c r="F230" s="52"/>
      <c r="G230" s="47" t="s">
        <v>322</v>
      </c>
      <c r="H230" s="41"/>
      <c r="I230" s="53"/>
      <c r="J230" s="47" t="s">
        <v>322</v>
      </c>
      <c r="K230" s="66" t="s">
        <v>29</v>
      </c>
      <c r="L230" s="27"/>
      <c r="M230" s="47" t="s">
        <v>41</v>
      </c>
    </row>
    <row r="231" spans="1:13" s="6" customFormat="1" ht="21" x14ac:dyDescent="0.15">
      <c r="A231" s="38"/>
      <c r="B231" s="49"/>
      <c r="C231" s="81"/>
      <c r="D231" s="51"/>
      <c r="E231" s="38"/>
      <c r="F231" s="52"/>
      <c r="G231" s="47" t="s">
        <v>323</v>
      </c>
      <c r="H231" s="41"/>
      <c r="I231" s="53"/>
      <c r="J231" s="47" t="s">
        <v>323</v>
      </c>
      <c r="K231" s="48" t="s">
        <v>29</v>
      </c>
      <c r="L231" s="41"/>
      <c r="M231" s="47" t="s">
        <v>41</v>
      </c>
    </row>
    <row r="232" spans="1:13" s="6" customFormat="1" ht="21" x14ac:dyDescent="0.15">
      <c r="A232" s="38"/>
      <c r="B232" s="49"/>
      <c r="C232" s="81"/>
      <c r="D232" s="51"/>
      <c r="E232" s="38"/>
      <c r="F232" s="52"/>
      <c r="G232" s="47" t="s">
        <v>324</v>
      </c>
      <c r="H232" s="41"/>
      <c r="I232" s="53"/>
      <c r="J232" s="47" t="s">
        <v>324</v>
      </c>
      <c r="K232" s="48" t="s">
        <v>29</v>
      </c>
      <c r="L232" s="54"/>
      <c r="M232" s="47" t="s">
        <v>41</v>
      </c>
    </row>
    <row r="233" spans="1:13" s="6" customFormat="1" x14ac:dyDescent="0.15">
      <c r="A233" s="38"/>
      <c r="B233" s="49"/>
      <c r="C233" s="81"/>
      <c r="D233" s="51"/>
      <c r="E233" s="56" t="s">
        <v>267</v>
      </c>
      <c r="F233" s="48" t="s">
        <v>1228</v>
      </c>
      <c r="G233" s="47" t="s">
        <v>2183</v>
      </c>
      <c r="H233" s="41"/>
      <c r="I233" s="53"/>
      <c r="J233" s="47" t="s">
        <v>1426</v>
      </c>
      <c r="K233" s="48" t="s">
        <v>43</v>
      </c>
      <c r="L233" s="41" t="s">
        <v>1255</v>
      </c>
      <c r="M233" s="47" t="s">
        <v>41</v>
      </c>
    </row>
    <row r="234" spans="1:13" s="6" customFormat="1" ht="21" x14ac:dyDescent="0.15">
      <c r="A234" s="38"/>
      <c r="B234" s="49"/>
      <c r="C234" s="44" t="s">
        <v>325</v>
      </c>
      <c r="D234" s="45" t="s">
        <v>326</v>
      </c>
      <c r="E234" s="63" t="s">
        <v>7</v>
      </c>
      <c r="F234" s="48" t="s">
        <v>327</v>
      </c>
      <c r="G234" s="47" t="s">
        <v>328</v>
      </c>
      <c r="H234" s="41"/>
      <c r="I234" s="46" t="s">
        <v>326</v>
      </c>
      <c r="J234" s="47" t="s">
        <v>328</v>
      </c>
      <c r="K234" s="48" t="s">
        <v>52</v>
      </c>
      <c r="L234" s="206" t="s">
        <v>37</v>
      </c>
      <c r="M234" s="47" t="s">
        <v>234</v>
      </c>
    </row>
    <row r="235" spans="1:13" s="7" customFormat="1" x14ac:dyDescent="0.15">
      <c r="A235" s="38"/>
      <c r="B235" s="49"/>
      <c r="C235" s="50"/>
      <c r="D235" s="51"/>
      <c r="E235" s="35" t="s">
        <v>14</v>
      </c>
      <c r="F235" s="37" t="s">
        <v>329</v>
      </c>
      <c r="G235" s="180" t="s">
        <v>1235</v>
      </c>
      <c r="H235" s="41"/>
      <c r="I235" s="53"/>
      <c r="J235" s="36" t="s">
        <v>1427</v>
      </c>
      <c r="K235" s="37" t="s">
        <v>130</v>
      </c>
      <c r="L235" s="207"/>
      <c r="M235" s="36" t="s">
        <v>13</v>
      </c>
    </row>
    <row r="236" spans="1:13" s="7" customFormat="1" x14ac:dyDescent="0.15">
      <c r="A236" s="38"/>
      <c r="B236" s="49"/>
      <c r="C236" s="50"/>
      <c r="D236" s="51"/>
      <c r="E236" s="40"/>
      <c r="F236" s="52"/>
      <c r="G236" s="181"/>
      <c r="H236" s="41"/>
      <c r="I236" s="53"/>
      <c r="J236" s="54" t="s">
        <v>1428</v>
      </c>
      <c r="K236" s="55"/>
      <c r="L236" s="207"/>
      <c r="M236" s="54"/>
    </row>
    <row r="237" spans="1:13" s="6" customFormat="1" x14ac:dyDescent="0.15">
      <c r="A237" s="38"/>
      <c r="B237" s="49"/>
      <c r="C237" s="50"/>
      <c r="D237" s="51"/>
      <c r="E237" s="40"/>
      <c r="F237" s="52"/>
      <c r="G237" s="47" t="s">
        <v>2184</v>
      </c>
      <c r="H237" s="41"/>
      <c r="I237" s="53"/>
      <c r="J237" s="47" t="s">
        <v>2185</v>
      </c>
      <c r="K237" s="48" t="s">
        <v>330</v>
      </c>
      <c r="L237" s="207"/>
      <c r="M237" s="47" t="s">
        <v>13</v>
      </c>
    </row>
    <row r="238" spans="1:13" s="6" customFormat="1" x14ac:dyDescent="0.15">
      <c r="A238" s="38"/>
      <c r="B238" s="49"/>
      <c r="C238" s="50"/>
      <c r="D238" s="51"/>
      <c r="E238" s="77"/>
      <c r="F238" s="55"/>
      <c r="G238" s="47" t="s">
        <v>331</v>
      </c>
      <c r="H238" s="41"/>
      <c r="I238" s="53"/>
      <c r="J238" s="47" t="s">
        <v>331</v>
      </c>
      <c r="K238" s="48" t="s">
        <v>23</v>
      </c>
      <c r="L238" s="207"/>
      <c r="M238" s="47" t="s">
        <v>13</v>
      </c>
    </row>
    <row r="239" spans="1:13" s="6" customFormat="1" x14ac:dyDescent="0.15">
      <c r="A239" s="38"/>
      <c r="B239" s="49"/>
      <c r="C239" s="76"/>
      <c r="D239" s="69"/>
      <c r="E239" s="40" t="s">
        <v>279</v>
      </c>
      <c r="F239" s="52" t="s">
        <v>332</v>
      </c>
      <c r="G239" s="47" t="s">
        <v>333</v>
      </c>
      <c r="H239" s="41"/>
      <c r="I239" s="70"/>
      <c r="J239" s="47" t="s">
        <v>333</v>
      </c>
      <c r="K239" s="48" t="s">
        <v>47</v>
      </c>
      <c r="L239" s="208"/>
      <c r="M239" s="47" t="s">
        <v>41</v>
      </c>
    </row>
    <row r="240" spans="1:13" s="6" customFormat="1" ht="21" x14ac:dyDescent="0.15">
      <c r="A240" s="38"/>
      <c r="B240" s="49"/>
      <c r="C240" s="44" t="s">
        <v>334</v>
      </c>
      <c r="D240" s="45" t="s">
        <v>335</v>
      </c>
      <c r="E240" s="82" t="s">
        <v>7</v>
      </c>
      <c r="F240" s="83" t="s">
        <v>336</v>
      </c>
      <c r="G240" s="47" t="s">
        <v>337</v>
      </c>
      <c r="H240" s="41"/>
      <c r="I240" s="46" t="s">
        <v>335</v>
      </c>
      <c r="J240" s="47" t="s">
        <v>1429</v>
      </c>
      <c r="K240" s="48" t="s">
        <v>338</v>
      </c>
      <c r="L240" s="206" t="s">
        <v>37</v>
      </c>
      <c r="M240" s="47" t="s">
        <v>13</v>
      </c>
    </row>
    <row r="241" spans="1:13" s="6" customFormat="1" x14ac:dyDescent="0.15">
      <c r="A241" s="38"/>
      <c r="B241" s="49"/>
      <c r="C241" s="76"/>
      <c r="D241" s="69"/>
      <c r="E241" s="84"/>
      <c r="F241" s="85"/>
      <c r="G241" s="47" t="s">
        <v>339</v>
      </c>
      <c r="H241" s="41"/>
      <c r="I241" s="70"/>
      <c r="J241" s="47" t="s">
        <v>2186</v>
      </c>
      <c r="K241" s="48" t="s">
        <v>36</v>
      </c>
      <c r="L241" s="208"/>
      <c r="M241" s="47" t="s">
        <v>13</v>
      </c>
    </row>
    <row r="242" spans="1:13" s="6" customFormat="1" ht="21" x14ac:dyDescent="0.15">
      <c r="A242" s="38"/>
      <c r="B242" s="49"/>
      <c r="C242" s="44" t="s">
        <v>340</v>
      </c>
      <c r="D242" s="168" t="s">
        <v>341</v>
      </c>
      <c r="E242" s="56" t="s">
        <v>7</v>
      </c>
      <c r="F242" s="48" t="s">
        <v>1746</v>
      </c>
      <c r="G242" s="47" t="s">
        <v>342</v>
      </c>
      <c r="H242" s="41"/>
      <c r="I242" s="178" t="s">
        <v>341</v>
      </c>
      <c r="J242" s="47" t="s">
        <v>1430</v>
      </c>
      <c r="K242" s="48" t="s">
        <v>52</v>
      </c>
      <c r="L242" s="206" t="s">
        <v>37</v>
      </c>
      <c r="M242" s="47" t="s">
        <v>13</v>
      </c>
    </row>
    <row r="243" spans="1:13" s="6" customFormat="1" x14ac:dyDescent="0.15">
      <c r="A243" s="38"/>
      <c r="B243" s="49"/>
      <c r="C243" s="76"/>
      <c r="D243" s="170"/>
      <c r="E243" s="33" t="s">
        <v>169</v>
      </c>
      <c r="F243" s="37" t="s">
        <v>343</v>
      </c>
      <c r="G243" s="36" t="s">
        <v>344</v>
      </c>
      <c r="H243" s="41"/>
      <c r="I243" s="212"/>
      <c r="J243" s="47" t="s">
        <v>1431</v>
      </c>
      <c r="K243" s="48" t="s">
        <v>40</v>
      </c>
      <c r="L243" s="208"/>
      <c r="M243" s="47" t="s">
        <v>41</v>
      </c>
    </row>
    <row r="244" spans="1:13" s="6" customFormat="1" ht="42" x14ac:dyDescent="0.15">
      <c r="A244" s="38"/>
      <c r="B244" s="49"/>
      <c r="C244" s="34" t="s">
        <v>197</v>
      </c>
      <c r="D244" s="168" t="s">
        <v>345</v>
      </c>
      <c r="E244" s="33" t="s">
        <v>112</v>
      </c>
      <c r="F244" s="37" t="s">
        <v>1236</v>
      </c>
      <c r="G244" s="36" t="s">
        <v>346</v>
      </c>
      <c r="H244" s="41"/>
      <c r="I244" s="178" t="s">
        <v>347</v>
      </c>
      <c r="J244" s="47" t="s">
        <v>2187</v>
      </c>
      <c r="K244" s="48" t="s">
        <v>1391</v>
      </c>
      <c r="L244" s="206" t="s">
        <v>37</v>
      </c>
      <c r="M244" s="47" t="s">
        <v>41</v>
      </c>
    </row>
    <row r="245" spans="1:13" s="6" customFormat="1" x14ac:dyDescent="0.15">
      <c r="A245" s="38"/>
      <c r="B245" s="49"/>
      <c r="C245" s="39"/>
      <c r="D245" s="169"/>
      <c r="E245" s="33" t="s">
        <v>14</v>
      </c>
      <c r="F245" s="37" t="s">
        <v>348</v>
      </c>
      <c r="G245" s="36" t="s">
        <v>2188</v>
      </c>
      <c r="H245" s="41"/>
      <c r="I245" s="179"/>
      <c r="J245" s="47" t="s">
        <v>2188</v>
      </c>
      <c r="K245" s="48" t="s">
        <v>23</v>
      </c>
      <c r="L245" s="207"/>
      <c r="M245" s="47" t="s">
        <v>13</v>
      </c>
    </row>
    <row r="246" spans="1:13" s="6" customFormat="1" ht="21" x14ac:dyDescent="0.15">
      <c r="A246" s="38"/>
      <c r="B246" s="49"/>
      <c r="C246" s="39"/>
      <c r="D246" s="62"/>
      <c r="E246" s="33" t="s">
        <v>279</v>
      </c>
      <c r="F246" s="37" t="s">
        <v>349</v>
      </c>
      <c r="G246" s="36" t="s">
        <v>2189</v>
      </c>
      <c r="H246" s="41"/>
      <c r="I246" s="53"/>
      <c r="J246" s="47" t="s">
        <v>2189</v>
      </c>
      <c r="K246" s="48" t="s">
        <v>23</v>
      </c>
      <c r="L246" s="207"/>
      <c r="M246" s="47" t="s">
        <v>13</v>
      </c>
    </row>
    <row r="247" spans="1:13" s="6" customFormat="1" ht="21" x14ac:dyDescent="0.15">
      <c r="A247" s="38"/>
      <c r="B247" s="49"/>
      <c r="C247" s="39"/>
      <c r="D247" s="62"/>
      <c r="E247" s="33" t="s">
        <v>350</v>
      </c>
      <c r="F247" s="37" t="s">
        <v>351</v>
      </c>
      <c r="G247" s="36" t="s">
        <v>2191</v>
      </c>
      <c r="H247" s="41"/>
      <c r="I247" s="53"/>
      <c r="J247" s="47" t="s">
        <v>2203</v>
      </c>
      <c r="K247" s="48" t="s">
        <v>23</v>
      </c>
      <c r="L247" s="207"/>
      <c r="M247" s="47" t="s">
        <v>13</v>
      </c>
    </row>
    <row r="248" spans="1:13" s="7" customFormat="1" x14ac:dyDescent="0.15">
      <c r="A248" s="38"/>
      <c r="B248" s="49"/>
      <c r="C248" s="39"/>
      <c r="D248" s="62"/>
      <c r="E248" s="33" t="s">
        <v>284</v>
      </c>
      <c r="F248" s="37" t="s">
        <v>352</v>
      </c>
      <c r="G248" s="180" t="s">
        <v>2192</v>
      </c>
      <c r="H248" s="41"/>
      <c r="I248" s="53"/>
      <c r="J248" s="36" t="s">
        <v>2204</v>
      </c>
      <c r="K248" s="37" t="s">
        <v>23</v>
      </c>
      <c r="L248" s="207"/>
      <c r="M248" s="36" t="s">
        <v>13</v>
      </c>
    </row>
    <row r="249" spans="1:13" s="7" customFormat="1" x14ac:dyDescent="0.15">
      <c r="A249" s="38"/>
      <c r="B249" s="49"/>
      <c r="C249" s="39"/>
      <c r="D249" s="62"/>
      <c r="E249" s="38"/>
      <c r="F249" s="52"/>
      <c r="G249" s="182"/>
      <c r="H249" s="41"/>
      <c r="I249" s="53"/>
      <c r="J249" s="41" t="s">
        <v>1432</v>
      </c>
      <c r="K249" s="52"/>
      <c r="L249" s="207"/>
      <c r="M249" s="41"/>
    </row>
    <row r="250" spans="1:13" s="7" customFormat="1" x14ac:dyDescent="0.15">
      <c r="A250" s="38"/>
      <c r="B250" s="49"/>
      <c r="C250" s="39"/>
      <c r="D250" s="62"/>
      <c r="E250" s="38"/>
      <c r="F250" s="52"/>
      <c r="G250" s="181"/>
      <c r="H250" s="41"/>
      <c r="I250" s="53"/>
      <c r="J250" s="41" t="s">
        <v>1433</v>
      </c>
      <c r="K250" s="52"/>
      <c r="L250" s="207"/>
      <c r="M250" s="41"/>
    </row>
    <row r="251" spans="1:13" s="6" customFormat="1" x14ac:dyDescent="0.15">
      <c r="A251" s="38"/>
      <c r="B251" s="49"/>
      <c r="C251" s="39"/>
      <c r="D251" s="62"/>
      <c r="E251" s="33" t="s">
        <v>57</v>
      </c>
      <c r="F251" s="37" t="s">
        <v>353</v>
      </c>
      <c r="G251" s="180" t="s">
        <v>2190</v>
      </c>
      <c r="H251" s="41"/>
      <c r="I251" s="53"/>
      <c r="J251" s="36" t="s">
        <v>1434</v>
      </c>
      <c r="K251" s="37" t="s">
        <v>23</v>
      </c>
      <c r="L251" s="207"/>
      <c r="M251" s="36" t="s">
        <v>13</v>
      </c>
    </row>
    <row r="252" spans="1:13" s="7" customFormat="1" x14ac:dyDescent="0.15">
      <c r="A252" s="38"/>
      <c r="B252" s="49"/>
      <c r="C252" s="39"/>
      <c r="D252" s="62"/>
      <c r="E252" s="38"/>
      <c r="F252" s="52"/>
      <c r="G252" s="182"/>
      <c r="H252" s="41"/>
      <c r="I252" s="53"/>
      <c r="J252" s="41" t="s">
        <v>1435</v>
      </c>
      <c r="K252" s="52"/>
      <c r="L252" s="207"/>
      <c r="M252" s="41"/>
    </row>
    <row r="253" spans="1:13" s="6" customFormat="1" x14ac:dyDescent="0.15">
      <c r="A253" s="38"/>
      <c r="B253" s="49"/>
      <c r="C253" s="39"/>
      <c r="D253" s="62"/>
      <c r="E253" s="38"/>
      <c r="F253" s="52"/>
      <c r="G253" s="181"/>
      <c r="H253" s="41"/>
      <c r="I253" s="53"/>
      <c r="J253" s="41" t="s">
        <v>2205</v>
      </c>
      <c r="K253" s="52"/>
      <c r="L253" s="207"/>
      <c r="M253" s="41"/>
    </row>
    <row r="254" spans="1:13" s="6" customFormat="1" x14ac:dyDescent="0.15">
      <c r="A254" s="38"/>
      <c r="B254" s="49"/>
      <c r="C254" s="39"/>
      <c r="D254" s="62"/>
      <c r="E254" s="33" t="s">
        <v>131</v>
      </c>
      <c r="F254" s="48" t="s">
        <v>354</v>
      </c>
      <c r="G254" s="36" t="s">
        <v>355</v>
      </c>
      <c r="H254" s="41"/>
      <c r="I254" s="53"/>
      <c r="J254" s="47" t="s">
        <v>1436</v>
      </c>
      <c r="K254" s="48" t="s">
        <v>23</v>
      </c>
      <c r="L254" s="207"/>
      <c r="M254" s="47" t="s">
        <v>13</v>
      </c>
    </row>
    <row r="255" spans="1:13" s="6" customFormat="1" x14ac:dyDescent="0.15">
      <c r="A255" s="38"/>
      <c r="B255" s="49"/>
      <c r="C255" s="39"/>
      <c r="D255" s="62"/>
      <c r="E255" s="33" t="s">
        <v>63</v>
      </c>
      <c r="F255" s="48" t="s">
        <v>356</v>
      </c>
      <c r="G255" s="36" t="s">
        <v>357</v>
      </c>
      <c r="H255" s="41"/>
      <c r="I255" s="53"/>
      <c r="J255" s="47" t="s">
        <v>1437</v>
      </c>
      <c r="K255" s="48" t="s">
        <v>23</v>
      </c>
      <c r="L255" s="207"/>
      <c r="M255" s="47" t="s">
        <v>13</v>
      </c>
    </row>
    <row r="256" spans="1:13" s="6" customFormat="1" x14ac:dyDescent="0.15">
      <c r="A256" s="38"/>
      <c r="B256" s="49"/>
      <c r="C256" s="39"/>
      <c r="D256" s="62"/>
      <c r="E256" s="35" t="s">
        <v>142</v>
      </c>
      <c r="F256" s="37" t="s">
        <v>358</v>
      </c>
      <c r="G256" s="36" t="s">
        <v>359</v>
      </c>
      <c r="H256" s="41"/>
      <c r="I256" s="53"/>
      <c r="J256" s="47" t="s">
        <v>1747</v>
      </c>
      <c r="K256" s="66" t="s">
        <v>23</v>
      </c>
      <c r="L256" s="207"/>
      <c r="M256" s="47" t="s">
        <v>41</v>
      </c>
    </row>
    <row r="257" spans="1:13" s="6" customFormat="1" x14ac:dyDescent="0.15">
      <c r="A257" s="38"/>
      <c r="B257" s="49"/>
      <c r="C257" s="39"/>
      <c r="D257" s="62"/>
      <c r="E257" s="35" t="s">
        <v>69</v>
      </c>
      <c r="F257" s="37" t="s">
        <v>360</v>
      </c>
      <c r="G257" s="36" t="s">
        <v>2226</v>
      </c>
      <c r="H257" s="41"/>
      <c r="I257" s="53"/>
      <c r="J257" s="47" t="s">
        <v>2226</v>
      </c>
      <c r="K257" s="66" t="s">
        <v>23</v>
      </c>
      <c r="L257" s="208"/>
      <c r="M257" s="47" t="s">
        <v>13</v>
      </c>
    </row>
    <row r="258" spans="1:13" s="6" customFormat="1" ht="31.5" x14ac:dyDescent="0.15">
      <c r="A258" s="38"/>
      <c r="B258" s="49"/>
      <c r="C258" s="68"/>
      <c r="D258" s="78"/>
      <c r="E258" s="35" t="s">
        <v>72</v>
      </c>
      <c r="F258" s="37" t="s">
        <v>103</v>
      </c>
      <c r="G258" s="36" t="s">
        <v>361</v>
      </c>
      <c r="H258" s="41"/>
      <c r="I258" s="70"/>
      <c r="J258" s="47" t="s">
        <v>361</v>
      </c>
      <c r="K258" s="66" t="s">
        <v>23</v>
      </c>
      <c r="L258" s="59" t="s">
        <v>105</v>
      </c>
      <c r="M258" s="47" t="s">
        <v>41</v>
      </c>
    </row>
    <row r="259" spans="1:13" s="6" customFormat="1" ht="42" x14ac:dyDescent="0.15">
      <c r="A259" s="38"/>
      <c r="B259" s="49"/>
      <c r="C259" s="34" t="s">
        <v>362</v>
      </c>
      <c r="D259" s="67" t="s">
        <v>1748</v>
      </c>
      <c r="E259" s="35" t="s">
        <v>112</v>
      </c>
      <c r="F259" s="37" t="s">
        <v>363</v>
      </c>
      <c r="G259" s="36" t="s">
        <v>364</v>
      </c>
      <c r="H259" s="41"/>
      <c r="I259" s="46" t="s">
        <v>365</v>
      </c>
      <c r="J259" s="47" t="s">
        <v>364</v>
      </c>
      <c r="K259" s="48" t="s">
        <v>52</v>
      </c>
      <c r="L259" s="206" t="s">
        <v>37</v>
      </c>
      <c r="M259" s="47" t="s">
        <v>13</v>
      </c>
    </row>
    <row r="260" spans="1:13" s="6" customFormat="1" x14ac:dyDescent="0.15">
      <c r="A260" s="38"/>
      <c r="B260" s="49"/>
      <c r="C260" s="39"/>
      <c r="D260" s="62"/>
      <c r="E260" s="40"/>
      <c r="F260" s="52"/>
      <c r="G260" s="36" t="s">
        <v>366</v>
      </c>
      <c r="H260" s="41"/>
      <c r="I260" s="53"/>
      <c r="J260" s="47" t="s">
        <v>366</v>
      </c>
      <c r="K260" s="48" t="s">
        <v>47</v>
      </c>
      <c r="L260" s="207"/>
      <c r="M260" s="47" t="s">
        <v>41</v>
      </c>
    </row>
    <row r="261" spans="1:13" s="6" customFormat="1" x14ac:dyDescent="0.15">
      <c r="A261" s="38"/>
      <c r="B261" s="49"/>
      <c r="C261" s="39"/>
      <c r="D261" s="62"/>
      <c r="E261" s="40"/>
      <c r="F261" s="52"/>
      <c r="G261" s="36" t="s">
        <v>367</v>
      </c>
      <c r="H261" s="41"/>
      <c r="I261" s="53"/>
      <c r="J261" s="47" t="s">
        <v>1438</v>
      </c>
      <c r="K261" s="48" t="s">
        <v>43</v>
      </c>
      <c r="L261" s="207"/>
      <c r="M261" s="47" t="s">
        <v>41</v>
      </c>
    </row>
    <row r="262" spans="1:13" s="7" customFormat="1" x14ac:dyDescent="0.15">
      <c r="A262" s="38"/>
      <c r="B262" s="49"/>
      <c r="C262" s="39"/>
      <c r="D262" s="62"/>
      <c r="E262" s="40"/>
      <c r="F262" s="52"/>
      <c r="G262" s="180" t="s">
        <v>368</v>
      </c>
      <c r="H262" s="41"/>
      <c r="I262" s="53"/>
      <c r="J262" s="36" t="s">
        <v>1439</v>
      </c>
      <c r="K262" s="37" t="s">
        <v>36</v>
      </c>
      <c r="L262" s="207"/>
      <c r="M262" s="36" t="s">
        <v>13</v>
      </c>
    </row>
    <row r="263" spans="1:13" s="7" customFormat="1" x14ac:dyDescent="0.15">
      <c r="A263" s="38"/>
      <c r="B263" s="49"/>
      <c r="C263" s="39"/>
      <c r="D263" s="62"/>
      <c r="E263" s="40"/>
      <c r="F263" s="52"/>
      <c r="G263" s="181"/>
      <c r="H263" s="41"/>
      <c r="I263" s="53"/>
      <c r="J263" s="41" t="s">
        <v>1440</v>
      </c>
      <c r="K263" s="52"/>
      <c r="L263" s="207"/>
      <c r="M263" s="41"/>
    </row>
    <row r="264" spans="1:13" s="6" customFormat="1" ht="21" x14ac:dyDescent="0.15">
      <c r="A264" s="38"/>
      <c r="B264" s="49"/>
      <c r="C264" s="39"/>
      <c r="D264" s="62"/>
      <c r="E264" s="200" t="s">
        <v>14</v>
      </c>
      <c r="F264" s="184" t="s">
        <v>369</v>
      </c>
      <c r="G264" s="47" t="s">
        <v>370</v>
      </c>
      <c r="H264" s="41"/>
      <c r="I264" s="53"/>
      <c r="J264" s="47" t="s">
        <v>370</v>
      </c>
      <c r="K264" s="48" t="s">
        <v>52</v>
      </c>
      <c r="L264" s="207"/>
      <c r="M264" s="47" t="s">
        <v>13</v>
      </c>
    </row>
    <row r="265" spans="1:13" s="6" customFormat="1" ht="42" x14ac:dyDescent="0.15">
      <c r="A265" s="38"/>
      <c r="B265" s="49"/>
      <c r="C265" s="39"/>
      <c r="D265" s="62"/>
      <c r="E265" s="201"/>
      <c r="F265" s="186"/>
      <c r="G265" s="36" t="s">
        <v>371</v>
      </c>
      <c r="H265" s="41"/>
      <c r="I265" s="53"/>
      <c r="J265" s="36" t="s">
        <v>371</v>
      </c>
      <c r="K265" s="48" t="s">
        <v>211</v>
      </c>
      <c r="L265" s="207"/>
      <c r="M265" s="47" t="s">
        <v>13</v>
      </c>
    </row>
    <row r="266" spans="1:13" s="6" customFormat="1" x14ac:dyDescent="0.15">
      <c r="A266" s="38"/>
      <c r="B266" s="49"/>
      <c r="C266" s="68"/>
      <c r="D266" s="78"/>
      <c r="E266" s="202"/>
      <c r="F266" s="188"/>
      <c r="G266" s="36" t="s">
        <v>372</v>
      </c>
      <c r="H266" s="41"/>
      <c r="I266" s="70"/>
      <c r="J266" s="36" t="s">
        <v>1441</v>
      </c>
      <c r="K266" s="37" t="s">
        <v>23</v>
      </c>
      <c r="L266" s="208"/>
      <c r="M266" s="36" t="s">
        <v>13</v>
      </c>
    </row>
    <row r="267" spans="1:13" s="6" customFormat="1" x14ac:dyDescent="0.15">
      <c r="A267" s="38"/>
      <c r="B267" s="49"/>
      <c r="C267" s="44" t="s">
        <v>373</v>
      </c>
      <c r="D267" s="45" t="s">
        <v>374</v>
      </c>
      <c r="E267" s="33" t="s">
        <v>7</v>
      </c>
      <c r="F267" s="37" t="s">
        <v>375</v>
      </c>
      <c r="G267" s="180" t="s">
        <v>376</v>
      </c>
      <c r="H267" s="41"/>
      <c r="I267" s="46" t="s">
        <v>374</v>
      </c>
      <c r="J267" s="36" t="s">
        <v>1442</v>
      </c>
      <c r="K267" s="46" t="s">
        <v>238</v>
      </c>
      <c r="L267" s="22" t="s">
        <v>37</v>
      </c>
      <c r="M267" s="36" t="s">
        <v>234</v>
      </c>
    </row>
    <row r="268" spans="1:13" s="7" customFormat="1" x14ac:dyDescent="0.15">
      <c r="A268" s="38"/>
      <c r="B268" s="49"/>
      <c r="C268" s="50"/>
      <c r="D268" s="51"/>
      <c r="E268" s="38"/>
      <c r="F268" s="52"/>
      <c r="G268" s="182"/>
      <c r="H268" s="41"/>
      <c r="I268" s="53"/>
      <c r="J268" s="41" t="s">
        <v>1443</v>
      </c>
      <c r="K268" s="62"/>
      <c r="L268" s="27"/>
      <c r="M268" s="41"/>
    </row>
    <row r="269" spans="1:13" s="7" customFormat="1" x14ac:dyDescent="0.15">
      <c r="A269" s="38"/>
      <c r="B269" s="49"/>
      <c r="C269" s="50"/>
      <c r="D269" s="51"/>
      <c r="E269" s="38"/>
      <c r="F269" s="52"/>
      <c r="G269" s="182"/>
      <c r="H269" s="41"/>
      <c r="I269" s="53"/>
      <c r="J269" s="41" t="s">
        <v>1444</v>
      </c>
      <c r="K269" s="62"/>
      <c r="L269" s="27"/>
      <c r="M269" s="41"/>
    </row>
    <row r="270" spans="1:13" s="7" customFormat="1" ht="21" x14ac:dyDescent="0.15">
      <c r="A270" s="38"/>
      <c r="B270" s="49"/>
      <c r="C270" s="50"/>
      <c r="D270" s="51"/>
      <c r="E270" s="38"/>
      <c r="F270" s="52"/>
      <c r="G270" s="182"/>
      <c r="H270" s="41"/>
      <c r="I270" s="53"/>
      <c r="J270" s="41" t="s">
        <v>1749</v>
      </c>
      <c r="K270" s="62"/>
      <c r="L270" s="27"/>
      <c r="M270" s="41"/>
    </row>
    <row r="271" spans="1:13" s="7" customFormat="1" x14ac:dyDescent="0.15">
      <c r="A271" s="38"/>
      <c r="B271" s="49"/>
      <c r="C271" s="50"/>
      <c r="D271" s="51"/>
      <c r="E271" s="38"/>
      <c r="F271" s="52"/>
      <c r="G271" s="182"/>
      <c r="H271" s="41"/>
      <c r="I271" s="53"/>
      <c r="J271" s="41" t="s">
        <v>1445</v>
      </c>
      <c r="K271" s="62"/>
      <c r="L271" s="27"/>
      <c r="M271" s="41"/>
    </row>
    <row r="272" spans="1:13" s="7" customFormat="1" x14ac:dyDescent="0.15">
      <c r="A272" s="38"/>
      <c r="B272" s="49"/>
      <c r="C272" s="50"/>
      <c r="D272" s="51"/>
      <c r="E272" s="38"/>
      <c r="F272" s="52"/>
      <c r="G272" s="182"/>
      <c r="H272" s="41"/>
      <c r="I272" s="53"/>
      <c r="J272" s="41" t="s">
        <v>1446</v>
      </c>
      <c r="K272" s="62"/>
      <c r="L272" s="27"/>
      <c r="M272" s="41"/>
    </row>
    <row r="273" spans="1:13" s="7" customFormat="1" x14ac:dyDescent="0.15">
      <c r="A273" s="38"/>
      <c r="B273" s="49"/>
      <c r="C273" s="50"/>
      <c r="D273" s="51"/>
      <c r="E273" s="38"/>
      <c r="F273" s="52"/>
      <c r="G273" s="182"/>
      <c r="H273" s="41"/>
      <c r="I273" s="53"/>
      <c r="J273" s="41" t="s">
        <v>1447</v>
      </c>
      <c r="K273" s="62"/>
      <c r="L273" s="27"/>
      <c r="M273" s="41"/>
    </row>
    <row r="274" spans="1:13" s="7" customFormat="1" x14ac:dyDescent="0.15">
      <c r="A274" s="38"/>
      <c r="B274" s="49"/>
      <c r="C274" s="50"/>
      <c r="D274" s="51"/>
      <c r="E274" s="38"/>
      <c r="F274" s="52"/>
      <c r="G274" s="182"/>
      <c r="H274" s="41"/>
      <c r="I274" s="53"/>
      <c r="J274" s="41" t="s">
        <v>1448</v>
      </c>
      <c r="K274" s="62"/>
      <c r="L274" s="27"/>
      <c r="M274" s="41"/>
    </row>
    <row r="275" spans="1:13" s="7" customFormat="1" x14ac:dyDescent="0.15">
      <c r="A275" s="38"/>
      <c r="B275" s="49"/>
      <c r="C275" s="50"/>
      <c r="D275" s="51"/>
      <c r="E275" s="38"/>
      <c r="F275" s="52"/>
      <c r="G275" s="182"/>
      <c r="H275" s="41"/>
      <c r="I275" s="53"/>
      <c r="J275" s="41" t="s">
        <v>1449</v>
      </c>
      <c r="K275" s="62"/>
      <c r="L275" s="27"/>
      <c r="M275" s="41"/>
    </row>
    <row r="276" spans="1:13" s="7" customFormat="1" x14ac:dyDescent="0.15">
      <c r="A276" s="38"/>
      <c r="B276" s="49"/>
      <c r="C276" s="50"/>
      <c r="D276" s="51"/>
      <c r="E276" s="38"/>
      <c r="F276" s="52"/>
      <c r="G276" s="182"/>
      <c r="H276" s="41"/>
      <c r="I276" s="53"/>
      <c r="J276" s="41" t="s">
        <v>1450</v>
      </c>
      <c r="K276" s="62"/>
      <c r="L276" s="27"/>
      <c r="M276" s="41"/>
    </row>
    <row r="277" spans="1:13" s="7" customFormat="1" x14ac:dyDescent="0.15">
      <c r="A277" s="38"/>
      <c r="B277" s="49"/>
      <c r="C277" s="50"/>
      <c r="D277" s="51"/>
      <c r="E277" s="38"/>
      <c r="F277" s="52"/>
      <c r="G277" s="182"/>
      <c r="H277" s="41"/>
      <c r="I277" s="53"/>
      <c r="J277" s="41" t="s">
        <v>1451</v>
      </c>
      <c r="K277" s="62"/>
      <c r="L277" s="27"/>
      <c r="M277" s="41"/>
    </row>
    <row r="278" spans="1:13" s="7" customFormat="1" x14ac:dyDescent="0.15">
      <c r="A278" s="38"/>
      <c r="B278" s="49"/>
      <c r="C278" s="50"/>
      <c r="D278" s="51"/>
      <c r="E278" s="38"/>
      <c r="F278" s="52"/>
      <c r="G278" s="182"/>
      <c r="H278" s="41"/>
      <c r="I278" s="53"/>
      <c r="J278" s="41" t="s">
        <v>2207</v>
      </c>
      <c r="K278" s="62"/>
      <c r="L278" s="27"/>
      <c r="M278" s="41"/>
    </row>
    <row r="279" spans="1:13" s="7" customFormat="1" x14ac:dyDescent="0.15">
      <c r="A279" s="38"/>
      <c r="B279" s="49"/>
      <c r="C279" s="50"/>
      <c r="D279" s="51"/>
      <c r="E279" s="38"/>
      <c r="F279" s="52"/>
      <c r="G279" s="182"/>
      <c r="H279" s="41"/>
      <c r="I279" s="53"/>
      <c r="J279" s="41" t="s">
        <v>2206</v>
      </c>
      <c r="K279" s="62"/>
      <c r="L279" s="27"/>
      <c r="M279" s="41"/>
    </row>
    <row r="280" spans="1:13" s="7" customFormat="1" x14ac:dyDescent="0.15">
      <c r="A280" s="38"/>
      <c r="B280" s="49"/>
      <c r="C280" s="50"/>
      <c r="D280" s="51"/>
      <c r="E280" s="38"/>
      <c r="F280" s="52"/>
      <c r="G280" s="182"/>
      <c r="H280" s="41"/>
      <c r="I280" s="53"/>
      <c r="J280" s="41" t="s">
        <v>1452</v>
      </c>
      <c r="K280" s="62"/>
      <c r="L280" s="27"/>
      <c r="M280" s="41"/>
    </row>
    <row r="281" spans="1:13" s="7" customFormat="1" x14ac:dyDescent="0.15">
      <c r="A281" s="38"/>
      <c r="B281" s="49"/>
      <c r="C281" s="50"/>
      <c r="D281" s="51"/>
      <c r="E281" s="38"/>
      <c r="F281" s="52"/>
      <c r="G281" s="182"/>
      <c r="H281" s="41"/>
      <c r="I281" s="53"/>
      <c r="J281" s="41" t="s">
        <v>1453</v>
      </c>
      <c r="K281" s="62"/>
      <c r="L281" s="27"/>
      <c r="M281" s="41"/>
    </row>
    <row r="282" spans="1:13" s="7" customFormat="1" x14ac:dyDescent="0.15">
      <c r="A282" s="38"/>
      <c r="B282" s="49"/>
      <c r="C282" s="50"/>
      <c r="D282" s="51"/>
      <c r="E282" s="38"/>
      <c r="F282" s="52"/>
      <c r="G282" s="182"/>
      <c r="H282" s="41"/>
      <c r="I282" s="53"/>
      <c r="J282" s="41" t="s">
        <v>2208</v>
      </c>
      <c r="K282" s="62"/>
      <c r="L282" s="27"/>
      <c r="M282" s="41"/>
    </row>
    <row r="283" spans="1:13" s="6" customFormat="1" x14ac:dyDescent="0.15">
      <c r="A283" s="38"/>
      <c r="B283" s="49"/>
      <c r="C283" s="50"/>
      <c r="D283" s="51"/>
      <c r="E283" s="38"/>
      <c r="F283" s="52"/>
      <c r="G283" s="181"/>
      <c r="H283" s="41"/>
      <c r="I283" s="53"/>
      <c r="J283" s="41" t="s">
        <v>1454</v>
      </c>
      <c r="K283" s="62"/>
      <c r="L283" s="27"/>
      <c r="M283" s="41"/>
    </row>
    <row r="284" spans="1:13" s="6" customFormat="1" ht="9" customHeight="1" x14ac:dyDescent="0.15">
      <c r="A284" s="38"/>
      <c r="B284" s="49"/>
      <c r="C284" s="44" t="s">
        <v>377</v>
      </c>
      <c r="D284" s="168" t="s">
        <v>378</v>
      </c>
      <c r="E284" s="33" t="s">
        <v>7</v>
      </c>
      <c r="F284" s="37" t="s">
        <v>379</v>
      </c>
      <c r="G284" s="180" t="s">
        <v>380</v>
      </c>
      <c r="H284" s="41"/>
      <c r="I284" s="175" t="s">
        <v>1270</v>
      </c>
      <c r="J284" s="36" t="s">
        <v>1455</v>
      </c>
      <c r="K284" s="67" t="s">
        <v>23</v>
      </c>
      <c r="L284" s="86" t="s">
        <v>37</v>
      </c>
      <c r="M284" s="36" t="s">
        <v>13</v>
      </c>
    </row>
    <row r="285" spans="1:13" s="7" customFormat="1" ht="9" customHeight="1" x14ac:dyDescent="0.15">
      <c r="A285" s="38"/>
      <c r="B285" s="49"/>
      <c r="C285" s="50"/>
      <c r="D285" s="169"/>
      <c r="E285" s="38"/>
      <c r="F285" s="52"/>
      <c r="G285" s="182"/>
      <c r="H285" s="41"/>
      <c r="I285" s="176"/>
      <c r="J285" s="41" t="s">
        <v>1456</v>
      </c>
      <c r="K285" s="62"/>
      <c r="L285" s="87"/>
      <c r="M285" s="41"/>
    </row>
    <row r="286" spans="1:13" s="7" customFormat="1" ht="9" customHeight="1" x14ac:dyDescent="0.15">
      <c r="A286" s="38"/>
      <c r="B286" s="49"/>
      <c r="C286" s="50"/>
      <c r="D286" s="169"/>
      <c r="E286" s="38"/>
      <c r="F286" s="52"/>
      <c r="G286" s="182"/>
      <c r="H286" s="41"/>
      <c r="I286" s="176"/>
      <c r="J286" s="41" t="s">
        <v>1457</v>
      </c>
      <c r="K286" s="62"/>
      <c r="L286" s="87"/>
      <c r="M286" s="41"/>
    </row>
    <row r="287" spans="1:13" s="6" customFormat="1" ht="9" customHeight="1" x14ac:dyDescent="0.15">
      <c r="A287" s="38"/>
      <c r="B287" s="49"/>
      <c r="C287" s="50"/>
      <c r="D287" s="169"/>
      <c r="E287" s="38"/>
      <c r="F287" s="52"/>
      <c r="G287" s="181"/>
      <c r="H287" s="41"/>
      <c r="I287" s="176"/>
      <c r="J287" s="41" t="s">
        <v>1458</v>
      </c>
      <c r="K287" s="62"/>
      <c r="L287" s="87"/>
      <c r="M287" s="41"/>
    </row>
    <row r="288" spans="1:13" s="6" customFormat="1" ht="9" customHeight="1" x14ac:dyDescent="0.15">
      <c r="A288" s="38"/>
      <c r="B288" s="49"/>
      <c r="C288" s="50"/>
      <c r="D288" s="169"/>
      <c r="E288" s="33" t="s">
        <v>169</v>
      </c>
      <c r="F288" s="37" t="s">
        <v>381</v>
      </c>
      <c r="G288" s="47" t="s">
        <v>2209</v>
      </c>
      <c r="H288" s="41"/>
      <c r="I288" s="176"/>
      <c r="J288" s="47" t="s">
        <v>2209</v>
      </c>
      <c r="K288" s="66" t="s">
        <v>277</v>
      </c>
      <c r="L288" s="87"/>
      <c r="M288" s="47" t="s">
        <v>41</v>
      </c>
    </row>
    <row r="289" spans="1:13" s="6" customFormat="1" ht="9" customHeight="1" x14ac:dyDescent="0.15">
      <c r="A289" s="38"/>
      <c r="B289" s="49"/>
      <c r="C289" s="50"/>
      <c r="D289" s="169"/>
      <c r="E289" s="38"/>
      <c r="F289" s="52"/>
      <c r="G289" s="180" t="s">
        <v>382</v>
      </c>
      <c r="H289" s="41"/>
      <c r="I289" s="176"/>
      <c r="J289" s="36" t="s">
        <v>1459</v>
      </c>
      <c r="K289" s="67" t="s">
        <v>23</v>
      </c>
      <c r="L289" s="87"/>
      <c r="M289" s="36" t="s">
        <v>41</v>
      </c>
    </row>
    <row r="290" spans="1:13" s="7" customFormat="1" ht="9" customHeight="1" x14ac:dyDescent="0.15">
      <c r="A290" s="38"/>
      <c r="B290" s="49"/>
      <c r="C290" s="50"/>
      <c r="D290" s="169"/>
      <c r="E290" s="38"/>
      <c r="F290" s="42"/>
      <c r="G290" s="182"/>
      <c r="H290" s="52"/>
      <c r="I290" s="176"/>
      <c r="J290" s="41" t="s">
        <v>1460</v>
      </c>
      <c r="K290" s="62"/>
      <c r="L290" s="87"/>
      <c r="M290" s="41"/>
    </row>
    <row r="291" spans="1:13" s="6" customFormat="1" ht="9" customHeight="1" x14ac:dyDescent="0.15">
      <c r="A291" s="38"/>
      <c r="B291" s="49"/>
      <c r="C291" s="50"/>
      <c r="D291" s="170"/>
      <c r="E291" s="38"/>
      <c r="F291" s="42"/>
      <c r="G291" s="181"/>
      <c r="H291" s="52"/>
      <c r="I291" s="177"/>
      <c r="J291" s="54" t="s">
        <v>1461</v>
      </c>
      <c r="K291" s="62"/>
      <c r="L291" s="88"/>
      <c r="M291" s="41"/>
    </row>
    <row r="292" spans="1:13" s="7" customFormat="1" x14ac:dyDescent="0.15">
      <c r="A292" s="33">
        <v>32</v>
      </c>
      <c r="B292" s="43" t="s">
        <v>383</v>
      </c>
      <c r="C292" s="44" t="s">
        <v>5</v>
      </c>
      <c r="D292" s="45" t="s">
        <v>384</v>
      </c>
      <c r="E292" s="35" t="s">
        <v>112</v>
      </c>
      <c r="F292" s="89" t="s">
        <v>385</v>
      </c>
      <c r="G292" s="180" t="s">
        <v>386</v>
      </c>
      <c r="H292" s="43" t="s">
        <v>383</v>
      </c>
      <c r="I292" s="36" t="s">
        <v>387</v>
      </c>
      <c r="J292" s="36" t="s">
        <v>1462</v>
      </c>
      <c r="K292" s="90" t="s">
        <v>388</v>
      </c>
      <c r="L292" s="22" t="s">
        <v>37</v>
      </c>
      <c r="M292" s="36" t="s">
        <v>41</v>
      </c>
    </row>
    <row r="293" spans="1:13" s="7" customFormat="1" x14ac:dyDescent="0.15">
      <c r="A293" s="38"/>
      <c r="B293" s="91"/>
      <c r="C293" s="50"/>
      <c r="D293" s="51"/>
      <c r="E293" s="92"/>
      <c r="F293" s="93"/>
      <c r="G293" s="181"/>
      <c r="H293" s="91"/>
      <c r="I293" s="41"/>
      <c r="J293" s="55" t="s">
        <v>1463</v>
      </c>
      <c r="K293" s="94"/>
      <c r="L293" s="27"/>
      <c r="M293" s="41"/>
    </row>
    <row r="294" spans="1:13" s="6" customFormat="1" x14ac:dyDescent="0.15">
      <c r="A294" s="38"/>
      <c r="B294" s="91"/>
      <c r="C294" s="44" t="s">
        <v>111</v>
      </c>
      <c r="D294" s="45" t="s">
        <v>1271</v>
      </c>
      <c r="E294" s="95" t="s">
        <v>112</v>
      </c>
      <c r="F294" s="89" t="s">
        <v>389</v>
      </c>
      <c r="G294" s="180" t="s">
        <v>1258</v>
      </c>
      <c r="H294" s="38"/>
      <c r="I294" s="36" t="s">
        <v>390</v>
      </c>
      <c r="J294" s="52" t="s">
        <v>1464</v>
      </c>
      <c r="K294" s="90" t="s">
        <v>388</v>
      </c>
      <c r="L294" s="96" t="s">
        <v>37</v>
      </c>
      <c r="M294" s="36" t="s">
        <v>41</v>
      </c>
    </row>
    <row r="295" spans="1:13" s="7" customFormat="1" x14ac:dyDescent="0.15">
      <c r="A295" s="38"/>
      <c r="B295" s="91"/>
      <c r="C295" s="50"/>
      <c r="D295" s="51"/>
      <c r="E295" s="97"/>
      <c r="F295" s="93"/>
      <c r="G295" s="182"/>
      <c r="H295" s="38"/>
      <c r="I295" s="41"/>
      <c r="J295" s="52" t="s">
        <v>1465</v>
      </c>
      <c r="K295" s="94"/>
      <c r="L295" s="98"/>
      <c r="M295" s="41"/>
    </row>
    <row r="296" spans="1:13" s="7" customFormat="1" x14ac:dyDescent="0.15">
      <c r="A296" s="38"/>
      <c r="B296" s="91"/>
      <c r="C296" s="50"/>
      <c r="D296" s="51"/>
      <c r="E296" s="97"/>
      <c r="F296" s="93"/>
      <c r="G296" s="182"/>
      <c r="H296" s="38"/>
      <c r="I296" s="41"/>
      <c r="J296" s="52" t="s">
        <v>1466</v>
      </c>
      <c r="K296" s="94"/>
      <c r="L296" s="98"/>
      <c r="M296" s="41"/>
    </row>
    <row r="297" spans="1:13" s="7" customFormat="1" x14ac:dyDescent="0.15">
      <c r="A297" s="38"/>
      <c r="B297" s="91"/>
      <c r="C297" s="50"/>
      <c r="D297" s="51"/>
      <c r="E297" s="97"/>
      <c r="F297" s="93"/>
      <c r="G297" s="182"/>
      <c r="H297" s="38"/>
      <c r="I297" s="41"/>
      <c r="J297" s="52" t="s">
        <v>1467</v>
      </c>
      <c r="K297" s="94"/>
      <c r="L297" s="98"/>
      <c r="M297" s="41"/>
    </row>
    <row r="298" spans="1:13" s="6" customFormat="1" x14ac:dyDescent="0.15">
      <c r="A298" s="38"/>
      <c r="B298" s="91"/>
      <c r="C298" s="50"/>
      <c r="D298" s="51"/>
      <c r="E298" s="97"/>
      <c r="F298" s="93"/>
      <c r="G298" s="181"/>
      <c r="H298" s="38"/>
      <c r="I298" s="41"/>
      <c r="J298" s="55" t="s">
        <v>1468</v>
      </c>
      <c r="K298" s="94"/>
      <c r="L298" s="98"/>
      <c r="M298" s="41"/>
    </row>
    <row r="299" spans="1:13" s="6" customFormat="1" x14ac:dyDescent="0.15">
      <c r="A299" s="38"/>
      <c r="B299" s="91"/>
      <c r="C299" s="76"/>
      <c r="D299" s="69"/>
      <c r="E299" s="99" t="s">
        <v>169</v>
      </c>
      <c r="F299" s="37" t="s">
        <v>392</v>
      </c>
      <c r="G299" s="37" t="s">
        <v>392</v>
      </c>
      <c r="H299" s="38"/>
      <c r="I299" s="54"/>
      <c r="J299" s="37" t="s">
        <v>392</v>
      </c>
      <c r="K299" s="67" t="s">
        <v>40</v>
      </c>
      <c r="L299" s="100"/>
      <c r="M299" s="36" t="s">
        <v>41</v>
      </c>
    </row>
    <row r="300" spans="1:13" s="6" customFormat="1" ht="52.5" x14ac:dyDescent="0.15">
      <c r="A300" s="38"/>
      <c r="B300" s="91"/>
      <c r="C300" s="80" t="s">
        <v>148</v>
      </c>
      <c r="D300" s="45" t="s">
        <v>393</v>
      </c>
      <c r="E300" s="35" t="s">
        <v>112</v>
      </c>
      <c r="F300" s="37" t="s">
        <v>394</v>
      </c>
      <c r="G300" s="47" t="s">
        <v>395</v>
      </c>
      <c r="H300" s="101"/>
      <c r="I300" s="51" t="s">
        <v>393</v>
      </c>
      <c r="J300" s="47" t="s">
        <v>395</v>
      </c>
      <c r="K300" s="66" t="s">
        <v>396</v>
      </c>
      <c r="L300" s="22" t="s">
        <v>37</v>
      </c>
      <c r="M300" s="36" t="s">
        <v>41</v>
      </c>
    </row>
    <row r="301" spans="1:13" s="6" customFormat="1" ht="21" x14ac:dyDescent="0.15">
      <c r="A301" s="42"/>
      <c r="B301" s="91"/>
      <c r="C301" s="81"/>
      <c r="D301" s="51"/>
      <c r="E301" s="40"/>
      <c r="F301" s="52"/>
      <c r="G301" s="36" t="s">
        <v>1259</v>
      </c>
      <c r="H301" s="101"/>
      <c r="I301" s="52"/>
      <c r="J301" s="36" t="s">
        <v>1469</v>
      </c>
      <c r="K301" s="67" t="s">
        <v>23</v>
      </c>
      <c r="L301" s="27"/>
      <c r="M301" s="36" t="s">
        <v>41</v>
      </c>
    </row>
    <row r="302" spans="1:13" s="7" customFormat="1" x14ac:dyDescent="0.15">
      <c r="A302" s="42"/>
      <c r="B302" s="91"/>
      <c r="C302" s="81"/>
      <c r="D302" s="51"/>
      <c r="E302" s="40"/>
      <c r="F302" s="52"/>
      <c r="G302" s="41"/>
      <c r="H302" s="101"/>
      <c r="I302" s="52"/>
      <c r="J302" s="41" t="s">
        <v>1470</v>
      </c>
      <c r="K302" s="62"/>
      <c r="L302" s="27"/>
      <c r="M302" s="41"/>
    </row>
    <row r="303" spans="1:13" s="6" customFormat="1" x14ac:dyDescent="0.15">
      <c r="A303" s="42"/>
      <c r="B303" s="91"/>
      <c r="C303" s="81"/>
      <c r="D303" s="51"/>
      <c r="E303" s="40"/>
      <c r="F303" s="52"/>
      <c r="G303" s="41"/>
      <c r="H303" s="101"/>
      <c r="I303" s="52"/>
      <c r="J303" s="41" t="s">
        <v>1471</v>
      </c>
      <c r="K303" s="62"/>
      <c r="L303" s="27"/>
      <c r="M303" s="41"/>
    </row>
    <row r="304" spans="1:13" s="7" customFormat="1" x14ac:dyDescent="0.15">
      <c r="A304" s="42"/>
      <c r="B304" s="91"/>
      <c r="C304" s="81"/>
      <c r="D304" s="51"/>
      <c r="E304" s="35" t="s">
        <v>169</v>
      </c>
      <c r="F304" s="37" t="s">
        <v>397</v>
      </c>
      <c r="G304" s="36" t="s">
        <v>398</v>
      </c>
      <c r="H304" s="101"/>
      <c r="I304" s="52"/>
      <c r="J304" s="36" t="s">
        <v>1472</v>
      </c>
      <c r="K304" s="67" t="s">
        <v>23</v>
      </c>
      <c r="L304" s="27"/>
      <c r="M304" s="36" t="s">
        <v>41</v>
      </c>
    </row>
    <row r="305" spans="1:13" s="7" customFormat="1" x14ac:dyDescent="0.15">
      <c r="A305" s="42"/>
      <c r="B305" s="91"/>
      <c r="C305" s="81"/>
      <c r="D305" s="51"/>
      <c r="E305" s="40"/>
      <c r="F305" s="52"/>
      <c r="G305" s="41"/>
      <c r="H305" s="101"/>
      <c r="I305" s="52"/>
      <c r="J305" s="41" t="s">
        <v>1473</v>
      </c>
      <c r="K305" s="62"/>
      <c r="L305" s="27"/>
      <c r="M305" s="41"/>
    </row>
    <row r="306" spans="1:13" s="7" customFormat="1" x14ac:dyDescent="0.15">
      <c r="A306" s="38"/>
      <c r="B306" s="91"/>
      <c r="C306" s="50"/>
      <c r="D306" s="51"/>
      <c r="E306" s="35" t="s">
        <v>391</v>
      </c>
      <c r="F306" s="37" t="s">
        <v>399</v>
      </c>
      <c r="G306" s="36" t="s">
        <v>2194</v>
      </c>
      <c r="H306" s="41"/>
      <c r="I306" s="27"/>
      <c r="J306" s="36" t="s">
        <v>1474</v>
      </c>
      <c r="K306" s="67" t="s">
        <v>23</v>
      </c>
      <c r="L306" s="27"/>
      <c r="M306" s="36" t="s">
        <v>41</v>
      </c>
    </row>
    <row r="307" spans="1:13" s="7" customFormat="1" x14ac:dyDescent="0.15">
      <c r="A307" s="38"/>
      <c r="B307" s="91"/>
      <c r="C307" s="76"/>
      <c r="D307" s="69"/>
      <c r="E307" s="40"/>
      <c r="F307" s="52"/>
      <c r="G307" s="41"/>
      <c r="H307" s="41"/>
      <c r="I307" s="30"/>
      <c r="J307" s="54" t="s">
        <v>2193</v>
      </c>
      <c r="K307" s="62"/>
      <c r="L307" s="27"/>
      <c r="M307" s="41"/>
    </row>
    <row r="308" spans="1:13" s="7" customFormat="1" x14ac:dyDescent="0.15">
      <c r="A308" s="38"/>
      <c r="B308" s="91"/>
      <c r="C308" s="80" t="s">
        <v>166</v>
      </c>
      <c r="D308" s="45" t="s">
        <v>400</v>
      </c>
      <c r="E308" s="35" t="s">
        <v>112</v>
      </c>
      <c r="F308" s="37" t="s">
        <v>401</v>
      </c>
      <c r="G308" s="175" t="s">
        <v>2436</v>
      </c>
      <c r="H308" s="41"/>
      <c r="I308" s="41" t="s">
        <v>2435</v>
      </c>
      <c r="J308" s="41" t="s">
        <v>2439</v>
      </c>
      <c r="K308" s="67" t="s">
        <v>40</v>
      </c>
      <c r="L308" s="96" t="s">
        <v>37</v>
      </c>
      <c r="M308" s="73" t="s">
        <v>41</v>
      </c>
    </row>
    <row r="309" spans="1:13" s="7" customFormat="1" x14ac:dyDescent="0.15">
      <c r="A309" s="38"/>
      <c r="B309" s="91"/>
      <c r="C309" s="81"/>
      <c r="D309" s="51"/>
      <c r="E309" s="40"/>
      <c r="F309" s="52"/>
      <c r="G309" s="176"/>
      <c r="H309" s="41"/>
      <c r="I309" s="41"/>
      <c r="J309" s="41" t="s">
        <v>2438</v>
      </c>
      <c r="K309" s="62"/>
      <c r="L309" s="98"/>
      <c r="M309" s="74"/>
    </row>
    <row r="310" spans="1:13" s="7" customFormat="1" x14ac:dyDescent="0.15">
      <c r="A310" s="38"/>
      <c r="B310" s="91"/>
      <c r="C310" s="81"/>
      <c r="D310" s="51"/>
      <c r="E310" s="40"/>
      <c r="F310" s="52"/>
      <c r="G310" s="176"/>
      <c r="H310" s="41"/>
      <c r="I310" s="41"/>
      <c r="J310" s="41" t="s">
        <v>1475</v>
      </c>
      <c r="K310" s="62"/>
      <c r="L310" s="98"/>
      <c r="M310" s="74"/>
    </row>
    <row r="311" spans="1:13" s="7" customFormat="1" x14ac:dyDescent="0.15">
      <c r="A311" s="38"/>
      <c r="B311" s="91"/>
      <c r="C311" s="81"/>
      <c r="D311" s="51"/>
      <c r="E311" s="40"/>
      <c r="F311" s="52"/>
      <c r="G311" s="176"/>
      <c r="H311" s="41"/>
      <c r="I311" s="41"/>
      <c r="J311" s="41" t="s">
        <v>1476</v>
      </c>
      <c r="K311" s="62"/>
      <c r="L311" s="98"/>
      <c r="M311" s="74"/>
    </row>
    <row r="312" spans="1:13" s="7" customFormat="1" x14ac:dyDescent="0.15">
      <c r="A312" s="38"/>
      <c r="B312" s="91"/>
      <c r="C312" s="81"/>
      <c r="D312" s="51"/>
      <c r="E312" s="40"/>
      <c r="F312" s="52"/>
      <c r="G312" s="176"/>
      <c r="H312" s="41"/>
      <c r="I312" s="41"/>
      <c r="J312" s="41" t="s">
        <v>2437</v>
      </c>
      <c r="K312" s="62"/>
      <c r="L312" s="98"/>
      <c r="M312" s="74"/>
    </row>
    <row r="313" spans="1:13" s="7" customFormat="1" x14ac:dyDescent="0.15">
      <c r="A313" s="38"/>
      <c r="B313" s="91"/>
      <c r="C313" s="81"/>
      <c r="D313" s="51"/>
      <c r="E313" s="40"/>
      <c r="F313" s="52"/>
      <c r="G313" s="176"/>
      <c r="H313" s="41"/>
      <c r="I313" s="41"/>
      <c r="J313" s="41" t="s">
        <v>1477</v>
      </c>
      <c r="K313" s="62"/>
      <c r="L313" s="98"/>
      <c r="M313" s="74"/>
    </row>
    <row r="314" spans="1:13" s="7" customFormat="1" x14ac:dyDescent="0.15">
      <c r="A314" s="38"/>
      <c r="B314" s="91"/>
      <c r="C314" s="81"/>
      <c r="D314" s="51"/>
      <c r="E314" s="40"/>
      <c r="F314" s="52"/>
      <c r="G314" s="176"/>
      <c r="H314" s="41"/>
      <c r="I314" s="41"/>
      <c r="J314" s="41" t="s">
        <v>1478</v>
      </c>
      <c r="K314" s="62"/>
      <c r="L314" s="98"/>
      <c r="M314" s="74"/>
    </row>
    <row r="315" spans="1:13" s="7" customFormat="1" x14ac:dyDescent="0.15">
      <c r="A315" s="38"/>
      <c r="B315" s="91"/>
      <c r="C315" s="81"/>
      <c r="D315" s="51"/>
      <c r="E315" s="40"/>
      <c r="F315" s="52"/>
      <c r="G315" s="176"/>
      <c r="H315" s="41"/>
      <c r="I315" s="41"/>
      <c r="J315" s="41" t="s">
        <v>2070</v>
      </c>
      <c r="K315" s="62"/>
      <c r="L315" s="98"/>
      <c r="M315" s="74"/>
    </row>
    <row r="316" spans="1:13" s="7" customFormat="1" x14ac:dyDescent="0.15">
      <c r="A316" s="38"/>
      <c r="B316" s="91"/>
      <c r="C316" s="81"/>
      <c r="D316" s="51"/>
      <c r="E316" s="40"/>
      <c r="F316" s="52"/>
      <c r="G316" s="176"/>
      <c r="H316" s="41"/>
      <c r="I316" s="41"/>
      <c r="J316" s="41" t="s">
        <v>1479</v>
      </c>
      <c r="K316" s="62"/>
      <c r="L316" s="98"/>
      <c r="M316" s="74"/>
    </row>
    <row r="317" spans="1:13" s="7" customFormat="1" x14ac:dyDescent="0.15">
      <c r="A317" s="38"/>
      <c r="B317" s="91"/>
      <c r="C317" s="81"/>
      <c r="D317" s="51"/>
      <c r="E317" s="40"/>
      <c r="F317" s="52"/>
      <c r="G317" s="176"/>
      <c r="H317" s="41"/>
      <c r="I317" s="41"/>
      <c r="J317" s="41" t="s">
        <v>1480</v>
      </c>
      <c r="K317" s="62"/>
      <c r="L317" s="98"/>
      <c r="M317" s="74"/>
    </row>
    <row r="318" spans="1:13" s="7" customFormat="1" x14ac:dyDescent="0.15">
      <c r="A318" s="38"/>
      <c r="B318" s="91"/>
      <c r="C318" s="81"/>
      <c r="D318" s="51"/>
      <c r="E318" s="40"/>
      <c r="F318" s="52"/>
      <c r="G318" s="176"/>
      <c r="H318" s="41"/>
      <c r="I318" s="41"/>
      <c r="J318" s="41" t="s">
        <v>1481</v>
      </c>
      <c r="K318" s="62"/>
      <c r="L318" s="98"/>
      <c r="M318" s="74"/>
    </row>
    <row r="319" spans="1:13" s="6" customFormat="1" x14ac:dyDescent="0.15">
      <c r="A319" s="38"/>
      <c r="B319" s="91"/>
      <c r="C319" s="81"/>
      <c r="D319" s="51"/>
      <c r="E319" s="40"/>
      <c r="F319" s="52"/>
      <c r="G319" s="177"/>
      <c r="H319" s="41"/>
      <c r="I319" s="41"/>
      <c r="J319" s="41" t="s">
        <v>1482</v>
      </c>
      <c r="K319" s="62"/>
      <c r="L319" s="98"/>
      <c r="M319" s="74"/>
    </row>
    <row r="320" spans="1:13" s="6" customFormat="1" x14ac:dyDescent="0.15">
      <c r="A320" s="38"/>
      <c r="B320" s="91"/>
      <c r="C320" s="50"/>
      <c r="D320" s="51"/>
      <c r="E320" s="40"/>
      <c r="F320" s="52"/>
      <c r="G320" s="180" t="s">
        <v>2341</v>
      </c>
      <c r="H320" s="41"/>
      <c r="I320" s="41"/>
      <c r="J320" s="36" t="s">
        <v>1483</v>
      </c>
      <c r="K320" s="67" t="s">
        <v>23</v>
      </c>
      <c r="L320" s="98"/>
      <c r="M320" s="74"/>
    </row>
    <row r="321" spans="1:13" s="7" customFormat="1" x14ac:dyDescent="0.15">
      <c r="A321" s="38"/>
      <c r="B321" s="91"/>
      <c r="C321" s="50"/>
      <c r="D321" s="51"/>
      <c r="E321" s="40"/>
      <c r="F321" s="52"/>
      <c r="G321" s="182"/>
      <c r="H321" s="41"/>
      <c r="I321" s="41"/>
      <c r="J321" s="41" t="s">
        <v>1484</v>
      </c>
      <c r="K321" s="62"/>
      <c r="L321" s="98"/>
      <c r="M321" s="74"/>
    </row>
    <row r="322" spans="1:13" s="7" customFormat="1" x14ac:dyDescent="0.15">
      <c r="A322" s="38"/>
      <c r="B322" s="91"/>
      <c r="C322" s="50"/>
      <c r="D322" s="51"/>
      <c r="E322" s="40"/>
      <c r="F322" s="52"/>
      <c r="G322" s="182"/>
      <c r="H322" s="41"/>
      <c r="I322" s="41"/>
      <c r="J322" s="41" t="s">
        <v>1485</v>
      </c>
      <c r="K322" s="62"/>
      <c r="L322" s="98"/>
      <c r="M322" s="74"/>
    </row>
    <row r="323" spans="1:13" s="7" customFormat="1" x14ac:dyDescent="0.15">
      <c r="A323" s="38"/>
      <c r="B323" s="91"/>
      <c r="C323" s="50"/>
      <c r="D323" s="51"/>
      <c r="E323" s="40"/>
      <c r="F323" s="52"/>
      <c r="G323" s="182"/>
      <c r="H323" s="41"/>
      <c r="I323" s="41"/>
      <c r="J323" s="41" t="s">
        <v>1486</v>
      </c>
      <c r="K323" s="62"/>
      <c r="L323" s="98"/>
      <c r="M323" s="74"/>
    </row>
    <row r="324" spans="1:13" s="7" customFormat="1" x14ac:dyDescent="0.15">
      <c r="A324" s="38"/>
      <c r="B324" s="91"/>
      <c r="C324" s="50"/>
      <c r="D324" s="51"/>
      <c r="E324" s="40"/>
      <c r="F324" s="52"/>
      <c r="G324" s="182"/>
      <c r="H324" s="41"/>
      <c r="I324" s="41"/>
      <c r="J324" s="41" t="s">
        <v>1487</v>
      </c>
      <c r="K324" s="62"/>
      <c r="L324" s="98"/>
      <c r="M324" s="74"/>
    </row>
    <row r="325" spans="1:13" s="7" customFormat="1" x14ac:dyDescent="0.15">
      <c r="A325" s="38"/>
      <c r="B325" s="91"/>
      <c r="C325" s="50"/>
      <c r="D325" s="51"/>
      <c r="E325" s="40"/>
      <c r="F325" s="52"/>
      <c r="G325" s="182"/>
      <c r="H325" s="41"/>
      <c r="I325" s="41"/>
      <c r="J325" s="41" t="s">
        <v>1488</v>
      </c>
      <c r="K325" s="62"/>
      <c r="L325" s="98"/>
      <c r="M325" s="74"/>
    </row>
    <row r="326" spans="1:13" s="7" customFormat="1" x14ac:dyDescent="0.15">
      <c r="A326" s="38"/>
      <c r="B326" s="91"/>
      <c r="C326" s="50"/>
      <c r="D326" s="51"/>
      <c r="E326" s="40"/>
      <c r="F326" s="52"/>
      <c r="G326" s="182"/>
      <c r="H326" s="41"/>
      <c r="I326" s="41"/>
      <c r="J326" s="41" t="s">
        <v>1489</v>
      </c>
      <c r="K326" s="62"/>
      <c r="L326" s="98"/>
      <c r="M326" s="74"/>
    </row>
    <row r="327" spans="1:13" s="7" customFormat="1" x14ac:dyDescent="0.15">
      <c r="A327" s="38"/>
      <c r="B327" s="91"/>
      <c r="C327" s="50"/>
      <c r="D327" s="51"/>
      <c r="E327" s="40"/>
      <c r="F327" s="52"/>
      <c r="G327" s="182"/>
      <c r="H327" s="41"/>
      <c r="I327" s="41"/>
      <c r="J327" s="41" t="s">
        <v>1490</v>
      </c>
      <c r="K327" s="62"/>
      <c r="L327" s="98"/>
      <c r="M327" s="74"/>
    </row>
    <row r="328" spans="1:13" s="7" customFormat="1" x14ac:dyDescent="0.15">
      <c r="A328" s="38"/>
      <c r="B328" s="91"/>
      <c r="C328" s="50"/>
      <c r="D328" s="51"/>
      <c r="E328" s="40"/>
      <c r="F328" s="52"/>
      <c r="G328" s="182"/>
      <c r="H328" s="41"/>
      <c r="I328" s="41"/>
      <c r="J328" s="41" t="s">
        <v>1491</v>
      </c>
      <c r="K328" s="62"/>
      <c r="L328" s="98"/>
      <c r="M328" s="74"/>
    </row>
    <row r="329" spans="1:13" s="6" customFormat="1" x14ac:dyDescent="0.15">
      <c r="A329" s="38"/>
      <c r="B329" s="91"/>
      <c r="C329" s="50"/>
      <c r="D329" s="51"/>
      <c r="E329" s="40"/>
      <c r="F329" s="52"/>
      <c r="G329" s="181"/>
      <c r="H329" s="41"/>
      <c r="I329" s="41"/>
      <c r="J329" s="41" t="s">
        <v>2195</v>
      </c>
      <c r="K329" s="62"/>
      <c r="L329" s="100"/>
      <c r="M329" s="75"/>
    </row>
    <row r="330" spans="1:13" s="7" customFormat="1" x14ac:dyDescent="0.15">
      <c r="A330" s="38"/>
      <c r="B330" s="91"/>
      <c r="C330" s="80" t="s">
        <v>172</v>
      </c>
      <c r="D330" s="102" t="s">
        <v>402</v>
      </c>
      <c r="E330" s="35" t="s">
        <v>112</v>
      </c>
      <c r="F330" s="37" t="s">
        <v>403</v>
      </c>
      <c r="G330" s="36" t="s">
        <v>404</v>
      </c>
      <c r="H330" s="41"/>
      <c r="I330" s="36" t="s">
        <v>402</v>
      </c>
      <c r="J330" s="36" t="s">
        <v>1492</v>
      </c>
      <c r="K330" s="67" t="s">
        <v>40</v>
      </c>
      <c r="L330" s="96" t="s">
        <v>37</v>
      </c>
      <c r="M330" s="36" t="s">
        <v>41</v>
      </c>
    </row>
    <row r="331" spans="1:13" s="7" customFormat="1" x14ac:dyDescent="0.15">
      <c r="A331" s="38"/>
      <c r="B331" s="91"/>
      <c r="C331" s="81"/>
      <c r="D331" s="103"/>
      <c r="E331" s="40"/>
      <c r="F331" s="52"/>
      <c r="G331" s="41"/>
      <c r="H331" s="41"/>
      <c r="I331" s="41"/>
      <c r="J331" s="41" t="s">
        <v>1493</v>
      </c>
      <c r="K331" s="62"/>
      <c r="L331" s="98"/>
      <c r="M331" s="41"/>
    </row>
    <row r="332" spans="1:13" s="6" customFormat="1" ht="52.5" x14ac:dyDescent="0.15">
      <c r="A332" s="38"/>
      <c r="B332" s="91"/>
      <c r="C332" s="81"/>
      <c r="D332" s="103"/>
      <c r="E332" s="40"/>
      <c r="F332" s="52"/>
      <c r="G332" s="47" t="s">
        <v>405</v>
      </c>
      <c r="H332" s="41"/>
      <c r="I332" s="41"/>
      <c r="J332" s="47" t="s">
        <v>1494</v>
      </c>
      <c r="K332" s="66" t="s">
        <v>406</v>
      </c>
      <c r="L332" s="98"/>
      <c r="M332" s="36" t="s">
        <v>41</v>
      </c>
    </row>
    <row r="333" spans="1:13" s="6" customFormat="1" x14ac:dyDescent="0.15">
      <c r="A333" s="38"/>
      <c r="B333" s="91"/>
      <c r="C333" s="81"/>
      <c r="D333" s="103"/>
      <c r="E333" s="40"/>
      <c r="F333" s="55"/>
      <c r="G333" s="47" t="s">
        <v>407</v>
      </c>
      <c r="H333" s="41"/>
      <c r="I333" s="41"/>
      <c r="J333" s="47" t="s">
        <v>407</v>
      </c>
      <c r="K333" s="67" t="s">
        <v>43</v>
      </c>
      <c r="L333" s="98"/>
      <c r="M333" s="36" t="s">
        <v>13</v>
      </c>
    </row>
    <row r="334" spans="1:13" s="6" customFormat="1" x14ac:dyDescent="0.15">
      <c r="A334" s="38"/>
      <c r="B334" s="91"/>
      <c r="C334" s="81"/>
      <c r="D334" s="103"/>
      <c r="E334" s="35" t="s">
        <v>169</v>
      </c>
      <c r="F334" s="48" t="s">
        <v>408</v>
      </c>
      <c r="G334" s="47" t="s">
        <v>409</v>
      </c>
      <c r="H334" s="41"/>
      <c r="I334" s="41"/>
      <c r="J334" s="47" t="s">
        <v>2071</v>
      </c>
      <c r="K334" s="67" t="s">
        <v>23</v>
      </c>
      <c r="L334" s="100"/>
      <c r="M334" s="36" t="s">
        <v>13</v>
      </c>
    </row>
    <row r="335" spans="1:13" s="6" customFormat="1" x14ac:dyDescent="0.15">
      <c r="A335" s="33">
        <v>33</v>
      </c>
      <c r="B335" s="104" t="s">
        <v>410</v>
      </c>
      <c r="C335" s="44" t="s">
        <v>225</v>
      </c>
      <c r="D335" s="45" t="s">
        <v>411</v>
      </c>
      <c r="E335" s="35" t="s">
        <v>7</v>
      </c>
      <c r="F335" s="184" t="s">
        <v>412</v>
      </c>
      <c r="G335" s="54" t="s">
        <v>413</v>
      </c>
      <c r="H335" s="104" t="s">
        <v>410</v>
      </c>
      <c r="I335" s="45" t="s">
        <v>411</v>
      </c>
      <c r="J335" s="54" t="s">
        <v>1495</v>
      </c>
      <c r="K335" s="67" t="s">
        <v>43</v>
      </c>
      <c r="L335" s="96" t="s">
        <v>37</v>
      </c>
      <c r="M335" s="36" t="s">
        <v>13</v>
      </c>
    </row>
    <row r="336" spans="1:13" s="6" customFormat="1" ht="21" x14ac:dyDescent="0.15">
      <c r="A336" s="38"/>
      <c r="B336" s="105"/>
      <c r="C336" s="81"/>
      <c r="D336" s="51"/>
      <c r="E336" s="40"/>
      <c r="F336" s="186"/>
      <c r="G336" s="180" t="s">
        <v>414</v>
      </c>
      <c r="H336" s="41"/>
      <c r="I336" s="52"/>
      <c r="J336" s="36" t="s">
        <v>2130</v>
      </c>
      <c r="K336" s="67" t="s">
        <v>23</v>
      </c>
      <c r="L336" s="98"/>
      <c r="M336" s="36" t="s">
        <v>13</v>
      </c>
    </row>
    <row r="337" spans="1:13" s="7" customFormat="1" x14ac:dyDescent="0.15">
      <c r="A337" s="38"/>
      <c r="B337" s="105"/>
      <c r="C337" s="81"/>
      <c r="D337" s="51"/>
      <c r="E337" s="40"/>
      <c r="F337" s="52"/>
      <c r="G337" s="182"/>
      <c r="H337" s="41"/>
      <c r="I337" s="52"/>
      <c r="J337" s="41" t="s">
        <v>1496</v>
      </c>
      <c r="K337" s="62"/>
      <c r="L337" s="98"/>
      <c r="M337" s="41"/>
    </row>
    <row r="338" spans="1:13" s="7" customFormat="1" x14ac:dyDescent="0.15">
      <c r="A338" s="38"/>
      <c r="B338" s="105"/>
      <c r="C338" s="81"/>
      <c r="D338" s="51"/>
      <c r="E338" s="40"/>
      <c r="F338" s="52"/>
      <c r="G338" s="182"/>
      <c r="H338" s="41"/>
      <c r="I338" s="52"/>
      <c r="J338" s="41" t="s">
        <v>1497</v>
      </c>
      <c r="K338" s="62"/>
      <c r="L338" s="98"/>
      <c r="M338" s="41"/>
    </row>
    <row r="339" spans="1:13" s="6" customFormat="1" ht="21" x14ac:dyDescent="0.15">
      <c r="A339" s="38"/>
      <c r="B339" s="105"/>
      <c r="C339" s="81"/>
      <c r="D339" s="51"/>
      <c r="E339" s="77"/>
      <c r="F339" s="52"/>
      <c r="G339" s="181"/>
      <c r="H339" s="41"/>
      <c r="I339" s="52"/>
      <c r="J339" s="54" t="s">
        <v>2131</v>
      </c>
      <c r="K339" s="62"/>
      <c r="L339" s="98"/>
      <c r="M339" s="41"/>
    </row>
    <row r="340" spans="1:13" s="7" customFormat="1" x14ac:dyDescent="0.15">
      <c r="A340" s="38"/>
      <c r="B340" s="105"/>
      <c r="C340" s="81"/>
      <c r="D340" s="51"/>
      <c r="E340" s="35" t="s">
        <v>14</v>
      </c>
      <c r="F340" s="37" t="s">
        <v>415</v>
      </c>
      <c r="G340" s="192" t="s">
        <v>416</v>
      </c>
      <c r="H340" s="41"/>
      <c r="I340" s="52"/>
      <c r="J340" s="36" t="s">
        <v>1498</v>
      </c>
      <c r="K340" s="67" t="s">
        <v>23</v>
      </c>
      <c r="L340" s="98"/>
      <c r="M340" s="36" t="s">
        <v>13</v>
      </c>
    </row>
    <row r="341" spans="1:13" s="7" customFormat="1" x14ac:dyDescent="0.15">
      <c r="A341" s="38"/>
      <c r="B341" s="105"/>
      <c r="C341" s="81"/>
      <c r="D341" s="51"/>
      <c r="E341" s="40"/>
      <c r="F341" s="42"/>
      <c r="G341" s="193"/>
      <c r="H341" s="41"/>
      <c r="I341" s="52"/>
      <c r="J341" s="41" t="s">
        <v>1499</v>
      </c>
      <c r="K341" s="62"/>
      <c r="L341" s="98"/>
      <c r="M341" s="41"/>
    </row>
    <row r="342" spans="1:13" s="7" customFormat="1" x14ac:dyDescent="0.15">
      <c r="A342" s="38"/>
      <c r="B342" s="105"/>
      <c r="C342" s="81"/>
      <c r="D342" s="51"/>
      <c r="E342" s="77"/>
      <c r="F342" s="42"/>
      <c r="G342" s="194"/>
      <c r="H342" s="41"/>
      <c r="I342" s="52"/>
      <c r="J342" s="54" t="s">
        <v>1500</v>
      </c>
      <c r="K342" s="62"/>
      <c r="L342" s="98"/>
      <c r="M342" s="41"/>
    </row>
    <row r="343" spans="1:13" s="6" customFormat="1" x14ac:dyDescent="0.15">
      <c r="A343" s="38"/>
      <c r="B343" s="105"/>
      <c r="C343" s="81"/>
      <c r="D343" s="51"/>
      <c r="E343" s="33" t="s">
        <v>18</v>
      </c>
      <c r="F343" s="64" t="s">
        <v>417</v>
      </c>
      <c r="G343" s="180" t="s">
        <v>1750</v>
      </c>
      <c r="H343" s="41"/>
      <c r="I343" s="52"/>
      <c r="J343" s="36" t="s">
        <v>1501</v>
      </c>
      <c r="K343" s="67" t="s">
        <v>23</v>
      </c>
      <c r="L343" s="98"/>
      <c r="M343" s="36" t="s">
        <v>13</v>
      </c>
    </row>
    <row r="344" spans="1:13" s="7" customFormat="1" x14ac:dyDescent="0.15">
      <c r="A344" s="38"/>
      <c r="B344" s="105"/>
      <c r="C344" s="81"/>
      <c r="D344" s="51"/>
      <c r="E344" s="38"/>
      <c r="F344" s="42"/>
      <c r="G344" s="182"/>
      <c r="H344" s="41"/>
      <c r="I344" s="52"/>
      <c r="J344" s="41" t="s">
        <v>1502</v>
      </c>
      <c r="K344" s="62"/>
      <c r="L344" s="98"/>
      <c r="M344" s="41"/>
    </row>
    <row r="345" spans="1:13" s="7" customFormat="1" x14ac:dyDescent="0.15">
      <c r="A345" s="38"/>
      <c r="B345" s="105"/>
      <c r="C345" s="81"/>
      <c r="D345" s="51"/>
      <c r="E345" s="38"/>
      <c r="F345" s="42"/>
      <c r="G345" s="182"/>
      <c r="H345" s="41"/>
      <c r="I345" s="52"/>
      <c r="J345" s="41" t="s">
        <v>1503</v>
      </c>
      <c r="K345" s="62"/>
      <c r="L345" s="98"/>
      <c r="M345" s="41"/>
    </row>
    <row r="346" spans="1:13" s="7" customFormat="1" x14ac:dyDescent="0.15">
      <c r="A346" s="38"/>
      <c r="B346" s="105"/>
      <c r="C346" s="81"/>
      <c r="D346" s="51"/>
      <c r="E346" s="38"/>
      <c r="F346" s="42"/>
      <c r="G346" s="182"/>
      <c r="H346" s="41"/>
      <c r="I346" s="52"/>
      <c r="J346" s="41" t="s">
        <v>1504</v>
      </c>
      <c r="K346" s="62"/>
      <c r="L346" s="98"/>
      <c r="M346" s="41"/>
    </row>
    <row r="347" spans="1:13" s="7" customFormat="1" x14ac:dyDescent="0.15">
      <c r="A347" s="38"/>
      <c r="B347" s="105"/>
      <c r="C347" s="81"/>
      <c r="D347" s="51"/>
      <c r="E347" s="38"/>
      <c r="F347" s="42"/>
      <c r="G347" s="182"/>
      <c r="H347" s="41"/>
      <c r="I347" s="52"/>
      <c r="J347" s="41" t="s">
        <v>1505</v>
      </c>
      <c r="K347" s="62"/>
      <c r="L347" s="98"/>
      <c r="M347" s="41"/>
    </row>
    <row r="348" spans="1:13" s="7" customFormat="1" x14ac:dyDescent="0.15">
      <c r="A348" s="38"/>
      <c r="B348" s="105"/>
      <c r="C348" s="81"/>
      <c r="D348" s="51"/>
      <c r="E348" s="38"/>
      <c r="F348" s="42"/>
      <c r="G348" s="182"/>
      <c r="H348" s="41"/>
      <c r="I348" s="52"/>
      <c r="J348" s="41" t="s">
        <v>1506</v>
      </c>
      <c r="K348" s="62"/>
      <c r="L348" s="98"/>
      <c r="M348" s="41"/>
    </row>
    <row r="349" spans="1:13" s="6" customFormat="1" ht="21" x14ac:dyDescent="0.15">
      <c r="A349" s="38"/>
      <c r="B349" s="105"/>
      <c r="C349" s="81"/>
      <c r="D349" s="51"/>
      <c r="E349" s="38"/>
      <c r="F349" s="42"/>
      <c r="G349" s="181"/>
      <c r="H349" s="41"/>
      <c r="I349" s="52"/>
      <c r="J349" s="41" t="s">
        <v>2132</v>
      </c>
      <c r="K349" s="62"/>
      <c r="L349" s="100"/>
      <c r="M349" s="41"/>
    </row>
    <row r="350" spans="1:13" s="7" customFormat="1" ht="21" x14ac:dyDescent="0.15">
      <c r="A350" s="33">
        <v>34</v>
      </c>
      <c r="B350" s="37" t="s">
        <v>418</v>
      </c>
      <c r="C350" s="44" t="s">
        <v>5</v>
      </c>
      <c r="D350" s="67" t="s">
        <v>419</v>
      </c>
      <c r="E350" s="35" t="s">
        <v>14</v>
      </c>
      <c r="F350" s="37" t="s">
        <v>420</v>
      </c>
      <c r="G350" s="36" t="s">
        <v>2134</v>
      </c>
      <c r="H350" s="36" t="s">
        <v>418</v>
      </c>
      <c r="I350" s="67" t="s">
        <v>419</v>
      </c>
      <c r="J350" s="36" t="s">
        <v>420</v>
      </c>
      <c r="K350" s="175" t="s">
        <v>211</v>
      </c>
      <c r="L350" s="36" t="s">
        <v>421</v>
      </c>
      <c r="M350" s="36" t="s">
        <v>422</v>
      </c>
    </row>
    <row r="351" spans="1:13" s="6" customFormat="1" ht="20.45" customHeight="1" x14ac:dyDescent="0.15">
      <c r="A351" s="38"/>
      <c r="B351" s="52"/>
      <c r="C351" s="50"/>
      <c r="D351" s="62"/>
      <c r="E351" s="40"/>
      <c r="F351" s="52"/>
      <c r="G351" s="41"/>
      <c r="H351" s="41"/>
      <c r="I351" s="62"/>
      <c r="J351" s="41" t="s">
        <v>2133</v>
      </c>
      <c r="K351" s="177"/>
      <c r="L351" s="41"/>
      <c r="M351" s="41"/>
    </row>
    <row r="352" spans="1:13" s="7" customFormat="1" ht="21" x14ac:dyDescent="0.15">
      <c r="A352" s="38"/>
      <c r="B352" s="49"/>
      <c r="C352" s="81"/>
      <c r="D352" s="62"/>
      <c r="E352" s="35" t="s">
        <v>49</v>
      </c>
      <c r="F352" s="37" t="s">
        <v>423</v>
      </c>
      <c r="G352" s="36" t="s">
        <v>424</v>
      </c>
      <c r="H352" s="41"/>
      <c r="I352" s="53"/>
      <c r="J352" s="36" t="s">
        <v>1507</v>
      </c>
      <c r="K352" s="180" t="s">
        <v>425</v>
      </c>
      <c r="L352" s="22" t="s">
        <v>37</v>
      </c>
      <c r="M352" s="36" t="s">
        <v>13</v>
      </c>
    </row>
    <row r="353" spans="1:13" s="6" customFormat="1" ht="67.349999999999994" customHeight="1" x14ac:dyDescent="0.15">
      <c r="A353" s="38"/>
      <c r="B353" s="49"/>
      <c r="C353" s="81"/>
      <c r="D353" s="62"/>
      <c r="E353" s="40"/>
      <c r="F353" s="52"/>
      <c r="G353" s="54"/>
      <c r="H353" s="41"/>
      <c r="I353" s="53"/>
      <c r="J353" s="54" t="s">
        <v>1508</v>
      </c>
      <c r="K353" s="181"/>
      <c r="L353" s="27"/>
      <c r="M353" s="54"/>
    </row>
    <row r="354" spans="1:13" s="6" customFormat="1" ht="21" x14ac:dyDescent="0.15">
      <c r="A354" s="38"/>
      <c r="B354" s="49"/>
      <c r="C354" s="81"/>
      <c r="D354" s="62"/>
      <c r="E354" s="40"/>
      <c r="F354" s="52"/>
      <c r="G354" s="47" t="s">
        <v>426</v>
      </c>
      <c r="H354" s="41"/>
      <c r="I354" s="53"/>
      <c r="J354" s="47" t="s">
        <v>1509</v>
      </c>
      <c r="K354" s="48" t="s">
        <v>52</v>
      </c>
      <c r="L354" s="41"/>
      <c r="M354" s="47" t="s">
        <v>13</v>
      </c>
    </row>
    <row r="355" spans="1:13" s="7" customFormat="1" x14ac:dyDescent="0.15">
      <c r="A355" s="38"/>
      <c r="B355" s="49"/>
      <c r="C355" s="81"/>
      <c r="D355" s="62"/>
      <c r="E355" s="40"/>
      <c r="F355" s="52"/>
      <c r="G355" s="180" t="s">
        <v>1237</v>
      </c>
      <c r="H355" s="41"/>
      <c r="I355" s="53"/>
      <c r="J355" s="36" t="s">
        <v>1510</v>
      </c>
      <c r="K355" s="37" t="s">
        <v>47</v>
      </c>
      <c r="L355" s="27"/>
      <c r="M355" s="36" t="s">
        <v>13</v>
      </c>
    </row>
    <row r="356" spans="1:13" s="7" customFormat="1" x14ac:dyDescent="0.15">
      <c r="A356" s="38"/>
      <c r="B356" s="49"/>
      <c r="C356" s="81"/>
      <c r="D356" s="62"/>
      <c r="E356" s="40"/>
      <c r="F356" s="52"/>
      <c r="G356" s="182"/>
      <c r="H356" s="41"/>
      <c r="I356" s="53"/>
      <c r="J356" s="41" t="s">
        <v>1511</v>
      </c>
      <c r="K356" s="52"/>
      <c r="L356" s="27"/>
      <c r="M356" s="41"/>
    </row>
    <row r="357" spans="1:13" s="7" customFormat="1" x14ac:dyDescent="0.15">
      <c r="A357" s="38"/>
      <c r="B357" s="49"/>
      <c r="C357" s="81"/>
      <c r="D357" s="62"/>
      <c r="E357" s="40"/>
      <c r="F357" s="52"/>
      <c r="G357" s="182"/>
      <c r="H357" s="41"/>
      <c r="I357" s="53"/>
      <c r="J357" s="41" t="s">
        <v>1512</v>
      </c>
      <c r="K357" s="52"/>
      <c r="L357" s="27"/>
      <c r="M357" s="41"/>
    </row>
    <row r="358" spans="1:13" s="7" customFormat="1" x14ac:dyDescent="0.15">
      <c r="A358" s="38"/>
      <c r="B358" s="49"/>
      <c r="C358" s="81"/>
      <c r="D358" s="62"/>
      <c r="E358" s="40"/>
      <c r="F358" s="52"/>
      <c r="G358" s="181"/>
      <c r="H358" s="41"/>
      <c r="I358" s="53"/>
      <c r="J358" s="41" t="s">
        <v>1513</v>
      </c>
      <c r="K358" s="52"/>
      <c r="L358" s="27"/>
      <c r="M358" s="41"/>
    </row>
    <row r="359" spans="1:13" s="7" customFormat="1" x14ac:dyDescent="0.15">
      <c r="A359" s="38"/>
      <c r="B359" s="49"/>
      <c r="C359" s="81"/>
      <c r="D359" s="62"/>
      <c r="E359" s="40"/>
      <c r="F359" s="52"/>
      <c r="G359" s="36" t="s">
        <v>427</v>
      </c>
      <c r="H359" s="41"/>
      <c r="I359" s="53"/>
      <c r="J359" s="36" t="s">
        <v>1514</v>
      </c>
      <c r="K359" s="37" t="s">
        <v>23</v>
      </c>
      <c r="L359" s="41"/>
      <c r="M359" s="36" t="s">
        <v>13</v>
      </c>
    </row>
    <row r="360" spans="1:13" s="7" customFormat="1" x14ac:dyDescent="0.15">
      <c r="A360" s="38"/>
      <c r="B360" s="49"/>
      <c r="C360" s="81"/>
      <c r="D360" s="62"/>
      <c r="E360" s="40"/>
      <c r="F360" s="52"/>
      <c r="G360" s="41"/>
      <c r="H360" s="41"/>
      <c r="I360" s="53"/>
      <c r="J360" s="41" t="s">
        <v>1515</v>
      </c>
      <c r="K360" s="52"/>
      <c r="L360" s="41"/>
      <c r="M360" s="41"/>
    </row>
    <row r="361" spans="1:13" s="7" customFormat="1" x14ac:dyDescent="0.15">
      <c r="A361" s="38"/>
      <c r="B361" s="49"/>
      <c r="C361" s="81"/>
      <c r="D361" s="62"/>
      <c r="E361" s="200" t="s">
        <v>131</v>
      </c>
      <c r="F361" s="168" t="s">
        <v>428</v>
      </c>
      <c r="G361" s="46" t="s">
        <v>429</v>
      </c>
      <c r="H361" s="41"/>
      <c r="I361" s="53"/>
      <c r="J361" s="46" t="s">
        <v>1516</v>
      </c>
      <c r="K361" s="37" t="s">
        <v>277</v>
      </c>
      <c r="L361" s="41"/>
      <c r="M361" s="36" t="s">
        <v>234</v>
      </c>
    </row>
    <row r="362" spans="1:13" s="6" customFormat="1" x14ac:dyDescent="0.15">
      <c r="A362" s="38"/>
      <c r="B362" s="49"/>
      <c r="C362" s="81"/>
      <c r="D362" s="62"/>
      <c r="E362" s="201"/>
      <c r="F362" s="169"/>
      <c r="G362" s="53"/>
      <c r="H362" s="41"/>
      <c r="I362" s="53"/>
      <c r="J362" s="53" t="s">
        <v>1517</v>
      </c>
      <c r="K362" s="52"/>
      <c r="L362" s="41"/>
      <c r="M362" s="41"/>
    </row>
    <row r="363" spans="1:13" s="6" customFormat="1" x14ac:dyDescent="0.15">
      <c r="A363" s="38"/>
      <c r="B363" s="49"/>
      <c r="C363" s="81"/>
      <c r="D363" s="62"/>
      <c r="E363" s="202"/>
      <c r="F363" s="170"/>
      <c r="G363" s="106" t="s">
        <v>430</v>
      </c>
      <c r="H363" s="41"/>
      <c r="I363" s="53"/>
      <c r="J363" s="106" t="s">
        <v>430</v>
      </c>
      <c r="K363" s="48" t="s">
        <v>23</v>
      </c>
      <c r="L363" s="41"/>
      <c r="M363" s="47" t="s">
        <v>41</v>
      </c>
    </row>
    <row r="364" spans="1:13" s="6" customFormat="1" ht="63" x14ac:dyDescent="0.15">
      <c r="A364" s="38"/>
      <c r="B364" s="49"/>
      <c r="C364" s="81"/>
      <c r="D364" s="62"/>
      <c r="E364" s="213" t="s">
        <v>431</v>
      </c>
      <c r="F364" s="168" t="s">
        <v>432</v>
      </c>
      <c r="G364" s="106" t="s">
        <v>433</v>
      </c>
      <c r="H364" s="41"/>
      <c r="I364" s="53"/>
      <c r="J364" s="106" t="s">
        <v>1518</v>
      </c>
      <c r="K364" s="48" t="s">
        <v>434</v>
      </c>
      <c r="L364" s="41"/>
      <c r="M364" s="47" t="s">
        <v>13</v>
      </c>
    </row>
    <row r="365" spans="1:13" s="6" customFormat="1" ht="63" x14ac:dyDescent="0.15">
      <c r="A365" s="38"/>
      <c r="B365" s="49"/>
      <c r="C365" s="81"/>
      <c r="D365" s="62"/>
      <c r="E365" s="214"/>
      <c r="F365" s="169"/>
      <c r="G365" s="106" t="s">
        <v>435</v>
      </c>
      <c r="H365" s="41"/>
      <c r="I365" s="53"/>
      <c r="J365" s="106" t="s">
        <v>1519</v>
      </c>
      <c r="K365" s="48" t="s">
        <v>436</v>
      </c>
      <c r="L365" s="41"/>
      <c r="M365" s="47" t="s">
        <v>234</v>
      </c>
    </row>
    <row r="366" spans="1:13" s="6" customFormat="1" x14ac:dyDescent="0.15">
      <c r="A366" s="38"/>
      <c r="B366" s="49"/>
      <c r="C366" s="81"/>
      <c r="D366" s="62"/>
      <c r="E366" s="215"/>
      <c r="F366" s="170"/>
      <c r="G366" s="106" t="s">
        <v>2227</v>
      </c>
      <c r="H366" s="41"/>
      <c r="I366" s="53"/>
      <c r="J366" s="106" t="s">
        <v>2227</v>
      </c>
      <c r="K366" s="48" t="s">
        <v>23</v>
      </c>
      <c r="L366" s="41"/>
      <c r="M366" s="47" t="s">
        <v>13</v>
      </c>
    </row>
    <row r="367" spans="1:13" s="6" customFormat="1" ht="21" x14ac:dyDescent="0.15">
      <c r="A367" s="38"/>
      <c r="B367" s="49"/>
      <c r="C367" s="81"/>
      <c r="D367" s="62"/>
      <c r="E367" s="107" t="s">
        <v>137</v>
      </c>
      <c r="F367" s="66" t="s">
        <v>437</v>
      </c>
      <c r="G367" s="106" t="s">
        <v>438</v>
      </c>
      <c r="H367" s="41"/>
      <c r="I367" s="53"/>
      <c r="J367" s="106" t="s">
        <v>438</v>
      </c>
      <c r="K367" s="48" t="s">
        <v>238</v>
      </c>
      <c r="L367" s="41"/>
      <c r="M367" s="47" t="s">
        <v>13</v>
      </c>
    </row>
    <row r="368" spans="1:13" s="6" customFormat="1" ht="21" x14ac:dyDescent="0.15">
      <c r="A368" s="38"/>
      <c r="B368" s="49"/>
      <c r="C368" s="81"/>
      <c r="D368" s="62"/>
      <c r="E368" s="80" t="s">
        <v>100</v>
      </c>
      <c r="F368" s="67" t="s">
        <v>439</v>
      </c>
      <c r="G368" s="46" t="s">
        <v>440</v>
      </c>
      <c r="H368" s="41"/>
      <c r="I368" s="53"/>
      <c r="J368" s="46" t="s">
        <v>440</v>
      </c>
      <c r="K368" s="47" t="s">
        <v>441</v>
      </c>
      <c r="L368" s="41"/>
      <c r="M368" s="47" t="s">
        <v>13</v>
      </c>
    </row>
    <row r="369" spans="1:13" s="7" customFormat="1" ht="21" x14ac:dyDescent="0.15">
      <c r="A369" s="38"/>
      <c r="B369" s="49"/>
      <c r="C369" s="81"/>
      <c r="D369" s="62"/>
      <c r="E369" s="80" t="s">
        <v>102</v>
      </c>
      <c r="F369" s="67" t="s">
        <v>442</v>
      </c>
      <c r="G369" s="178" t="s">
        <v>2196</v>
      </c>
      <c r="H369" s="41"/>
      <c r="I369" s="53"/>
      <c r="J369" s="46" t="s">
        <v>1520</v>
      </c>
      <c r="K369" s="52" t="s">
        <v>23</v>
      </c>
      <c r="L369" s="41"/>
      <c r="M369" s="41" t="s">
        <v>13</v>
      </c>
    </row>
    <row r="370" spans="1:13" s="7" customFormat="1" x14ac:dyDescent="0.15">
      <c r="A370" s="38"/>
      <c r="B370" s="49"/>
      <c r="C370" s="81"/>
      <c r="D370" s="62"/>
      <c r="E370" s="81"/>
      <c r="F370" s="62"/>
      <c r="G370" s="179"/>
      <c r="H370" s="41"/>
      <c r="I370" s="53"/>
      <c r="J370" s="53" t="s">
        <v>1521</v>
      </c>
      <c r="K370" s="52"/>
      <c r="L370" s="41"/>
      <c r="M370" s="41"/>
    </row>
    <row r="371" spans="1:13" s="6" customFormat="1" x14ac:dyDescent="0.15">
      <c r="A371" s="38"/>
      <c r="B371" s="49"/>
      <c r="C371" s="81"/>
      <c r="D371" s="62"/>
      <c r="E371" s="81"/>
      <c r="F371" s="62"/>
      <c r="G371" s="212"/>
      <c r="H371" s="41"/>
      <c r="I371" s="53"/>
      <c r="J371" s="53" t="s">
        <v>2197</v>
      </c>
      <c r="K371" s="52"/>
      <c r="L371" s="41"/>
      <c r="M371" s="41"/>
    </row>
    <row r="372" spans="1:13" s="6" customFormat="1" x14ac:dyDescent="0.15">
      <c r="A372" s="38"/>
      <c r="B372" s="49"/>
      <c r="C372" s="81"/>
      <c r="D372" s="62"/>
      <c r="E372" s="33" t="s">
        <v>108</v>
      </c>
      <c r="F372" s="67" t="s">
        <v>443</v>
      </c>
      <c r="G372" s="46" t="s">
        <v>444</v>
      </c>
      <c r="H372" s="41"/>
      <c r="I372" s="53"/>
      <c r="J372" s="46" t="s">
        <v>444</v>
      </c>
      <c r="K372" s="37" t="s">
        <v>40</v>
      </c>
      <c r="L372" s="41"/>
      <c r="M372" s="47" t="s">
        <v>234</v>
      </c>
    </row>
    <row r="373" spans="1:13" s="6" customFormat="1" x14ac:dyDescent="0.15">
      <c r="A373" s="38"/>
      <c r="B373" s="49"/>
      <c r="C373" s="81"/>
      <c r="D373" s="62"/>
      <c r="E373" s="40"/>
      <c r="F373" s="62"/>
      <c r="G373" s="178" t="s">
        <v>2198</v>
      </c>
      <c r="H373" s="41"/>
      <c r="I373" s="53"/>
      <c r="J373" s="46" t="s">
        <v>2199</v>
      </c>
      <c r="K373" s="37" t="s">
        <v>23</v>
      </c>
      <c r="L373" s="41"/>
      <c r="M373" s="36" t="s">
        <v>13</v>
      </c>
    </row>
    <row r="374" spans="1:13" s="7" customFormat="1" x14ac:dyDescent="0.15">
      <c r="A374" s="38"/>
      <c r="B374" s="49"/>
      <c r="C374" s="81"/>
      <c r="D374" s="62"/>
      <c r="E374" s="40"/>
      <c r="F374" s="62"/>
      <c r="G374" s="179"/>
      <c r="H374" s="41"/>
      <c r="I374" s="53"/>
      <c r="J374" s="53" t="s">
        <v>1522</v>
      </c>
      <c r="K374" s="52"/>
      <c r="L374" s="41"/>
      <c r="M374" s="41"/>
    </row>
    <row r="375" spans="1:13" s="6" customFormat="1" x14ac:dyDescent="0.15">
      <c r="A375" s="38"/>
      <c r="B375" s="49"/>
      <c r="C375" s="81"/>
      <c r="D375" s="62"/>
      <c r="E375" s="40"/>
      <c r="F375" s="62"/>
      <c r="G375" s="212"/>
      <c r="H375" s="41"/>
      <c r="I375" s="53"/>
      <c r="J375" s="53" t="s">
        <v>1523</v>
      </c>
      <c r="K375" s="52"/>
      <c r="L375" s="41"/>
      <c r="M375" s="41"/>
    </row>
    <row r="376" spans="1:13" s="7" customFormat="1" x14ac:dyDescent="0.15">
      <c r="A376" s="38"/>
      <c r="B376" s="49"/>
      <c r="C376" s="81"/>
      <c r="D376" s="62"/>
      <c r="E376" s="35" t="s">
        <v>267</v>
      </c>
      <c r="F376" s="168" t="s">
        <v>445</v>
      </c>
      <c r="G376" s="178" t="s">
        <v>446</v>
      </c>
      <c r="H376" s="41"/>
      <c r="I376" s="53"/>
      <c r="J376" s="46" t="s">
        <v>1524</v>
      </c>
      <c r="K376" s="37" t="s">
        <v>23</v>
      </c>
      <c r="L376" s="41"/>
      <c r="M376" s="36" t="s">
        <v>13</v>
      </c>
    </row>
    <row r="377" spans="1:13" s="6" customFormat="1" x14ac:dyDescent="0.15">
      <c r="A377" s="38"/>
      <c r="B377" s="49"/>
      <c r="C377" s="81"/>
      <c r="D377" s="62"/>
      <c r="E377" s="40"/>
      <c r="F377" s="170"/>
      <c r="G377" s="212"/>
      <c r="H377" s="41"/>
      <c r="I377" s="53"/>
      <c r="J377" s="53" t="s">
        <v>1525</v>
      </c>
      <c r="K377" s="52"/>
      <c r="L377" s="41"/>
      <c r="M377" s="41"/>
    </row>
    <row r="378" spans="1:13" s="6" customFormat="1" x14ac:dyDescent="0.15">
      <c r="A378" s="38"/>
      <c r="B378" s="49"/>
      <c r="C378" s="81"/>
      <c r="D378" s="62"/>
      <c r="E378" s="35" t="s">
        <v>270</v>
      </c>
      <c r="F378" s="67" t="s">
        <v>447</v>
      </c>
      <c r="G378" s="46" t="s">
        <v>2200</v>
      </c>
      <c r="H378" s="41"/>
      <c r="I378" s="53"/>
      <c r="J378" s="46" t="s">
        <v>2201</v>
      </c>
      <c r="K378" s="37" t="s">
        <v>23</v>
      </c>
      <c r="L378" s="41"/>
      <c r="M378" s="47" t="s">
        <v>13</v>
      </c>
    </row>
    <row r="379" spans="1:13" s="6" customFormat="1" x14ac:dyDescent="0.15">
      <c r="A379" s="38"/>
      <c r="B379" s="49"/>
      <c r="C379" s="81"/>
      <c r="D379" s="62"/>
      <c r="E379" s="35" t="s">
        <v>272</v>
      </c>
      <c r="F379" s="67" t="s">
        <v>448</v>
      </c>
      <c r="G379" s="46" t="s">
        <v>449</v>
      </c>
      <c r="H379" s="41"/>
      <c r="I379" s="53"/>
      <c r="J379" s="46" t="s">
        <v>449</v>
      </c>
      <c r="K379" s="37" t="s">
        <v>23</v>
      </c>
      <c r="L379" s="41"/>
      <c r="M379" s="47" t="s">
        <v>13</v>
      </c>
    </row>
    <row r="380" spans="1:13" s="6" customFormat="1" x14ac:dyDescent="0.15">
      <c r="A380" s="38"/>
      <c r="B380" s="49"/>
      <c r="C380" s="81"/>
      <c r="D380" s="62"/>
      <c r="E380" s="35" t="s">
        <v>450</v>
      </c>
      <c r="F380" s="168" t="s">
        <v>451</v>
      </c>
      <c r="G380" s="178" t="s">
        <v>2202</v>
      </c>
      <c r="H380" s="41"/>
      <c r="I380" s="53"/>
      <c r="J380" s="46" t="s">
        <v>2202</v>
      </c>
      <c r="K380" s="37" t="s">
        <v>23</v>
      </c>
      <c r="L380" s="41"/>
      <c r="M380" s="36" t="s">
        <v>13</v>
      </c>
    </row>
    <row r="381" spans="1:13" s="7" customFormat="1" x14ac:dyDescent="0.15">
      <c r="A381" s="38"/>
      <c r="B381" s="49"/>
      <c r="C381" s="81"/>
      <c r="D381" s="62"/>
      <c r="E381" s="40"/>
      <c r="F381" s="169"/>
      <c r="G381" s="179"/>
      <c r="H381" s="41"/>
      <c r="I381" s="53"/>
      <c r="J381" s="53" t="s">
        <v>1526</v>
      </c>
      <c r="K381" s="52"/>
      <c r="L381" s="41"/>
      <c r="M381" s="41"/>
    </row>
    <row r="382" spans="1:13" s="6" customFormat="1" x14ac:dyDescent="0.15">
      <c r="A382" s="38"/>
      <c r="B382" s="49"/>
      <c r="C382" s="81"/>
      <c r="D382" s="62"/>
      <c r="E382" s="40"/>
      <c r="F382" s="170"/>
      <c r="G382" s="212"/>
      <c r="H382" s="41"/>
      <c r="I382" s="53"/>
      <c r="J382" s="53" t="s">
        <v>1527</v>
      </c>
      <c r="K382" s="52"/>
      <c r="L382" s="41"/>
      <c r="M382" s="41"/>
    </row>
    <row r="383" spans="1:13" s="6" customFormat="1" x14ac:dyDescent="0.15">
      <c r="A383" s="38"/>
      <c r="B383" s="49"/>
      <c r="C383" s="81"/>
      <c r="D383" s="62"/>
      <c r="E383" s="35" t="s">
        <v>452</v>
      </c>
      <c r="F383" s="67" t="s">
        <v>453</v>
      </c>
      <c r="G383" s="178" t="s">
        <v>2210</v>
      </c>
      <c r="H383" s="41"/>
      <c r="I383" s="53"/>
      <c r="J383" s="46" t="s">
        <v>2211</v>
      </c>
      <c r="K383" s="37" t="s">
        <v>23</v>
      </c>
      <c r="L383" s="41"/>
      <c r="M383" s="36" t="s">
        <v>13</v>
      </c>
    </row>
    <row r="384" spans="1:13" s="7" customFormat="1" x14ac:dyDescent="0.15">
      <c r="A384" s="38"/>
      <c r="B384" s="49"/>
      <c r="C384" s="81"/>
      <c r="D384" s="62"/>
      <c r="E384" s="40"/>
      <c r="F384" s="62"/>
      <c r="G384" s="212"/>
      <c r="H384" s="41"/>
      <c r="I384" s="53"/>
      <c r="J384" s="53" t="s">
        <v>2212</v>
      </c>
      <c r="K384" s="52"/>
      <c r="L384" s="41"/>
      <c r="M384" s="41"/>
    </row>
    <row r="385" spans="1:13" s="6" customFormat="1" x14ac:dyDescent="0.15">
      <c r="A385" s="38"/>
      <c r="B385" s="49"/>
      <c r="C385" s="81"/>
      <c r="D385" s="62"/>
      <c r="E385" s="35" t="s">
        <v>454</v>
      </c>
      <c r="F385" s="67" t="s">
        <v>455</v>
      </c>
      <c r="G385" s="46" t="s">
        <v>2228</v>
      </c>
      <c r="H385" s="41"/>
      <c r="I385" s="53"/>
      <c r="J385" s="46" t="s">
        <v>2228</v>
      </c>
      <c r="K385" s="37" t="s">
        <v>23</v>
      </c>
      <c r="L385" s="41"/>
      <c r="M385" s="47" t="s">
        <v>13</v>
      </c>
    </row>
    <row r="386" spans="1:13" s="6" customFormat="1" x14ac:dyDescent="0.15">
      <c r="A386" s="38"/>
      <c r="B386" s="49"/>
      <c r="C386" s="81"/>
      <c r="D386" s="62"/>
      <c r="E386" s="35" t="s">
        <v>456</v>
      </c>
      <c r="F386" s="67" t="s">
        <v>457</v>
      </c>
      <c r="G386" s="46" t="s">
        <v>2229</v>
      </c>
      <c r="H386" s="41"/>
      <c r="I386" s="53"/>
      <c r="J386" s="46" t="s">
        <v>2229</v>
      </c>
      <c r="K386" s="37" t="s">
        <v>23</v>
      </c>
      <c r="L386" s="41"/>
      <c r="M386" s="47" t="s">
        <v>13</v>
      </c>
    </row>
    <row r="387" spans="1:13" s="6" customFormat="1" x14ac:dyDescent="0.15">
      <c r="A387" s="38"/>
      <c r="B387" s="49"/>
      <c r="C387" s="81"/>
      <c r="D387" s="62"/>
      <c r="E387" s="35" t="s">
        <v>458</v>
      </c>
      <c r="F387" s="67" t="s">
        <v>459</v>
      </c>
      <c r="G387" s="46" t="s">
        <v>2230</v>
      </c>
      <c r="H387" s="41"/>
      <c r="I387" s="53"/>
      <c r="J387" s="46" t="s">
        <v>2230</v>
      </c>
      <c r="K387" s="37" t="s">
        <v>23</v>
      </c>
      <c r="L387" s="41"/>
      <c r="M387" s="47" t="s">
        <v>13</v>
      </c>
    </row>
    <row r="388" spans="1:13" s="6" customFormat="1" x14ac:dyDescent="0.15">
      <c r="A388" s="38"/>
      <c r="B388" s="49"/>
      <c r="C388" s="81"/>
      <c r="D388" s="62"/>
      <c r="E388" s="35" t="s">
        <v>460</v>
      </c>
      <c r="F388" s="67" t="s">
        <v>273</v>
      </c>
      <c r="G388" s="46" t="s">
        <v>2231</v>
      </c>
      <c r="H388" s="41"/>
      <c r="I388" s="53"/>
      <c r="J388" s="46" t="s">
        <v>2231</v>
      </c>
      <c r="K388" s="37" t="s">
        <v>23</v>
      </c>
      <c r="L388" s="41"/>
      <c r="M388" s="47" t="s">
        <v>13</v>
      </c>
    </row>
    <row r="389" spans="1:13" s="6" customFormat="1" x14ac:dyDescent="0.15">
      <c r="A389" s="38"/>
      <c r="B389" s="49"/>
      <c r="C389" s="81"/>
      <c r="D389" s="62"/>
      <c r="E389" s="35" t="s">
        <v>461</v>
      </c>
      <c r="F389" s="67" t="s">
        <v>462</v>
      </c>
      <c r="G389" s="46" t="s">
        <v>2232</v>
      </c>
      <c r="H389" s="41"/>
      <c r="I389" s="53"/>
      <c r="J389" s="46" t="s">
        <v>2232</v>
      </c>
      <c r="K389" s="37" t="s">
        <v>23</v>
      </c>
      <c r="L389" s="41"/>
      <c r="M389" s="47" t="s">
        <v>13</v>
      </c>
    </row>
    <row r="390" spans="1:13" s="6" customFormat="1" ht="21" x14ac:dyDescent="0.15">
      <c r="A390" s="38"/>
      <c r="B390" s="49"/>
      <c r="C390" s="81"/>
      <c r="D390" s="62"/>
      <c r="E390" s="35" t="s">
        <v>463</v>
      </c>
      <c r="F390" s="67" t="s">
        <v>464</v>
      </c>
      <c r="G390" s="46" t="s">
        <v>2233</v>
      </c>
      <c r="H390" s="41"/>
      <c r="I390" s="53"/>
      <c r="J390" s="46" t="s">
        <v>2234</v>
      </c>
      <c r="K390" s="37" t="s">
        <v>23</v>
      </c>
      <c r="L390" s="41"/>
      <c r="M390" s="36" t="s">
        <v>234</v>
      </c>
    </row>
    <row r="391" spans="1:13" s="7" customFormat="1" x14ac:dyDescent="0.15">
      <c r="A391" s="38"/>
      <c r="B391" s="49"/>
      <c r="C391" s="81"/>
      <c r="D391" s="62"/>
      <c r="E391" s="40"/>
      <c r="F391" s="62"/>
      <c r="G391" s="53"/>
      <c r="H391" s="41"/>
      <c r="I391" s="53"/>
      <c r="J391" s="53" t="s">
        <v>2235</v>
      </c>
      <c r="K391" s="52"/>
      <c r="L391" s="41"/>
      <c r="M391" s="41"/>
    </row>
    <row r="392" spans="1:13" s="6" customFormat="1" ht="21" x14ac:dyDescent="0.15">
      <c r="A392" s="38"/>
      <c r="B392" s="49"/>
      <c r="C392" s="81"/>
      <c r="D392" s="62"/>
      <c r="E392" s="35" t="s">
        <v>465</v>
      </c>
      <c r="F392" s="67" t="s">
        <v>466</v>
      </c>
      <c r="G392" s="46" t="s">
        <v>2236</v>
      </c>
      <c r="H392" s="41"/>
      <c r="I392" s="53"/>
      <c r="J392" s="46" t="s">
        <v>2237</v>
      </c>
      <c r="K392" s="37" t="s">
        <v>23</v>
      </c>
      <c r="L392" s="41"/>
      <c r="M392" s="47" t="s">
        <v>13</v>
      </c>
    </row>
    <row r="393" spans="1:13" s="6" customFormat="1" x14ac:dyDescent="0.15">
      <c r="A393" s="38"/>
      <c r="B393" s="49"/>
      <c r="C393" s="81"/>
      <c r="D393" s="62"/>
      <c r="E393" s="35" t="s">
        <v>467</v>
      </c>
      <c r="F393" s="67" t="s">
        <v>468</v>
      </c>
      <c r="G393" s="46" t="s">
        <v>2238</v>
      </c>
      <c r="H393" s="41"/>
      <c r="I393" s="53"/>
      <c r="J393" s="46" t="s">
        <v>2239</v>
      </c>
      <c r="K393" s="37" t="s">
        <v>248</v>
      </c>
      <c r="L393" s="41"/>
      <c r="M393" s="47" t="s">
        <v>13</v>
      </c>
    </row>
    <row r="394" spans="1:13" s="6" customFormat="1" x14ac:dyDescent="0.15">
      <c r="A394" s="38"/>
      <c r="B394" s="49"/>
      <c r="C394" s="81"/>
      <c r="D394" s="62"/>
      <c r="E394" s="35" t="s">
        <v>469</v>
      </c>
      <c r="F394" s="67" t="s">
        <v>470</v>
      </c>
      <c r="G394" s="46" t="s">
        <v>471</v>
      </c>
      <c r="H394" s="41"/>
      <c r="I394" s="53"/>
      <c r="J394" s="46" t="s">
        <v>471</v>
      </c>
      <c r="K394" s="37" t="s">
        <v>23</v>
      </c>
      <c r="L394" s="41"/>
      <c r="M394" s="47" t="s">
        <v>13</v>
      </c>
    </row>
    <row r="395" spans="1:13" s="6" customFormat="1" x14ac:dyDescent="0.15">
      <c r="A395" s="38"/>
      <c r="B395" s="49"/>
      <c r="C395" s="81"/>
      <c r="D395" s="62"/>
      <c r="E395" s="35" t="s">
        <v>472</v>
      </c>
      <c r="F395" s="67" t="s">
        <v>473</v>
      </c>
      <c r="G395" s="67" t="s">
        <v>2240</v>
      </c>
      <c r="H395" s="41"/>
      <c r="I395" s="53"/>
      <c r="J395" s="46" t="s">
        <v>2240</v>
      </c>
      <c r="K395" s="37" t="s">
        <v>23</v>
      </c>
      <c r="L395" s="41"/>
      <c r="M395" s="47" t="s">
        <v>13</v>
      </c>
    </row>
    <row r="396" spans="1:13" s="6" customFormat="1" ht="21" x14ac:dyDescent="0.15">
      <c r="A396" s="38"/>
      <c r="B396" s="49"/>
      <c r="C396" s="81"/>
      <c r="D396" s="62"/>
      <c r="E396" s="35" t="s">
        <v>474</v>
      </c>
      <c r="F396" s="67" t="s">
        <v>475</v>
      </c>
      <c r="G396" s="46" t="s">
        <v>476</v>
      </c>
      <c r="H396" s="41"/>
      <c r="I396" s="53"/>
      <c r="J396" s="46" t="s">
        <v>476</v>
      </c>
      <c r="K396" s="37" t="s">
        <v>52</v>
      </c>
      <c r="L396" s="41"/>
      <c r="M396" s="47" t="s">
        <v>13</v>
      </c>
    </row>
    <row r="397" spans="1:13" s="7" customFormat="1" ht="21" x14ac:dyDescent="0.15">
      <c r="A397" s="38"/>
      <c r="B397" s="49"/>
      <c r="C397" s="81"/>
      <c r="D397" s="62"/>
      <c r="E397" s="40"/>
      <c r="F397" s="62"/>
      <c r="G397" s="46" t="s">
        <v>2241</v>
      </c>
      <c r="H397" s="41"/>
      <c r="I397" s="53"/>
      <c r="J397" s="46" t="s">
        <v>1528</v>
      </c>
      <c r="K397" s="37" t="s">
        <v>23</v>
      </c>
      <c r="L397" s="41"/>
      <c r="M397" s="36" t="s">
        <v>13</v>
      </c>
    </row>
    <row r="398" spans="1:13" s="6" customFormat="1" x14ac:dyDescent="0.15">
      <c r="A398" s="38"/>
      <c r="B398" s="49"/>
      <c r="C398" s="81"/>
      <c r="D398" s="62"/>
      <c r="E398" s="40"/>
      <c r="F398" s="62"/>
      <c r="G398" s="53"/>
      <c r="H398" s="41"/>
      <c r="I398" s="53"/>
      <c r="J398" s="53" t="s">
        <v>2242</v>
      </c>
      <c r="K398" s="52"/>
      <c r="L398" s="41"/>
      <c r="M398" s="41"/>
    </row>
    <row r="399" spans="1:13" s="6" customFormat="1" ht="21" x14ac:dyDescent="0.15">
      <c r="A399" s="38"/>
      <c r="B399" s="49"/>
      <c r="C399" s="81"/>
      <c r="D399" s="62"/>
      <c r="E399" s="35" t="s">
        <v>477</v>
      </c>
      <c r="F399" s="67" t="s">
        <v>478</v>
      </c>
      <c r="G399" s="46" t="s">
        <v>479</v>
      </c>
      <c r="H399" s="41"/>
      <c r="I399" s="53"/>
      <c r="J399" s="46" t="s">
        <v>1529</v>
      </c>
      <c r="K399" s="37" t="s">
        <v>52</v>
      </c>
      <c r="L399" s="41"/>
      <c r="M399" s="47" t="s">
        <v>13</v>
      </c>
    </row>
    <row r="400" spans="1:13" s="6" customFormat="1" ht="21" x14ac:dyDescent="0.15">
      <c r="A400" s="38"/>
      <c r="B400" s="49"/>
      <c r="C400" s="81"/>
      <c r="D400" s="62"/>
      <c r="E400" s="40"/>
      <c r="F400" s="62"/>
      <c r="G400" s="46" t="s">
        <v>480</v>
      </c>
      <c r="H400" s="41"/>
      <c r="I400" s="53"/>
      <c r="J400" s="46" t="s">
        <v>2117</v>
      </c>
      <c r="K400" s="180" t="s">
        <v>481</v>
      </c>
      <c r="L400" s="41"/>
      <c r="M400" s="36" t="s">
        <v>13</v>
      </c>
    </row>
    <row r="401" spans="1:13" s="7" customFormat="1" x14ac:dyDescent="0.15">
      <c r="A401" s="38"/>
      <c r="B401" s="49"/>
      <c r="C401" s="81"/>
      <c r="D401" s="62"/>
      <c r="E401" s="40"/>
      <c r="F401" s="62"/>
      <c r="G401" s="53"/>
      <c r="H401" s="41"/>
      <c r="I401" s="53"/>
      <c r="J401" s="53" t="s">
        <v>1530</v>
      </c>
      <c r="K401" s="182"/>
      <c r="L401" s="41"/>
      <c r="M401" s="41"/>
    </row>
    <row r="402" spans="1:13" s="6" customFormat="1" ht="17.45" customHeight="1" x14ac:dyDescent="0.15">
      <c r="A402" s="38"/>
      <c r="B402" s="49"/>
      <c r="C402" s="81"/>
      <c r="D402" s="62"/>
      <c r="E402" s="40"/>
      <c r="F402" s="62"/>
      <c r="G402" s="53"/>
      <c r="H402" s="41"/>
      <c r="I402" s="53"/>
      <c r="J402" s="53" t="s">
        <v>1531</v>
      </c>
      <c r="K402" s="181"/>
      <c r="L402" s="41"/>
      <c r="M402" s="41"/>
    </row>
    <row r="403" spans="1:13" s="6" customFormat="1" x14ac:dyDescent="0.15">
      <c r="A403" s="38"/>
      <c r="B403" s="49"/>
      <c r="C403" s="81"/>
      <c r="D403" s="62"/>
      <c r="E403" s="63" t="s">
        <v>482</v>
      </c>
      <c r="F403" s="66" t="s">
        <v>483</v>
      </c>
      <c r="G403" s="46" t="s">
        <v>484</v>
      </c>
      <c r="H403" s="41"/>
      <c r="I403" s="53"/>
      <c r="J403" s="46" t="s">
        <v>484</v>
      </c>
      <c r="K403" s="37" t="s">
        <v>23</v>
      </c>
      <c r="L403" s="41"/>
      <c r="M403" s="47" t="s">
        <v>41</v>
      </c>
    </row>
    <row r="404" spans="1:13" s="6" customFormat="1" x14ac:dyDescent="0.15">
      <c r="A404" s="38"/>
      <c r="B404" s="49"/>
      <c r="C404" s="81"/>
      <c r="D404" s="62"/>
      <c r="E404" s="63" t="s">
        <v>485</v>
      </c>
      <c r="F404" s="78" t="s">
        <v>486</v>
      </c>
      <c r="G404" s="46" t="s">
        <v>487</v>
      </c>
      <c r="H404" s="41"/>
      <c r="I404" s="53"/>
      <c r="J404" s="46" t="s">
        <v>487</v>
      </c>
      <c r="K404" s="37" t="s">
        <v>23</v>
      </c>
      <c r="L404" s="41"/>
      <c r="M404" s="47" t="s">
        <v>41</v>
      </c>
    </row>
    <row r="405" spans="1:13" s="6" customFormat="1" ht="31.5" x14ac:dyDescent="0.15">
      <c r="A405" s="38"/>
      <c r="B405" s="49"/>
      <c r="C405" s="108"/>
      <c r="D405" s="78"/>
      <c r="E405" s="35" t="s">
        <v>488</v>
      </c>
      <c r="F405" s="37" t="s">
        <v>103</v>
      </c>
      <c r="G405" s="46" t="s">
        <v>489</v>
      </c>
      <c r="H405" s="41"/>
      <c r="I405" s="70"/>
      <c r="J405" s="46" t="s">
        <v>1532</v>
      </c>
      <c r="K405" s="37" t="s">
        <v>29</v>
      </c>
      <c r="L405" s="59" t="s">
        <v>105</v>
      </c>
      <c r="M405" s="47" t="s">
        <v>41</v>
      </c>
    </row>
    <row r="406" spans="1:13" s="6" customFormat="1" ht="21" x14ac:dyDescent="0.15">
      <c r="A406" s="38"/>
      <c r="B406" s="49"/>
      <c r="C406" s="80" t="s">
        <v>111</v>
      </c>
      <c r="D406" s="67" t="s">
        <v>490</v>
      </c>
      <c r="E406" s="35" t="s">
        <v>7</v>
      </c>
      <c r="F406" s="66" t="s">
        <v>491</v>
      </c>
      <c r="G406" s="46" t="s">
        <v>492</v>
      </c>
      <c r="H406" s="41"/>
      <c r="I406" s="46" t="s">
        <v>493</v>
      </c>
      <c r="J406" s="46" t="s">
        <v>1533</v>
      </c>
      <c r="K406" s="37" t="s">
        <v>52</v>
      </c>
      <c r="L406" s="178" t="s">
        <v>37</v>
      </c>
      <c r="M406" s="47" t="s">
        <v>13</v>
      </c>
    </row>
    <row r="407" spans="1:13" s="6" customFormat="1" x14ac:dyDescent="0.15">
      <c r="A407" s="38"/>
      <c r="B407" s="49"/>
      <c r="C407" s="81"/>
      <c r="D407" s="62"/>
      <c r="E407" s="35" t="s">
        <v>14</v>
      </c>
      <c r="F407" s="67" t="s">
        <v>494</v>
      </c>
      <c r="G407" s="46" t="s">
        <v>2243</v>
      </c>
      <c r="H407" s="41"/>
      <c r="I407" s="53"/>
      <c r="J407" s="46" t="s">
        <v>2243</v>
      </c>
      <c r="K407" s="37" t="s">
        <v>23</v>
      </c>
      <c r="L407" s="179"/>
      <c r="M407" s="47" t="s">
        <v>13</v>
      </c>
    </row>
    <row r="408" spans="1:13" s="6" customFormat="1" x14ac:dyDescent="0.15">
      <c r="A408" s="38"/>
      <c r="B408" s="49"/>
      <c r="C408" s="81"/>
      <c r="D408" s="62"/>
      <c r="E408" s="35" t="s">
        <v>18</v>
      </c>
      <c r="F408" s="66" t="s">
        <v>495</v>
      </c>
      <c r="G408" s="106" t="s">
        <v>496</v>
      </c>
      <c r="H408" s="41"/>
      <c r="I408" s="53"/>
      <c r="J408" s="46" t="s">
        <v>496</v>
      </c>
      <c r="K408" s="37" t="s">
        <v>23</v>
      </c>
      <c r="L408" s="179"/>
      <c r="M408" s="47" t="s">
        <v>13</v>
      </c>
    </row>
    <row r="409" spans="1:13" s="6" customFormat="1" x14ac:dyDescent="0.15">
      <c r="A409" s="38"/>
      <c r="B409" s="49"/>
      <c r="C409" s="81"/>
      <c r="D409" s="62"/>
      <c r="E409" s="35" t="s">
        <v>49</v>
      </c>
      <c r="F409" s="67" t="s">
        <v>497</v>
      </c>
      <c r="G409" s="46" t="s">
        <v>498</v>
      </c>
      <c r="H409" s="41"/>
      <c r="I409" s="53"/>
      <c r="J409" s="46" t="s">
        <v>498</v>
      </c>
      <c r="K409" s="37" t="s">
        <v>23</v>
      </c>
      <c r="L409" s="179"/>
      <c r="M409" s="47" t="s">
        <v>13</v>
      </c>
    </row>
    <row r="410" spans="1:13" s="7" customFormat="1" x14ac:dyDescent="0.15">
      <c r="A410" s="38"/>
      <c r="B410" s="49"/>
      <c r="C410" s="81"/>
      <c r="D410" s="62"/>
      <c r="E410" s="35" t="s">
        <v>284</v>
      </c>
      <c r="F410" s="67" t="s">
        <v>499</v>
      </c>
      <c r="G410" s="46" t="s">
        <v>500</v>
      </c>
      <c r="H410" s="41"/>
      <c r="I410" s="53"/>
      <c r="J410" s="46" t="s">
        <v>1534</v>
      </c>
      <c r="K410" s="37" t="s">
        <v>23</v>
      </c>
      <c r="L410" s="179"/>
      <c r="M410" s="36" t="s">
        <v>13</v>
      </c>
    </row>
    <row r="411" spans="1:13" s="6" customFormat="1" x14ac:dyDescent="0.15">
      <c r="A411" s="38"/>
      <c r="B411" s="49"/>
      <c r="C411" s="81"/>
      <c r="D411" s="62"/>
      <c r="E411" s="40"/>
      <c r="F411" s="62"/>
      <c r="G411" s="53"/>
      <c r="H411" s="41"/>
      <c r="I411" s="53"/>
      <c r="J411" s="53" t="s">
        <v>1535</v>
      </c>
      <c r="K411" s="52"/>
      <c r="L411" s="179"/>
      <c r="M411" s="41"/>
    </row>
    <row r="412" spans="1:13" s="6" customFormat="1" x14ac:dyDescent="0.15">
      <c r="A412" s="38"/>
      <c r="B412" s="49"/>
      <c r="C412" s="81"/>
      <c r="D412" s="62"/>
      <c r="E412" s="35" t="s">
        <v>501</v>
      </c>
      <c r="F412" s="67" t="s">
        <v>502</v>
      </c>
      <c r="G412" s="46" t="s">
        <v>2244</v>
      </c>
      <c r="H412" s="41"/>
      <c r="I412" s="53"/>
      <c r="J412" s="46" t="s">
        <v>2244</v>
      </c>
      <c r="K412" s="37" t="s">
        <v>23</v>
      </c>
      <c r="L412" s="179"/>
      <c r="M412" s="47" t="s">
        <v>13</v>
      </c>
    </row>
    <row r="413" spans="1:13" s="6" customFormat="1" x14ac:dyDescent="0.15">
      <c r="A413" s="58"/>
      <c r="B413" s="109"/>
      <c r="C413" s="108"/>
      <c r="D413" s="78"/>
      <c r="E413" s="35" t="s">
        <v>131</v>
      </c>
      <c r="F413" s="67" t="s">
        <v>503</v>
      </c>
      <c r="G413" s="46" t="s">
        <v>504</v>
      </c>
      <c r="H413" s="54"/>
      <c r="I413" s="70"/>
      <c r="J413" s="46" t="s">
        <v>504</v>
      </c>
      <c r="K413" s="37" t="s">
        <v>47</v>
      </c>
      <c r="L413" s="212"/>
      <c r="M413" s="47" t="s">
        <v>41</v>
      </c>
    </row>
    <row r="414" spans="1:13" s="6" customFormat="1" ht="73.5" x14ac:dyDescent="0.15">
      <c r="A414" s="33">
        <v>35</v>
      </c>
      <c r="B414" s="43" t="s">
        <v>505</v>
      </c>
      <c r="C414" s="34" t="s">
        <v>5</v>
      </c>
      <c r="D414" s="45" t="s">
        <v>506</v>
      </c>
      <c r="E414" s="33" t="s">
        <v>112</v>
      </c>
      <c r="F414" s="37" t="s">
        <v>507</v>
      </c>
      <c r="G414" s="36" t="s">
        <v>508</v>
      </c>
      <c r="H414" s="36" t="s">
        <v>509</v>
      </c>
      <c r="I414" s="67" t="s">
        <v>510</v>
      </c>
      <c r="J414" s="36" t="s">
        <v>508</v>
      </c>
      <c r="K414" s="37" t="s">
        <v>130</v>
      </c>
      <c r="L414" s="22" t="s">
        <v>421</v>
      </c>
      <c r="M414" s="47" t="s">
        <v>511</v>
      </c>
    </row>
    <row r="415" spans="1:13" s="6" customFormat="1" ht="31.5" x14ac:dyDescent="0.15">
      <c r="A415" s="38"/>
      <c r="B415" s="49"/>
      <c r="C415" s="80" t="s">
        <v>111</v>
      </c>
      <c r="D415" s="45" t="s">
        <v>512</v>
      </c>
      <c r="E415" s="200" t="s">
        <v>7</v>
      </c>
      <c r="F415" s="168" t="s">
        <v>513</v>
      </c>
      <c r="G415" s="178" t="s">
        <v>2432</v>
      </c>
      <c r="H415" s="41"/>
      <c r="I415" s="46" t="s">
        <v>514</v>
      </c>
      <c r="J415" s="46" t="s">
        <v>1536</v>
      </c>
      <c r="K415" s="37" t="s">
        <v>515</v>
      </c>
      <c r="L415" s="46" t="s">
        <v>37</v>
      </c>
      <c r="M415" s="36" t="s">
        <v>13</v>
      </c>
    </row>
    <row r="416" spans="1:13" s="7" customFormat="1" x14ac:dyDescent="0.15">
      <c r="A416" s="38"/>
      <c r="B416" s="49"/>
      <c r="C416" s="81"/>
      <c r="D416" s="51"/>
      <c r="E416" s="201"/>
      <c r="F416" s="169"/>
      <c r="G416" s="179"/>
      <c r="H416" s="41"/>
      <c r="I416" s="53"/>
      <c r="J416" s="53" t="s">
        <v>2433</v>
      </c>
      <c r="K416" s="52"/>
      <c r="L416" s="53"/>
      <c r="M416" s="41"/>
    </row>
    <row r="417" spans="1:13" s="6" customFormat="1" x14ac:dyDescent="0.15">
      <c r="A417" s="38"/>
      <c r="B417" s="49"/>
      <c r="C417" s="81"/>
      <c r="D417" s="51"/>
      <c r="E417" s="201"/>
      <c r="F417" s="169"/>
      <c r="G417" s="212"/>
      <c r="H417" s="41"/>
      <c r="I417" s="53"/>
      <c r="J417" s="53" t="s">
        <v>1537</v>
      </c>
      <c r="K417" s="52"/>
      <c r="L417" s="53"/>
      <c r="M417" s="41"/>
    </row>
    <row r="418" spans="1:13" s="6" customFormat="1" x14ac:dyDescent="0.15">
      <c r="A418" s="38"/>
      <c r="B418" s="49"/>
      <c r="C418" s="81"/>
      <c r="D418" s="51"/>
      <c r="E418" s="202"/>
      <c r="F418" s="170"/>
      <c r="G418" s="46" t="s">
        <v>516</v>
      </c>
      <c r="H418" s="41"/>
      <c r="I418" s="53"/>
      <c r="J418" s="46" t="s">
        <v>1538</v>
      </c>
      <c r="K418" s="37" t="s">
        <v>43</v>
      </c>
      <c r="L418" s="53"/>
      <c r="M418" s="47" t="s">
        <v>234</v>
      </c>
    </row>
    <row r="419" spans="1:13" s="6" customFormat="1" x14ac:dyDescent="0.15">
      <c r="A419" s="38"/>
      <c r="B419" s="49"/>
      <c r="C419" s="81"/>
      <c r="D419" s="51"/>
      <c r="E419" s="200" t="s">
        <v>14</v>
      </c>
      <c r="F419" s="168" t="s">
        <v>517</v>
      </c>
      <c r="G419" s="46" t="s">
        <v>518</v>
      </c>
      <c r="H419" s="41"/>
      <c r="I419" s="53"/>
      <c r="J419" s="46" t="s">
        <v>518</v>
      </c>
      <c r="K419" s="37" t="s">
        <v>43</v>
      </c>
      <c r="L419" s="53"/>
      <c r="M419" s="47" t="s">
        <v>13</v>
      </c>
    </row>
    <row r="420" spans="1:13" s="6" customFormat="1" x14ac:dyDescent="0.15">
      <c r="A420" s="38"/>
      <c r="B420" s="49"/>
      <c r="C420" s="81"/>
      <c r="D420" s="51"/>
      <c r="E420" s="202"/>
      <c r="F420" s="170"/>
      <c r="G420" s="46" t="s">
        <v>519</v>
      </c>
      <c r="H420" s="41"/>
      <c r="I420" s="53"/>
      <c r="J420" s="46" t="s">
        <v>519</v>
      </c>
      <c r="K420" s="37" t="s">
        <v>23</v>
      </c>
      <c r="L420" s="53"/>
      <c r="M420" s="47" t="s">
        <v>234</v>
      </c>
    </row>
    <row r="421" spans="1:13" s="6" customFormat="1" x14ac:dyDescent="0.15">
      <c r="A421" s="38"/>
      <c r="B421" s="49"/>
      <c r="C421" s="81"/>
      <c r="D421" s="51"/>
      <c r="E421" s="35" t="s">
        <v>18</v>
      </c>
      <c r="F421" s="67" t="s">
        <v>520</v>
      </c>
      <c r="G421" s="46" t="s">
        <v>521</v>
      </c>
      <c r="H421" s="41"/>
      <c r="I421" s="53"/>
      <c r="J421" s="46" t="s">
        <v>521</v>
      </c>
      <c r="K421" s="37" t="s">
        <v>277</v>
      </c>
      <c r="L421" s="53"/>
      <c r="M421" s="47" t="s">
        <v>234</v>
      </c>
    </row>
    <row r="422" spans="1:13" s="6" customFormat="1" x14ac:dyDescent="0.15">
      <c r="A422" s="38"/>
      <c r="B422" s="49"/>
      <c r="C422" s="81"/>
      <c r="D422" s="51"/>
      <c r="E422" s="200" t="s">
        <v>49</v>
      </c>
      <c r="F422" s="168" t="s">
        <v>522</v>
      </c>
      <c r="G422" s="46" t="s">
        <v>2245</v>
      </c>
      <c r="H422" s="41"/>
      <c r="I422" s="53"/>
      <c r="J422" s="46" t="s">
        <v>2245</v>
      </c>
      <c r="K422" s="37" t="s">
        <v>515</v>
      </c>
      <c r="L422" s="53"/>
      <c r="M422" s="47" t="s">
        <v>13</v>
      </c>
    </row>
    <row r="423" spans="1:13" s="6" customFormat="1" x14ac:dyDescent="0.15">
      <c r="A423" s="38"/>
      <c r="B423" s="49"/>
      <c r="C423" s="81"/>
      <c r="D423" s="51"/>
      <c r="E423" s="202"/>
      <c r="F423" s="170"/>
      <c r="G423" s="46" t="s">
        <v>523</v>
      </c>
      <c r="H423" s="41"/>
      <c r="I423" s="53"/>
      <c r="J423" s="46" t="s">
        <v>523</v>
      </c>
      <c r="K423" s="37" t="s">
        <v>23</v>
      </c>
      <c r="L423" s="53"/>
      <c r="M423" s="47" t="s">
        <v>13</v>
      </c>
    </row>
    <row r="424" spans="1:13" s="6" customFormat="1" x14ac:dyDescent="0.15">
      <c r="A424" s="38"/>
      <c r="B424" s="49"/>
      <c r="C424" s="81"/>
      <c r="D424" s="51"/>
      <c r="E424" s="63" t="s">
        <v>284</v>
      </c>
      <c r="F424" s="66" t="s">
        <v>524</v>
      </c>
      <c r="G424" s="46" t="s">
        <v>525</v>
      </c>
      <c r="H424" s="41"/>
      <c r="I424" s="53"/>
      <c r="J424" s="46" t="s">
        <v>525</v>
      </c>
      <c r="K424" s="37" t="s">
        <v>277</v>
      </c>
      <c r="L424" s="53"/>
      <c r="M424" s="47" t="s">
        <v>234</v>
      </c>
    </row>
    <row r="425" spans="1:13" s="6" customFormat="1" ht="52.5" x14ac:dyDescent="0.15">
      <c r="A425" s="38"/>
      <c r="B425" s="49"/>
      <c r="C425" s="81"/>
      <c r="D425" s="51"/>
      <c r="E425" s="63" t="s">
        <v>501</v>
      </c>
      <c r="F425" s="66" t="s">
        <v>526</v>
      </c>
      <c r="G425" s="46" t="s">
        <v>527</v>
      </c>
      <c r="H425" s="41"/>
      <c r="I425" s="53"/>
      <c r="J425" s="46" t="s">
        <v>1539</v>
      </c>
      <c r="K425" s="37" t="s">
        <v>528</v>
      </c>
      <c r="L425" s="53"/>
      <c r="M425" s="47" t="s">
        <v>234</v>
      </c>
    </row>
    <row r="426" spans="1:13" s="6" customFormat="1" ht="21" x14ac:dyDescent="0.15">
      <c r="A426" s="38"/>
      <c r="B426" s="49"/>
      <c r="C426" s="81"/>
      <c r="D426" s="51"/>
      <c r="E426" s="35" t="s">
        <v>131</v>
      </c>
      <c r="F426" s="67" t="s">
        <v>529</v>
      </c>
      <c r="G426" s="46" t="s">
        <v>530</v>
      </c>
      <c r="H426" s="41"/>
      <c r="I426" s="53"/>
      <c r="J426" s="46" t="s">
        <v>530</v>
      </c>
      <c r="K426" s="37" t="s">
        <v>23</v>
      </c>
      <c r="L426" s="53"/>
      <c r="M426" s="47" t="s">
        <v>234</v>
      </c>
    </row>
    <row r="427" spans="1:13" s="6" customFormat="1" x14ac:dyDescent="0.15">
      <c r="A427" s="38"/>
      <c r="B427" s="49"/>
      <c r="C427" s="81"/>
      <c r="D427" s="51"/>
      <c r="E427" s="35" t="s">
        <v>431</v>
      </c>
      <c r="F427" s="67" t="s">
        <v>531</v>
      </c>
      <c r="G427" s="46" t="s">
        <v>532</v>
      </c>
      <c r="H427" s="41"/>
      <c r="I427" s="53"/>
      <c r="J427" s="46" t="s">
        <v>1540</v>
      </c>
      <c r="K427" s="37" t="s">
        <v>43</v>
      </c>
      <c r="L427" s="53"/>
      <c r="M427" s="47" t="s">
        <v>13</v>
      </c>
    </row>
    <row r="428" spans="1:13" s="6" customFormat="1" x14ac:dyDescent="0.15">
      <c r="A428" s="38"/>
      <c r="B428" s="49"/>
      <c r="C428" s="81"/>
      <c r="D428" s="51"/>
      <c r="E428" s="63" t="s">
        <v>137</v>
      </c>
      <c r="F428" s="66" t="s">
        <v>533</v>
      </c>
      <c r="G428" s="46" t="s">
        <v>534</v>
      </c>
      <c r="H428" s="41"/>
      <c r="I428" s="53"/>
      <c r="J428" s="46" t="s">
        <v>534</v>
      </c>
      <c r="K428" s="37" t="s">
        <v>23</v>
      </c>
      <c r="L428" s="53"/>
      <c r="M428" s="41" t="s">
        <v>13</v>
      </c>
    </row>
    <row r="429" spans="1:13" s="6" customFormat="1" x14ac:dyDescent="0.15">
      <c r="A429" s="38"/>
      <c r="B429" s="49"/>
      <c r="C429" s="81"/>
      <c r="D429" s="51"/>
      <c r="E429" s="63" t="s">
        <v>535</v>
      </c>
      <c r="F429" s="66" t="s">
        <v>536</v>
      </c>
      <c r="G429" s="46" t="s">
        <v>537</v>
      </c>
      <c r="H429" s="41"/>
      <c r="I429" s="53"/>
      <c r="J429" s="46" t="s">
        <v>537</v>
      </c>
      <c r="K429" s="37" t="s">
        <v>515</v>
      </c>
      <c r="L429" s="53"/>
      <c r="M429" s="47" t="s">
        <v>13</v>
      </c>
    </row>
    <row r="430" spans="1:13" s="6" customFormat="1" x14ac:dyDescent="0.15">
      <c r="A430" s="38"/>
      <c r="B430" s="49"/>
      <c r="C430" s="81"/>
      <c r="D430" s="51"/>
      <c r="E430" s="200" t="s">
        <v>538</v>
      </c>
      <c r="F430" s="168" t="s">
        <v>539</v>
      </c>
      <c r="G430" s="46" t="s">
        <v>540</v>
      </c>
      <c r="H430" s="41"/>
      <c r="I430" s="53"/>
      <c r="J430" s="46" t="s">
        <v>540</v>
      </c>
      <c r="K430" s="37" t="s">
        <v>277</v>
      </c>
      <c r="L430" s="53"/>
      <c r="M430" s="47" t="s">
        <v>41</v>
      </c>
    </row>
    <row r="431" spans="1:13" s="6" customFormat="1" ht="42" x14ac:dyDescent="0.15">
      <c r="A431" s="38"/>
      <c r="B431" s="49"/>
      <c r="C431" s="81"/>
      <c r="D431" s="51"/>
      <c r="E431" s="202"/>
      <c r="F431" s="170"/>
      <c r="G431" s="46" t="s">
        <v>541</v>
      </c>
      <c r="H431" s="41"/>
      <c r="I431" s="53"/>
      <c r="J431" s="46" t="s">
        <v>541</v>
      </c>
      <c r="K431" s="37" t="s">
        <v>223</v>
      </c>
      <c r="L431" s="53"/>
      <c r="M431" s="47" t="s">
        <v>13</v>
      </c>
    </row>
    <row r="432" spans="1:13" s="6" customFormat="1" x14ac:dyDescent="0.15">
      <c r="A432" s="38"/>
      <c r="B432" s="49"/>
      <c r="C432" s="81"/>
      <c r="D432" s="51"/>
      <c r="E432" s="35" t="s">
        <v>542</v>
      </c>
      <c r="F432" s="67" t="s">
        <v>543</v>
      </c>
      <c r="G432" s="46" t="s">
        <v>2246</v>
      </c>
      <c r="H432" s="41"/>
      <c r="I432" s="53"/>
      <c r="J432" s="46" t="s">
        <v>2246</v>
      </c>
      <c r="K432" s="37" t="s">
        <v>23</v>
      </c>
      <c r="L432" s="53"/>
      <c r="M432" s="47" t="s">
        <v>41</v>
      </c>
    </row>
    <row r="433" spans="1:13" s="6" customFormat="1" x14ac:dyDescent="0.15">
      <c r="A433" s="38"/>
      <c r="B433" s="49"/>
      <c r="C433" s="81"/>
      <c r="D433" s="51"/>
      <c r="E433" s="35" t="s">
        <v>77</v>
      </c>
      <c r="F433" s="67" t="s">
        <v>544</v>
      </c>
      <c r="G433" s="46" t="s">
        <v>545</v>
      </c>
      <c r="H433" s="41"/>
      <c r="I433" s="53"/>
      <c r="J433" s="46" t="s">
        <v>545</v>
      </c>
      <c r="K433" s="37" t="s">
        <v>130</v>
      </c>
      <c r="L433" s="53"/>
      <c r="M433" s="47" t="s">
        <v>41</v>
      </c>
    </row>
    <row r="434" spans="1:13" s="6" customFormat="1" x14ac:dyDescent="0.15">
      <c r="A434" s="38"/>
      <c r="B434" s="49"/>
      <c r="C434" s="81"/>
      <c r="D434" s="51"/>
      <c r="E434" s="35" t="s">
        <v>80</v>
      </c>
      <c r="F434" s="67" t="s">
        <v>546</v>
      </c>
      <c r="G434" s="46" t="s">
        <v>547</v>
      </c>
      <c r="H434" s="41"/>
      <c r="I434" s="53"/>
      <c r="J434" s="46" t="s">
        <v>1541</v>
      </c>
      <c r="K434" s="37" t="s">
        <v>130</v>
      </c>
      <c r="L434" s="53"/>
      <c r="M434" s="47" t="s">
        <v>13</v>
      </c>
    </row>
    <row r="435" spans="1:13" s="6" customFormat="1" ht="21" x14ac:dyDescent="0.15">
      <c r="A435" s="38"/>
      <c r="B435" s="49"/>
      <c r="C435" s="81"/>
      <c r="D435" s="51"/>
      <c r="E435" s="35" t="s">
        <v>83</v>
      </c>
      <c r="F435" s="37" t="s">
        <v>103</v>
      </c>
      <c r="G435" s="46" t="s">
        <v>548</v>
      </c>
      <c r="H435" s="41"/>
      <c r="I435" s="53"/>
      <c r="J435" s="46" t="s">
        <v>548</v>
      </c>
      <c r="K435" s="37" t="s">
        <v>248</v>
      </c>
      <c r="L435" s="59" t="s">
        <v>105</v>
      </c>
      <c r="M435" s="47" t="s">
        <v>13</v>
      </c>
    </row>
    <row r="436" spans="1:13" s="6" customFormat="1" x14ac:dyDescent="0.15">
      <c r="A436" s="38"/>
      <c r="B436" s="49"/>
      <c r="C436" s="108"/>
      <c r="D436" s="69"/>
      <c r="E436" s="77"/>
      <c r="F436" s="78"/>
      <c r="G436" s="46" t="s">
        <v>549</v>
      </c>
      <c r="H436" s="41"/>
      <c r="I436" s="70"/>
      <c r="J436" s="46" t="s">
        <v>549</v>
      </c>
      <c r="K436" s="37" t="s">
        <v>23</v>
      </c>
      <c r="L436" s="70"/>
      <c r="M436" s="47" t="s">
        <v>13</v>
      </c>
    </row>
    <row r="437" spans="1:13" s="6" customFormat="1" x14ac:dyDescent="0.15">
      <c r="A437" s="38"/>
      <c r="B437" s="49"/>
      <c r="C437" s="80" t="s">
        <v>148</v>
      </c>
      <c r="D437" s="67" t="s">
        <v>550</v>
      </c>
      <c r="E437" s="200" t="s">
        <v>7</v>
      </c>
      <c r="F437" s="209" t="s">
        <v>551</v>
      </c>
      <c r="G437" s="46" t="s">
        <v>2247</v>
      </c>
      <c r="H437" s="41"/>
      <c r="I437" s="46" t="s">
        <v>552</v>
      </c>
      <c r="J437" s="46" t="s">
        <v>2248</v>
      </c>
      <c r="K437" s="37" t="s">
        <v>515</v>
      </c>
      <c r="L437" s="178" t="s">
        <v>37</v>
      </c>
      <c r="M437" s="47" t="s">
        <v>41</v>
      </c>
    </row>
    <row r="438" spans="1:13" s="6" customFormat="1" x14ac:dyDescent="0.15">
      <c r="A438" s="38"/>
      <c r="B438" s="49"/>
      <c r="C438" s="81"/>
      <c r="D438" s="62"/>
      <c r="E438" s="201"/>
      <c r="F438" s="210"/>
      <c r="G438" s="46" t="s">
        <v>2251</v>
      </c>
      <c r="H438" s="41"/>
      <c r="I438" s="53"/>
      <c r="J438" s="46" t="s">
        <v>2251</v>
      </c>
      <c r="K438" s="37" t="s">
        <v>40</v>
      </c>
      <c r="L438" s="179"/>
      <c r="M438" s="47" t="s">
        <v>13</v>
      </c>
    </row>
    <row r="439" spans="1:13" s="6" customFormat="1" x14ac:dyDescent="0.15">
      <c r="A439" s="38"/>
      <c r="B439" s="49"/>
      <c r="C439" s="108"/>
      <c r="D439" s="78"/>
      <c r="E439" s="202"/>
      <c r="F439" s="211"/>
      <c r="G439" s="46" t="s">
        <v>2249</v>
      </c>
      <c r="H439" s="41"/>
      <c r="I439" s="70"/>
      <c r="J439" s="46" t="s">
        <v>2250</v>
      </c>
      <c r="K439" s="37" t="s">
        <v>23</v>
      </c>
      <c r="L439" s="212"/>
      <c r="M439" s="41" t="s">
        <v>13</v>
      </c>
    </row>
    <row r="440" spans="1:13" s="6" customFormat="1" x14ac:dyDescent="0.15">
      <c r="A440" s="38"/>
      <c r="B440" s="49"/>
      <c r="C440" s="34" t="s">
        <v>166</v>
      </c>
      <c r="D440" s="67" t="s">
        <v>553</v>
      </c>
      <c r="E440" s="64" t="s">
        <v>7</v>
      </c>
      <c r="F440" s="37" t="s">
        <v>554</v>
      </c>
      <c r="G440" s="36" t="s">
        <v>555</v>
      </c>
      <c r="H440" s="41"/>
      <c r="I440" s="53" t="s">
        <v>556</v>
      </c>
      <c r="J440" s="36" t="s">
        <v>555</v>
      </c>
      <c r="K440" s="37" t="s">
        <v>277</v>
      </c>
      <c r="L440" s="207" t="s">
        <v>37</v>
      </c>
      <c r="M440" s="36" t="s">
        <v>13</v>
      </c>
    </row>
    <row r="441" spans="1:13" s="6" customFormat="1" ht="21" x14ac:dyDescent="0.15">
      <c r="A441" s="58"/>
      <c r="B441" s="109"/>
      <c r="C441" s="68"/>
      <c r="D441" s="78"/>
      <c r="E441" s="64" t="s">
        <v>14</v>
      </c>
      <c r="F441" s="37" t="s">
        <v>557</v>
      </c>
      <c r="G441" s="36" t="s">
        <v>558</v>
      </c>
      <c r="H441" s="54"/>
      <c r="I441" s="70"/>
      <c r="J441" s="36" t="s">
        <v>558</v>
      </c>
      <c r="K441" s="37" t="s">
        <v>40</v>
      </c>
      <c r="L441" s="208"/>
      <c r="M441" s="36" t="s">
        <v>13</v>
      </c>
    </row>
    <row r="442" spans="1:13" s="6" customFormat="1" ht="73.5" x14ac:dyDescent="0.15">
      <c r="A442" s="33">
        <v>36</v>
      </c>
      <c r="B442" s="43" t="s">
        <v>559</v>
      </c>
      <c r="C442" s="34" t="s">
        <v>5</v>
      </c>
      <c r="D442" s="45" t="s">
        <v>560</v>
      </c>
      <c r="E442" s="56" t="s">
        <v>1238</v>
      </c>
      <c r="F442" s="48" t="s">
        <v>2047</v>
      </c>
      <c r="G442" s="36" t="s">
        <v>2048</v>
      </c>
      <c r="H442" s="94"/>
      <c r="I442" s="46" t="s">
        <v>561</v>
      </c>
      <c r="J442" s="36" t="s">
        <v>1542</v>
      </c>
      <c r="K442" s="37" t="s">
        <v>130</v>
      </c>
      <c r="L442" s="23" t="s">
        <v>421</v>
      </c>
      <c r="M442" s="37" t="s">
        <v>1751</v>
      </c>
    </row>
    <row r="443" spans="1:13" s="6" customFormat="1" x14ac:dyDescent="0.15">
      <c r="A443" s="38"/>
      <c r="B443" s="49"/>
      <c r="C443" s="39"/>
      <c r="D443" s="51"/>
      <c r="E443" s="64" t="s">
        <v>14</v>
      </c>
      <c r="F443" s="37" t="s">
        <v>1239</v>
      </c>
      <c r="G443" s="36" t="s">
        <v>2252</v>
      </c>
      <c r="H443" s="94"/>
      <c r="I443" s="53"/>
      <c r="J443" s="36" t="s">
        <v>2252</v>
      </c>
      <c r="K443" s="64" t="s">
        <v>1219</v>
      </c>
      <c r="L443" s="27" t="s">
        <v>37</v>
      </c>
      <c r="M443" s="36" t="s">
        <v>13</v>
      </c>
    </row>
    <row r="444" spans="1:13" s="6" customFormat="1" x14ac:dyDescent="0.15">
      <c r="A444" s="38"/>
      <c r="B444" s="49"/>
      <c r="C444" s="39"/>
      <c r="D444" s="51"/>
      <c r="E444" s="33" t="s">
        <v>18</v>
      </c>
      <c r="F444" s="37" t="s">
        <v>475</v>
      </c>
      <c r="G444" s="36" t="s">
        <v>562</v>
      </c>
      <c r="H444" s="94"/>
      <c r="I444" s="53"/>
      <c r="J444" s="36" t="s">
        <v>562</v>
      </c>
      <c r="K444" s="37" t="s">
        <v>515</v>
      </c>
      <c r="L444" s="27"/>
      <c r="M444" s="36" t="s">
        <v>13</v>
      </c>
    </row>
    <row r="445" spans="1:13" s="6" customFormat="1" x14ac:dyDescent="0.15">
      <c r="A445" s="38"/>
      <c r="B445" s="49"/>
      <c r="C445" s="39"/>
      <c r="D445" s="51"/>
      <c r="E445" s="38"/>
      <c r="F445" s="52"/>
      <c r="G445" s="180" t="s">
        <v>563</v>
      </c>
      <c r="H445" s="94"/>
      <c r="I445" s="53"/>
      <c r="J445" s="36" t="s">
        <v>1752</v>
      </c>
      <c r="K445" s="37" t="s">
        <v>43</v>
      </c>
      <c r="L445" s="27"/>
      <c r="M445" s="36" t="s">
        <v>234</v>
      </c>
    </row>
    <row r="446" spans="1:13" s="7" customFormat="1" x14ac:dyDescent="0.15">
      <c r="A446" s="38"/>
      <c r="B446" s="49"/>
      <c r="C446" s="39"/>
      <c r="D446" s="51"/>
      <c r="E446" s="38"/>
      <c r="F446" s="52"/>
      <c r="G446" s="182"/>
      <c r="H446" s="94"/>
      <c r="I446" s="53"/>
      <c r="J446" s="41" t="s">
        <v>1543</v>
      </c>
      <c r="K446" s="52"/>
      <c r="L446" s="27"/>
      <c r="M446" s="41"/>
    </row>
    <row r="447" spans="1:13" s="6" customFormat="1" x14ac:dyDescent="0.15">
      <c r="A447" s="38"/>
      <c r="B447" s="49"/>
      <c r="C447" s="39"/>
      <c r="D447" s="51"/>
      <c r="E447" s="38"/>
      <c r="F447" s="52"/>
      <c r="G447" s="181"/>
      <c r="H447" s="94"/>
      <c r="I447" s="53"/>
      <c r="J447" s="41" t="s">
        <v>2076</v>
      </c>
      <c r="K447" s="52"/>
      <c r="L447" s="27"/>
      <c r="M447" s="41"/>
    </row>
    <row r="448" spans="1:13" s="6" customFormat="1" x14ac:dyDescent="0.15">
      <c r="A448" s="38"/>
      <c r="B448" s="49"/>
      <c r="C448" s="39"/>
      <c r="D448" s="51"/>
      <c r="E448" s="38"/>
      <c r="F448" s="52"/>
      <c r="G448" s="180" t="s">
        <v>2253</v>
      </c>
      <c r="H448" s="94"/>
      <c r="I448" s="53"/>
      <c r="J448" s="36" t="s">
        <v>2254</v>
      </c>
      <c r="K448" s="37" t="s">
        <v>23</v>
      </c>
      <c r="L448" s="27"/>
      <c r="M448" s="36" t="s">
        <v>13</v>
      </c>
    </row>
    <row r="449" spans="1:13" s="7" customFormat="1" x14ac:dyDescent="0.15">
      <c r="A449" s="38"/>
      <c r="B449" s="49"/>
      <c r="C449" s="39"/>
      <c r="D449" s="51"/>
      <c r="E449" s="38"/>
      <c r="F449" s="52"/>
      <c r="G449" s="182"/>
      <c r="H449" s="94"/>
      <c r="I449" s="53"/>
      <c r="J449" s="41" t="s">
        <v>2255</v>
      </c>
      <c r="K449" s="52"/>
      <c r="L449" s="27"/>
      <c r="M449" s="41"/>
    </row>
    <row r="450" spans="1:13" s="7" customFormat="1" x14ac:dyDescent="0.15">
      <c r="A450" s="38"/>
      <c r="B450" s="49"/>
      <c r="C450" s="39"/>
      <c r="D450" s="51"/>
      <c r="E450" s="38"/>
      <c r="F450" s="52"/>
      <c r="G450" s="182"/>
      <c r="H450" s="94"/>
      <c r="I450" s="53"/>
      <c r="J450" s="41" t="s">
        <v>2256</v>
      </c>
      <c r="K450" s="52"/>
      <c r="L450" s="27"/>
      <c r="M450" s="41"/>
    </row>
    <row r="451" spans="1:13" s="7" customFormat="1" x14ac:dyDescent="0.15">
      <c r="A451" s="38"/>
      <c r="B451" s="49"/>
      <c r="C451" s="39"/>
      <c r="D451" s="51"/>
      <c r="E451" s="38"/>
      <c r="F451" s="52"/>
      <c r="G451" s="182"/>
      <c r="H451" s="94"/>
      <c r="I451" s="53"/>
      <c r="J451" s="41" t="s">
        <v>2257</v>
      </c>
      <c r="K451" s="52"/>
      <c r="L451" s="27"/>
      <c r="M451" s="41"/>
    </row>
    <row r="452" spans="1:13" s="6" customFormat="1" x14ac:dyDescent="0.15">
      <c r="A452" s="38"/>
      <c r="B452" s="49"/>
      <c r="C452" s="39"/>
      <c r="D452" s="51"/>
      <c r="E452" s="38"/>
      <c r="F452" s="52"/>
      <c r="G452" s="181"/>
      <c r="H452" s="94"/>
      <c r="I452" s="53"/>
      <c r="J452" s="41" t="s">
        <v>2258</v>
      </c>
      <c r="K452" s="52"/>
      <c r="L452" s="27"/>
      <c r="M452" s="41"/>
    </row>
    <row r="453" spans="1:13" s="6" customFormat="1" x14ac:dyDescent="0.15">
      <c r="A453" s="38"/>
      <c r="B453" s="49"/>
      <c r="C453" s="39"/>
      <c r="D453" s="51"/>
      <c r="E453" s="189" t="s">
        <v>49</v>
      </c>
      <c r="F453" s="184" t="s">
        <v>564</v>
      </c>
      <c r="G453" s="36" t="s">
        <v>2259</v>
      </c>
      <c r="H453" s="94"/>
      <c r="I453" s="53"/>
      <c r="J453" s="36" t="s">
        <v>2259</v>
      </c>
      <c r="K453" s="37" t="s">
        <v>515</v>
      </c>
      <c r="L453" s="27"/>
      <c r="M453" s="36" t="s">
        <v>234</v>
      </c>
    </row>
    <row r="454" spans="1:13" s="6" customFormat="1" x14ac:dyDescent="0.15">
      <c r="A454" s="38"/>
      <c r="B454" s="49"/>
      <c r="C454" s="39"/>
      <c r="D454" s="51"/>
      <c r="E454" s="190"/>
      <c r="F454" s="186"/>
      <c r="G454" s="36" t="s">
        <v>565</v>
      </c>
      <c r="H454" s="94"/>
      <c r="I454" s="53"/>
      <c r="J454" s="36" t="s">
        <v>565</v>
      </c>
      <c r="K454" s="37" t="s">
        <v>43</v>
      </c>
      <c r="L454" s="27"/>
      <c r="M454" s="36" t="s">
        <v>41</v>
      </c>
    </row>
    <row r="455" spans="1:13" s="6" customFormat="1" x14ac:dyDescent="0.15">
      <c r="A455" s="38"/>
      <c r="B455" s="49"/>
      <c r="C455" s="39"/>
      <c r="D455" s="51"/>
      <c r="E455" s="191"/>
      <c r="F455" s="188"/>
      <c r="G455" s="36" t="s">
        <v>2260</v>
      </c>
      <c r="H455" s="94"/>
      <c r="I455" s="53"/>
      <c r="J455" s="36" t="s">
        <v>2261</v>
      </c>
      <c r="K455" s="37" t="s">
        <v>23</v>
      </c>
      <c r="L455" s="27"/>
      <c r="M455" s="36" t="s">
        <v>13</v>
      </c>
    </row>
    <row r="456" spans="1:13" s="6" customFormat="1" x14ac:dyDescent="0.15">
      <c r="A456" s="38"/>
      <c r="B456" s="49"/>
      <c r="C456" s="39"/>
      <c r="D456" s="51"/>
      <c r="E456" s="189" t="s">
        <v>284</v>
      </c>
      <c r="F456" s="184" t="s">
        <v>566</v>
      </c>
      <c r="G456" s="36" t="s">
        <v>2112</v>
      </c>
      <c r="H456" s="94"/>
      <c r="I456" s="53"/>
      <c r="J456" s="36" t="s">
        <v>2111</v>
      </c>
      <c r="K456" s="37" t="s">
        <v>515</v>
      </c>
      <c r="L456" s="27"/>
      <c r="M456" s="36" t="s">
        <v>13</v>
      </c>
    </row>
    <row r="457" spans="1:13" s="6" customFormat="1" x14ac:dyDescent="0.15">
      <c r="A457" s="38"/>
      <c r="B457" s="49"/>
      <c r="C457" s="39"/>
      <c r="D457" s="51"/>
      <c r="E457" s="190"/>
      <c r="F457" s="186"/>
      <c r="G457" s="36" t="s">
        <v>567</v>
      </c>
      <c r="H457" s="94"/>
      <c r="I457" s="53"/>
      <c r="J457" s="36" t="s">
        <v>1544</v>
      </c>
      <c r="K457" s="37" t="s">
        <v>130</v>
      </c>
      <c r="L457" s="27"/>
      <c r="M457" s="36" t="s">
        <v>13</v>
      </c>
    </row>
    <row r="458" spans="1:13" s="6" customFormat="1" x14ac:dyDescent="0.15">
      <c r="A458" s="38"/>
      <c r="B458" s="49"/>
      <c r="C458" s="39"/>
      <c r="D458" s="51"/>
      <c r="E458" s="190"/>
      <c r="F458" s="186"/>
      <c r="G458" s="36" t="s">
        <v>568</v>
      </c>
      <c r="H458" s="94"/>
      <c r="I458" s="53"/>
      <c r="J458" s="36" t="s">
        <v>568</v>
      </c>
      <c r="K458" s="37" t="s">
        <v>43</v>
      </c>
      <c r="L458" s="27"/>
      <c r="M458" s="36" t="s">
        <v>13</v>
      </c>
    </row>
    <row r="459" spans="1:13" s="6" customFormat="1" ht="52.5" x14ac:dyDescent="0.15">
      <c r="A459" s="38"/>
      <c r="B459" s="49"/>
      <c r="C459" s="39"/>
      <c r="D459" s="51"/>
      <c r="E459" s="190"/>
      <c r="F459" s="186"/>
      <c r="G459" s="36" t="s">
        <v>569</v>
      </c>
      <c r="H459" s="94"/>
      <c r="I459" s="53"/>
      <c r="J459" s="36" t="s">
        <v>1545</v>
      </c>
      <c r="K459" s="37" t="s">
        <v>570</v>
      </c>
      <c r="L459" s="27"/>
      <c r="M459" s="36" t="s">
        <v>13</v>
      </c>
    </row>
    <row r="460" spans="1:13" s="6" customFormat="1" x14ac:dyDescent="0.15">
      <c r="A460" s="38"/>
      <c r="B460" s="49"/>
      <c r="C460" s="39"/>
      <c r="D460" s="51"/>
      <c r="E460" s="191"/>
      <c r="F460" s="188"/>
      <c r="G460" s="36" t="s">
        <v>2262</v>
      </c>
      <c r="H460" s="94"/>
      <c r="I460" s="53"/>
      <c r="J460" s="36" t="s">
        <v>2263</v>
      </c>
      <c r="K460" s="37" t="s">
        <v>23</v>
      </c>
      <c r="L460" s="27"/>
      <c r="M460" s="36" t="s">
        <v>13</v>
      </c>
    </row>
    <row r="461" spans="1:13" s="6" customFormat="1" x14ac:dyDescent="0.15">
      <c r="A461" s="38"/>
      <c r="B461" s="49"/>
      <c r="C461" s="39"/>
      <c r="D461" s="51"/>
      <c r="E461" s="189" t="s">
        <v>501</v>
      </c>
      <c r="F461" s="184" t="s">
        <v>571</v>
      </c>
      <c r="G461" s="36" t="s">
        <v>572</v>
      </c>
      <c r="H461" s="94"/>
      <c r="I461" s="53"/>
      <c r="J461" s="36" t="s">
        <v>572</v>
      </c>
      <c r="K461" s="37" t="s">
        <v>146</v>
      </c>
      <c r="L461" s="27"/>
      <c r="M461" s="36" t="s">
        <v>13</v>
      </c>
    </row>
    <row r="462" spans="1:13" s="6" customFormat="1" x14ac:dyDescent="0.15">
      <c r="A462" s="38"/>
      <c r="B462" s="49"/>
      <c r="C462" s="39"/>
      <c r="D462" s="51"/>
      <c r="E462" s="191"/>
      <c r="F462" s="188"/>
      <c r="G462" s="36" t="s">
        <v>573</v>
      </c>
      <c r="H462" s="94"/>
      <c r="I462" s="53"/>
      <c r="J462" s="36" t="s">
        <v>573</v>
      </c>
      <c r="K462" s="37" t="s">
        <v>23</v>
      </c>
      <c r="L462" s="27"/>
      <c r="M462" s="36" t="s">
        <v>13</v>
      </c>
    </row>
    <row r="463" spans="1:13" s="6" customFormat="1" ht="21" x14ac:dyDescent="0.15">
      <c r="A463" s="38"/>
      <c r="B463" s="49"/>
      <c r="C463" s="39"/>
      <c r="D463" s="51"/>
      <c r="E463" s="189" t="s">
        <v>131</v>
      </c>
      <c r="F463" s="184" t="s">
        <v>574</v>
      </c>
      <c r="G463" s="36" t="s">
        <v>575</v>
      </c>
      <c r="H463" s="94"/>
      <c r="I463" s="53"/>
      <c r="J463" s="36" t="s">
        <v>575</v>
      </c>
      <c r="K463" s="37" t="s">
        <v>52</v>
      </c>
      <c r="L463" s="27"/>
      <c r="M463" s="36" t="s">
        <v>13</v>
      </c>
    </row>
    <row r="464" spans="1:13" s="7" customFormat="1" x14ac:dyDescent="0.15">
      <c r="A464" s="38"/>
      <c r="B464" s="49"/>
      <c r="C464" s="39"/>
      <c r="D464" s="51"/>
      <c r="E464" s="190"/>
      <c r="F464" s="186"/>
      <c r="G464" s="36" t="s">
        <v>576</v>
      </c>
      <c r="H464" s="94"/>
      <c r="I464" s="53"/>
      <c r="J464" s="36" t="s">
        <v>2077</v>
      </c>
      <c r="K464" s="37" t="s">
        <v>515</v>
      </c>
      <c r="L464" s="27"/>
      <c r="M464" s="36" t="s">
        <v>13</v>
      </c>
    </row>
    <row r="465" spans="1:13" s="6" customFormat="1" x14ac:dyDescent="0.15">
      <c r="A465" s="38"/>
      <c r="B465" s="49"/>
      <c r="C465" s="39"/>
      <c r="D465" s="51"/>
      <c r="E465" s="190"/>
      <c r="F465" s="186"/>
      <c r="G465" s="41"/>
      <c r="H465" s="94"/>
      <c r="I465" s="53"/>
      <c r="J465" s="41" t="s">
        <v>1547</v>
      </c>
      <c r="K465" s="52"/>
      <c r="L465" s="27"/>
      <c r="M465" s="41"/>
    </row>
    <row r="466" spans="1:13" s="6" customFormat="1" x14ac:dyDescent="0.15">
      <c r="A466" s="38"/>
      <c r="B466" s="49"/>
      <c r="C466" s="39"/>
      <c r="D466" s="51"/>
      <c r="E466" s="190"/>
      <c r="F466" s="186"/>
      <c r="G466" s="36" t="s">
        <v>577</v>
      </c>
      <c r="H466" s="94"/>
      <c r="I466" s="53"/>
      <c r="J466" s="36" t="s">
        <v>1548</v>
      </c>
      <c r="K466" s="37" t="s">
        <v>130</v>
      </c>
      <c r="L466" s="27"/>
      <c r="M466" s="36" t="s">
        <v>13</v>
      </c>
    </row>
    <row r="467" spans="1:13" s="7" customFormat="1" x14ac:dyDescent="0.15">
      <c r="A467" s="38"/>
      <c r="B467" s="49"/>
      <c r="C467" s="39"/>
      <c r="D467" s="51"/>
      <c r="E467" s="190"/>
      <c r="F467" s="186"/>
      <c r="G467" s="36" t="s">
        <v>578</v>
      </c>
      <c r="H467" s="94"/>
      <c r="I467" s="53"/>
      <c r="J467" s="36" t="s">
        <v>1753</v>
      </c>
      <c r="K467" s="37" t="s">
        <v>43</v>
      </c>
      <c r="L467" s="27"/>
      <c r="M467" s="36" t="s">
        <v>13</v>
      </c>
    </row>
    <row r="468" spans="1:13" s="6" customFormat="1" x14ac:dyDescent="0.15">
      <c r="A468" s="38"/>
      <c r="B468" s="49"/>
      <c r="C468" s="39"/>
      <c r="D468" s="51"/>
      <c r="E468" s="190"/>
      <c r="F468" s="186"/>
      <c r="G468" s="41"/>
      <c r="H468" s="94"/>
      <c r="I468" s="53"/>
      <c r="J468" s="41" t="s">
        <v>1546</v>
      </c>
      <c r="K468" s="52"/>
      <c r="L468" s="27"/>
      <c r="M468" s="41"/>
    </row>
    <row r="469" spans="1:13" s="7" customFormat="1" x14ac:dyDescent="0.15">
      <c r="A469" s="38"/>
      <c r="B469" s="49"/>
      <c r="C469" s="39"/>
      <c r="D469" s="51"/>
      <c r="E469" s="191"/>
      <c r="F469" s="188"/>
      <c r="G469" s="41" t="s">
        <v>579</v>
      </c>
      <c r="H469" s="94"/>
      <c r="I469" s="53"/>
      <c r="J469" s="47" t="s">
        <v>2264</v>
      </c>
      <c r="K469" s="48" t="s">
        <v>23</v>
      </c>
      <c r="L469" s="27"/>
      <c r="M469" s="47" t="s">
        <v>13</v>
      </c>
    </row>
    <row r="470" spans="1:13" s="6" customFormat="1" x14ac:dyDescent="0.15">
      <c r="A470" s="38"/>
      <c r="B470" s="49"/>
      <c r="C470" s="39"/>
      <c r="D470" s="51"/>
      <c r="E470" s="64" t="s">
        <v>431</v>
      </c>
      <c r="F470" s="48" t="s">
        <v>581</v>
      </c>
      <c r="G470" s="36" t="s">
        <v>581</v>
      </c>
      <c r="H470" s="94"/>
      <c r="I470" s="53"/>
      <c r="J470" s="36" t="s">
        <v>581</v>
      </c>
      <c r="K470" s="37" t="s">
        <v>43</v>
      </c>
      <c r="L470" s="27"/>
      <c r="M470" s="36" t="s">
        <v>13</v>
      </c>
    </row>
    <row r="471" spans="1:13" s="6" customFormat="1" x14ac:dyDescent="0.15">
      <c r="A471" s="38"/>
      <c r="B471" s="49"/>
      <c r="C471" s="39"/>
      <c r="D471" s="51"/>
      <c r="E471" s="189" t="s">
        <v>137</v>
      </c>
      <c r="F471" s="184" t="s">
        <v>582</v>
      </c>
      <c r="G471" s="36" t="s">
        <v>583</v>
      </c>
      <c r="H471" s="94"/>
      <c r="I471" s="53"/>
      <c r="J471" s="36" t="s">
        <v>583</v>
      </c>
      <c r="K471" s="37" t="s">
        <v>515</v>
      </c>
      <c r="L471" s="27"/>
      <c r="M471" s="36" t="s">
        <v>13</v>
      </c>
    </row>
    <row r="472" spans="1:13" s="6" customFormat="1" x14ac:dyDescent="0.15">
      <c r="A472" s="38"/>
      <c r="B472" s="49"/>
      <c r="C472" s="39"/>
      <c r="D472" s="51"/>
      <c r="E472" s="191"/>
      <c r="F472" s="188"/>
      <c r="G472" s="36" t="s">
        <v>2265</v>
      </c>
      <c r="H472" s="94"/>
      <c r="I472" s="53"/>
      <c r="J472" s="36" t="s">
        <v>2265</v>
      </c>
      <c r="K472" s="37" t="s">
        <v>23</v>
      </c>
      <c r="L472" s="27"/>
      <c r="M472" s="36" t="s">
        <v>13</v>
      </c>
    </row>
    <row r="473" spans="1:13" s="6" customFormat="1" x14ac:dyDescent="0.15">
      <c r="A473" s="38"/>
      <c r="B473" s="49"/>
      <c r="C473" s="39"/>
      <c r="D473" s="51"/>
      <c r="E473" s="33" t="s">
        <v>535</v>
      </c>
      <c r="F473" s="37" t="s">
        <v>584</v>
      </c>
      <c r="G473" s="36" t="s">
        <v>585</v>
      </c>
      <c r="H473" s="94"/>
      <c r="I473" s="53"/>
      <c r="J473" s="36" t="s">
        <v>1549</v>
      </c>
      <c r="K473" s="37" t="s">
        <v>277</v>
      </c>
      <c r="L473" s="27"/>
      <c r="M473" s="36" t="s">
        <v>13</v>
      </c>
    </row>
    <row r="474" spans="1:13" s="6" customFormat="1" x14ac:dyDescent="0.15">
      <c r="A474" s="38"/>
      <c r="B474" s="49"/>
      <c r="C474" s="39"/>
      <c r="D474" s="51"/>
      <c r="E474" s="38"/>
      <c r="F474" s="52"/>
      <c r="G474" s="36" t="s">
        <v>2267</v>
      </c>
      <c r="H474" s="94"/>
      <c r="I474" s="53"/>
      <c r="J474" s="36" t="s">
        <v>2266</v>
      </c>
      <c r="K474" s="37" t="s">
        <v>43</v>
      </c>
      <c r="L474" s="27"/>
      <c r="M474" s="36" t="s">
        <v>41</v>
      </c>
    </row>
    <row r="475" spans="1:13" s="7" customFormat="1" ht="21" x14ac:dyDescent="0.15">
      <c r="A475" s="38"/>
      <c r="B475" s="49"/>
      <c r="C475" s="39"/>
      <c r="D475" s="51"/>
      <c r="E475" s="38"/>
      <c r="F475" s="52"/>
      <c r="G475" s="36" t="s">
        <v>586</v>
      </c>
      <c r="H475" s="94"/>
      <c r="I475" s="53"/>
      <c r="J475" s="36" t="s">
        <v>1754</v>
      </c>
      <c r="K475" s="37" t="s">
        <v>23</v>
      </c>
      <c r="L475" s="27"/>
      <c r="M475" s="36" t="s">
        <v>13</v>
      </c>
    </row>
    <row r="476" spans="1:13" s="6" customFormat="1" x14ac:dyDescent="0.15">
      <c r="A476" s="38"/>
      <c r="B476" s="49"/>
      <c r="C476" s="39"/>
      <c r="D476" s="51"/>
      <c r="E476" s="42"/>
      <c r="F476" s="52"/>
      <c r="G476" s="41"/>
      <c r="H476" s="94"/>
      <c r="I476" s="53"/>
      <c r="J476" s="41" t="s">
        <v>1550</v>
      </c>
      <c r="K476" s="52"/>
      <c r="L476" s="27"/>
      <c r="M476" s="41"/>
    </row>
    <row r="477" spans="1:13" s="6" customFormat="1" ht="21" x14ac:dyDescent="0.15">
      <c r="A477" s="38"/>
      <c r="B477" s="49"/>
      <c r="C477" s="39"/>
      <c r="D477" s="51"/>
      <c r="E477" s="64" t="s">
        <v>538</v>
      </c>
      <c r="F477" s="37" t="s">
        <v>587</v>
      </c>
      <c r="G477" s="36" t="s">
        <v>588</v>
      </c>
      <c r="H477" s="94"/>
      <c r="I477" s="53"/>
      <c r="J477" s="36" t="s">
        <v>1551</v>
      </c>
      <c r="K477" s="37" t="s">
        <v>23</v>
      </c>
      <c r="L477" s="27"/>
      <c r="M477" s="36" t="s">
        <v>13</v>
      </c>
    </row>
    <row r="478" spans="1:13" s="6" customFormat="1" x14ac:dyDescent="0.15">
      <c r="A478" s="38"/>
      <c r="B478" s="49"/>
      <c r="C478" s="39"/>
      <c r="D478" s="51"/>
      <c r="E478" s="33" t="s">
        <v>542</v>
      </c>
      <c r="F478" s="37" t="s">
        <v>589</v>
      </c>
      <c r="G478" s="36" t="s">
        <v>2268</v>
      </c>
      <c r="H478" s="94"/>
      <c r="I478" s="53"/>
      <c r="J478" s="36" t="s">
        <v>2268</v>
      </c>
      <c r="K478" s="37" t="s">
        <v>23</v>
      </c>
      <c r="L478" s="27"/>
      <c r="M478" s="36" t="s">
        <v>234</v>
      </c>
    </row>
    <row r="479" spans="1:13" s="6" customFormat="1" x14ac:dyDescent="0.15">
      <c r="A479" s="38"/>
      <c r="B479" s="49"/>
      <c r="C479" s="39"/>
      <c r="D479" s="51"/>
      <c r="E479" s="64" t="s">
        <v>77</v>
      </c>
      <c r="F479" s="37" t="s">
        <v>590</v>
      </c>
      <c r="G479" s="36" t="s">
        <v>591</v>
      </c>
      <c r="H479" s="94"/>
      <c r="I479" s="53"/>
      <c r="J479" s="36" t="s">
        <v>591</v>
      </c>
      <c r="K479" s="37" t="s">
        <v>23</v>
      </c>
      <c r="L479" s="27"/>
      <c r="M479" s="36" t="s">
        <v>13</v>
      </c>
    </row>
    <row r="480" spans="1:13" s="7" customFormat="1" ht="21" x14ac:dyDescent="0.15">
      <c r="A480" s="38"/>
      <c r="B480" s="49"/>
      <c r="C480" s="39"/>
      <c r="D480" s="51"/>
      <c r="E480" s="64" t="s">
        <v>80</v>
      </c>
      <c r="F480" s="37" t="s">
        <v>592</v>
      </c>
      <c r="G480" s="36" t="s">
        <v>2269</v>
      </c>
      <c r="H480" s="94"/>
      <c r="I480" s="53"/>
      <c r="J480" s="36" t="s">
        <v>1552</v>
      </c>
      <c r="K480" s="37" t="s">
        <v>23</v>
      </c>
      <c r="L480" s="27"/>
      <c r="M480" s="36" t="s">
        <v>13</v>
      </c>
    </row>
    <row r="481" spans="1:13" s="6" customFormat="1" x14ac:dyDescent="0.15">
      <c r="A481" s="38"/>
      <c r="B481" s="49"/>
      <c r="C481" s="39"/>
      <c r="D481" s="51"/>
      <c r="E481" s="42"/>
      <c r="F481" s="52"/>
      <c r="G481" s="41"/>
      <c r="H481" s="94"/>
      <c r="I481" s="53"/>
      <c r="J481" s="41" t="s">
        <v>2270</v>
      </c>
      <c r="K481" s="52"/>
      <c r="L481" s="27"/>
      <c r="M481" s="41"/>
    </row>
    <row r="482" spans="1:13" s="6" customFormat="1" x14ac:dyDescent="0.15">
      <c r="A482" s="38"/>
      <c r="B482" s="49"/>
      <c r="C482" s="39"/>
      <c r="D482" s="51"/>
      <c r="E482" s="64" t="s">
        <v>83</v>
      </c>
      <c r="F482" s="37" t="s">
        <v>593</v>
      </c>
      <c r="G482" s="36" t="s">
        <v>594</v>
      </c>
      <c r="H482" s="94"/>
      <c r="I482" s="53"/>
      <c r="J482" s="36" t="s">
        <v>1553</v>
      </c>
      <c r="K482" s="37" t="s">
        <v>23</v>
      </c>
      <c r="L482" s="27"/>
      <c r="M482" s="36" t="s">
        <v>13</v>
      </c>
    </row>
    <row r="483" spans="1:13" s="6" customFormat="1" x14ac:dyDescent="0.15">
      <c r="A483" s="38"/>
      <c r="B483" s="49"/>
      <c r="C483" s="39"/>
      <c r="D483" s="51"/>
      <c r="E483" s="64" t="s">
        <v>86</v>
      </c>
      <c r="F483" s="37" t="s">
        <v>273</v>
      </c>
      <c r="G483" s="36" t="s">
        <v>595</v>
      </c>
      <c r="H483" s="94"/>
      <c r="I483" s="53"/>
      <c r="J483" s="36" t="s">
        <v>595</v>
      </c>
      <c r="K483" s="37" t="s">
        <v>23</v>
      </c>
      <c r="L483" s="27"/>
      <c r="M483" s="36" t="s">
        <v>13</v>
      </c>
    </row>
    <row r="484" spans="1:13" s="6" customFormat="1" x14ac:dyDescent="0.15">
      <c r="A484" s="38"/>
      <c r="B484" s="49"/>
      <c r="C484" s="39"/>
      <c r="D484" s="51"/>
      <c r="E484" s="33" t="s">
        <v>598</v>
      </c>
      <c r="F484" s="37" t="s">
        <v>596</v>
      </c>
      <c r="G484" s="36" t="s">
        <v>597</v>
      </c>
      <c r="H484" s="94"/>
      <c r="I484" s="53"/>
      <c r="J484" s="36" t="s">
        <v>597</v>
      </c>
      <c r="K484" s="37" t="s">
        <v>43</v>
      </c>
      <c r="L484" s="27"/>
      <c r="M484" s="36" t="s">
        <v>41</v>
      </c>
    </row>
    <row r="485" spans="1:13" s="6" customFormat="1" x14ac:dyDescent="0.15">
      <c r="A485" s="38"/>
      <c r="B485" s="49"/>
      <c r="C485" s="39"/>
      <c r="D485" s="51"/>
      <c r="E485" s="38"/>
      <c r="F485" s="52"/>
      <c r="G485" s="36" t="s">
        <v>2271</v>
      </c>
      <c r="H485" s="94"/>
      <c r="I485" s="53"/>
      <c r="J485" s="36" t="s">
        <v>1554</v>
      </c>
      <c r="K485" s="37" t="s">
        <v>23</v>
      </c>
      <c r="L485" s="27"/>
      <c r="M485" s="36" t="s">
        <v>13</v>
      </c>
    </row>
    <row r="486" spans="1:13" s="7" customFormat="1" x14ac:dyDescent="0.15">
      <c r="A486" s="38"/>
      <c r="B486" s="49"/>
      <c r="C486" s="39"/>
      <c r="D486" s="51"/>
      <c r="E486" s="42"/>
      <c r="F486" s="52"/>
      <c r="G486" s="41"/>
      <c r="H486" s="94"/>
      <c r="I486" s="53"/>
      <c r="J486" s="41" t="s">
        <v>2272</v>
      </c>
      <c r="K486" s="52"/>
      <c r="L486" s="27"/>
      <c r="M486" s="41"/>
    </row>
    <row r="487" spans="1:13" s="6" customFormat="1" x14ac:dyDescent="0.15">
      <c r="A487" s="38"/>
      <c r="B487" s="49"/>
      <c r="C487" s="39"/>
      <c r="D487" s="51"/>
      <c r="E487" s="64" t="s">
        <v>600</v>
      </c>
      <c r="F487" s="37" t="s">
        <v>599</v>
      </c>
      <c r="G487" s="36" t="s">
        <v>2273</v>
      </c>
      <c r="H487" s="94"/>
      <c r="I487" s="53"/>
      <c r="J487" s="36" t="s">
        <v>2273</v>
      </c>
      <c r="K487" s="37" t="s">
        <v>23</v>
      </c>
      <c r="L487" s="27"/>
      <c r="M487" s="36" t="s">
        <v>234</v>
      </c>
    </row>
    <row r="488" spans="1:13" s="6" customFormat="1" x14ac:dyDescent="0.15">
      <c r="A488" s="38"/>
      <c r="B488" s="49"/>
      <c r="C488" s="39"/>
      <c r="D488" s="51"/>
      <c r="E488" s="64" t="s">
        <v>602</v>
      </c>
      <c r="F488" s="37" t="s">
        <v>601</v>
      </c>
      <c r="G488" s="36" t="s">
        <v>2274</v>
      </c>
      <c r="H488" s="94"/>
      <c r="I488" s="53"/>
      <c r="J488" s="36" t="s">
        <v>2274</v>
      </c>
      <c r="K488" s="37" t="s">
        <v>388</v>
      </c>
      <c r="L488" s="27"/>
      <c r="M488" s="36" t="s">
        <v>13</v>
      </c>
    </row>
    <row r="489" spans="1:13" s="6" customFormat="1" x14ac:dyDescent="0.15">
      <c r="A489" s="38"/>
      <c r="B489" s="49"/>
      <c r="C489" s="39"/>
      <c r="D489" s="51"/>
      <c r="E489" s="189" t="s">
        <v>100</v>
      </c>
      <c r="F489" s="184" t="s">
        <v>603</v>
      </c>
      <c r="G489" s="175" t="s">
        <v>604</v>
      </c>
      <c r="H489" s="94"/>
      <c r="I489" s="53"/>
      <c r="J489" s="36" t="s">
        <v>2135</v>
      </c>
      <c r="K489" s="37" t="s">
        <v>515</v>
      </c>
      <c r="L489" s="27"/>
      <c r="M489" s="36" t="s">
        <v>13</v>
      </c>
    </row>
    <row r="490" spans="1:13" s="7" customFormat="1" x14ac:dyDescent="0.15">
      <c r="A490" s="38"/>
      <c r="B490" s="49"/>
      <c r="C490" s="39"/>
      <c r="D490" s="51"/>
      <c r="E490" s="190"/>
      <c r="F490" s="186"/>
      <c r="G490" s="176"/>
      <c r="H490" s="94"/>
      <c r="I490" s="53"/>
      <c r="J490" s="41" t="s">
        <v>1555</v>
      </c>
      <c r="K490" s="52"/>
      <c r="L490" s="27"/>
      <c r="M490" s="41"/>
    </row>
    <row r="491" spans="1:13" s="6" customFormat="1" x14ac:dyDescent="0.15">
      <c r="A491" s="38"/>
      <c r="B491" s="49"/>
      <c r="C491" s="39"/>
      <c r="D491" s="51"/>
      <c r="E491" s="190"/>
      <c r="F491" s="186"/>
      <c r="G491" s="177"/>
      <c r="H491" s="94"/>
      <c r="I491" s="53"/>
      <c r="J491" s="41" t="s">
        <v>1556</v>
      </c>
      <c r="K491" s="52"/>
      <c r="L491" s="27"/>
      <c r="M491" s="41"/>
    </row>
    <row r="492" spans="1:13" s="6" customFormat="1" x14ac:dyDescent="0.15">
      <c r="A492" s="38"/>
      <c r="B492" s="49"/>
      <c r="C492" s="39"/>
      <c r="D492" s="51"/>
      <c r="E492" s="191"/>
      <c r="F492" s="188"/>
      <c r="G492" s="36" t="s">
        <v>2275</v>
      </c>
      <c r="H492" s="94"/>
      <c r="I492" s="53"/>
      <c r="J492" s="36" t="s">
        <v>2275</v>
      </c>
      <c r="K492" s="37" t="s">
        <v>23</v>
      </c>
      <c r="L492" s="27"/>
      <c r="M492" s="36" t="s">
        <v>234</v>
      </c>
    </row>
    <row r="493" spans="1:13" s="6" customFormat="1" x14ac:dyDescent="0.15">
      <c r="A493" s="38"/>
      <c r="B493" s="49"/>
      <c r="C493" s="39"/>
      <c r="D493" s="51"/>
      <c r="E493" s="64" t="s">
        <v>102</v>
      </c>
      <c r="F493" s="37" t="s">
        <v>605</v>
      </c>
      <c r="G493" s="36" t="s">
        <v>2276</v>
      </c>
      <c r="H493" s="94"/>
      <c r="I493" s="53"/>
      <c r="J493" s="36" t="s">
        <v>2276</v>
      </c>
      <c r="K493" s="37" t="s">
        <v>23</v>
      </c>
      <c r="L493" s="27"/>
      <c r="M493" s="36" t="s">
        <v>234</v>
      </c>
    </row>
    <row r="494" spans="1:13" s="6" customFormat="1" x14ac:dyDescent="0.15">
      <c r="A494" s="38"/>
      <c r="B494" s="49"/>
      <c r="C494" s="39"/>
      <c r="D494" s="51"/>
      <c r="E494" s="33" t="s">
        <v>108</v>
      </c>
      <c r="F494" s="37" t="s">
        <v>606</v>
      </c>
      <c r="G494" s="36" t="s">
        <v>607</v>
      </c>
      <c r="H494" s="94"/>
      <c r="I494" s="53"/>
      <c r="J494" s="36" t="s">
        <v>607</v>
      </c>
      <c r="K494" s="37" t="s">
        <v>515</v>
      </c>
      <c r="L494" s="27"/>
      <c r="M494" s="36" t="s">
        <v>13</v>
      </c>
    </row>
    <row r="495" spans="1:13" s="6" customFormat="1" ht="21" x14ac:dyDescent="0.15">
      <c r="A495" s="38"/>
      <c r="B495" s="49"/>
      <c r="C495" s="39"/>
      <c r="D495" s="51"/>
      <c r="E495" s="64" t="s">
        <v>267</v>
      </c>
      <c r="F495" s="37" t="s">
        <v>608</v>
      </c>
      <c r="G495" s="36" t="s">
        <v>609</v>
      </c>
      <c r="H495" s="94"/>
      <c r="I495" s="53"/>
      <c r="J495" s="36" t="s">
        <v>1557</v>
      </c>
      <c r="K495" s="37" t="s">
        <v>23</v>
      </c>
      <c r="L495" s="27"/>
      <c r="M495" s="36" t="s">
        <v>13</v>
      </c>
    </row>
    <row r="496" spans="1:13" s="6" customFormat="1" x14ac:dyDescent="0.15">
      <c r="A496" s="38"/>
      <c r="B496" s="49"/>
      <c r="C496" s="39"/>
      <c r="D496" s="51"/>
      <c r="E496" s="64" t="s">
        <v>270</v>
      </c>
      <c r="F496" s="37" t="s">
        <v>610</v>
      </c>
      <c r="G496" s="36" t="s">
        <v>611</v>
      </c>
      <c r="H496" s="94"/>
      <c r="I496" s="53"/>
      <c r="J496" s="36" t="s">
        <v>611</v>
      </c>
      <c r="K496" s="37" t="s">
        <v>23</v>
      </c>
      <c r="L496" s="27"/>
      <c r="M496" s="36" t="s">
        <v>13</v>
      </c>
    </row>
    <row r="497" spans="1:13" s="6" customFormat="1" x14ac:dyDescent="0.15">
      <c r="A497" s="38"/>
      <c r="B497" s="49"/>
      <c r="C497" s="39"/>
      <c r="D497" s="51"/>
      <c r="E497" s="64" t="s">
        <v>272</v>
      </c>
      <c r="F497" s="37" t="s">
        <v>612</v>
      </c>
      <c r="G497" s="36" t="s">
        <v>2277</v>
      </c>
      <c r="H497" s="94"/>
      <c r="I497" s="53"/>
      <c r="J497" s="36" t="s">
        <v>2277</v>
      </c>
      <c r="K497" s="37" t="s">
        <v>43</v>
      </c>
      <c r="L497" s="27"/>
      <c r="M497" s="36" t="s">
        <v>13</v>
      </c>
    </row>
    <row r="498" spans="1:13" s="6" customFormat="1" x14ac:dyDescent="0.15">
      <c r="A498" s="38"/>
      <c r="B498" s="49"/>
      <c r="C498" s="39"/>
      <c r="D498" s="51"/>
      <c r="E498" s="189" t="s">
        <v>450</v>
      </c>
      <c r="F498" s="184" t="s">
        <v>613</v>
      </c>
      <c r="G498" s="36" t="s">
        <v>2278</v>
      </c>
      <c r="H498" s="94"/>
      <c r="I498" s="53"/>
      <c r="J498" s="36" t="s">
        <v>2278</v>
      </c>
      <c r="K498" s="37" t="s">
        <v>40</v>
      </c>
      <c r="L498" s="27"/>
      <c r="M498" s="36" t="s">
        <v>234</v>
      </c>
    </row>
    <row r="499" spans="1:13" s="6" customFormat="1" x14ac:dyDescent="0.15">
      <c r="A499" s="38"/>
      <c r="B499" s="49"/>
      <c r="C499" s="39"/>
      <c r="D499" s="51"/>
      <c r="E499" s="191"/>
      <c r="F499" s="188"/>
      <c r="G499" s="36" t="s">
        <v>2279</v>
      </c>
      <c r="H499" s="94"/>
      <c r="I499" s="53"/>
      <c r="J499" s="36" t="s">
        <v>2279</v>
      </c>
      <c r="K499" s="37" t="s">
        <v>23</v>
      </c>
      <c r="L499" s="27"/>
      <c r="M499" s="36" t="s">
        <v>41</v>
      </c>
    </row>
    <row r="500" spans="1:13" s="6" customFormat="1" x14ac:dyDescent="0.15">
      <c r="A500" s="38"/>
      <c r="B500" s="49"/>
      <c r="C500" s="39"/>
      <c r="D500" s="51"/>
      <c r="E500" s="64" t="s">
        <v>452</v>
      </c>
      <c r="F500" s="37" t="s">
        <v>614</v>
      </c>
      <c r="G500" s="36" t="s">
        <v>2280</v>
      </c>
      <c r="H500" s="94"/>
      <c r="I500" s="53"/>
      <c r="J500" s="36" t="s">
        <v>2281</v>
      </c>
      <c r="K500" s="37" t="s">
        <v>23</v>
      </c>
      <c r="L500" s="27"/>
      <c r="M500" s="36" t="s">
        <v>41</v>
      </c>
    </row>
    <row r="501" spans="1:13" s="7" customFormat="1" x14ac:dyDescent="0.15">
      <c r="A501" s="38"/>
      <c r="B501" s="49"/>
      <c r="C501" s="39"/>
      <c r="D501" s="51"/>
      <c r="E501" s="64" t="s">
        <v>454</v>
      </c>
      <c r="F501" s="37" t="s">
        <v>615</v>
      </c>
      <c r="G501" s="36" t="s">
        <v>616</v>
      </c>
      <c r="H501" s="94"/>
      <c r="I501" s="53"/>
      <c r="J501" s="36" t="s">
        <v>616</v>
      </c>
      <c r="K501" s="37" t="s">
        <v>23</v>
      </c>
      <c r="L501" s="27"/>
      <c r="M501" s="36" t="s">
        <v>13</v>
      </c>
    </row>
    <row r="502" spans="1:13" s="6" customFormat="1" x14ac:dyDescent="0.15">
      <c r="A502" s="38"/>
      <c r="B502" s="49"/>
      <c r="C502" s="39"/>
      <c r="D502" s="51"/>
      <c r="E502" s="42"/>
      <c r="F502" s="52"/>
      <c r="G502" s="41"/>
      <c r="H502" s="94"/>
      <c r="I502" s="53"/>
      <c r="J502" s="41" t="s">
        <v>1558</v>
      </c>
      <c r="K502" s="42"/>
      <c r="L502" s="27"/>
      <c r="M502" s="52"/>
    </row>
    <row r="503" spans="1:13" s="6" customFormat="1" x14ac:dyDescent="0.15">
      <c r="A503" s="38"/>
      <c r="B503" s="49"/>
      <c r="C503" s="39"/>
      <c r="D503" s="51"/>
      <c r="E503" s="64" t="s">
        <v>456</v>
      </c>
      <c r="F503" s="37" t="s">
        <v>617</v>
      </c>
      <c r="G503" s="36" t="s">
        <v>618</v>
      </c>
      <c r="H503" s="94"/>
      <c r="I503" s="53"/>
      <c r="J503" s="36" t="s">
        <v>1559</v>
      </c>
      <c r="K503" s="64" t="s">
        <v>47</v>
      </c>
      <c r="L503" s="207"/>
      <c r="M503" s="37" t="s">
        <v>234</v>
      </c>
    </row>
    <row r="504" spans="1:13" s="7" customFormat="1" x14ac:dyDescent="0.15">
      <c r="A504" s="38"/>
      <c r="B504" s="49"/>
      <c r="C504" s="39"/>
      <c r="D504" s="51"/>
      <c r="E504" s="42"/>
      <c r="F504" s="52"/>
      <c r="G504" s="41"/>
      <c r="H504" s="94"/>
      <c r="I504" s="53"/>
      <c r="J504" s="41" t="s">
        <v>1560</v>
      </c>
      <c r="K504" s="42"/>
      <c r="L504" s="207"/>
      <c r="M504" s="52"/>
    </row>
    <row r="505" spans="1:13" s="7" customFormat="1" x14ac:dyDescent="0.15">
      <c r="A505" s="38"/>
      <c r="B505" s="49"/>
      <c r="C505" s="39"/>
      <c r="D505" s="51"/>
      <c r="E505" s="33" t="s">
        <v>458</v>
      </c>
      <c r="F505" s="37" t="s">
        <v>513</v>
      </c>
      <c r="G505" s="36" t="s">
        <v>619</v>
      </c>
      <c r="H505" s="94"/>
      <c r="I505" s="53"/>
      <c r="J505" s="36" t="s">
        <v>1561</v>
      </c>
      <c r="K505" s="64" t="s">
        <v>515</v>
      </c>
      <c r="L505" s="207"/>
      <c r="M505" s="37" t="s">
        <v>234</v>
      </c>
    </row>
    <row r="506" spans="1:13" s="6" customFormat="1" x14ac:dyDescent="0.15">
      <c r="A506" s="38"/>
      <c r="B506" s="49"/>
      <c r="C506" s="39"/>
      <c r="D506" s="51"/>
      <c r="E506" s="38"/>
      <c r="F506" s="52"/>
      <c r="G506" s="41"/>
      <c r="H506" s="94"/>
      <c r="I506" s="53"/>
      <c r="J506" s="41" t="s">
        <v>1562</v>
      </c>
      <c r="K506" s="42"/>
      <c r="L506" s="207"/>
      <c r="M506" s="52"/>
    </row>
    <row r="507" spans="1:13" s="6" customFormat="1" x14ac:dyDescent="0.15">
      <c r="A507" s="38"/>
      <c r="B507" s="49"/>
      <c r="C507" s="39"/>
      <c r="D507" s="51"/>
      <c r="E507" s="38"/>
      <c r="F507" s="52"/>
      <c r="G507" s="36" t="s">
        <v>620</v>
      </c>
      <c r="H507" s="94"/>
      <c r="I507" s="53"/>
      <c r="J507" s="36" t="s">
        <v>620</v>
      </c>
      <c r="K507" s="64" t="s">
        <v>40</v>
      </c>
      <c r="L507" s="207"/>
      <c r="M507" s="37" t="s">
        <v>234</v>
      </c>
    </row>
    <row r="508" spans="1:13" s="6" customFormat="1" x14ac:dyDescent="0.15">
      <c r="A508" s="38"/>
      <c r="B508" s="49"/>
      <c r="C508" s="39"/>
      <c r="D508" s="51"/>
      <c r="E508" s="38"/>
      <c r="F508" s="52"/>
      <c r="G508" s="36" t="s">
        <v>2282</v>
      </c>
      <c r="H508" s="94"/>
      <c r="I508" s="53"/>
      <c r="J508" s="36" t="s">
        <v>2434</v>
      </c>
      <c r="K508" s="37" t="s">
        <v>23</v>
      </c>
      <c r="L508" s="207"/>
      <c r="M508" s="36" t="s">
        <v>13</v>
      </c>
    </row>
    <row r="509" spans="1:13" s="6" customFormat="1" x14ac:dyDescent="0.15">
      <c r="A509" s="38"/>
      <c r="B509" s="49"/>
      <c r="C509" s="39"/>
      <c r="D509" s="51"/>
      <c r="E509" s="42"/>
      <c r="F509" s="52"/>
      <c r="G509" s="54"/>
      <c r="H509" s="94"/>
      <c r="I509" s="53"/>
      <c r="J509" s="41" t="s">
        <v>2283</v>
      </c>
      <c r="K509" s="42"/>
      <c r="L509" s="207"/>
      <c r="M509" s="54"/>
    </row>
    <row r="510" spans="1:13" s="6" customFormat="1" x14ac:dyDescent="0.15">
      <c r="A510" s="38"/>
      <c r="B510" s="49"/>
      <c r="C510" s="39"/>
      <c r="D510" s="51"/>
      <c r="E510" s="64" t="s">
        <v>460</v>
      </c>
      <c r="F510" s="37" t="s">
        <v>621</v>
      </c>
      <c r="G510" s="36" t="s">
        <v>622</v>
      </c>
      <c r="H510" s="94"/>
      <c r="I510" s="53"/>
      <c r="J510" s="36" t="s">
        <v>622</v>
      </c>
      <c r="K510" s="64" t="s">
        <v>23</v>
      </c>
      <c r="L510" s="207"/>
      <c r="M510" s="37" t="s">
        <v>234</v>
      </c>
    </row>
    <row r="511" spans="1:13" s="6" customFormat="1" x14ac:dyDescent="0.15">
      <c r="A511" s="38"/>
      <c r="B511" s="49"/>
      <c r="C511" s="39"/>
      <c r="D511" s="51"/>
      <c r="E511" s="64" t="s">
        <v>1211</v>
      </c>
      <c r="F511" s="37" t="s">
        <v>533</v>
      </c>
      <c r="G511" s="36" t="s">
        <v>2075</v>
      </c>
      <c r="H511" s="94"/>
      <c r="I511" s="53"/>
      <c r="J511" s="36" t="s">
        <v>2075</v>
      </c>
      <c r="K511" s="64" t="s">
        <v>23</v>
      </c>
      <c r="L511" s="207"/>
      <c r="M511" s="37" t="s">
        <v>13</v>
      </c>
    </row>
    <row r="512" spans="1:13" s="6" customFormat="1" x14ac:dyDescent="0.15">
      <c r="A512" s="38"/>
      <c r="B512" s="49"/>
      <c r="C512" s="39"/>
      <c r="D512" s="51"/>
      <c r="E512" s="64" t="s">
        <v>463</v>
      </c>
      <c r="F512" s="37" t="s">
        <v>1212</v>
      </c>
      <c r="G512" s="36" t="s">
        <v>2284</v>
      </c>
      <c r="H512" s="94"/>
      <c r="I512" s="53"/>
      <c r="J512" s="36" t="s">
        <v>1563</v>
      </c>
      <c r="K512" s="64" t="s">
        <v>1213</v>
      </c>
      <c r="L512" s="27"/>
      <c r="M512" s="37" t="s">
        <v>13</v>
      </c>
    </row>
    <row r="513" spans="1:13" s="6" customFormat="1" x14ac:dyDescent="0.15">
      <c r="A513" s="38"/>
      <c r="B513" s="49"/>
      <c r="C513" s="39"/>
      <c r="D513" s="51"/>
      <c r="E513" s="64" t="s">
        <v>465</v>
      </c>
      <c r="F513" s="37" t="s">
        <v>1214</v>
      </c>
      <c r="G513" s="36" t="s">
        <v>2285</v>
      </c>
      <c r="H513" s="94"/>
      <c r="I513" s="53"/>
      <c r="J513" s="36" t="s">
        <v>2136</v>
      </c>
      <c r="K513" s="64" t="s">
        <v>1215</v>
      </c>
      <c r="L513" s="27"/>
      <c r="M513" s="36" t="s">
        <v>13</v>
      </c>
    </row>
    <row r="514" spans="1:13" s="6" customFormat="1" x14ac:dyDescent="0.15">
      <c r="A514" s="38"/>
      <c r="B514" s="49"/>
      <c r="C514" s="39"/>
      <c r="D514" s="51"/>
      <c r="E514" s="64" t="s">
        <v>467</v>
      </c>
      <c r="F514" s="37" t="s">
        <v>2137</v>
      </c>
      <c r="G514" s="180" t="s">
        <v>2286</v>
      </c>
      <c r="H514" s="94"/>
      <c r="I514" s="53"/>
      <c r="J514" s="36" t="s">
        <v>2138</v>
      </c>
      <c r="K514" s="64" t="s">
        <v>1213</v>
      </c>
      <c r="L514" s="27"/>
      <c r="M514" s="36" t="s">
        <v>13</v>
      </c>
    </row>
    <row r="515" spans="1:13" s="6" customFormat="1" x14ac:dyDescent="0.15">
      <c r="A515" s="38"/>
      <c r="B515" s="49"/>
      <c r="C515" s="68"/>
      <c r="D515" s="69"/>
      <c r="E515" s="58"/>
      <c r="F515" s="55"/>
      <c r="G515" s="181"/>
      <c r="H515" s="94"/>
      <c r="I515" s="70"/>
      <c r="J515" s="54" t="s">
        <v>1564</v>
      </c>
      <c r="K515" s="58"/>
      <c r="L515" s="30"/>
      <c r="M515" s="52"/>
    </row>
    <row r="516" spans="1:13" s="6" customFormat="1" x14ac:dyDescent="0.15">
      <c r="A516" s="38"/>
      <c r="B516" s="49"/>
      <c r="C516" s="68" t="s">
        <v>1249</v>
      </c>
      <c r="D516" s="69" t="s">
        <v>1250</v>
      </c>
      <c r="E516" s="64" t="s">
        <v>7</v>
      </c>
      <c r="F516" s="37" t="s">
        <v>1251</v>
      </c>
      <c r="G516" s="36" t="s">
        <v>1251</v>
      </c>
      <c r="H516" s="94"/>
      <c r="I516" s="70" t="s">
        <v>1272</v>
      </c>
      <c r="J516" s="36" t="s">
        <v>1251</v>
      </c>
      <c r="K516" s="42" t="s">
        <v>1219</v>
      </c>
      <c r="L516" s="27" t="s">
        <v>1255</v>
      </c>
      <c r="M516" s="48" t="s">
        <v>234</v>
      </c>
    </row>
    <row r="517" spans="1:13" s="6" customFormat="1" x14ac:dyDescent="0.15">
      <c r="A517" s="58"/>
      <c r="B517" s="109"/>
      <c r="C517" s="107" t="s">
        <v>166</v>
      </c>
      <c r="D517" s="110" t="s">
        <v>623</v>
      </c>
      <c r="E517" s="33" t="s">
        <v>7</v>
      </c>
      <c r="F517" s="37" t="s">
        <v>624</v>
      </c>
      <c r="G517" s="47" t="s">
        <v>625</v>
      </c>
      <c r="H517" s="111"/>
      <c r="I517" s="47" t="s">
        <v>623</v>
      </c>
      <c r="J517" s="47" t="s">
        <v>625</v>
      </c>
      <c r="K517" s="65" t="s">
        <v>515</v>
      </c>
      <c r="L517" s="47" t="s">
        <v>37</v>
      </c>
      <c r="M517" s="48" t="s">
        <v>234</v>
      </c>
    </row>
    <row r="518" spans="1:13" s="6" customFormat="1" ht="84" x14ac:dyDescent="0.15">
      <c r="A518" s="33">
        <v>37</v>
      </c>
      <c r="B518" s="43" t="s">
        <v>626</v>
      </c>
      <c r="C518" s="34" t="s">
        <v>5</v>
      </c>
      <c r="D518" s="45" t="s">
        <v>627</v>
      </c>
      <c r="E518" s="33" t="s">
        <v>14</v>
      </c>
      <c r="F518" s="37" t="s">
        <v>628</v>
      </c>
      <c r="G518" s="47" t="s">
        <v>629</v>
      </c>
      <c r="H518" s="36" t="s">
        <v>630</v>
      </c>
      <c r="I518" s="46" t="s">
        <v>627</v>
      </c>
      <c r="J518" s="47" t="s">
        <v>629</v>
      </c>
      <c r="K518" s="48" t="s">
        <v>631</v>
      </c>
      <c r="L518" s="36" t="s">
        <v>37</v>
      </c>
      <c r="M518" s="47" t="s">
        <v>632</v>
      </c>
    </row>
    <row r="519" spans="1:13" s="6" customFormat="1" x14ac:dyDescent="0.15">
      <c r="A519" s="38"/>
      <c r="B519" s="49"/>
      <c r="C519" s="39"/>
      <c r="D519" s="51"/>
      <c r="E519" s="38"/>
      <c r="F519" s="52"/>
      <c r="G519" s="47" t="s">
        <v>633</v>
      </c>
      <c r="H519" s="41"/>
      <c r="I519" s="53"/>
      <c r="J519" s="47" t="s">
        <v>2057</v>
      </c>
      <c r="K519" s="48" t="s">
        <v>130</v>
      </c>
      <c r="L519" s="41"/>
      <c r="M519" s="47" t="s">
        <v>13</v>
      </c>
    </row>
    <row r="520" spans="1:13" s="6" customFormat="1" ht="115.5" x14ac:dyDescent="0.15">
      <c r="A520" s="38"/>
      <c r="B520" s="49"/>
      <c r="C520" s="39"/>
      <c r="D520" s="51"/>
      <c r="E520" s="33" t="s">
        <v>18</v>
      </c>
      <c r="F520" s="37" t="s">
        <v>634</v>
      </c>
      <c r="G520" s="47" t="s">
        <v>635</v>
      </c>
      <c r="H520" s="41"/>
      <c r="I520" s="53"/>
      <c r="J520" s="47" t="s">
        <v>635</v>
      </c>
      <c r="K520" s="48" t="s">
        <v>636</v>
      </c>
      <c r="L520" s="41"/>
      <c r="M520" s="47" t="s">
        <v>13</v>
      </c>
    </row>
    <row r="521" spans="1:13" s="6" customFormat="1" ht="126" x14ac:dyDescent="0.15">
      <c r="A521" s="38"/>
      <c r="B521" s="49"/>
      <c r="C521" s="39"/>
      <c r="D521" s="51"/>
      <c r="E521" s="38"/>
      <c r="F521" s="52"/>
      <c r="G521" s="47" t="s">
        <v>637</v>
      </c>
      <c r="H521" s="41"/>
      <c r="I521" s="53"/>
      <c r="J521" s="47" t="s">
        <v>2058</v>
      </c>
      <c r="K521" s="48" t="s">
        <v>638</v>
      </c>
      <c r="L521" s="41"/>
      <c r="M521" s="47" t="s">
        <v>13</v>
      </c>
    </row>
    <row r="522" spans="1:13" s="6" customFormat="1" ht="107.45" customHeight="1" x14ac:dyDescent="0.15">
      <c r="A522" s="38"/>
      <c r="B522" s="49"/>
      <c r="C522" s="39"/>
      <c r="D522" s="51"/>
      <c r="E522" s="38"/>
      <c r="F522" s="52"/>
      <c r="G522" s="47" t="s">
        <v>639</v>
      </c>
      <c r="H522" s="41"/>
      <c r="I522" s="53"/>
      <c r="J522" s="47" t="s">
        <v>2059</v>
      </c>
      <c r="K522" s="48" t="s">
        <v>1</v>
      </c>
      <c r="L522" s="41"/>
      <c r="M522" s="47" t="s">
        <v>13</v>
      </c>
    </row>
    <row r="523" spans="1:13" s="6" customFormat="1" x14ac:dyDescent="0.15">
      <c r="A523" s="38"/>
      <c r="B523" s="49"/>
      <c r="C523" s="39"/>
      <c r="D523" s="51"/>
      <c r="E523" s="38"/>
      <c r="F523" s="52"/>
      <c r="G523" s="180" t="s">
        <v>640</v>
      </c>
      <c r="H523" s="41"/>
      <c r="I523" s="53"/>
      <c r="J523" s="36" t="s">
        <v>1565</v>
      </c>
      <c r="K523" s="37" t="s">
        <v>36</v>
      </c>
      <c r="L523" s="41"/>
      <c r="M523" s="36" t="s">
        <v>13</v>
      </c>
    </row>
    <row r="524" spans="1:13" s="6" customFormat="1" x14ac:dyDescent="0.15">
      <c r="A524" s="38"/>
      <c r="B524" s="49"/>
      <c r="C524" s="39"/>
      <c r="D524" s="51"/>
      <c r="E524" s="38"/>
      <c r="F524" s="42"/>
      <c r="G524" s="182"/>
      <c r="H524" s="52"/>
      <c r="I524" s="53"/>
      <c r="J524" s="41" t="s">
        <v>1566</v>
      </c>
      <c r="K524" s="52"/>
      <c r="L524" s="41"/>
      <c r="M524" s="41"/>
    </row>
    <row r="525" spans="1:13" s="6" customFormat="1" x14ac:dyDescent="0.15">
      <c r="A525" s="38"/>
      <c r="B525" s="49"/>
      <c r="C525" s="39"/>
      <c r="D525" s="51"/>
      <c r="E525" s="38"/>
      <c r="F525" s="42"/>
      <c r="G525" s="182"/>
      <c r="H525" s="52"/>
      <c r="I525" s="53"/>
      <c r="J525" s="38" t="s">
        <v>1567</v>
      </c>
      <c r="K525" s="41"/>
      <c r="L525" s="52"/>
      <c r="M525" s="41"/>
    </row>
    <row r="526" spans="1:13" s="6" customFormat="1" x14ac:dyDescent="0.15">
      <c r="A526" s="38"/>
      <c r="B526" s="49"/>
      <c r="C526" s="39"/>
      <c r="D526" s="51"/>
      <c r="E526" s="38"/>
      <c r="F526" s="42"/>
      <c r="G526" s="182"/>
      <c r="H526" s="52"/>
      <c r="I526" s="53"/>
      <c r="J526" s="38" t="s">
        <v>1568</v>
      </c>
      <c r="K526" s="41"/>
      <c r="L526" s="52"/>
      <c r="M526" s="41"/>
    </row>
    <row r="527" spans="1:13" s="6" customFormat="1" x14ac:dyDescent="0.15">
      <c r="A527" s="38"/>
      <c r="B527" s="49"/>
      <c r="C527" s="39"/>
      <c r="D527" s="51"/>
      <c r="E527" s="38"/>
      <c r="F527" s="42"/>
      <c r="G527" s="182"/>
      <c r="H527" s="52"/>
      <c r="I527" s="53"/>
      <c r="J527" s="38" t="s">
        <v>1569</v>
      </c>
      <c r="K527" s="41"/>
      <c r="L527" s="52"/>
      <c r="M527" s="41"/>
    </row>
    <row r="528" spans="1:13" s="6" customFormat="1" x14ac:dyDescent="0.15">
      <c r="A528" s="38"/>
      <c r="B528" s="49"/>
      <c r="C528" s="39"/>
      <c r="D528" s="51"/>
      <c r="E528" s="38"/>
      <c r="F528" s="42"/>
      <c r="G528" s="182"/>
      <c r="H528" s="52"/>
      <c r="I528" s="53"/>
      <c r="J528" s="38" t="s">
        <v>1570</v>
      </c>
      <c r="K528" s="41"/>
      <c r="L528" s="52"/>
      <c r="M528" s="41"/>
    </row>
    <row r="529" spans="1:13" s="6" customFormat="1" x14ac:dyDescent="0.15">
      <c r="A529" s="38"/>
      <c r="B529" s="49"/>
      <c r="C529" s="39"/>
      <c r="D529" s="51"/>
      <c r="E529" s="38"/>
      <c r="F529" s="42"/>
      <c r="G529" s="182"/>
      <c r="H529" s="52"/>
      <c r="I529" s="53"/>
      <c r="J529" s="38" t="s">
        <v>1571</v>
      </c>
      <c r="K529" s="41"/>
      <c r="L529" s="52"/>
      <c r="M529" s="41"/>
    </row>
    <row r="530" spans="1:13" s="6" customFormat="1" x14ac:dyDescent="0.15">
      <c r="A530" s="38"/>
      <c r="B530" s="49"/>
      <c r="C530" s="39"/>
      <c r="D530" s="51"/>
      <c r="E530" s="38"/>
      <c r="F530" s="42"/>
      <c r="G530" s="182"/>
      <c r="H530" s="52"/>
      <c r="I530" s="53"/>
      <c r="J530" s="38" t="s">
        <v>1572</v>
      </c>
      <c r="K530" s="41"/>
      <c r="L530" s="52"/>
      <c r="M530" s="41"/>
    </row>
    <row r="531" spans="1:13" s="6" customFormat="1" ht="21" x14ac:dyDescent="0.15">
      <c r="A531" s="38"/>
      <c r="B531" s="49"/>
      <c r="C531" s="39"/>
      <c r="D531" s="51"/>
      <c r="E531" s="38"/>
      <c r="F531" s="42"/>
      <c r="G531" s="182"/>
      <c r="H531" s="52"/>
      <c r="I531" s="53"/>
      <c r="J531" s="38" t="s">
        <v>1573</v>
      </c>
      <c r="K531" s="41"/>
      <c r="L531" s="52"/>
      <c r="M531" s="41"/>
    </row>
    <row r="532" spans="1:13" s="6" customFormat="1" ht="21" x14ac:dyDescent="0.15">
      <c r="A532" s="38"/>
      <c r="B532" s="49"/>
      <c r="C532" s="39"/>
      <c r="D532" s="51"/>
      <c r="E532" s="38"/>
      <c r="F532" s="42"/>
      <c r="G532" s="181"/>
      <c r="H532" s="52"/>
      <c r="I532" s="53"/>
      <c r="J532" s="41" t="s">
        <v>1574</v>
      </c>
      <c r="K532" s="52"/>
      <c r="L532" s="41"/>
      <c r="M532" s="54"/>
    </row>
    <row r="533" spans="1:13" s="6" customFormat="1" x14ac:dyDescent="0.15">
      <c r="A533" s="38"/>
      <c r="B533" s="49"/>
      <c r="C533" s="39"/>
      <c r="D533" s="51"/>
      <c r="E533" s="38"/>
      <c r="F533" s="52"/>
      <c r="G533" s="41" t="s">
        <v>641</v>
      </c>
      <c r="H533" s="41"/>
      <c r="I533" s="53"/>
      <c r="J533" s="36" t="s">
        <v>641</v>
      </c>
      <c r="K533" s="37" t="s">
        <v>36</v>
      </c>
      <c r="L533" s="41"/>
      <c r="M533" s="36" t="s">
        <v>13</v>
      </c>
    </row>
    <row r="534" spans="1:13" s="6" customFormat="1" x14ac:dyDescent="0.15">
      <c r="A534" s="38"/>
      <c r="B534" s="49"/>
      <c r="C534" s="39"/>
      <c r="D534" s="51"/>
      <c r="E534" s="33" t="s">
        <v>49</v>
      </c>
      <c r="F534" s="37" t="s">
        <v>642</v>
      </c>
      <c r="G534" s="36" t="s">
        <v>643</v>
      </c>
      <c r="H534" s="52"/>
      <c r="I534" s="53"/>
      <c r="J534" s="33" t="s">
        <v>643</v>
      </c>
      <c r="K534" s="36" t="s">
        <v>36</v>
      </c>
      <c r="L534" s="41"/>
      <c r="M534" s="36" t="s">
        <v>13</v>
      </c>
    </row>
    <row r="535" spans="1:13" s="6" customFormat="1" x14ac:dyDescent="0.15">
      <c r="A535" s="38"/>
      <c r="B535" s="49"/>
      <c r="C535" s="39"/>
      <c r="D535" s="51"/>
      <c r="E535" s="38"/>
      <c r="F535" s="55"/>
      <c r="G535" s="54"/>
      <c r="H535" s="52"/>
      <c r="I535" s="53"/>
      <c r="J535" s="58" t="s">
        <v>1575</v>
      </c>
      <c r="K535" s="54"/>
      <c r="L535" s="41"/>
      <c r="M535" s="54"/>
    </row>
    <row r="536" spans="1:13" s="6" customFormat="1" ht="42" x14ac:dyDescent="0.15">
      <c r="A536" s="38"/>
      <c r="B536" s="49"/>
      <c r="C536" s="39"/>
      <c r="D536" s="51"/>
      <c r="E536" s="33" t="s">
        <v>284</v>
      </c>
      <c r="F536" s="37" t="s">
        <v>644</v>
      </c>
      <c r="G536" s="54" t="s">
        <v>645</v>
      </c>
      <c r="H536" s="41"/>
      <c r="I536" s="53"/>
      <c r="J536" s="47" t="s">
        <v>2079</v>
      </c>
      <c r="K536" s="48" t="s">
        <v>646</v>
      </c>
      <c r="L536" s="41"/>
      <c r="M536" s="47" t="s">
        <v>13</v>
      </c>
    </row>
    <row r="537" spans="1:13" s="6" customFormat="1" x14ac:dyDescent="0.15">
      <c r="A537" s="38"/>
      <c r="B537" s="49"/>
      <c r="C537" s="39"/>
      <c r="D537" s="51"/>
      <c r="E537" s="33" t="s">
        <v>57</v>
      </c>
      <c r="F537" s="37" t="s">
        <v>647</v>
      </c>
      <c r="G537" s="36" t="s">
        <v>648</v>
      </c>
      <c r="H537" s="41"/>
      <c r="I537" s="53"/>
      <c r="J537" s="36" t="s">
        <v>1576</v>
      </c>
      <c r="K537" s="37" t="s">
        <v>43</v>
      </c>
      <c r="L537" s="41"/>
      <c r="M537" s="36" t="s">
        <v>13</v>
      </c>
    </row>
    <row r="538" spans="1:13" s="6" customFormat="1" ht="21" x14ac:dyDescent="0.15">
      <c r="A538" s="38"/>
      <c r="B538" s="49"/>
      <c r="C538" s="39"/>
      <c r="D538" s="51"/>
      <c r="E538" s="42"/>
      <c r="F538" s="52"/>
      <c r="G538" s="36" t="s">
        <v>649</v>
      </c>
      <c r="H538" s="41"/>
      <c r="I538" s="53"/>
      <c r="J538" s="36" t="s">
        <v>1577</v>
      </c>
      <c r="K538" s="36" t="s">
        <v>36</v>
      </c>
      <c r="L538" s="41"/>
      <c r="M538" s="36" t="s">
        <v>13</v>
      </c>
    </row>
    <row r="539" spans="1:13" s="6" customFormat="1" x14ac:dyDescent="0.15">
      <c r="A539" s="38"/>
      <c r="B539" s="49"/>
      <c r="C539" s="39"/>
      <c r="D539" s="51"/>
      <c r="E539" s="42"/>
      <c r="F539" s="52"/>
      <c r="G539" s="54"/>
      <c r="H539" s="41"/>
      <c r="I539" s="53"/>
      <c r="J539" s="54" t="s">
        <v>1578</v>
      </c>
      <c r="K539" s="54"/>
      <c r="L539" s="41"/>
      <c r="M539" s="54"/>
    </row>
    <row r="540" spans="1:13" s="6" customFormat="1" ht="52.5" x14ac:dyDescent="0.15">
      <c r="A540" s="38"/>
      <c r="B540" s="49"/>
      <c r="C540" s="39"/>
      <c r="D540" s="51"/>
      <c r="E540" s="64" t="s">
        <v>131</v>
      </c>
      <c r="F540" s="37" t="s">
        <v>650</v>
      </c>
      <c r="G540" s="47" t="s">
        <v>651</v>
      </c>
      <c r="H540" s="41"/>
      <c r="I540" s="53"/>
      <c r="J540" s="47" t="s">
        <v>651</v>
      </c>
      <c r="K540" s="48" t="s">
        <v>652</v>
      </c>
      <c r="L540" s="41"/>
      <c r="M540" s="47" t="s">
        <v>13</v>
      </c>
    </row>
    <row r="541" spans="1:13" s="6" customFormat="1" ht="63" x14ac:dyDescent="0.15">
      <c r="A541" s="38"/>
      <c r="B541" s="49"/>
      <c r="C541" s="39"/>
      <c r="D541" s="51"/>
      <c r="E541" s="189" t="s">
        <v>134</v>
      </c>
      <c r="F541" s="184" t="s">
        <v>653</v>
      </c>
      <c r="G541" s="47" t="s">
        <v>654</v>
      </c>
      <c r="H541" s="41"/>
      <c r="I541" s="53"/>
      <c r="J541" s="47" t="s">
        <v>1579</v>
      </c>
      <c r="K541" s="48" t="s">
        <v>655</v>
      </c>
      <c r="L541" s="41"/>
      <c r="M541" s="47" t="s">
        <v>13</v>
      </c>
    </row>
    <row r="542" spans="1:13" s="6" customFormat="1" x14ac:dyDescent="0.15">
      <c r="A542" s="38"/>
      <c r="B542" s="49"/>
      <c r="C542" s="39"/>
      <c r="D542" s="51"/>
      <c r="E542" s="191"/>
      <c r="F542" s="188"/>
      <c r="G542" s="47" t="s">
        <v>2287</v>
      </c>
      <c r="H542" s="41"/>
      <c r="I542" s="53"/>
      <c r="J542" s="47" t="s">
        <v>2287</v>
      </c>
      <c r="K542" s="48" t="s">
        <v>23</v>
      </c>
      <c r="L542" s="41"/>
      <c r="M542" s="47" t="s">
        <v>41</v>
      </c>
    </row>
    <row r="543" spans="1:13" s="6" customFormat="1" ht="21" x14ac:dyDescent="0.15">
      <c r="A543" s="38"/>
      <c r="B543" s="49"/>
      <c r="C543" s="39"/>
      <c r="D543" s="51"/>
      <c r="E543" s="33" t="s">
        <v>142</v>
      </c>
      <c r="F543" s="37" t="s">
        <v>656</v>
      </c>
      <c r="G543" s="47" t="s">
        <v>2288</v>
      </c>
      <c r="H543" s="41"/>
      <c r="I543" s="53"/>
      <c r="J543" s="47" t="s">
        <v>2288</v>
      </c>
      <c r="K543" s="48" t="s">
        <v>43</v>
      </c>
      <c r="L543" s="41"/>
      <c r="M543" s="47" t="s">
        <v>13</v>
      </c>
    </row>
    <row r="544" spans="1:13" s="6" customFormat="1" ht="63" x14ac:dyDescent="0.15">
      <c r="A544" s="38"/>
      <c r="B544" s="49"/>
      <c r="C544" s="39"/>
      <c r="D544" s="51"/>
      <c r="E544" s="38"/>
      <c r="F544" s="52"/>
      <c r="G544" s="47" t="s">
        <v>657</v>
      </c>
      <c r="H544" s="41"/>
      <c r="I544" s="53"/>
      <c r="J544" s="47" t="s">
        <v>1580</v>
      </c>
      <c r="K544" s="48" t="s">
        <v>658</v>
      </c>
      <c r="L544" s="41"/>
      <c r="M544" s="47" t="s">
        <v>13</v>
      </c>
    </row>
    <row r="545" spans="1:13" s="6" customFormat="1" x14ac:dyDescent="0.15">
      <c r="A545" s="38"/>
      <c r="B545" s="49"/>
      <c r="C545" s="39"/>
      <c r="D545" s="51"/>
      <c r="E545" s="38"/>
      <c r="F545" s="52"/>
      <c r="G545" s="180" t="s">
        <v>659</v>
      </c>
      <c r="H545" s="41"/>
      <c r="I545" s="53"/>
      <c r="J545" s="36" t="s">
        <v>1581</v>
      </c>
      <c r="K545" s="175" t="s">
        <v>660</v>
      </c>
      <c r="L545" s="41"/>
      <c r="M545" s="36" t="s">
        <v>13</v>
      </c>
    </row>
    <row r="546" spans="1:13" s="6" customFormat="1" x14ac:dyDescent="0.15">
      <c r="A546" s="38"/>
      <c r="B546" s="49"/>
      <c r="C546" s="39"/>
      <c r="D546" s="51"/>
      <c r="E546" s="38"/>
      <c r="F546" s="52"/>
      <c r="G546" s="182"/>
      <c r="H546" s="41"/>
      <c r="I546" s="53"/>
      <c r="J546" s="41" t="s">
        <v>1582</v>
      </c>
      <c r="K546" s="176"/>
      <c r="L546" s="41"/>
      <c r="M546" s="41"/>
    </row>
    <row r="547" spans="1:13" s="6" customFormat="1" ht="46.7" customHeight="1" x14ac:dyDescent="0.15">
      <c r="A547" s="38"/>
      <c r="B547" s="49"/>
      <c r="C547" s="39"/>
      <c r="D547" s="51"/>
      <c r="E547" s="38"/>
      <c r="F547" s="52"/>
      <c r="G547" s="181"/>
      <c r="H547" s="41"/>
      <c r="I547" s="53"/>
      <c r="J547" s="54" t="s">
        <v>1583</v>
      </c>
      <c r="K547" s="177"/>
      <c r="L547" s="41"/>
      <c r="M547" s="54"/>
    </row>
    <row r="548" spans="1:13" s="6" customFormat="1" ht="52.5" x14ac:dyDescent="0.15">
      <c r="A548" s="38"/>
      <c r="B548" s="49"/>
      <c r="C548" s="39"/>
      <c r="D548" s="51"/>
      <c r="E548" s="38"/>
      <c r="F548" s="52"/>
      <c r="G548" s="47" t="s">
        <v>661</v>
      </c>
      <c r="H548" s="41"/>
      <c r="I548" s="53"/>
      <c r="J548" s="47" t="s">
        <v>1756</v>
      </c>
      <c r="K548" s="48" t="s">
        <v>662</v>
      </c>
      <c r="L548" s="41"/>
      <c r="M548" s="47" t="s">
        <v>13</v>
      </c>
    </row>
    <row r="549" spans="1:13" s="7" customFormat="1" x14ac:dyDescent="0.15">
      <c r="A549" s="38"/>
      <c r="B549" s="49"/>
      <c r="C549" s="39"/>
      <c r="D549" s="51"/>
      <c r="E549" s="38"/>
      <c r="F549" s="52"/>
      <c r="G549" s="36" t="s">
        <v>663</v>
      </c>
      <c r="H549" s="41"/>
      <c r="I549" s="53"/>
      <c r="J549" s="36" t="s">
        <v>1584</v>
      </c>
      <c r="K549" s="36" t="s">
        <v>23</v>
      </c>
      <c r="L549" s="41"/>
      <c r="M549" s="36" t="s">
        <v>13</v>
      </c>
    </row>
    <row r="550" spans="1:13" s="7" customFormat="1" x14ac:dyDescent="0.15">
      <c r="A550" s="38"/>
      <c r="B550" s="49"/>
      <c r="C550" s="39"/>
      <c r="D550" s="51"/>
      <c r="E550" s="38"/>
      <c r="F550" s="52"/>
      <c r="G550" s="54"/>
      <c r="H550" s="41"/>
      <c r="I550" s="53"/>
      <c r="J550" s="54" t="s">
        <v>1585</v>
      </c>
      <c r="K550" s="54"/>
      <c r="L550" s="41"/>
      <c r="M550" s="54"/>
    </row>
    <row r="551" spans="1:13" s="7" customFormat="1" x14ac:dyDescent="0.15">
      <c r="A551" s="38"/>
      <c r="B551" s="49"/>
      <c r="C551" s="39"/>
      <c r="D551" s="51"/>
      <c r="E551" s="33" t="s">
        <v>69</v>
      </c>
      <c r="F551" s="37" t="s">
        <v>664</v>
      </c>
      <c r="G551" s="180" t="s">
        <v>2289</v>
      </c>
      <c r="H551" s="41"/>
      <c r="I551" s="53"/>
      <c r="J551" s="36" t="s">
        <v>2290</v>
      </c>
      <c r="K551" s="36" t="s">
        <v>23</v>
      </c>
      <c r="L551" s="41"/>
      <c r="M551" s="36" t="s">
        <v>13</v>
      </c>
    </row>
    <row r="552" spans="1:13" s="7" customFormat="1" x14ac:dyDescent="0.15">
      <c r="A552" s="38"/>
      <c r="B552" s="49"/>
      <c r="C552" s="39"/>
      <c r="D552" s="51"/>
      <c r="E552" s="58"/>
      <c r="F552" s="55"/>
      <c r="G552" s="181"/>
      <c r="H552" s="41"/>
      <c r="I552" s="53"/>
      <c r="J552" s="54" t="s">
        <v>2291</v>
      </c>
      <c r="K552" s="54"/>
      <c r="L552" s="41"/>
      <c r="M552" s="54"/>
    </row>
    <row r="553" spans="1:13" s="6" customFormat="1" ht="21" x14ac:dyDescent="0.15">
      <c r="A553" s="38"/>
      <c r="B553" s="49"/>
      <c r="C553" s="39"/>
      <c r="D553" s="51"/>
      <c r="E553" s="33" t="s">
        <v>538</v>
      </c>
      <c r="F553" s="37" t="s">
        <v>665</v>
      </c>
      <c r="G553" s="36" t="s">
        <v>666</v>
      </c>
      <c r="H553" s="41"/>
      <c r="I553" s="53"/>
      <c r="J553" s="47" t="s">
        <v>1586</v>
      </c>
      <c r="K553" s="48" t="s">
        <v>36</v>
      </c>
      <c r="L553" s="41"/>
      <c r="M553" s="47" t="s">
        <v>13</v>
      </c>
    </row>
    <row r="554" spans="1:13" s="6" customFormat="1" x14ac:dyDescent="0.15">
      <c r="A554" s="38"/>
      <c r="B554" s="49"/>
      <c r="C554" s="39"/>
      <c r="D554" s="97"/>
      <c r="E554" s="189" t="s">
        <v>542</v>
      </c>
      <c r="F554" s="184" t="s">
        <v>667</v>
      </c>
      <c r="G554" s="180" t="s">
        <v>668</v>
      </c>
      <c r="H554" s="41"/>
      <c r="I554" s="53"/>
      <c r="J554" s="36" t="s">
        <v>1587</v>
      </c>
      <c r="K554" s="36" t="s">
        <v>40</v>
      </c>
      <c r="L554" s="41"/>
      <c r="M554" s="36" t="s">
        <v>13</v>
      </c>
    </row>
    <row r="555" spans="1:13" s="6" customFormat="1" x14ac:dyDescent="0.15">
      <c r="A555" s="38"/>
      <c r="B555" s="49"/>
      <c r="C555" s="39"/>
      <c r="D555" s="97"/>
      <c r="E555" s="190"/>
      <c r="F555" s="186"/>
      <c r="G555" s="182"/>
      <c r="H555" s="41"/>
      <c r="I555" s="53"/>
      <c r="J555" s="54" t="s">
        <v>2081</v>
      </c>
      <c r="K555" s="54"/>
      <c r="L555" s="41"/>
      <c r="M555" s="54"/>
    </row>
    <row r="556" spans="1:13" s="6" customFormat="1" x14ac:dyDescent="0.15">
      <c r="A556" s="38"/>
      <c r="B556" s="49"/>
      <c r="C556" s="39"/>
      <c r="D556" s="97"/>
      <c r="E556" s="190"/>
      <c r="F556" s="186"/>
      <c r="G556" s="181"/>
      <c r="H556" s="41"/>
      <c r="I556" s="53"/>
      <c r="J556" s="36" t="s">
        <v>1588</v>
      </c>
      <c r="K556" s="37" t="s">
        <v>23</v>
      </c>
      <c r="L556" s="41"/>
      <c r="M556" s="36" t="s">
        <v>13</v>
      </c>
    </row>
    <row r="557" spans="1:13" s="6" customFormat="1" ht="21" x14ac:dyDescent="0.15">
      <c r="A557" s="38"/>
      <c r="B557" s="49"/>
      <c r="C557" s="39"/>
      <c r="D557" s="97"/>
      <c r="E557" s="190"/>
      <c r="F557" s="186"/>
      <c r="G557" s="48" t="s">
        <v>2292</v>
      </c>
      <c r="H557" s="41"/>
      <c r="I557" s="53"/>
      <c r="J557" s="47" t="s">
        <v>2292</v>
      </c>
      <c r="K557" s="48" t="s">
        <v>43</v>
      </c>
      <c r="L557" s="41"/>
      <c r="M557" s="47" t="s">
        <v>13</v>
      </c>
    </row>
    <row r="558" spans="1:13" s="6" customFormat="1" x14ac:dyDescent="0.15">
      <c r="A558" s="38"/>
      <c r="B558" s="49"/>
      <c r="C558" s="39"/>
      <c r="D558" s="51"/>
      <c r="E558" s="33" t="s">
        <v>77</v>
      </c>
      <c r="F558" s="37" t="s">
        <v>669</v>
      </c>
      <c r="G558" s="180" t="s">
        <v>2293</v>
      </c>
      <c r="H558" s="41"/>
      <c r="I558" s="53"/>
      <c r="J558" s="47" t="s">
        <v>2293</v>
      </c>
      <c r="K558" s="48" t="s">
        <v>388</v>
      </c>
      <c r="L558" s="41"/>
      <c r="M558" s="47" t="s">
        <v>13</v>
      </c>
    </row>
    <row r="559" spans="1:13" s="6" customFormat="1" x14ac:dyDescent="0.15">
      <c r="A559" s="38"/>
      <c r="B559" s="49"/>
      <c r="C559" s="39"/>
      <c r="D559" s="51"/>
      <c r="E559" s="38"/>
      <c r="F559" s="52"/>
      <c r="G559" s="182"/>
      <c r="H559" s="41"/>
      <c r="I559" s="53"/>
      <c r="J559" s="54" t="s">
        <v>1589</v>
      </c>
      <c r="K559" s="48" t="s">
        <v>47</v>
      </c>
      <c r="L559" s="41"/>
      <c r="M559" s="47" t="s">
        <v>13</v>
      </c>
    </row>
    <row r="560" spans="1:13" s="6" customFormat="1" x14ac:dyDescent="0.15">
      <c r="A560" s="38"/>
      <c r="B560" s="49"/>
      <c r="C560" s="39"/>
      <c r="D560" s="51"/>
      <c r="E560" s="38"/>
      <c r="F560" s="52"/>
      <c r="G560" s="182"/>
      <c r="H560" s="41"/>
      <c r="I560" s="53"/>
      <c r="J560" s="36" t="s">
        <v>1590</v>
      </c>
      <c r="K560" s="48" t="s">
        <v>40</v>
      </c>
      <c r="L560" s="41"/>
      <c r="M560" s="47" t="s">
        <v>13</v>
      </c>
    </row>
    <row r="561" spans="1:13" s="6" customFormat="1" x14ac:dyDescent="0.15">
      <c r="A561" s="38"/>
      <c r="B561" s="49"/>
      <c r="C561" s="39"/>
      <c r="D561" s="51"/>
      <c r="E561" s="38"/>
      <c r="F561" s="52"/>
      <c r="G561" s="182"/>
      <c r="H561" s="41"/>
      <c r="I561" s="53"/>
      <c r="J561" s="112" t="s">
        <v>1591</v>
      </c>
      <c r="K561" s="48" t="s">
        <v>43</v>
      </c>
      <c r="L561" s="41"/>
      <c r="M561" s="47" t="s">
        <v>13</v>
      </c>
    </row>
    <row r="562" spans="1:13" s="7" customFormat="1" x14ac:dyDescent="0.15">
      <c r="A562" s="38"/>
      <c r="B562" s="49"/>
      <c r="C562" s="39"/>
      <c r="D562" s="51"/>
      <c r="E562" s="38"/>
      <c r="F562" s="52"/>
      <c r="G562" s="180" t="s">
        <v>2294</v>
      </c>
      <c r="H562" s="41"/>
      <c r="I562" s="53"/>
      <c r="J562" s="36" t="s">
        <v>1592</v>
      </c>
      <c r="K562" s="36" t="s">
        <v>23</v>
      </c>
      <c r="L562" s="41"/>
      <c r="M562" s="36" t="s">
        <v>13</v>
      </c>
    </row>
    <row r="563" spans="1:13" s="7" customFormat="1" x14ac:dyDescent="0.15">
      <c r="A563" s="38"/>
      <c r="B563" s="49"/>
      <c r="C563" s="39"/>
      <c r="D563" s="51"/>
      <c r="E563" s="38"/>
      <c r="F563" s="52"/>
      <c r="G563" s="181"/>
      <c r="H563" s="41"/>
      <c r="I563" s="53"/>
      <c r="J563" s="54" t="s">
        <v>2295</v>
      </c>
      <c r="K563" s="54"/>
      <c r="L563" s="41"/>
      <c r="M563" s="54"/>
    </row>
    <row r="564" spans="1:13" s="6" customFormat="1" x14ac:dyDescent="0.15">
      <c r="A564" s="38"/>
      <c r="B564" s="49"/>
      <c r="C564" s="39"/>
      <c r="D564" s="51"/>
      <c r="E564" s="33" t="s">
        <v>80</v>
      </c>
      <c r="F564" s="37" t="s">
        <v>670</v>
      </c>
      <c r="G564" s="47" t="s">
        <v>671</v>
      </c>
      <c r="H564" s="41"/>
      <c r="I564" s="53"/>
      <c r="J564" s="47" t="s">
        <v>1593</v>
      </c>
      <c r="K564" s="48" t="s">
        <v>40</v>
      </c>
      <c r="L564" s="41"/>
      <c r="M564" s="47" t="s">
        <v>41</v>
      </c>
    </row>
    <row r="565" spans="1:13" s="6" customFormat="1" ht="42" x14ac:dyDescent="0.15">
      <c r="A565" s="38"/>
      <c r="B565" s="49"/>
      <c r="C565" s="39"/>
      <c r="D565" s="51"/>
      <c r="E565" s="38"/>
      <c r="F565" s="52"/>
      <c r="G565" s="47" t="s">
        <v>672</v>
      </c>
      <c r="H565" s="41"/>
      <c r="I565" s="53"/>
      <c r="J565" s="47" t="s">
        <v>672</v>
      </c>
      <c r="K565" s="48" t="s">
        <v>673</v>
      </c>
      <c r="L565" s="41"/>
      <c r="M565" s="47" t="s">
        <v>13</v>
      </c>
    </row>
    <row r="566" spans="1:13" s="6" customFormat="1" ht="52.5" x14ac:dyDescent="0.15">
      <c r="A566" s="38"/>
      <c r="B566" s="49"/>
      <c r="C566" s="39"/>
      <c r="D566" s="51"/>
      <c r="E566" s="38"/>
      <c r="F566" s="52"/>
      <c r="G566" s="36" t="s">
        <v>674</v>
      </c>
      <c r="H566" s="41"/>
      <c r="I566" s="53"/>
      <c r="J566" s="36" t="s">
        <v>1594</v>
      </c>
      <c r="K566" s="36" t="s">
        <v>675</v>
      </c>
      <c r="L566" s="41"/>
      <c r="M566" s="36" t="s">
        <v>13</v>
      </c>
    </row>
    <row r="567" spans="1:13" s="6" customFormat="1" x14ac:dyDescent="0.15">
      <c r="A567" s="38"/>
      <c r="B567" s="49"/>
      <c r="C567" s="39"/>
      <c r="D567" s="51"/>
      <c r="E567" s="38"/>
      <c r="F567" s="52"/>
      <c r="G567" s="36" t="s">
        <v>2342</v>
      </c>
      <c r="H567" s="41"/>
      <c r="I567" s="53"/>
      <c r="J567" s="36" t="s">
        <v>1595</v>
      </c>
      <c r="K567" s="36" t="s">
        <v>23</v>
      </c>
      <c r="L567" s="41"/>
      <c r="M567" s="36" t="s">
        <v>13</v>
      </c>
    </row>
    <row r="568" spans="1:13" s="6" customFormat="1" x14ac:dyDescent="0.15">
      <c r="A568" s="38"/>
      <c r="B568" s="49"/>
      <c r="C568" s="39"/>
      <c r="D568" s="51"/>
      <c r="E568" s="58"/>
      <c r="F568" s="55"/>
      <c r="G568" s="54"/>
      <c r="H568" s="41"/>
      <c r="I568" s="53"/>
      <c r="J568" s="54" t="s">
        <v>2114</v>
      </c>
      <c r="K568" s="54"/>
      <c r="L568" s="41"/>
      <c r="M568" s="54"/>
    </row>
    <row r="569" spans="1:13" s="6" customFormat="1" x14ac:dyDescent="0.15">
      <c r="A569" s="38"/>
      <c r="B569" s="49"/>
      <c r="C569" s="39"/>
      <c r="D569" s="51"/>
      <c r="E569" s="33" t="s">
        <v>83</v>
      </c>
      <c r="F569" s="37" t="s">
        <v>676</v>
      </c>
      <c r="G569" s="180" t="s">
        <v>677</v>
      </c>
      <c r="H569" s="41"/>
      <c r="I569" s="53"/>
      <c r="J569" s="36" t="s">
        <v>1596</v>
      </c>
      <c r="K569" s="36" t="s">
        <v>40</v>
      </c>
      <c r="L569" s="41"/>
      <c r="M569" s="36" t="s">
        <v>41</v>
      </c>
    </row>
    <row r="570" spans="1:13" s="6" customFormat="1" x14ac:dyDescent="0.15">
      <c r="A570" s="38"/>
      <c r="B570" s="49"/>
      <c r="C570" s="39"/>
      <c r="D570" s="51"/>
      <c r="E570" s="38"/>
      <c r="F570" s="52"/>
      <c r="G570" s="181"/>
      <c r="H570" s="41"/>
      <c r="I570" s="53"/>
      <c r="J570" s="54" t="s">
        <v>1597</v>
      </c>
      <c r="K570" s="54"/>
      <c r="L570" s="41"/>
      <c r="M570" s="54"/>
    </row>
    <row r="571" spans="1:13" s="6" customFormat="1" ht="52.5" x14ac:dyDescent="0.15">
      <c r="A571" s="38"/>
      <c r="B571" s="49"/>
      <c r="C571" s="39"/>
      <c r="D571" s="51"/>
      <c r="E571" s="38"/>
      <c r="F571" s="52"/>
      <c r="G571" s="47" t="s">
        <v>2296</v>
      </c>
      <c r="H571" s="41"/>
      <c r="I571" s="53"/>
      <c r="J571" s="47" t="s">
        <v>2296</v>
      </c>
      <c r="K571" s="48" t="s">
        <v>678</v>
      </c>
      <c r="L571" s="41"/>
      <c r="M571" s="47" t="s">
        <v>13</v>
      </c>
    </row>
    <row r="572" spans="1:13" s="6" customFormat="1" x14ac:dyDescent="0.15">
      <c r="A572" s="38"/>
      <c r="B572" s="49"/>
      <c r="C572" s="39"/>
      <c r="D572" s="51"/>
      <c r="E572" s="38"/>
      <c r="F572" s="52"/>
      <c r="G572" s="47" t="s">
        <v>679</v>
      </c>
      <c r="H572" s="41"/>
      <c r="I572" s="53"/>
      <c r="J572" s="47" t="s">
        <v>1598</v>
      </c>
      <c r="K572" s="48" t="s">
        <v>43</v>
      </c>
      <c r="L572" s="41"/>
      <c r="M572" s="47" t="s">
        <v>41</v>
      </c>
    </row>
    <row r="573" spans="1:13" s="6" customFormat="1" x14ac:dyDescent="0.15">
      <c r="A573" s="38"/>
      <c r="B573" s="49"/>
      <c r="C573" s="39"/>
      <c r="D573" s="51"/>
      <c r="E573" s="38"/>
      <c r="F573" s="52"/>
      <c r="G573" s="47" t="s">
        <v>680</v>
      </c>
      <c r="H573" s="41"/>
      <c r="I573" s="53"/>
      <c r="J573" s="47" t="s">
        <v>680</v>
      </c>
      <c r="K573" s="48" t="s">
        <v>681</v>
      </c>
      <c r="L573" s="41"/>
      <c r="M573" s="47" t="s">
        <v>13</v>
      </c>
    </row>
    <row r="574" spans="1:13" s="6" customFormat="1" ht="42" x14ac:dyDescent="0.15">
      <c r="A574" s="38"/>
      <c r="B574" s="49"/>
      <c r="C574" s="39"/>
      <c r="D574" s="51"/>
      <c r="E574" s="38"/>
      <c r="F574" s="52"/>
      <c r="G574" s="47" t="s">
        <v>682</v>
      </c>
      <c r="H574" s="41"/>
      <c r="I574" s="53"/>
      <c r="J574" s="47" t="s">
        <v>682</v>
      </c>
      <c r="K574" s="48" t="s">
        <v>683</v>
      </c>
      <c r="L574" s="41"/>
      <c r="M574" s="47" t="s">
        <v>234</v>
      </c>
    </row>
    <row r="575" spans="1:13" s="6" customFormat="1" x14ac:dyDescent="0.15">
      <c r="A575" s="38"/>
      <c r="B575" s="49"/>
      <c r="C575" s="39"/>
      <c r="D575" s="51"/>
      <c r="E575" s="38"/>
      <c r="F575" s="52"/>
      <c r="G575" s="180" t="s">
        <v>2297</v>
      </c>
      <c r="H575" s="41"/>
      <c r="I575" s="53"/>
      <c r="J575" s="36" t="s">
        <v>2298</v>
      </c>
      <c r="K575" s="36" t="s">
        <v>23</v>
      </c>
      <c r="L575" s="41"/>
      <c r="M575" s="36" t="s">
        <v>13</v>
      </c>
    </row>
    <row r="576" spans="1:13" s="6" customFormat="1" x14ac:dyDescent="0.15">
      <c r="A576" s="38"/>
      <c r="B576" s="49"/>
      <c r="C576" s="39"/>
      <c r="D576" s="51"/>
      <c r="E576" s="38"/>
      <c r="F576" s="52"/>
      <c r="G576" s="182"/>
      <c r="H576" s="41"/>
      <c r="I576" s="53"/>
      <c r="J576" s="41" t="s">
        <v>2299</v>
      </c>
      <c r="K576" s="41"/>
      <c r="L576" s="41"/>
      <c r="M576" s="41"/>
    </row>
    <row r="577" spans="1:13" s="6" customFormat="1" x14ac:dyDescent="0.15">
      <c r="A577" s="38"/>
      <c r="B577" s="49"/>
      <c r="C577" s="39"/>
      <c r="D577" s="51"/>
      <c r="E577" s="38"/>
      <c r="F577" s="52"/>
      <c r="G577" s="181"/>
      <c r="H577" s="41"/>
      <c r="I577" s="53"/>
      <c r="J577" s="54" t="s">
        <v>2300</v>
      </c>
      <c r="K577" s="54"/>
      <c r="L577" s="41"/>
      <c r="M577" s="54"/>
    </row>
    <row r="578" spans="1:13" s="6" customFormat="1" x14ac:dyDescent="0.15">
      <c r="A578" s="38"/>
      <c r="B578" s="49"/>
      <c r="C578" s="39"/>
      <c r="D578" s="51"/>
      <c r="E578" s="33" t="s">
        <v>86</v>
      </c>
      <c r="F578" s="37" t="s">
        <v>684</v>
      </c>
      <c r="G578" s="47" t="s">
        <v>2301</v>
      </c>
      <c r="H578" s="41"/>
      <c r="I578" s="53"/>
      <c r="J578" s="47" t="s">
        <v>2301</v>
      </c>
      <c r="K578" s="48" t="s">
        <v>40</v>
      </c>
      <c r="L578" s="41"/>
      <c r="M578" s="47" t="s">
        <v>13</v>
      </c>
    </row>
    <row r="579" spans="1:13" s="6" customFormat="1" x14ac:dyDescent="0.15">
      <c r="A579" s="38"/>
      <c r="B579" s="49"/>
      <c r="C579" s="39"/>
      <c r="D579" s="51"/>
      <c r="E579" s="38"/>
      <c r="F579" s="52"/>
      <c r="G579" s="47" t="s">
        <v>2302</v>
      </c>
      <c r="H579" s="41"/>
      <c r="I579" s="53"/>
      <c r="J579" s="47" t="s">
        <v>2302</v>
      </c>
      <c r="K579" s="48" t="s">
        <v>146</v>
      </c>
      <c r="L579" s="41"/>
      <c r="M579" s="47" t="s">
        <v>13</v>
      </c>
    </row>
    <row r="580" spans="1:13" s="6" customFormat="1" ht="73.5" x14ac:dyDescent="0.15">
      <c r="A580" s="38"/>
      <c r="B580" s="49"/>
      <c r="C580" s="39"/>
      <c r="D580" s="51"/>
      <c r="E580" s="38"/>
      <c r="F580" s="52"/>
      <c r="G580" s="47" t="s">
        <v>685</v>
      </c>
      <c r="H580" s="41"/>
      <c r="I580" s="53"/>
      <c r="J580" s="47" t="s">
        <v>685</v>
      </c>
      <c r="K580" s="48" t="s">
        <v>686</v>
      </c>
      <c r="L580" s="41"/>
      <c r="M580" s="47" t="s">
        <v>13</v>
      </c>
    </row>
    <row r="581" spans="1:13" s="6" customFormat="1" ht="63" x14ac:dyDescent="0.15">
      <c r="A581" s="38"/>
      <c r="B581" s="49"/>
      <c r="C581" s="39"/>
      <c r="D581" s="51"/>
      <c r="E581" s="38"/>
      <c r="F581" s="52"/>
      <c r="G581" s="47" t="s">
        <v>687</v>
      </c>
      <c r="H581" s="41"/>
      <c r="I581" s="53"/>
      <c r="J581" s="47" t="s">
        <v>1599</v>
      </c>
      <c r="K581" s="48" t="s">
        <v>688</v>
      </c>
      <c r="L581" s="41"/>
      <c r="M581" s="47" t="s">
        <v>13</v>
      </c>
    </row>
    <row r="582" spans="1:13" s="6" customFormat="1" x14ac:dyDescent="0.15">
      <c r="A582" s="38"/>
      <c r="B582" s="49"/>
      <c r="C582" s="39"/>
      <c r="D582" s="51"/>
      <c r="E582" s="38"/>
      <c r="F582" s="52"/>
      <c r="G582" s="180" t="s">
        <v>2303</v>
      </c>
      <c r="H582" s="41"/>
      <c r="I582" s="53"/>
      <c r="J582" s="36" t="s">
        <v>2304</v>
      </c>
      <c r="K582" s="36" t="s">
        <v>23</v>
      </c>
      <c r="L582" s="41"/>
      <c r="M582" s="36" t="s">
        <v>234</v>
      </c>
    </row>
    <row r="583" spans="1:13" s="6" customFormat="1" x14ac:dyDescent="0.15">
      <c r="A583" s="38"/>
      <c r="B583" s="49"/>
      <c r="C583" s="39"/>
      <c r="D583" s="51"/>
      <c r="E583" s="38"/>
      <c r="F583" s="52"/>
      <c r="G583" s="182"/>
      <c r="H583" s="41"/>
      <c r="I583" s="53"/>
      <c r="J583" s="41" t="s">
        <v>2305</v>
      </c>
      <c r="K583" s="41"/>
      <c r="L583" s="41"/>
      <c r="M583" s="41"/>
    </row>
    <row r="584" spans="1:13" s="6" customFormat="1" x14ac:dyDescent="0.15">
      <c r="A584" s="38"/>
      <c r="B584" s="49"/>
      <c r="C584" s="39"/>
      <c r="D584" s="51"/>
      <c r="E584" s="38"/>
      <c r="F584" s="52"/>
      <c r="G584" s="182"/>
      <c r="H584" s="41"/>
      <c r="I584" s="53"/>
      <c r="J584" s="41" t="s">
        <v>2086</v>
      </c>
      <c r="K584" s="41"/>
      <c r="L584" s="41"/>
      <c r="M584" s="41"/>
    </row>
    <row r="585" spans="1:13" s="6" customFormat="1" x14ac:dyDescent="0.15">
      <c r="A585" s="38"/>
      <c r="B585" s="49"/>
      <c r="C585" s="39"/>
      <c r="D585" s="51"/>
      <c r="E585" s="38"/>
      <c r="F585" s="52"/>
      <c r="G585" s="181"/>
      <c r="H585" s="41"/>
      <c r="I585" s="53"/>
      <c r="J585" s="54" t="s">
        <v>2306</v>
      </c>
      <c r="K585" s="54"/>
      <c r="L585" s="41"/>
      <c r="M585" s="54"/>
    </row>
    <row r="586" spans="1:13" s="6" customFormat="1" ht="52.5" x14ac:dyDescent="0.15">
      <c r="A586" s="38"/>
      <c r="B586" s="49"/>
      <c r="C586" s="39"/>
      <c r="D586" s="51"/>
      <c r="E586" s="189" t="s">
        <v>598</v>
      </c>
      <c r="F586" s="184" t="s">
        <v>689</v>
      </c>
      <c r="G586" s="47" t="s">
        <v>690</v>
      </c>
      <c r="H586" s="41"/>
      <c r="I586" s="53"/>
      <c r="J586" s="47" t="s">
        <v>1600</v>
      </c>
      <c r="K586" s="48" t="s">
        <v>691</v>
      </c>
      <c r="L586" s="41"/>
      <c r="M586" s="47" t="s">
        <v>13</v>
      </c>
    </row>
    <row r="587" spans="1:13" s="6" customFormat="1" x14ac:dyDescent="0.15">
      <c r="A587" s="38"/>
      <c r="B587" s="49"/>
      <c r="C587" s="39"/>
      <c r="D587" s="51"/>
      <c r="E587" s="191"/>
      <c r="F587" s="188"/>
      <c r="G587" s="47" t="s">
        <v>692</v>
      </c>
      <c r="H587" s="41"/>
      <c r="I587" s="53"/>
      <c r="J587" s="47" t="s">
        <v>1601</v>
      </c>
      <c r="K587" s="48" t="s">
        <v>23</v>
      </c>
      <c r="L587" s="41"/>
      <c r="M587" s="47" t="s">
        <v>234</v>
      </c>
    </row>
    <row r="588" spans="1:13" s="6" customFormat="1" ht="21" x14ac:dyDescent="0.15">
      <c r="A588" s="38"/>
      <c r="B588" s="49"/>
      <c r="C588" s="39"/>
      <c r="D588" s="51"/>
      <c r="E588" s="33" t="s">
        <v>600</v>
      </c>
      <c r="F588" s="37" t="s">
        <v>693</v>
      </c>
      <c r="G588" s="47" t="s">
        <v>694</v>
      </c>
      <c r="H588" s="41"/>
      <c r="I588" s="53"/>
      <c r="J588" s="47" t="s">
        <v>2444</v>
      </c>
      <c r="K588" s="48" t="s">
        <v>40</v>
      </c>
      <c r="L588" s="41"/>
      <c r="M588" s="47" t="s">
        <v>13</v>
      </c>
    </row>
    <row r="589" spans="1:13" s="6" customFormat="1" x14ac:dyDescent="0.15">
      <c r="A589" s="38"/>
      <c r="B589" s="49"/>
      <c r="C589" s="39"/>
      <c r="D589" s="51"/>
      <c r="E589" s="38"/>
      <c r="F589" s="52"/>
      <c r="G589" s="180" t="s">
        <v>2307</v>
      </c>
      <c r="H589" s="41"/>
      <c r="I589" s="53"/>
      <c r="J589" s="36" t="s">
        <v>2308</v>
      </c>
      <c r="K589" s="36" t="s">
        <v>43</v>
      </c>
      <c r="L589" s="41"/>
      <c r="M589" s="36" t="s">
        <v>234</v>
      </c>
    </row>
    <row r="590" spans="1:13" s="6" customFormat="1" x14ac:dyDescent="0.15">
      <c r="A590" s="38"/>
      <c r="B590" s="49"/>
      <c r="C590" s="39"/>
      <c r="D590" s="51"/>
      <c r="E590" s="38"/>
      <c r="F590" s="52"/>
      <c r="G590" s="181"/>
      <c r="H590" s="41"/>
      <c r="I590" s="53"/>
      <c r="J590" s="54" t="s">
        <v>2309</v>
      </c>
      <c r="K590" s="54"/>
      <c r="L590" s="41"/>
      <c r="M590" s="54"/>
    </row>
    <row r="591" spans="1:13" s="6" customFormat="1" x14ac:dyDescent="0.15">
      <c r="A591" s="38"/>
      <c r="B591" s="49"/>
      <c r="C591" s="39"/>
      <c r="D591" s="51"/>
      <c r="E591" s="38"/>
      <c r="F591" s="52"/>
      <c r="G591" s="36" t="s">
        <v>695</v>
      </c>
      <c r="H591" s="41"/>
      <c r="I591" s="53"/>
      <c r="J591" s="36" t="s">
        <v>1602</v>
      </c>
      <c r="K591" s="175" t="s">
        <v>696</v>
      </c>
      <c r="L591" s="41"/>
      <c r="M591" s="36" t="s">
        <v>234</v>
      </c>
    </row>
    <row r="592" spans="1:13" s="6" customFormat="1" ht="36.6" customHeight="1" x14ac:dyDescent="0.15">
      <c r="A592" s="38"/>
      <c r="B592" s="49"/>
      <c r="C592" s="39"/>
      <c r="D592" s="51"/>
      <c r="E592" s="38"/>
      <c r="F592" s="52"/>
      <c r="G592" s="54"/>
      <c r="H592" s="41"/>
      <c r="I592" s="53"/>
      <c r="J592" s="54" t="s">
        <v>1603</v>
      </c>
      <c r="K592" s="177"/>
      <c r="L592" s="41"/>
      <c r="M592" s="54"/>
    </row>
    <row r="593" spans="1:13" s="6" customFormat="1" x14ac:dyDescent="0.15">
      <c r="A593" s="38"/>
      <c r="B593" s="49"/>
      <c r="C593" s="39"/>
      <c r="D593" s="51"/>
      <c r="E593" s="38"/>
      <c r="F593" s="52"/>
      <c r="G593" s="180" t="s">
        <v>2310</v>
      </c>
      <c r="H593" s="41"/>
      <c r="I593" s="53"/>
      <c r="J593" s="36" t="s">
        <v>1604</v>
      </c>
      <c r="K593" s="36" t="s">
        <v>23</v>
      </c>
      <c r="L593" s="41"/>
      <c r="M593" s="36" t="s">
        <v>234</v>
      </c>
    </row>
    <row r="594" spans="1:13" s="6" customFormat="1" x14ac:dyDescent="0.15">
      <c r="A594" s="38"/>
      <c r="B594" s="49"/>
      <c r="C594" s="39"/>
      <c r="D594" s="51"/>
      <c r="E594" s="38"/>
      <c r="F594" s="52"/>
      <c r="G594" s="182"/>
      <c r="H594" s="41"/>
      <c r="I594" s="53"/>
      <c r="J594" s="41" t="s">
        <v>1605</v>
      </c>
      <c r="K594" s="41"/>
      <c r="L594" s="41"/>
      <c r="M594" s="41"/>
    </row>
    <row r="595" spans="1:13" s="6" customFormat="1" x14ac:dyDescent="0.15">
      <c r="A595" s="38"/>
      <c r="B595" s="49"/>
      <c r="C595" s="39"/>
      <c r="D595" s="51"/>
      <c r="E595" s="38"/>
      <c r="F595" s="52"/>
      <c r="G595" s="182"/>
      <c r="H595" s="41"/>
      <c r="I595" s="53"/>
      <c r="J595" s="41" t="s">
        <v>1606</v>
      </c>
      <c r="K595" s="41"/>
      <c r="L595" s="41"/>
      <c r="M595" s="41"/>
    </row>
    <row r="596" spans="1:13" s="6" customFormat="1" x14ac:dyDescent="0.15">
      <c r="A596" s="38"/>
      <c r="B596" s="49"/>
      <c r="C596" s="39"/>
      <c r="D596" s="51"/>
      <c r="E596" s="38"/>
      <c r="F596" s="52"/>
      <c r="G596" s="182"/>
      <c r="H596" s="41"/>
      <c r="I596" s="53"/>
      <c r="J596" s="41" t="s">
        <v>2311</v>
      </c>
      <c r="K596" s="41"/>
      <c r="L596" s="41"/>
      <c r="M596" s="41"/>
    </row>
    <row r="597" spans="1:13" s="6" customFormat="1" x14ac:dyDescent="0.15">
      <c r="A597" s="38"/>
      <c r="B597" s="49"/>
      <c r="C597" s="39"/>
      <c r="D597" s="51"/>
      <c r="E597" s="38"/>
      <c r="F597" s="52"/>
      <c r="G597" s="182"/>
      <c r="H597" s="41"/>
      <c r="I597" s="53"/>
      <c r="J597" s="41" t="s">
        <v>2312</v>
      </c>
      <c r="K597" s="41"/>
      <c r="L597" s="41"/>
      <c r="M597" s="41"/>
    </row>
    <row r="598" spans="1:13" s="6" customFormat="1" x14ac:dyDescent="0.15">
      <c r="A598" s="38"/>
      <c r="B598" s="49"/>
      <c r="C598" s="39"/>
      <c r="D598" s="51"/>
      <c r="E598" s="38"/>
      <c r="F598" s="52"/>
      <c r="G598" s="182"/>
      <c r="H598" s="41"/>
      <c r="I598" s="53"/>
      <c r="J598" s="41" t="s">
        <v>2313</v>
      </c>
      <c r="K598" s="41"/>
      <c r="L598" s="41"/>
      <c r="M598" s="41"/>
    </row>
    <row r="599" spans="1:13" s="6" customFormat="1" x14ac:dyDescent="0.15">
      <c r="A599" s="38"/>
      <c r="B599" s="49"/>
      <c r="C599" s="39"/>
      <c r="D599" s="51"/>
      <c r="E599" s="38"/>
      <c r="F599" s="52"/>
      <c r="G599" s="182"/>
      <c r="H599" s="41"/>
      <c r="I599" s="53"/>
      <c r="J599" s="41" t="s">
        <v>2314</v>
      </c>
      <c r="K599" s="41"/>
      <c r="L599" s="41"/>
      <c r="M599" s="41"/>
    </row>
    <row r="600" spans="1:13" s="6" customFormat="1" x14ac:dyDescent="0.15">
      <c r="A600" s="38"/>
      <c r="B600" s="49"/>
      <c r="C600" s="39"/>
      <c r="D600" s="51"/>
      <c r="E600" s="38"/>
      <c r="F600" s="52"/>
      <c r="G600" s="181"/>
      <c r="H600" s="41"/>
      <c r="I600" s="53"/>
      <c r="J600" s="54" t="s">
        <v>2315</v>
      </c>
      <c r="K600" s="54"/>
      <c r="L600" s="41"/>
      <c r="M600" s="54"/>
    </row>
    <row r="601" spans="1:13" s="6" customFormat="1" ht="21" x14ac:dyDescent="0.15">
      <c r="A601" s="38"/>
      <c r="B601" s="49"/>
      <c r="C601" s="39"/>
      <c r="D601" s="51"/>
      <c r="E601" s="113" t="s">
        <v>602</v>
      </c>
      <c r="F601" s="37" t="s">
        <v>697</v>
      </c>
      <c r="G601" s="36" t="s">
        <v>2316</v>
      </c>
      <c r="H601" s="41"/>
      <c r="I601" s="53"/>
      <c r="J601" s="36" t="s">
        <v>2317</v>
      </c>
      <c r="K601" s="36" t="s">
        <v>43</v>
      </c>
      <c r="L601" s="41"/>
      <c r="M601" s="36" t="s">
        <v>13</v>
      </c>
    </row>
    <row r="602" spans="1:13" s="6" customFormat="1" x14ac:dyDescent="0.15">
      <c r="A602" s="38"/>
      <c r="B602" s="49"/>
      <c r="C602" s="39"/>
      <c r="D602" s="51"/>
      <c r="E602" s="114"/>
      <c r="F602" s="52"/>
      <c r="G602" s="54"/>
      <c r="H602" s="41"/>
      <c r="I602" s="53"/>
      <c r="J602" s="54" t="s">
        <v>1607</v>
      </c>
      <c r="K602" s="54"/>
      <c r="L602" s="41"/>
      <c r="M602" s="54"/>
    </row>
    <row r="603" spans="1:13" s="6" customFormat="1" x14ac:dyDescent="0.15">
      <c r="A603" s="38"/>
      <c r="B603" s="49"/>
      <c r="C603" s="39"/>
      <c r="D603" s="51"/>
      <c r="E603" s="114"/>
      <c r="F603" s="52"/>
      <c r="G603" s="180" t="s">
        <v>2318</v>
      </c>
      <c r="H603" s="41"/>
      <c r="I603" s="53"/>
      <c r="J603" s="36" t="s">
        <v>2319</v>
      </c>
      <c r="K603" s="36" t="s">
        <v>36</v>
      </c>
      <c r="L603" s="41"/>
      <c r="M603" s="36" t="s">
        <v>13</v>
      </c>
    </row>
    <row r="604" spans="1:13" s="6" customFormat="1" x14ac:dyDescent="0.15">
      <c r="A604" s="38"/>
      <c r="B604" s="49"/>
      <c r="C604" s="39"/>
      <c r="D604" s="51"/>
      <c r="E604" s="114"/>
      <c r="F604" s="52"/>
      <c r="G604" s="182"/>
      <c r="H604" s="41"/>
      <c r="I604" s="53"/>
      <c r="J604" s="41" t="s">
        <v>2320</v>
      </c>
      <c r="K604" s="41"/>
      <c r="L604" s="41"/>
      <c r="M604" s="41"/>
    </row>
    <row r="605" spans="1:13" s="6" customFormat="1" x14ac:dyDescent="0.15">
      <c r="A605" s="38"/>
      <c r="B605" s="49"/>
      <c r="C605" s="39"/>
      <c r="D605" s="51"/>
      <c r="E605" s="114"/>
      <c r="F605" s="52"/>
      <c r="G605" s="181"/>
      <c r="H605" s="41"/>
      <c r="I605" s="53"/>
      <c r="J605" s="54" t="s">
        <v>2321</v>
      </c>
      <c r="K605" s="54"/>
      <c r="L605" s="41"/>
      <c r="M605" s="54"/>
    </row>
    <row r="606" spans="1:13" s="6" customFormat="1" x14ac:dyDescent="0.15">
      <c r="A606" s="38"/>
      <c r="B606" s="49"/>
      <c r="C606" s="39"/>
      <c r="D606" s="51"/>
      <c r="E606" s="115" t="s">
        <v>100</v>
      </c>
      <c r="F606" s="48" t="s">
        <v>698</v>
      </c>
      <c r="G606" s="47" t="s">
        <v>699</v>
      </c>
      <c r="H606" s="41"/>
      <c r="I606" s="53"/>
      <c r="J606" s="47" t="s">
        <v>1608</v>
      </c>
      <c r="K606" s="48" t="s">
        <v>36</v>
      </c>
      <c r="L606" s="41"/>
      <c r="M606" s="47" t="s">
        <v>13</v>
      </c>
    </row>
    <row r="607" spans="1:13" s="6" customFormat="1" ht="21" x14ac:dyDescent="0.15">
      <c r="A607" s="38"/>
      <c r="B607" s="49"/>
      <c r="C607" s="39"/>
      <c r="D607" s="51"/>
      <c r="E607" s="64" t="s">
        <v>102</v>
      </c>
      <c r="F607" s="37" t="s">
        <v>700</v>
      </c>
      <c r="G607" s="47" t="s">
        <v>2322</v>
      </c>
      <c r="H607" s="41"/>
      <c r="I607" s="53"/>
      <c r="J607" s="47" t="s">
        <v>2322</v>
      </c>
      <c r="K607" s="48" t="s">
        <v>36</v>
      </c>
      <c r="L607" s="41"/>
      <c r="M607" s="47" t="s">
        <v>13</v>
      </c>
    </row>
    <row r="608" spans="1:13" s="6" customFormat="1" x14ac:dyDescent="0.15">
      <c r="A608" s="38"/>
      <c r="B608" s="49"/>
      <c r="C608" s="39"/>
      <c r="D608" s="51"/>
      <c r="E608" s="33" t="s">
        <v>108</v>
      </c>
      <c r="F608" s="37" t="s">
        <v>701</v>
      </c>
      <c r="G608" s="47" t="s">
        <v>702</v>
      </c>
      <c r="H608" s="41"/>
      <c r="I608" s="53"/>
      <c r="J608" s="47" t="s">
        <v>702</v>
      </c>
      <c r="K608" s="48" t="s">
        <v>23</v>
      </c>
      <c r="L608" s="41"/>
      <c r="M608" s="47" t="s">
        <v>13</v>
      </c>
    </row>
    <row r="609" spans="1:13" s="6" customFormat="1" x14ac:dyDescent="0.15">
      <c r="A609" s="38"/>
      <c r="B609" s="49"/>
      <c r="C609" s="39"/>
      <c r="D609" s="51"/>
      <c r="E609" s="33" t="s">
        <v>267</v>
      </c>
      <c r="F609" s="37" t="s">
        <v>703</v>
      </c>
      <c r="G609" s="47" t="s">
        <v>704</v>
      </c>
      <c r="H609" s="41"/>
      <c r="I609" s="53"/>
      <c r="J609" s="47" t="s">
        <v>2094</v>
      </c>
      <c r="K609" s="48" t="s">
        <v>43</v>
      </c>
      <c r="L609" s="41"/>
      <c r="M609" s="47" t="s">
        <v>13</v>
      </c>
    </row>
    <row r="610" spans="1:13" s="6" customFormat="1" x14ac:dyDescent="0.15">
      <c r="A610" s="38"/>
      <c r="B610" s="49"/>
      <c r="C610" s="39"/>
      <c r="D610" s="51"/>
      <c r="E610" s="38"/>
      <c r="F610" s="52"/>
      <c r="G610" s="180" t="s">
        <v>705</v>
      </c>
      <c r="H610" s="41"/>
      <c r="I610" s="53"/>
      <c r="J610" s="36" t="s">
        <v>1609</v>
      </c>
      <c r="K610" s="36" t="s">
        <v>23</v>
      </c>
      <c r="L610" s="41"/>
      <c r="M610" s="36" t="s">
        <v>13</v>
      </c>
    </row>
    <row r="611" spans="1:13" s="6" customFormat="1" x14ac:dyDescent="0.15">
      <c r="A611" s="38"/>
      <c r="B611" s="49"/>
      <c r="C611" s="39"/>
      <c r="D611" s="51"/>
      <c r="E611" s="38"/>
      <c r="F611" s="52"/>
      <c r="G611" s="182"/>
      <c r="H611" s="41"/>
      <c r="I611" s="53"/>
      <c r="J611" s="41" t="s">
        <v>1610</v>
      </c>
      <c r="K611" s="41"/>
      <c r="L611" s="41"/>
      <c r="M611" s="41"/>
    </row>
    <row r="612" spans="1:13" s="6" customFormat="1" x14ac:dyDescent="0.15">
      <c r="A612" s="38"/>
      <c r="B612" s="49"/>
      <c r="C612" s="39"/>
      <c r="D612" s="51"/>
      <c r="E612" s="38"/>
      <c r="F612" s="52"/>
      <c r="G612" s="182"/>
      <c r="H612" s="41"/>
      <c r="I612" s="53"/>
      <c r="J612" s="41" t="s">
        <v>1611</v>
      </c>
      <c r="K612" s="41"/>
      <c r="L612" s="41"/>
      <c r="M612" s="41"/>
    </row>
    <row r="613" spans="1:13" s="6" customFormat="1" x14ac:dyDescent="0.15">
      <c r="A613" s="38"/>
      <c r="B613" s="49"/>
      <c r="C613" s="39"/>
      <c r="D613" s="51"/>
      <c r="E613" s="38"/>
      <c r="F613" s="52"/>
      <c r="G613" s="181"/>
      <c r="H613" s="41"/>
      <c r="I613" s="53"/>
      <c r="J613" s="54" t="s">
        <v>1612</v>
      </c>
      <c r="K613" s="54"/>
      <c r="L613" s="41"/>
      <c r="M613" s="54"/>
    </row>
    <row r="614" spans="1:13" s="6" customFormat="1" x14ac:dyDescent="0.15">
      <c r="A614" s="38"/>
      <c r="B614" s="49"/>
      <c r="C614" s="39"/>
      <c r="D614" s="51"/>
      <c r="E614" s="33" t="s">
        <v>270</v>
      </c>
      <c r="F614" s="37" t="s">
        <v>706</v>
      </c>
      <c r="G614" s="47" t="s">
        <v>707</v>
      </c>
      <c r="H614" s="41"/>
      <c r="I614" s="53"/>
      <c r="J614" s="47" t="s">
        <v>1613</v>
      </c>
      <c r="K614" s="48" t="s">
        <v>43</v>
      </c>
      <c r="L614" s="41"/>
      <c r="M614" s="47" t="s">
        <v>13</v>
      </c>
    </row>
    <row r="615" spans="1:13" s="6" customFormat="1" x14ac:dyDescent="0.15">
      <c r="A615" s="38"/>
      <c r="B615" s="49"/>
      <c r="C615" s="39"/>
      <c r="D615" s="51"/>
      <c r="E615" s="38"/>
      <c r="F615" s="52"/>
      <c r="G615" s="36" t="s">
        <v>708</v>
      </c>
      <c r="H615" s="41"/>
      <c r="I615" s="53"/>
      <c r="J615" s="36" t="s">
        <v>708</v>
      </c>
      <c r="K615" s="36" t="s">
        <v>23</v>
      </c>
      <c r="L615" s="41"/>
      <c r="M615" s="36" t="s">
        <v>13</v>
      </c>
    </row>
    <row r="616" spans="1:13" s="6" customFormat="1" x14ac:dyDescent="0.15">
      <c r="A616" s="38"/>
      <c r="B616" s="49"/>
      <c r="C616" s="39"/>
      <c r="D616" s="51"/>
      <c r="E616" s="38"/>
      <c r="F616" s="52"/>
      <c r="G616" s="41"/>
      <c r="H616" s="41"/>
      <c r="I616" s="53"/>
      <c r="J616" s="41" t="s">
        <v>1614</v>
      </c>
      <c r="K616" s="41"/>
      <c r="L616" s="41"/>
      <c r="M616" s="41"/>
    </row>
    <row r="617" spans="1:13" s="6" customFormat="1" x14ac:dyDescent="0.15">
      <c r="A617" s="38"/>
      <c r="B617" s="49"/>
      <c r="C617" s="39"/>
      <c r="D617" s="51"/>
      <c r="E617" s="38"/>
      <c r="F617" s="52"/>
      <c r="G617" s="41"/>
      <c r="H617" s="41"/>
      <c r="I617" s="53"/>
      <c r="J617" s="41" t="s">
        <v>2073</v>
      </c>
      <c r="K617" s="41"/>
      <c r="L617" s="41"/>
      <c r="M617" s="41"/>
    </row>
    <row r="618" spans="1:13" s="6" customFormat="1" x14ac:dyDescent="0.15">
      <c r="A618" s="38"/>
      <c r="B618" s="49"/>
      <c r="C618" s="39"/>
      <c r="D618" s="51"/>
      <c r="E618" s="38"/>
      <c r="F618" s="52"/>
      <c r="G618" s="54"/>
      <c r="H618" s="41"/>
      <c r="I618" s="53"/>
      <c r="J618" s="54" t="s">
        <v>2095</v>
      </c>
      <c r="K618" s="54"/>
      <c r="L618" s="41"/>
      <c r="M618" s="54"/>
    </row>
    <row r="619" spans="1:13" s="6" customFormat="1" x14ac:dyDescent="0.15">
      <c r="A619" s="38"/>
      <c r="B619" s="49"/>
      <c r="C619" s="39"/>
      <c r="D619" s="51"/>
      <c r="E619" s="56" t="s">
        <v>272</v>
      </c>
      <c r="F619" s="48" t="s">
        <v>709</v>
      </c>
      <c r="G619" s="47" t="s">
        <v>710</v>
      </c>
      <c r="H619" s="41"/>
      <c r="I619" s="53"/>
      <c r="J619" s="47" t="s">
        <v>710</v>
      </c>
      <c r="K619" s="48" t="s">
        <v>330</v>
      </c>
      <c r="L619" s="41"/>
      <c r="M619" s="47" t="s">
        <v>13</v>
      </c>
    </row>
    <row r="620" spans="1:13" s="6" customFormat="1" x14ac:dyDescent="0.15">
      <c r="A620" s="38"/>
      <c r="B620" s="49"/>
      <c r="C620" s="39"/>
      <c r="D620" s="51"/>
      <c r="E620" s="189" t="s">
        <v>450</v>
      </c>
      <c r="F620" s="184" t="s">
        <v>711</v>
      </c>
      <c r="G620" s="47" t="s">
        <v>712</v>
      </c>
      <c r="H620" s="41"/>
      <c r="I620" s="53"/>
      <c r="J620" s="47" t="s">
        <v>1615</v>
      </c>
      <c r="K620" s="48" t="s">
        <v>43</v>
      </c>
      <c r="L620" s="41"/>
      <c r="M620" s="47" t="s">
        <v>41</v>
      </c>
    </row>
    <row r="621" spans="1:13" s="6" customFormat="1" x14ac:dyDescent="0.15">
      <c r="A621" s="38"/>
      <c r="B621" s="49"/>
      <c r="C621" s="39"/>
      <c r="D621" s="51"/>
      <c r="E621" s="191"/>
      <c r="F621" s="188"/>
      <c r="G621" s="47" t="s">
        <v>713</v>
      </c>
      <c r="H621" s="41"/>
      <c r="I621" s="53"/>
      <c r="J621" s="47" t="s">
        <v>713</v>
      </c>
      <c r="K621" s="48" t="s">
        <v>23</v>
      </c>
      <c r="L621" s="41"/>
      <c r="M621" s="47" t="s">
        <v>13</v>
      </c>
    </row>
    <row r="622" spans="1:13" s="6" customFormat="1" x14ac:dyDescent="0.15">
      <c r="A622" s="38"/>
      <c r="B622" s="49"/>
      <c r="C622" s="39"/>
      <c r="D622" s="51"/>
      <c r="E622" s="64" t="s">
        <v>452</v>
      </c>
      <c r="F622" s="37" t="s">
        <v>714</v>
      </c>
      <c r="G622" s="47" t="s">
        <v>2323</v>
      </c>
      <c r="H622" s="41"/>
      <c r="I622" s="53"/>
      <c r="J622" s="47" t="s">
        <v>2324</v>
      </c>
      <c r="K622" s="48" t="s">
        <v>23</v>
      </c>
      <c r="L622" s="41"/>
      <c r="M622" s="47" t="s">
        <v>13</v>
      </c>
    </row>
    <row r="623" spans="1:13" s="6" customFormat="1" ht="21" x14ac:dyDescent="0.15">
      <c r="A623" s="38"/>
      <c r="B623" s="49"/>
      <c r="C623" s="39"/>
      <c r="D623" s="51"/>
      <c r="E623" s="64" t="s">
        <v>454</v>
      </c>
      <c r="F623" s="37" t="s">
        <v>715</v>
      </c>
      <c r="G623" s="47" t="s">
        <v>716</v>
      </c>
      <c r="H623" s="41"/>
      <c r="I623" s="53"/>
      <c r="J623" s="47" t="s">
        <v>716</v>
      </c>
      <c r="K623" s="48" t="s">
        <v>23</v>
      </c>
      <c r="L623" s="41"/>
      <c r="M623" s="47" t="s">
        <v>13</v>
      </c>
    </row>
    <row r="624" spans="1:13" s="6" customFormat="1" x14ac:dyDescent="0.15">
      <c r="A624" s="38"/>
      <c r="B624" s="49"/>
      <c r="C624" s="39"/>
      <c r="D624" s="51"/>
      <c r="E624" s="33" t="s">
        <v>456</v>
      </c>
      <c r="F624" s="37" t="s">
        <v>717</v>
      </c>
      <c r="G624" s="47" t="s">
        <v>718</v>
      </c>
      <c r="H624" s="41"/>
      <c r="I624" s="53"/>
      <c r="J624" s="47" t="s">
        <v>718</v>
      </c>
      <c r="K624" s="48" t="s">
        <v>130</v>
      </c>
      <c r="L624" s="41"/>
      <c r="M624" s="47" t="s">
        <v>41</v>
      </c>
    </row>
    <row r="625" spans="1:13" s="6" customFormat="1" ht="21" x14ac:dyDescent="0.15">
      <c r="A625" s="38"/>
      <c r="B625" s="49"/>
      <c r="C625" s="39"/>
      <c r="D625" s="51"/>
      <c r="E625" s="56" t="s">
        <v>458</v>
      </c>
      <c r="F625" s="48" t="s">
        <v>719</v>
      </c>
      <c r="G625" s="47" t="s">
        <v>2325</v>
      </c>
      <c r="H625" s="41"/>
      <c r="I625" s="53"/>
      <c r="J625" s="47" t="s">
        <v>2325</v>
      </c>
      <c r="K625" s="48" t="s">
        <v>23</v>
      </c>
      <c r="L625" s="41"/>
      <c r="M625" s="47" t="s">
        <v>13</v>
      </c>
    </row>
    <row r="626" spans="1:13" s="6" customFormat="1" x14ac:dyDescent="0.15">
      <c r="A626" s="38"/>
      <c r="B626" s="49"/>
      <c r="C626" s="39"/>
      <c r="D626" s="51"/>
      <c r="E626" s="56" t="s">
        <v>460</v>
      </c>
      <c r="F626" s="48" t="s">
        <v>720</v>
      </c>
      <c r="G626" s="47" t="s">
        <v>721</v>
      </c>
      <c r="H626" s="41"/>
      <c r="I626" s="53"/>
      <c r="J626" s="47" t="s">
        <v>721</v>
      </c>
      <c r="K626" s="48" t="s">
        <v>130</v>
      </c>
      <c r="L626" s="41"/>
      <c r="M626" s="47" t="s">
        <v>13</v>
      </c>
    </row>
    <row r="627" spans="1:13" s="6" customFormat="1" x14ac:dyDescent="0.15">
      <c r="A627" s="38"/>
      <c r="B627" s="49"/>
      <c r="C627" s="39"/>
      <c r="D627" s="51"/>
      <c r="E627" s="64" t="s">
        <v>461</v>
      </c>
      <c r="F627" s="37" t="s">
        <v>722</v>
      </c>
      <c r="G627" s="47" t="s">
        <v>723</v>
      </c>
      <c r="H627" s="41"/>
      <c r="I627" s="53"/>
      <c r="J627" s="47" t="s">
        <v>723</v>
      </c>
      <c r="K627" s="48" t="s">
        <v>23</v>
      </c>
      <c r="L627" s="41"/>
      <c r="M627" s="47" t="s">
        <v>41</v>
      </c>
    </row>
    <row r="628" spans="1:13" s="6" customFormat="1" ht="21" x14ac:dyDescent="0.15">
      <c r="A628" s="38"/>
      <c r="B628" s="49"/>
      <c r="C628" s="39"/>
      <c r="D628" s="51"/>
      <c r="E628" s="56" t="s">
        <v>463</v>
      </c>
      <c r="F628" s="48" t="s">
        <v>724</v>
      </c>
      <c r="G628" s="47" t="s">
        <v>2326</v>
      </c>
      <c r="H628" s="41"/>
      <c r="I628" s="53"/>
      <c r="J628" s="47" t="s">
        <v>1616</v>
      </c>
      <c r="K628" s="48" t="s">
        <v>23</v>
      </c>
      <c r="L628" s="41"/>
      <c r="M628" s="47" t="s">
        <v>41</v>
      </c>
    </row>
    <row r="629" spans="1:13" s="6" customFormat="1" x14ac:dyDescent="0.15">
      <c r="A629" s="38"/>
      <c r="B629" s="49"/>
      <c r="C629" s="39"/>
      <c r="D629" s="51"/>
      <c r="E629" s="33" t="s">
        <v>465</v>
      </c>
      <c r="F629" s="37" t="s">
        <v>725</v>
      </c>
      <c r="G629" s="180" t="s">
        <v>726</v>
      </c>
      <c r="H629" s="41"/>
      <c r="I629" s="53"/>
      <c r="J629" s="36" t="s">
        <v>1617</v>
      </c>
      <c r="K629" s="36" t="s">
        <v>36</v>
      </c>
      <c r="L629" s="41"/>
      <c r="M629" s="36" t="s">
        <v>13</v>
      </c>
    </row>
    <row r="630" spans="1:13" s="6" customFormat="1" x14ac:dyDescent="0.15">
      <c r="A630" s="38"/>
      <c r="B630" s="49"/>
      <c r="C630" s="39"/>
      <c r="D630" s="51"/>
      <c r="E630" s="38"/>
      <c r="F630" s="52"/>
      <c r="G630" s="182"/>
      <c r="H630" s="41"/>
      <c r="I630" s="53"/>
      <c r="J630" s="41" t="s">
        <v>1618</v>
      </c>
      <c r="K630" s="41"/>
      <c r="L630" s="41"/>
      <c r="M630" s="41"/>
    </row>
    <row r="631" spans="1:13" s="6" customFormat="1" x14ac:dyDescent="0.15">
      <c r="A631" s="38"/>
      <c r="B631" s="49"/>
      <c r="C631" s="39"/>
      <c r="D631" s="51"/>
      <c r="E631" s="38"/>
      <c r="F631" s="52"/>
      <c r="G631" s="182"/>
      <c r="H631" s="41"/>
      <c r="I631" s="53"/>
      <c r="J631" s="41" t="s">
        <v>1619</v>
      </c>
      <c r="K631" s="41"/>
      <c r="L631" s="41"/>
      <c r="M631" s="41"/>
    </row>
    <row r="632" spans="1:13" s="6" customFormat="1" x14ac:dyDescent="0.15">
      <c r="A632" s="38"/>
      <c r="B632" s="49"/>
      <c r="C632" s="39"/>
      <c r="D632" s="51"/>
      <c r="E632" s="58"/>
      <c r="F632" s="55"/>
      <c r="G632" s="181"/>
      <c r="H632" s="41"/>
      <c r="I632" s="53"/>
      <c r="J632" s="54" t="s">
        <v>1620</v>
      </c>
      <c r="K632" s="54"/>
      <c r="L632" s="41"/>
      <c r="M632" s="54"/>
    </row>
    <row r="633" spans="1:13" s="7" customFormat="1" x14ac:dyDescent="0.15">
      <c r="A633" s="38"/>
      <c r="B633" s="49"/>
      <c r="C633" s="39"/>
      <c r="D633" s="51"/>
      <c r="E633" s="33" t="s">
        <v>467</v>
      </c>
      <c r="F633" s="184" t="s">
        <v>727</v>
      </c>
      <c r="G633" s="41" t="s">
        <v>728</v>
      </c>
      <c r="H633" s="41"/>
      <c r="I633" s="53"/>
      <c r="J633" s="41" t="s">
        <v>1621</v>
      </c>
      <c r="K633" s="36" t="s">
        <v>36</v>
      </c>
      <c r="L633" s="41"/>
      <c r="M633" s="36" t="s">
        <v>13</v>
      </c>
    </row>
    <row r="634" spans="1:13" s="7" customFormat="1" x14ac:dyDescent="0.15">
      <c r="A634" s="38"/>
      <c r="B634" s="49"/>
      <c r="C634" s="39"/>
      <c r="D634" s="51"/>
      <c r="E634" s="58"/>
      <c r="F634" s="188"/>
      <c r="G634" s="54"/>
      <c r="H634" s="41"/>
      <c r="I634" s="53"/>
      <c r="J634" s="54" t="s">
        <v>1622</v>
      </c>
      <c r="K634" s="54"/>
      <c r="L634" s="41"/>
      <c r="M634" s="54"/>
    </row>
    <row r="635" spans="1:13" s="7" customFormat="1" ht="21" x14ac:dyDescent="0.15">
      <c r="A635" s="38"/>
      <c r="B635" s="49"/>
      <c r="C635" s="39"/>
      <c r="D635" s="51"/>
      <c r="E635" s="38" t="s">
        <v>469</v>
      </c>
      <c r="F635" s="52" t="s">
        <v>1225</v>
      </c>
      <c r="G635" s="41" t="s">
        <v>2327</v>
      </c>
      <c r="H635" s="41"/>
      <c r="I635" s="53"/>
      <c r="J635" s="41" t="s">
        <v>1623</v>
      </c>
      <c r="K635" s="37" t="s">
        <v>152</v>
      </c>
      <c r="L635" s="41"/>
      <c r="M635" s="36" t="s">
        <v>13</v>
      </c>
    </row>
    <row r="636" spans="1:13" s="6" customFormat="1" ht="189" x14ac:dyDescent="0.15">
      <c r="A636" s="33">
        <v>38</v>
      </c>
      <c r="B636" s="43" t="s">
        <v>729</v>
      </c>
      <c r="C636" s="44" t="s">
        <v>225</v>
      </c>
      <c r="D636" s="45" t="s">
        <v>730</v>
      </c>
      <c r="E636" s="95" t="s">
        <v>7</v>
      </c>
      <c r="F636" s="37" t="s">
        <v>731</v>
      </c>
      <c r="G636" s="47" t="s">
        <v>732</v>
      </c>
      <c r="H636" s="36" t="s">
        <v>729</v>
      </c>
      <c r="I636" s="46" t="s">
        <v>730</v>
      </c>
      <c r="J636" s="47" t="s">
        <v>1624</v>
      </c>
      <c r="K636" s="48" t="s">
        <v>130</v>
      </c>
      <c r="L636" s="23" t="s">
        <v>733</v>
      </c>
      <c r="M636" s="47" t="s">
        <v>1755</v>
      </c>
    </row>
    <row r="637" spans="1:13" s="6" customFormat="1" x14ac:dyDescent="0.15">
      <c r="A637" s="38"/>
      <c r="B637" s="49"/>
      <c r="C637" s="50"/>
      <c r="D637" s="51"/>
      <c r="E637" s="63" t="s">
        <v>350</v>
      </c>
      <c r="F637" s="48" t="s">
        <v>734</v>
      </c>
      <c r="G637" s="47" t="s">
        <v>735</v>
      </c>
      <c r="H637" s="41"/>
      <c r="I637" s="53"/>
      <c r="J637" s="47" t="s">
        <v>735</v>
      </c>
      <c r="K637" s="48" t="s">
        <v>36</v>
      </c>
      <c r="L637" s="206" t="s">
        <v>37</v>
      </c>
      <c r="M637" s="47" t="s">
        <v>13</v>
      </c>
    </row>
    <row r="638" spans="1:13" s="6" customFormat="1" x14ac:dyDescent="0.15">
      <c r="A638" s="38"/>
      <c r="B638" s="49"/>
      <c r="C638" s="50"/>
      <c r="D638" s="51"/>
      <c r="E638" s="63" t="s">
        <v>131</v>
      </c>
      <c r="F638" s="48" t="s">
        <v>736</v>
      </c>
      <c r="G638" s="47" t="s">
        <v>737</v>
      </c>
      <c r="H638" s="41"/>
      <c r="I638" s="53"/>
      <c r="J638" s="47" t="s">
        <v>1625</v>
      </c>
      <c r="K638" s="48" t="s">
        <v>23</v>
      </c>
      <c r="L638" s="207"/>
      <c r="M638" s="47" t="s">
        <v>13</v>
      </c>
    </row>
    <row r="639" spans="1:13" s="6" customFormat="1" x14ac:dyDescent="0.15">
      <c r="A639" s="38"/>
      <c r="B639" s="49"/>
      <c r="C639" s="50"/>
      <c r="D639" s="51"/>
      <c r="E639" s="35" t="s">
        <v>134</v>
      </c>
      <c r="F639" s="37" t="s">
        <v>738</v>
      </c>
      <c r="G639" s="36" t="s">
        <v>739</v>
      </c>
      <c r="H639" s="41"/>
      <c r="I639" s="53"/>
      <c r="J639" s="33" t="s">
        <v>1626</v>
      </c>
      <c r="K639" s="36" t="s">
        <v>330</v>
      </c>
      <c r="L639" s="27"/>
      <c r="M639" s="47" t="s">
        <v>13</v>
      </c>
    </row>
    <row r="640" spans="1:13" s="7" customFormat="1" x14ac:dyDescent="0.15">
      <c r="A640" s="38"/>
      <c r="B640" s="49"/>
      <c r="C640" s="50"/>
      <c r="D640" s="51"/>
      <c r="E640" s="40"/>
      <c r="F640" s="52"/>
      <c r="G640" s="36" t="s">
        <v>1252</v>
      </c>
      <c r="H640" s="41"/>
      <c r="I640" s="53"/>
      <c r="J640" s="33" t="s">
        <v>1627</v>
      </c>
      <c r="K640" s="36" t="s">
        <v>992</v>
      </c>
      <c r="L640" s="27"/>
      <c r="M640" s="36" t="s">
        <v>13</v>
      </c>
    </row>
    <row r="641" spans="1:13" s="7" customFormat="1" x14ac:dyDescent="0.15">
      <c r="A641" s="38"/>
      <c r="B641" s="49"/>
      <c r="C641" s="50"/>
      <c r="D641" s="51"/>
      <c r="E641" s="40"/>
      <c r="F641" s="52"/>
      <c r="G641" s="36" t="s">
        <v>1253</v>
      </c>
      <c r="H641" s="41"/>
      <c r="I641" s="53"/>
      <c r="J641" s="33" t="s">
        <v>1628</v>
      </c>
      <c r="K641" s="47" t="s">
        <v>146</v>
      </c>
      <c r="L641" s="27"/>
      <c r="M641" s="36" t="s">
        <v>13</v>
      </c>
    </row>
    <row r="642" spans="1:13" s="6" customFormat="1" x14ac:dyDescent="0.15">
      <c r="A642" s="38"/>
      <c r="B642" s="49"/>
      <c r="C642" s="50"/>
      <c r="D642" s="51"/>
      <c r="E642" s="40"/>
      <c r="F642" s="52"/>
      <c r="G642" s="180" t="s">
        <v>740</v>
      </c>
      <c r="H642" s="41"/>
      <c r="I642" s="53"/>
      <c r="J642" s="33" t="s">
        <v>1629</v>
      </c>
      <c r="K642" s="41" t="s">
        <v>23</v>
      </c>
      <c r="L642" s="25"/>
      <c r="M642" s="36" t="s">
        <v>13</v>
      </c>
    </row>
    <row r="643" spans="1:13" s="6" customFormat="1" x14ac:dyDescent="0.15">
      <c r="A643" s="38"/>
      <c r="B643" s="49"/>
      <c r="C643" s="50"/>
      <c r="D643" s="51"/>
      <c r="E643" s="40"/>
      <c r="F643" s="52"/>
      <c r="G643" s="182"/>
      <c r="H643" s="41"/>
      <c r="I643" s="53"/>
      <c r="J643" s="38" t="s">
        <v>1630</v>
      </c>
      <c r="K643" s="41"/>
      <c r="L643" s="25"/>
      <c r="M643" s="41"/>
    </row>
    <row r="644" spans="1:13" s="6" customFormat="1" x14ac:dyDescent="0.15">
      <c r="A644" s="38"/>
      <c r="B644" s="49"/>
      <c r="C644" s="50"/>
      <c r="D644" s="51"/>
      <c r="E644" s="40"/>
      <c r="F644" s="52"/>
      <c r="G644" s="181"/>
      <c r="H644" s="41"/>
      <c r="I644" s="53"/>
      <c r="J644" s="58" t="s">
        <v>1631</v>
      </c>
      <c r="K644" s="54"/>
      <c r="L644" s="25"/>
      <c r="M644" s="54"/>
    </row>
    <row r="645" spans="1:13" s="6" customFormat="1" x14ac:dyDescent="0.15">
      <c r="A645" s="38"/>
      <c r="B645" s="49"/>
      <c r="C645" s="50"/>
      <c r="D645" s="51"/>
      <c r="E645" s="35" t="s">
        <v>142</v>
      </c>
      <c r="F645" s="37" t="s">
        <v>741</v>
      </c>
      <c r="G645" s="47" t="s">
        <v>742</v>
      </c>
      <c r="H645" s="41"/>
      <c r="I645" s="53"/>
      <c r="J645" s="56" t="s">
        <v>1632</v>
      </c>
      <c r="K645" s="54" t="s">
        <v>43</v>
      </c>
      <c r="L645" s="25"/>
      <c r="M645" s="47" t="s">
        <v>13</v>
      </c>
    </row>
    <row r="646" spans="1:13" s="6" customFormat="1" ht="52.5" x14ac:dyDescent="0.15">
      <c r="A646" s="38"/>
      <c r="B646" s="49"/>
      <c r="C646" s="50"/>
      <c r="D646" s="51"/>
      <c r="E646" s="40"/>
      <c r="F646" s="52"/>
      <c r="G646" s="54" t="s">
        <v>743</v>
      </c>
      <c r="H646" s="41"/>
      <c r="I646" s="53"/>
      <c r="J646" s="54" t="s">
        <v>1633</v>
      </c>
      <c r="K646" s="55" t="s">
        <v>744</v>
      </c>
      <c r="L646" s="27"/>
      <c r="M646" s="47" t="s">
        <v>13</v>
      </c>
    </row>
    <row r="647" spans="1:13" s="6" customFormat="1" x14ac:dyDescent="0.15">
      <c r="A647" s="38"/>
      <c r="B647" s="49"/>
      <c r="C647" s="50"/>
      <c r="D647" s="51"/>
      <c r="E647" s="40"/>
      <c r="F647" s="52"/>
      <c r="G647" s="180" t="s">
        <v>745</v>
      </c>
      <c r="H647" s="41"/>
      <c r="I647" s="53"/>
      <c r="J647" s="36" t="s">
        <v>1634</v>
      </c>
      <c r="K647" s="36" t="s">
        <v>23</v>
      </c>
      <c r="L647" s="27"/>
      <c r="M647" s="36" t="s">
        <v>13</v>
      </c>
    </row>
    <row r="648" spans="1:13" s="6" customFormat="1" x14ac:dyDescent="0.15">
      <c r="A648" s="38"/>
      <c r="B648" s="49"/>
      <c r="C648" s="50"/>
      <c r="D648" s="51"/>
      <c r="E648" s="40"/>
      <c r="F648" s="52"/>
      <c r="G648" s="182"/>
      <c r="H648" s="41"/>
      <c r="I648" s="53"/>
      <c r="J648" s="41" t="s">
        <v>1635</v>
      </c>
      <c r="K648" s="41"/>
      <c r="L648" s="27"/>
      <c r="M648" s="41"/>
    </row>
    <row r="649" spans="1:13" s="6" customFormat="1" x14ac:dyDescent="0.15">
      <c r="A649" s="38"/>
      <c r="B649" s="49"/>
      <c r="C649" s="50"/>
      <c r="D649" s="51"/>
      <c r="E649" s="40"/>
      <c r="F649" s="52"/>
      <c r="G649" s="182"/>
      <c r="H649" s="41"/>
      <c r="I649" s="53"/>
      <c r="J649" s="41" t="s">
        <v>2097</v>
      </c>
      <c r="K649" s="41"/>
      <c r="L649" s="27"/>
      <c r="M649" s="41"/>
    </row>
    <row r="650" spans="1:13" s="6" customFormat="1" x14ac:dyDescent="0.15">
      <c r="A650" s="38"/>
      <c r="B650" s="49"/>
      <c r="C650" s="50"/>
      <c r="D650" s="51"/>
      <c r="E650" s="40"/>
      <c r="F650" s="52"/>
      <c r="G650" s="182"/>
      <c r="H650" s="41"/>
      <c r="I650" s="53"/>
      <c r="J650" s="41" t="s">
        <v>1636</v>
      </c>
      <c r="K650" s="41"/>
      <c r="L650" s="27"/>
      <c r="M650" s="41"/>
    </row>
    <row r="651" spans="1:13" s="6" customFormat="1" x14ac:dyDescent="0.15">
      <c r="A651" s="38"/>
      <c r="B651" s="49"/>
      <c r="C651" s="50"/>
      <c r="D651" s="51"/>
      <c r="E651" s="40"/>
      <c r="F651" s="52"/>
      <c r="G651" s="182"/>
      <c r="H651" s="41"/>
      <c r="I651" s="53"/>
      <c r="J651" s="41" t="s">
        <v>1637</v>
      </c>
      <c r="K651" s="41"/>
      <c r="L651" s="27"/>
      <c r="M651" s="41"/>
    </row>
    <row r="652" spans="1:13" s="6" customFormat="1" x14ac:dyDescent="0.15">
      <c r="A652" s="38"/>
      <c r="B652" s="49"/>
      <c r="C652" s="50"/>
      <c r="D652" s="51"/>
      <c r="E652" s="40"/>
      <c r="F652" s="52"/>
      <c r="G652" s="181"/>
      <c r="H652" s="41"/>
      <c r="I652" s="53"/>
      <c r="J652" s="54" t="s">
        <v>1638</v>
      </c>
      <c r="K652" s="54"/>
      <c r="L652" s="27"/>
      <c r="M652" s="54"/>
    </row>
    <row r="653" spans="1:13" s="6" customFormat="1" x14ac:dyDescent="0.15">
      <c r="A653" s="38"/>
      <c r="B653" s="49"/>
      <c r="C653" s="50"/>
      <c r="D653" s="51"/>
      <c r="E653" s="35" t="s">
        <v>69</v>
      </c>
      <c r="F653" s="37" t="s">
        <v>746</v>
      </c>
      <c r="G653" s="47" t="s">
        <v>747</v>
      </c>
      <c r="H653" s="41"/>
      <c r="I653" s="53"/>
      <c r="J653" s="47" t="s">
        <v>747</v>
      </c>
      <c r="K653" s="48" t="s">
        <v>40</v>
      </c>
      <c r="L653" s="27"/>
      <c r="M653" s="47" t="s">
        <v>13</v>
      </c>
    </row>
    <row r="654" spans="1:13" s="6" customFormat="1" x14ac:dyDescent="0.15">
      <c r="A654" s="38"/>
      <c r="B654" s="49"/>
      <c r="C654" s="50"/>
      <c r="D654" s="51"/>
      <c r="E654" s="40"/>
      <c r="F654" s="52"/>
      <c r="G654" s="47" t="s">
        <v>748</v>
      </c>
      <c r="H654" s="41"/>
      <c r="I654" s="53"/>
      <c r="J654" s="47" t="s">
        <v>748</v>
      </c>
      <c r="K654" s="48" t="s">
        <v>146</v>
      </c>
      <c r="L654" s="27"/>
      <c r="M654" s="47" t="s">
        <v>13</v>
      </c>
    </row>
    <row r="655" spans="1:13" s="6" customFormat="1" x14ac:dyDescent="0.15">
      <c r="A655" s="38"/>
      <c r="B655" s="49"/>
      <c r="C655" s="50"/>
      <c r="D655" s="51"/>
      <c r="E655" s="40"/>
      <c r="F655" s="52"/>
      <c r="G655" s="180" t="s">
        <v>749</v>
      </c>
      <c r="H655" s="41"/>
      <c r="I655" s="53"/>
      <c r="J655" s="36" t="s">
        <v>1639</v>
      </c>
      <c r="K655" s="175" t="s">
        <v>750</v>
      </c>
      <c r="L655" s="27"/>
      <c r="M655" s="36" t="s">
        <v>13</v>
      </c>
    </row>
    <row r="656" spans="1:13" s="6" customFormat="1" ht="47.45" customHeight="1" x14ac:dyDescent="0.15">
      <c r="A656" s="38"/>
      <c r="B656" s="49"/>
      <c r="C656" s="50"/>
      <c r="D656" s="51"/>
      <c r="E656" s="40"/>
      <c r="F656" s="52"/>
      <c r="G656" s="181"/>
      <c r="H656" s="41"/>
      <c r="I656" s="53"/>
      <c r="J656" s="54" t="s">
        <v>1640</v>
      </c>
      <c r="K656" s="177"/>
      <c r="L656" s="27"/>
      <c r="M656" s="36"/>
    </row>
    <row r="657" spans="1:13" s="6" customFormat="1" x14ac:dyDescent="0.15">
      <c r="A657" s="38"/>
      <c r="B657" s="49"/>
      <c r="C657" s="50"/>
      <c r="D657" s="51"/>
      <c r="E657" s="40"/>
      <c r="F657" s="52"/>
      <c r="G657" s="180" t="s">
        <v>2049</v>
      </c>
      <c r="H657" s="41"/>
      <c r="I657" s="53"/>
      <c r="J657" s="36" t="s">
        <v>1641</v>
      </c>
      <c r="K657" s="36" t="s">
        <v>23</v>
      </c>
      <c r="L657" s="27"/>
      <c r="M657" s="36" t="s">
        <v>13</v>
      </c>
    </row>
    <row r="658" spans="1:13" s="6" customFormat="1" x14ac:dyDescent="0.15">
      <c r="A658" s="38"/>
      <c r="B658" s="49"/>
      <c r="C658" s="50"/>
      <c r="D658" s="51"/>
      <c r="E658" s="40"/>
      <c r="F658" s="52"/>
      <c r="G658" s="182"/>
      <c r="H658" s="41"/>
      <c r="I658" s="53"/>
      <c r="J658" s="41" t="s">
        <v>1642</v>
      </c>
      <c r="K658" s="41"/>
      <c r="L658" s="27"/>
      <c r="M658" s="41"/>
    </row>
    <row r="659" spans="1:13" s="6" customFormat="1" x14ac:dyDescent="0.15">
      <c r="A659" s="38"/>
      <c r="B659" s="49"/>
      <c r="C659" s="50"/>
      <c r="D659" s="51"/>
      <c r="E659" s="40"/>
      <c r="F659" s="52"/>
      <c r="G659" s="181"/>
      <c r="H659" s="41"/>
      <c r="I659" s="53"/>
      <c r="J659" s="54" t="s">
        <v>1643</v>
      </c>
      <c r="K659" s="54"/>
      <c r="L659" s="27"/>
      <c r="M659" s="54"/>
    </row>
    <row r="660" spans="1:13" s="6" customFormat="1" ht="52.5" x14ac:dyDescent="0.15">
      <c r="A660" s="38"/>
      <c r="B660" s="49"/>
      <c r="C660" s="50"/>
      <c r="D660" s="51"/>
      <c r="E660" s="35" t="s">
        <v>538</v>
      </c>
      <c r="F660" s="37" t="s">
        <v>751</v>
      </c>
      <c r="G660" s="36" t="s">
        <v>752</v>
      </c>
      <c r="H660" s="41"/>
      <c r="I660" s="53"/>
      <c r="J660" s="47" t="s">
        <v>752</v>
      </c>
      <c r="K660" s="48" t="s">
        <v>753</v>
      </c>
      <c r="L660" s="27"/>
      <c r="M660" s="47" t="s">
        <v>234</v>
      </c>
    </row>
    <row r="661" spans="1:13" s="6" customFormat="1" ht="21" x14ac:dyDescent="0.15">
      <c r="A661" s="38"/>
      <c r="B661" s="49"/>
      <c r="C661" s="50"/>
      <c r="D661" s="51"/>
      <c r="E661" s="40"/>
      <c r="F661" s="52"/>
      <c r="G661" s="36" t="s">
        <v>2050</v>
      </c>
      <c r="H661" s="41"/>
      <c r="I661" s="53"/>
      <c r="J661" s="36" t="s">
        <v>1644</v>
      </c>
      <c r="K661" s="36" t="s">
        <v>146</v>
      </c>
      <c r="L661" s="27"/>
      <c r="M661" s="36" t="s">
        <v>13</v>
      </c>
    </row>
    <row r="662" spans="1:13" s="6" customFormat="1" x14ac:dyDescent="0.15">
      <c r="A662" s="38"/>
      <c r="B662" s="49"/>
      <c r="C662" s="50"/>
      <c r="D662" s="51"/>
      <c r="E662" s="40"/>
      <c r="F662" s="52"/>
      <c r="G662" s="41"/>
      <c r="H662" s="41"/>
      <c r="I662" s="53"/>
      <c r="J662" s="41" t="s">
        <v>1645</v>
      </c>
      <c r="K662" s="41"/>
      <c r="L662" s="27"/>
      <c r="M662" s="41"/>
    </row>
    <row r="663" spans="1:13" s="6" customFormat="1" x14ac:dyDescent="0.15">
      <c r="A663" s="38"/>
      <c r="B663" s="49"/>
      <c r="C663" s="50"/>
      <c r="D663" s="51"/>
      <c r="E663" s="40"/>
      <c r="F663" s="52"/>
      <c r="G663" s="54"/>
      <c r="H663" s="41"/>
      <c r="I663" s="53"/>
      <c r="J663" s="54" t="s">
        <v>1646</v>
      </c>
      <c r="K663" s="54"/>
      <c r="L663" s="27"/>
      <c r="M663" s="54"/>
    </row>
    <row r="664" spans="1:13" s="6" customFormat="1" x14ac:dyDescent="0.15">
      <c r="A664" s="38"/>
      <c r="B664" s="49"/>
      <c r="C664" s="50"/>
      <c r="D664" s="51"/>
      <c r="E664" s="35" t="s">
        <v>542</v>
      </c>
      <c r="F664" s="37" t="s">
        <v>754</v>
      </c>
      <c r="G664" s="36" t="s">
        <v>755</v>
      </c>
      <c r="H664" s="41"/>
      <c r="I664" s="53"/>
      <c r="J664" s="47" t="s">
        <v>1647</v>
      </c>
      <c r="K664" s="48" t="s">
        <v>146</v>
      </c>
      <c r="L664" s="27"/>
      <c r="M664" s="47" t="s">
        <v>13</v>
      </c>
    </row>
    <row r="665" spans="1:13" s="6" customFormat="1" ht="52.5" x14ac:dyDescent="0.15">
      <c r="A665" s="38"/>
      <c r="B665" s="49"/>
      <c r="C665" s="50"/>
      <c r="D665" s="51"/>
      <c r="E665" s="40"/>
      <c r="F665" s="52"/>
      <c r="G665" s="36" t="s">
        <v>756</v>
      </c>
      <c r="H665" s="41"/>
      <c r="I665" s="53"/>
      <c r="J665" s="47" t="s">
        <v>1648</v>
      </c>
      <c r="K665" s="48" t="s">
        <v>757</v>
      </c>
      <c r="L665" s="27"/>
      <c r="M665" s="47" t="s">
        <v>13</v>
      </c>
    </row>
    <row r="666" spans="1:13" s="6" customFormat="1" x14ac:dyDescent="0.15">
      <c r="A666" s="38"/>
      <c r="B666" s="49"/>
      <c r="C666" s="50"/>
      <c r="D666" s="51"/>
      <c r="E666" s="40"/>
      <c r="F666" s="52"/>
      <c r="G666" s="180" t="s">
        <v>2051</v>
      </c>
      <c r="H666" s="41"/>
      <c r="I666" s="53"/>
      <c r="J666" s="36" t="s">
        <v>2087</v>
      </c>
      <c r="K666" s="36" t="s">
        <v>23</v>
      </c>
      <c r="L666" s="27"/>
      <c r="M666" s="36" t="s">
        <v>13</v>
      </c>
    </row>
    <row r="667" spans="1:13" s="6" customFormat="1" x14ac:dyDescent="0.15">
      <c r="A667" s="38"/>
      <c r="B667" s="49"/>
      <c r="C667" s="50"/>
      <c r="D667" s="51"/>
      <c r="E667" s="40"/>
      <c r="F667" s="52"/>
      <c r="G667" s="182"/>
      <c r="H667" s="41"/>
      <c r="I667" s="53"/>
      <c r="J667" s="41" t="s">
        <v>1649</v>
      </c>
      <c r="K667" s="41"/>
      <c r="L667" s="27"/>
      <c r="M667" s="41"/>
    </row>
    <row r="668" spans="1:13" s="6" customFormat="1" x14ac:dyDescent="0.15">
      <c r="A668" s="38"/>
      <c r="B668" s="49"/>
      <c r="C668" s="50"/>
      <c r="D668" s="51"/>
      <c r="E668" s="40"/>
      <c r="F668" s="52"/>
      <c r="G668" s="181"/>
      <c r="H668" s="41"/>
      <c r="I668" s="53"/>
      <c r="J668" s="54" t="s">
        <v>1650</v>
      </c>
      <c r="K668" s="54"/>
      <c r="L668" s="27"/>
      <c r="M668" s="54"/>
    </row>
    <row r="669" spans="1:13" s="6" customFormat="1" x14ac:dyDescent="0.15">
      <c r="A669" s="38"/>
      <c r="B669" s="49"/>
      <c r="C669" s="50"/>
      <c r="D669" s="51"/>
      <c r="E669" s="35" t="s">
        <v>77</v>
      </c>
      <c r="F669" s="37" t="s">
        <v>758</v>
      </c>
      <c r="G669" s="180" t="s">
        <v>759</v>
      </c>
      <c r="H669" s="41"/>
      <c r="I669" s="53"/>
      <c r="J669" s="36" t="s">
        <v>1651</v>
      </c>
      <c r="K669" s="36" t="s">
        <v>146</v>
      </c>
      <c r="L669" s="27"/>
      <c r="M669" s="36" t="s">
        <v>13</v>
      </c>
    </row>
    <row r="670" spans="1:13" s="6" customFormat="1" x14ac:dyDescent="0.15">
      <c r="A670" s="38"/>
      <c r="B670" s="49"/>
      <c r="C670" s="50"/>
      <c r="D670" s="51"/>
      <c r="E670" s="40"/>
      <c r="F670" s="52"/>
      <c r="G670" s="182"/>
      <c r="H670" s="41"/>
      <c r="I670" s="53"/>
      <c r="J670" s="41" t="s">
        <v>2088</v>
      </c>
      <c r="K670" s="41"/>
      <c r="L670" s="27"/>
      <c r="M670" s="41"/>
    </row>
    <row r="671" spans="1:13" s="6" customFormat="1" x14ac:dyDescent="0.15">
      <c r="A671" s="38"/>
      <c r="B671" s="49"/>
      <c r="C671" s="50"/>
      <c r="D671" s="51"/>
      <c r="E671" s="40"/>
      <c r="F671" s="52"/>
      <c r="G671" s="181"/>
      <c r="H671" s="41"/>
      <c r="I671" s="53"/>
      <c r="J671" s="54" t="s">
        <v>2098</v>
      </c>
      <c r="K671" s="54"/>
      <c r="L671" s="27"/>
      <c r="M671" s="54"/>
    </row>
    <row r="672" spans="1:13" s="6" customFormat="1" x14ac:dyDescent="0.15">
      <c r="A672" s="38"/>
      <c r="B672" s="49"/>
      <c r="C672" s="50"/>
      <c r="D672" s="51"/>
      <c r="E672" s="40"/>
      <c r="F672" s="52"/>
      <c r="G672" s="180" t="s">
        <v>760</v>
      </c>
      <c r="H672" s="41"/>
      <c r="I672" s="53"/>
      <c r="J672" s="36" t="s">
        <v>1652</v>
      </c>
      <c r="K672" s="180" t="s">
        <v>761</v>
      </c>
      <c r="L672" s="27"/>
      <c r="M672" s="36" t="s">
        <v>13</v>
      </c>
    </row>
    <row r="673" spans="1:13" s="6" customFormat="1" x14ac:dyDescent="0.15">
      <c r="A673" s="38"/>
      <c r="B673" s="49"/>
      <c r="C673" s="50"/>
      <c r="D673" s="51"/>
      <c r="E673" s="40"/>
      <c r="F673" s="52"/>
      <c r="G673" s="182"/>
      <c r="H673" s="41"/>
      <c r="I673" s="53"/>
      <c r="J673" s="41" t="s">
        <v>1653</v>
      </c>
      <c r="K673" s="182"/>
      <c r="L673" s="27"/>
      <c r="M673" s="41"/>
    </row>
    <row r="674" spans="1:13" s="6" customFormat="1" ht="23.1" customHeight="1" x14ac:dyDescent="0.15">
      <c r="A674" s="38"/>
      <c r="B674" s="49"/>
      <c r="C674" s="50"/>
      <c r="D674" s="51"/>
      <c r="E674" s="40"/>
      <c r="F674" s="52"/>
      <c r="G674" s="181"/>
      <c r="H674" s="41"/>
      <c r="I674" s="53"/>
      <c r="J674" s="54" t="s">
        <v>1654</v>
      </c>
      <c r="K674" s="181"/>
      <c r="L674" s="27"/>
      <c r="M674" s="54"/>
    </row>
    <row r="675" spans="1:13" s="6" customFormat="1" ht="42" x14ac:dyDescent="0.15">
      <c r="A675" s="38"/>
      <c r="B675" s="49"/>
      <c r="C675" s="50"/>
      <c r="D675" s="51"/>
      <c r="E675" s="40"/>
      <c r="F675" s="52"/>
      <c r="G675" s="54" t="s">
        <v>762</v>
      </c>
      <c r="H675" s="41"/>
      <c r="I675" s="53"/>
      <c r="J675" s="47" t="s">
        <v>762</v>
      </c>
      <c r="K675" s="48" t="s">
        <v>763</v>
      </c>
      <c r="L675" s="27"/>
      <c r="M675" s="47" t="s">
        <v>13</v>
      </c>
    </row>
    <row r="676" spans="1:13" s="6" customFormat="1" x14ac:dyDescent="0.15">
      <c r="A676" s="38"/>
      <c r="B676" s="49"/>
      <c r="C676" s="50"/>
      <c r="D676" s="51"/>
      <c r="E676" s="40"/>
      <c r="F676" s="52"/>
      <c r="G676" s="180" t="s">
        <v>2052</v>
      </c>
      <c r="H676" s="41"/>
      <c r="I676" s="53"/>
      <c r="J676" s="36" t="s">
        <v>1655</v>
      </c>
      <c r="K676" s="36" t="s">
        <v>23</v>
      </c>
      <c r="L676" s="27"/>
      <c r="M676" s="36" t="s">
        <v>13</v>
      </c>
    </row>
    <row r="677" spans="1:13" s="6" customFormat="1" x14ac:dyDescent="0.15">
      <c r="A677" s="38"/>
      <c r="B677" s="49"/>
      <c r="C677" s="50"/>
      <c r="D677" s="51"/>
      <c r="E677" s="40"/>
      <c r="F677" s="52"/>
      <c r="G677" s="182"/>
      <c r="H677" s="41"/>
      <c r="I677" s="53"/>
      <c r="J677" s="41" t="s">
        <v>1656</v>
      </c>
      <c r="K677" s="41"/>
      <c r="L677" s="27"/>
      <c r="M677" s="41"/>
    </row>
    <row r="678" spans="1:13" s="6" customFormat="1" x14ac:dyDescent="0.15">
      <c r="A678" s="38"/>
      <c r="B678" s="49"/>
      <c r="C678" s="50"/>
      <c r="D678" s="51"/>
      <c r="E678" s="40"/>
      <c r="F678" s="52"/>
      <c r="G678" s="182"/>
      <c r="H678" s="41"/>
      <c r="I678" s="53"/>
      <c r="J678" s="41" t="s">
        <v>1657</v>
      </c>
      <c r="K678" s="41"/>
      <c r="L678" s="27"/>
      <c r="M678" s="41"/>
    </row>
    <row r="679" spans="1:13" s="6" customFormat="1" x14ac:dyDescent="0.15">
      <c r="A679" s="38"/>
      <c r="B679" s="49"/>
      <c r="C679" s="50"/>
      <c r="D679" s="51"/>
      <c r="E679" s="40"/>
      <c r="F679" s="52"/>
      <c r="G679" s="181"/>
      <c r="H679" s="41"/>
      <c r="I679" s="53"/>
      <c r="J679" s="54" t="s">
        <v>1658</v>
      </c>
      <c r="K679" s="54"/>
      <c r="L679" s="27"/>
      <c r="M679" s="54"/>
    </row>
    <row r="680" spans="1:13" s="6" customFormat="1" x14ac:dyDescent="0.15">
      <c r="A680" s="38"/>
      <c r="B680" s="49"/>
      <c r="C680" s="50"/>
      <c r="D680" s="51"/>
      <c r="E680" s="116" t="s">
        <v>80</v>
      </c>
      <c r="F680" s="117" t="s">
        <v>764</v>
      </c>
      <c r="G680" s="47" t="s">
        <v>765</v>
      </c>
      <c r="H680" s="41"/>
      <c r="I680" s="53"/>
      <c r="J680" s="47" t="s">
        <v>1659</v>
      </c>
      <c r="K680" s="48" t="s">
        <v>388</v>
      </c>
      <c r="L680" s="27"/>
      <c r="M680" s="47" t="s">
        <v>13</v>
      </c>
    </row>
    <row r="681" spans="1:13" s="6" customFormat="1" x14ac:dyDescent="0.15">
      <c r="A681" s="38"/>
      <c r="B681" s="49"/>
      <c r="C681" s="50"/>
      <c r="D681" s="51"/>
      <c r="E681" s="118"/>
      <c r="F681" s="119"/>
      <c r="G681" s="47" t="s">
        <v>766</v>
      </c>
      <c r="H681" s="41"/>
      <c r="I681" s="53"/>
      <c r="J681" s="47" t="s">
        <v>1660</v>
      </c>
      <c r="K681" s="48" t="s">
        <v>40</v>
      </c>
      <c r="L681" s="27"/>
      <c r="M681" s="47" t="s">
        <v>13</v>
      </c>
    </row>
    <row r="682" spans="1:13" s="6" customFormat="1" x14ac:dyDescent="0.15">
      <c r="A682" s="38"/>
      <c r="B682" s="49"/>
      <c r="C682" s="50"/>
      <c r="D682" s="51"/>
      <c r="E682" s="118"/>
      <c r="F682" s="119"/>
      <c r="G682" s="180" t="s">
        <v>767</v>
      </c>
      <c r="H682" s="41"/>
      <c r="I682" s="53"/>
      <c r="J682" s="36" t="s">
        <v>2328</v>
      </c>
      <c r="K682" s="36" t="s">
        <v>146</v>
      </c>
      <c r="L682" s="27"/>
      <c r="M682" s="36" t="s">
        <v>13</v>
      </c>
    </row>
    <row r="683" spans="1:13" s="6" customFormat="1" x14ac:dyDescent="0.15">
      <c r="A683" s="38"/>
      <c r="B683" s="49"/>
      <c r="C683" s="50"/>
      <c r="D683" s="51"/>
      <c r="E683" s="118"/>
      <c r="F683" s="119"/>
      <c r="G683" s="182"/>
      <c r="H683" s="41"/>
      <c r="I683" s="53"/>
      <c r="J683" s="41" t="s">
        <v>1661</v>
      </c>
      <c r="K683" s="41"/>
      <c r="L683" s="27"/>
      <c r="M683" s="41"/>
    </row>
    <row r="684" spans="1:13" s="6" customFormat="1" x14ac:dyDescent="0.15">
      <c r="A684" s="38"/>
      <c r="B684" s="49"/>
      <c r="C684" s="50"/>
      <c r="D684" s="51"/>
      <c r="E684" s="118"/>
      <c r="F684" s="119"/>
      <c r="G684" s="182"/>
      <c r="H684" s="41"/>
      <c r="I684" s="53"/>
      <c r="J684" s="41" t="s">
        <v>1662</v>
      </c>
      <c r="K684" s="41"/>
      <c r="L684" s="27"/>
      <c r="M684" s="41"/>
    </row>
    <row r="685" spans="1:13" s="6" customFormat="1" x14ac:dyDescent="0.15">
      <c r="A685" s="38"/>
      <c r="B685" s="49"/>
      <c r="C685" s="50"/>
      <c r="D685" s="51"/>
      <c r="E685" s="118"/>
      <c r="F685" s="119"/>
      <c r="G685" s="182"/>
      <c r="H685" s="41"/>
      <c r="I685" s="53"/>
      <c r="J685" s="41" t="s">
        <v>1663</v>
      </c>
      <c r="K685" s="41"/>
      <c r="L685" s="27"/>
      <c r="M685" s="41"/>
    </row>
    <row r="686" spans="1:13" s="6" customFormat="1" x14ac:dyDescent="0.15">
      <c r="A686" s="38"/>
      <c r="B686" s="49"/>
      <c r="C686" s="50"/>
      <c r="D686" s="51"/>
      <c r="E686" s="118"/>
      <c r="F686" s="119"/>
      <c r="G686" s="181"/>
      <c r="H686" s="41"/>
      <c r="I686" s="53"/>
      <c r="J686" s="54" t="s">
        <v>1664</v>
      </c>
      <c r="K686" s="54"/>
      <c r="L686" s="27"/>
      <c r="M686" s="54"/>
    </row>
    <row r="687" spans="1:13" s="6" customFormat="1" x14ac:dyDescent="0.15">
      <c r="A687" s="38"/>
      <c r="B687" s="49"/>
      <c r="C687" s="50"/>
      <c r="D687" s="51"/>
      <c r="E687" s="118"/>
      <c r="F687" s="119"/>
      <c r="G687" s="36" t="s">
        <v>768</v>
      </c>
      <c r="H687" s="41"/>
      <c r="I687" s="53"/>
      <c r="J687" s="47" t="s">
        <v>768</v>
      </c>
      <c r="K687" s="48" t="s">
        <v>23</v>
      </c>
      <c r="L687" s="27"/>
      <c r="M687" s="47" t="s">
        <v>13</v>
      </c>
    </row>
    <row r="688" spans="1:13" s="6" customFormat="1" ht="52.5" x14ac:dyDescent="0.15">
      <c r="A688" s="38"/>
      <c r="B688" s="49"/>
      <c r="C688" s="50"/>
      <c r="D688" s="51"/>
      <c r="E688" s="118"/>
      <c r="F688" s="119"/>
      <c r="G688" s="47" t="s">
        <v>769</v>
      </c>
      <c r="H688" s="41"/>
      <c r="I688" s="53"/>
      <c r="J688" s="47" t="s">
        <v>1665</v>
      </c>
      <c r="K688" s="48" t="s">
        <v>770</v>
      </c>
      <c r="L688" s="27"/>
      <c r="M688" s="47" t="s">
        <v>13</v>
      </c>
    </row>
    <row r="689" spans="1:13" s="6" customFormat="1" x14ac:dyDescent="0.15">
      <c r="A689" s="38"/>
      <c r="B689" s="49"/>
      <c r="C689" s="50"/>
      <c r="D689" s="51"/>
      <c r="E689" s="118"/>
      <c r="F689" s="119"/>
      <c r="G689" s="180" t="s">
        <v>2053</v>
      </c>
      <c r="H689" s="41"/>
      <c r="I689" s="53"/>
      <c r="J689" s="36" t="s">
        <v>1666</v>
      </c>
      <c r="K689" s="36" t="s">
        <v>23</v>
      </c>
      <c r="L689" s="27"/>
      <c r="M689" s="36" t="s">
        <v>13</v>
      </c>
    </row>
    <row r="690" spans="1:13" s="6" customFormat="1" x14ac:dyDescent="0.15">
      <c r="A690" s="38"/>
      <c r="B690" s="49"/>
      <c r="C690" s="50"/>
      <c r="D690" s="51"/>
      <c r="E690" s="118"/>
      <c r="F690" s="119"/>
      <c r="G690" s="182"/>
      <c r="H690" s="41"/>
      <c r="I690" s="53"/>
      <c r="J690" s="41" t="s">
        <v>1667</v>
      </c>
      <c r="K690" s="41"/>
      <c r="L690" s="27"/>
      <c r="M690" s="41"/>
    </row>
    <row r="691" spans="1:13" s="6" customFormat="1" x14ac:dyDescent="0.15">
      <c r="A691" s="38"/>
      <c r="B691" s="49"/>
      <c r="C691" s="50"/>
      <c r="D691" s="51"/>
      <c r="E691" s="118"/>
      <c r="F691" s="119"/>
      <c r="G691" s="182"/>
      <c r="H691" s="41"/>
      <c r="I691" s="53"/>
      <c r="J691" s="41" t="s">
        <v>1668</v>
      </c>
      <c r="K691" s="41"/>
      <c r="L691" s="27"/>
      <c r="M691" s="41"/>
    </row>
    <row r="692" spans="1:13" s="6" customFormat="1" x14ac:dyDescent="0.15">
      <c r="A692" s="38"/>
      <c r="B692" s="49"/>
      <c r="C692" s="50"/>
      <c r="D692" s="51"/>
      <c r="E692" s="120"/>
      <c r="F692" s="121"/>
      <c r="G692" s="181"/>
      <c r="H692" s="41"/>
      <c r="I692" s="53"/>
      <c r="J692" s="54" t="s">
        <v>1669</v>
      </c>
      <c r="K692" s="54"/>
      <c r="L692" s="27"/>
      <c r="M692" s="54"/>
    </row>
    <row r="693" spans="1:13" s="6" customFormat="1" ht="52.5" x14ac:dyDescent="0.15">
      <c r="A693" s="38"/>
      <c r="B693" s="49"/>
      <c r="C693" s="50"/>
      <c r="D693" s="51"/>
      <c r="E693" s="77" t="s">
        <v>83</v>
      </c>
      <c r="F693" s="55" t="s">
        <v>771</v>
      </c>
      <c r="G693" s="47" t="s">
        <v>772</v>
      </c>
      <c r="H693" s="41"/>
      <c r="I693" s="53"/>
      <c r="J693" s="47" t="s">
        <v>772</v>
      </c>
      <c r="K693" s="48" t="s">
        <v>773</v>
      </c>
      <c r="L693" s="27"/>
      <c r="M693" s="47" t="s">
        <v>13</v>
      </c>
    </row>
    <row r="694" spans="1:13" s="6" customFormat="1" x14ac:dyDescent="0.15">
      <c r="A694" s="38"/>
      <c r="B694" s="49"/>
      <c r="C694" s="50"/>
      <c r="D694" s="51"/>
      <c r="E694" s="40" t="s">
        <v>774</v>
      </c>
      <c r="F694" s="52" t="s">
        <v>775</v>
      </c>
      <c r="G694" s="47" t="s">
        <v>776</v>
      </c>
      <c r="H694" s="41"/>
      <c r="I694" s="53"/>
      <c r="J694" s="47" t="s">
        <v>776</v>
      </c>
      <c r="K694" s="48" t="s">
        <v>23</v>
      </c>
      <c r="L694" s="27"/>
      <c r="M694" s="47" t="s">
        <v>13</v>
      </c>
    </row>
    <row r="695" spans="1:13" s="6" customFormat="1" ht="52.5" x14ac:dyDescent="0.15">
      <c r="A695" s="38"/>
      <c r="B695" s="49"/>
      <c r="C695" s="50"/>
      <c r="D695" s="51"/>
      <c r="E695" s="63" t="s">
        <v>598</v>
      </c>
      <c r="F695" s="48" t="s">
        <v>777</v>
      </c>
      <c r="G695" s="47" t="s">
        <v>2329</v>
      </c>
      <c r="H695" s="41"/>
      <c r="I695" s="53"/>
      <c r="J695" s="47" t="s">
        <v>2329</v>
      </c>
      <c r="K695" s="48" t="s">
        <v>778</v>
      </c>
      <c r="L695" s="27"/>
      <c r="M695" s="47" t="s">
        <v>13</v>
      </c>
    </row>
    <row r="696" spans="1:13" s="6" customFormat="1" x14ac:dyDescent="0.15">
      <c r="A696" s="38"/>
      <c r="B696" s="49"/>
      <c r="C696" s="50"/>
      <c r="D696" s="51"/>
      <c r="E696" s="35" t="s">
        <v>600</v>
      </c>
      <c r="F696" s="37" t="s">
        <v>779</v>
      </c>
      <c r="G696" s="47" t="s">
        <v>780</v>
      </c>
      <c r="H696" s="41"/>
      <c r="I696" s="53"/>
      <c r="J696" s="47" t="s">
        <v>1670</v>
      </c>
      <c r="K696" s="48" t="s">
        <v>23</v>
      </c>
      <c r="L696" s="27"/>
      <c r="M696" s="47" t="s">
        <v>13</v>
      </c>
    </row>
    <row r="697" spans="1:13" s="6" customFormat="1" ht="63" x14ac:dyDescent="0.15">
      <c r="A697" s="38"/>
      <c r="B697" s="49"/>
      <c r="C697" s="50"/>
      <c r="D697" s="51"/>
      <c r="E697" s="63" t="s">
        <v>602</v>
      </c>
      <c r="F697" s="48" t="s">
        <v>781</v>
      </c>
      <c r="G697" s="47" t="s">
        <v>782</v>
      </c>
      <c r="H697" s="41"/>
      <c r="I697" s="53"/>
      <c r="J697" s="47" t="s">
        <v>782</v>
      </c>
      <c r="K697" s="48" t="s">
        <v>783</v>
      </c>
      <c r="L697" s="27"/>
      <c r="M697" s="47" t="s">
        <v>13</v>
      </c>
    </row>
    <row r="698" spans="1:13" s="6" customFormat="1" ht="52.5" x14ac:dyDescent="0.15">
      <c r="A698" s="38"/>
      <c r="B698" s="49"/>
      <c r="C698" s="50"/>
      <c r="D698" s="51"/>
      <c r="E698" s="63" t="s">
        <v>100</v>
      </c>
      <c r="F698" s="48" t="s">
        <v>784</v>
      </c>
      <c r="G698" s="47" t="s">
        <v>785</v>
      </c>
      <c r="H698" s="41"/>
      <c r="I698" s="53"/>
      <c r="J698" s="47" t="s">
        <v>1671</v>
      </c>
      <c r="K698" s="48" t="s">
        <v>778</v>
      </c>
      <c r="L698" s="27"/>
      <c r="M698" s="47" t="s">
        <v>13</v>
      </c>
    </row>
    <row r="699" spans="1:13" s="6" customFormat="1" x14ac:dyDescent="0.15">
      <c r="A699" s="38"/>
      <c r="B699" s="49"/>
      <c r="C699" s="50"/>
      <c r="D699" s="51"/>
      <c r="E699" s="63" t="s">
        <v>102</v>
      </c>
      <c r="F699" s="48" t="s">
        <v>786</v>
      </c>
      <c r="G699" s="47" t="s">
        <v>787</v>
      </c>
      <c r="H699" s="41"/>
      <c r="I699" s="53"/>
      <c r="J699" s="47" t="s">
        <v>787</v>
      </c>
      <c r="K699" s="48" t="s">
        <v>152</v>
      </c>
      <c r="L699" s="27"/>
      <c r="M699" s="47" t="s">
        <v>13</v>
      </c>
    </row>
    <row r="700" spans="1:13" s="6" customFormat="1" ht="21" x14ac:dyDescent="0.15">
      <c r="A700" s="38"/>
      <c r="B700" s="49"/>
      <c r="C700" s="50"/>
      <c r="D700" s="51"/>
      <c r="E700" s="63" t="s">
        <v>1216</v>
      </c>
      <c r="F700" s="48" t="s">
        <v>1217</v>
      </c>
      <c r="G700" s="47" t="s">
        <v>2330</v>
      </c>
      <c r="H700" s="41"/>
      <c r="I700" s="53"/>
      <c r="J700" s="47" t="s">
        <v>1672</v>
      </c>
      <c r="K700" s="48" t="s">
        <v>130</v>
      </c>
      <c r="L700" s="27"/>
      <c r="M700" s="47" t="s">
        <v>13</v>
      </c>
    </row>
    <row r="701" spans="1:13" s="6" customFormat="1" ht="21" x14ac:dyDescent="0.15">
      <c r="A701" s="38"/>
      <c r="B701" s="49"/>
      <c r="C701" s="50"/>
      <c r="D701" s="51"/>
      <c r="E701" s="35" t="s">
        <v>267</v>
      </c>
      <c r="F701" s="37" t="s">
        <v>1218</v>
      </c>
      <c r="G701" s="47" t="s">
        <v>2331</v>
      </c>
      <c r="H701" s="41"/>
      <c r="I701" s="53"/>
      <c r="J701" s="47" t="s">
        <v>1673</v>
      </c>
      <c r="K701" s="48" t="s">
        <v>1219</v>
      </c>
      <c r="L701" s="27"/>
      <c r="M701" s="47" t="s">
        <v>13</v>
      </c>
    </row>
    <row r="702" spans="1:13" s="6" customFormat="1" ht="52.5" x14ac:dyDescent="0.15">
      <c r="A702" s="38"/>
      <c r="B702" s="49"/>
      <c r="C702" s="44" t="s">
        <v>788</v>
      </c>
      <c r="D702" s="45" t="s">
        <v>789</v>
      </c>
      <c r="E702" s="33" t="s">
        <v>169</v>
      </c>
      <c r="F702" s="37" t="s">
        <v>790</v>
      </c>
      <c r="G702" s="47" t="s">
        <v>791</v>
      </c>
      <c r="H702" s="41"/>
      <c r="I702" s="46" t="s">
        <v>789</v>
      </c>
      <c r="J702" s="47" t="s">
        <v>791</v>
      </c>
      <c r="K702" s="48" t="s">
        <v>792</v>
      </c>
      <c r="L702" s="22" t="s">
        <v>37</v>
      </c>
      <c r="M702" s="47" t="s">
        <v>13</v>
      </c>
    </row>
    <row r="703" spans="1:13" s="7" customFormat="1" x14ac:dyDescent="0.15">
      <c r="A703" s="38"/>
      <c r="B703" s="49"/>
      <c r="C703" s="50"/>
      <c r="D703" s="51"/>
      <c r="E703" s="38"/>
      <c r="F703" s="52"/>
      <c r="G703" s="36" t="s">
        <v>793</v>
      </c>
      <c r="H703" s="41"/>
      <c r="I703" s="53"/>
      <c r="J703" s="36" t="s">
        <v>1674</v>
      </c>
      <c r="K703" s="36" t="s">
        <v>40</v>
      </c>
      <c r="L703" s="27"/>
      <c r="M703" s="36" t="s">
        <v>13</v>
      </c>
    </row>
    <row r="704" spans="1:13" s="7" customFormat="1" x14ac:dyDescent="0.15">
      <c r="A704" s="38"/>
      <c r="B704" s="49"/>
      <c r="C704" s="50"/>
      <c r="D704" s="51"/>
      <c r="E704" s="38"/>
      <c r="F704" s="52"/>
      <c r="G704" s="54"/>
      <c r="H704" s="41"/>
      <c r="I704" s="53"/>
      <c r="J704" s="54" t="s">
        <v>1675</v>
      </c>
      <c r="K704" s="54"/>
      <c r="L704" s="27"/>
      <c r="M704" s="54"/>
    </row>
    <row r="705" spans="1:13" s="7" customFormat="1" ht="21" x14ac:dyDescent="0.15">
      <c r="A705" s="38"/>
      <c r="B705" s="49"/>
      <c r="C705" s="50"/>
      <c r="D705" s="51"/>
      <c r="E705" s="38"/>
      <c r="F705" s="52"/>
      <c r="G705" s="36" t="s">
        <v>2332</v>
      </c>
      <c r="H705" s="41"/>
      <c r="I705" s="53"/>
      <c r="J705" s="36" t="s">
        <v>2333</v>
      </c>
      <c r="K705" s="180" t="s">
        <v>794</v>
      </c>
      <c r="L705" s="27"/>
      <c r="M705" s="180" t="s">
        <v>13</v>
      </c>
    </row>
    <row r="706" spans="1:13" s="7" customFormat="1" ht="47.45" customHeight="1" x14ac:dyDescent="0.15">
      <c r="A706" s="38"/>
      <c r="B706" s="49"/>
      <c r="C706" s="50"/>
      <c r="D706" s="51"/>
      <c r="E706" s="38"/>
      <c r="F706" s="52"/>
      <c r="G706" s="54"/>
      <c r="H706" s="41"/>
      <c r="I706" s="53"/>
      <c r="J706" s="54" t="s">
        <v>1676</v>
      </c>
      <c r="K706" s="181"/>
      <c r="L706" s="27"/>
      <c r="M706" s="181"/>
    </row>
    <row r="707" spans="1:13" s="6" customFormat="1" x14ac:dyDescent="0.15">
      <c r="A707" s="38"/>
      <c r="B707" s="49"/>
      <c r="C707" s="50"/>
      <c r="D707" s="51"/>
      <c r="E707" s="33" t="s">
        <v>391</v>
      </c>
      <c r="F707" s="37" t="s">
        <v>795</v>
      </c>
      <c r="G707" s="36" t="s">
        <v>1254</v>
      </c>
      <c r="H707" s="41"/>
      <c r="I707" s="53"/>
      <c r="J707" s="36" t="s">
        <v>1254</v>
      </c>
      <c r="K707" s="36" t="s">
        <v>40</v>
      </c>
      <c r="L707" s="27"/>
      <c r="M707" s="36" t="s">
        <v>13</v>
      </c>
    </row>
    <row r="708" spans="1:13" s="6" customFormat="1" x14ac:dyDescent="0.15">
      <c r="A708" s="38"/>
      <c r="B708" s="49"/>
      <c r="C708" s="76"/>
      <c r="D708" s="69"/>
      <c r="E708" s="56" t="s">
        <v>350</v>
      </c>
      <c r="F708" s="48" t="s">
        <v>796</v>
      </c>
      <c r="G708" s="47" t="s">
        <v>797</v>
      </c>
      <c r="H708" s="41"/>
      <c r="I708" s="70"/>
      <c r="J708" s="47" t="s">
        <v>797</v>
      </c>
      <c r="K708" s="48" t="s">
        <v>40</v>
      </c>
      <c r="L708" s="30"/>
      <c r="M708" s="47" t="s">
        <v>13</v>
      </c>
    </row>
    <row r="709" spans="1:13" s="6" customFormat="1" ht="21" x14ac:dyDescent="0.15">
      <c r="A709" s="38"/>
      <c r="B709" s="49"/>
      <c r="C709" s="44" t="s">
        <v>325</v>
      </c>
      <c r="D709" s="168" t="s">
        <v>798</v>
      </c>
      <c r="E709" s="35" t="s">
        <v>7</v>
      </c>
      <c r="F709" s="37" t="s">
        <v>799</v>
      </c>
      <c r="G709" s="180" t="s">
        <v>800</v>
      </c>
      <c r="H709" s="41"/>
      <c r="I709" s="46" t="s">
        <v>801</v>
      </c>
      <c r="J709" s="36" t="s">
        <v>1317</v>
      </c>
      <c r="K709" s="36" t="s">
        <v>152</v>
      </c>
      <c r="L709" s="206" t="s">
        <v>37</v>
      </c>
      <c r="M709" s="36" t="s">
        <v>234</v>
      </c>
    </row>
    <row r="710" spans="1:13" s="6" customFormat="1" x14ac:dyDescent="0.15">
      <c r="A710" s="38"/>
      <c r="B710" s="49"/>
      <c r="C710" s="50"/>
      <c r="D710" s="169"/>
      <c r="E710" s="40"/>
      <c r="F710" s="52"/>
      <c r="G710" s="182"/>
      <c r="H710" s="41"/>
      <c r="I710" s="53"/>
      <c r="J710" s="41" t="s">
        <v>1677</v>
      </c>
      <c r="K710" s="36" t="s">
        <v>2441</v>
      </c>
      <c r="L710" s="207"/>
      <c r="M710" s="41"/>
    </row>
    <row r="711" spans="1:13" s="6" customFormat="1" x14ac:dyDescent="0.15">
      <c r="A711" s="38"/>
      <c r="B711" s="49"/>
      <c r="C711" s="50"/>
      <c r="D711" s="169"/>
      <c r="E711" s="40"/>
      <c r="F711" s="52"/>
      <c r="G711" s="181"/>
      <c r="H711" s="41"/>
      <c r="I711" s="53"/>
      <c r="J711" s="54" t="s">
        <v>1678</v>
      </c>
      <c r="K711" s="36" t="s">
        <v>130</v>
      </c>
      <c r="L711" s="207"/>
      <c r="M711" s="54"/>
    </row>
    <row r="712" spans="1:13" s="7" customFormat="1" ht="21" x14ac:dyDescent="0.15">
      <c r="A712" s="38"/>
      <c r="B712" s="49"/>
      <c r="C712" s="50"/>
      <c r="D712" s="169"/>
      <c r="E712" s="77"/>
      <c r="F712" s="55"/>
      <c r="G712" s="36" t="s">
        <v>802</v>
      </c>
      <c r="H712" s="41"/>
      <c r="I712" s="53"/>
      <c r="J712" s="36" t="s">
        <v>1679</v>
      </c>
      <c r="K712" s="37" t="s">
        <v>36</v>
      </c>
      <c r="L712" s="207"/>
      <c r="M712" s="36" t="s">
        <v>234</v>
      </c>
    </row>
    <row r="713" spans="1:13" s="6" customFormat="1" x14ac:dyDescent="0.15">
      <c r="A713" s="38"/>
      <c r="B713" s="49"/>
      <c r="C713" s="50"/>
      <c r="D713" s="169"/>
      <c r="E713" s="63" t="s">
        <v>391</v>
      </c>
      <c r="F713" s="48" t="s">
        <v>803</v>
      </c>
      <c r="G713" s="47" t="s">
        <v>804</v>
      </c>
      <c r="H713" s="41"/>
      <c r="I713" s="53"/>
      <c r="J713" s="47" t="s">
        <v>804</v>
      </c>
      <c r="K713" s="48" t="s">
        <v>23</v>
      </c>
      <c r="L713" s="207"/>
      <c r="M713" s="47" t="s">
        <v>13</v>
      </c>
    </row>
    <row r="714" spans="1:13" s="6" customFormat="1" x14ac:dyDescent="0.15">
      <c r="A714" s="58"/>
      <c r="B714" s="109"/>
      <c r="C714" s="76"/>
      <c r="D714" s="170"/>
      <c r="E714" s="40" t="s">
        <v>350</v>
      </c>
      <c r="F714" s="52" t="s">
        <v>805</v>
      </c>
      <c r="G714" s="47" t="s">
        <v>806</v>
      </c>
      <c r="H714" s="54"/>
      <c r="I714" s="70"/>
      <c r="J714" s="47" t="s">
        <v>806</v>
      </c>
      <c r="K714" s="48" t="s">
        <v>23</v>
      </c>
      <c r="L714" s="208"/>
      <c r="M714" s="47" t="s">
        <v>13</v>
      </c>
    </row>
    <row r="715" spans="1:13" s="6" customFormat="1" ht="122.45" customHeight="1" x14ac:dyDescent="0.15">
      <c r="A715" s="33">
        <v>39</v>
      </c>
      <c r="B715" s="43" t="s">
        <v>807</v>
      </c>
      <c r="C715" s="34" t="s">
        <v>808</v>
      </c>
      <c r="D715" s="45" t="s">
        <v>809</v>
      </c>
      <c r="E715" s="122" t="s">
        <v>810</v>
      </c>
      <c r="F715" s="48" t="s">
        <v>811</v>
      </c>
      <c r="G715" s="41" t="s">
        <v>812</v>
      </c>
      <c r="H715" s="41"/>
      <c r="I715" s="53"/>
      <c r="J715" s="41" t="s">
        <v>1338</v>
      </c>
      <c r="K715" s="52" t="s">
        <v>813</v>
      </c>
      <c r="L715" s="22" t="s">
        <v>37</v>
      </c>
      <c r="M715" s="41" t="s">
        <v>814</v>
      </c>
    </row>
    <row r="716" spans="1:13" s="6" customFormat="1" x14ac:dyDescent="0.15">
      <c r="A716" s="38"/>
      <c r="B716" s="49"/>
      <c r="C716" s="39"/>
      <c r="D716" s="51"/>
      <c r="E716" s="40" t="s">
        <v>391</v>
      </c>
      <c r="F716" s="52" t="s">
        <v>815</v>
      </c>
      <c r="G716" s="180" t="s">
        <v>816</v>
      </c>
      <c r="H716" s="41"/>
      <c r="I716" s="53"/>
      <c r="J716" s="36" t="s">
        <v>1337</v>
      </c>
      <c r="K716" s="180" t="s">
        <v>817</v>
      </c>
      <c r="L716" s="27"/>
      <c r="M716" s="36" t="s">
        <v>814</v>
      </c>
    </row>
    <row r="717" spans="1:13" s="6" customFormat="1" x14ac:dyDescent="0.15">
      <c r="A717" s="38"/>
      <c r="B717" s="49"/>
      <c r="C717" s="39"/>
      <c r="D717" s="51"/>
      <c r="E717" s="40"/>
      <c r="F717" s="52"/>
      <c r="G717" s="182"/>
      <c r="H717" s="41"/>
      <c r="I717" s="53"/>
      <c r="J717" s="41" t="s">
        <v>1336</v>
      </c>
      <c r="K717" s="182"/>
      <c r="L717" s="27"/>
      <c r="M717" s="41"/>
    </row>
    <row r="718" spans="1:13" s="6" customFormat="1" ht="100.7" customHeight="1" x14ac:dyDescent="0.15">
      <c r="A718" s="38"/>
      <c r="B718" s="49"/>
      <c r="C718" s="39"/>
      <c r="D718" s="51"/>
      <c r="E718" s="40"/>
      <c r="F718" s="52"/>
      <c r="G718" s="181"/>
      <c r="H718" s="41"/>
      <c r="I718" s="53"/>
      <c r="J718" s="54" t="s">
        <v>1335</v>
      </c>
      <c r="K718" s="181"/>
      <c r="L718" s="27"/>
      <c r="M718" s="54"/>
    </row>
    <row r="719" spans="1:13" s="6" customFormat="1" ht="31.5" x14ac:dyDescent="0.15">
      <c r="A719" s="38"/>
      <c r="B719" s="49"/>
      <c r="C719" s="39"/>
      <c r="D719" s="51"/>
      <c r="E719" s="40"/>
      <c r="F719" s="52"/>
      <c r="G719" s="36" t="s">
        <v>2139</v>
      </c>
      <c r="H719" s="41"/>
      <c r="I719" s="53"/>
      <c r="J719" s="36" t="s">
        <v>2142</v>
      </c>
      <c r="K719" s="36" t="s">
        <v>2141</v>
      </c>
      <c r="L719" s="27"/>
      <c r="M719" s="36" t="s">
        <v>814</v>
      </c>
    </row>
    <row r="720" spans="1:13" s="6" customFormat="1" ht="52.5" x14ac:dyDescent="0.15">
      <c r="A720" s="38"/>
      <c r="B720" s="49"/>
      <c r="C720" s="39"/>
      <c r="D720" s="51"/>
      <c r="E720" s="40"/>
      <c r="F720" s="52"/>
      <c r="G720" s="36" t="s">
        <v>2140</v>
      </c>
      <c r="H720" s="41"/>
      <c r="I720" s="53"/>
      <c r="J720" s="36" t="s">
        <v>2140</v>
      </c>
      <c r="K720" s="36" t="s">
        <v>2157</v>
      </c>
      <c r="L720" s="27"/>
      <c r="M720" s="36"/>
    </row>
    <row r="721" spans="1:13" s="6" customFormat="1" x14ac:dyDescent="0.15">
      <c r="A721" s="38"/>
      <c r="B721" s="49"/>
      <c r="C721" s="39"/>
      <c r="D721" s="51"/>
      <c r="E721" s="33" t="s">
        <v>350</v>
      </c>
      <c r="F721" s="37" t="s">
        <v>818</v>
      </c>
      <c r="G721" s="36" t="s">
        <v>819</v>
      </c>
      <c r="H721" s="36" t="s">
        <v>820</v>
      </c>
      <c r="I721" s="46" t="s">
        <v>821</v>
      </c>
      <c r="J721" s="36" t="s">
        <v>1308</v>
      </c>
      <c r="K721" s="180" t="s">
        <v>2143</v>
      </c>
      <c r="L721" s="22" t="s">
        <v>37</v>
      </c>
      <c r="M721" s="36" t="s">
        <v>234</v>
      </c>
    </row>
    <row r="722" spans="1:13" s="6" customFormat="1" x14ac:dyDescent="0.15">
      <c r="A722" s="38"/>
      <c r="B722" s="49"/>
      <c r="C722" s="39"/>
      <c r="D722" s="51"/>
      <c r="E722" s="38"/>
      <c r="F722" s="52"/>
      <c r="G722" s="41"/>
      <c r="H722" s="41"/>
      <c r="I722" s="53"/>
      <c r="J722" s="41" t="s">
        <v>1680</v>
      </c>
      <c r="K722" s="182"/>
      <c r="L722" s="27"/>
      <c r="M722" s="41"/>
    </row>
    <row r="723" spans="1:13" s="6" customFormat="1" ht="76.7" customHeight="1" x14ac:dyDescent="0.15">
      <c r="A723" s="38"/>
      <c r="B723" s="49"/>
      <c r="C723" s="39"/>
      <c r="D723" s="51"/>
      <c r="E723" s="38"/>
      <c r="F723" s="52"/>
      <c r="G723" s="54"/>
      <c r="H723" s="41"/>
      <c r="I723" s="53"/>
      <c r="J723" s="54" t="s">
        <v>1681</v>
      </c>
      <c r="K723" s="181"/>
      <c r="L723" s="27"/>
      <c r="M723" s="54"/>
    </row>
    <row r="724" spans="1:13" s="6" customFormat="1" ht="84" x14ac:dyDescent="0.15">
      <c r="A724" s="38"/>
      <c r="B724" s="49"/>
      <c r="C724" s="39"/>
      <c r="D724" s="51"/>
      <c r="E724" s="38"/>
      <c r="F724" s="52"/>
      <c r="G724" s="47" t="s">
        <v>822</v>
      </c>
      <c r="H724" s="41"/>
      <c r="I724" s="53"/>
      <c r="J724" s="47" t="s">
        <v>822</v>
      </c>
      <c r="K724" s="48" t="s">
        <v>1757</v>
      </c>
      <c r="L724" s="27"/>
      <c r="M724" s="47" t="s">
        <v>13</v>
      </c>
    </row>
    <row r="725" spans="1:13" s="6" customFormat="1" x14ac:dyDescent="0.15">
      <c r="A725" s="38"/>
      <c r="B725" s="49"/>
      <c r="C725" s="39"/>
      <c r="D725" s="51"/>
      <c r="E725" s="38"/>
      <c r="F725" s="52"/>
      <c r="G725" s="203" t="s">
        <v>823</v>
      </c>
      <c r="H725" s="41"/>
      <c r="I725" s="53"/>
      <c r="J725" s="36" t="s">
        <v>1307</v>
      </c>
      <c r="K725" s="36" t="s">
        <v>23</v>
      </c>
      <c r="L725" s="27"/>
      <c r="M725" s="36" t="s">
        <v>13</v>
      </c>
    </row>
    <row r="726" spans="1:13" s="6" customFormat="1" x14ac:dyDescent="0.15">
      <c r="A726" s="38"/>
      <c r="B726" s="49"/>
      <c r="C726" s="39"/>
      <c r="D726" s="51"/>
      <c r="E726" s="38"/>
      <c r="F726" s="52"/>
      <c r="G726" s="204"/>
      <c r="H726" s="41"/>
      <c r="I726" s="53"/>
      <c r="J726" s="41" t="s">
        <v>1306</v>
      </c>
      <c r="K726" s="41"/>
      <c r="L726" s="27"/>
      <c r="M726" s="41"/>
    </row>
    <row r="727" spans="1:13" s="6" customFormat="1" x14ac:dyDescent="0.15">
      <c r="A727" s="38"/>
      <c r="B727" s="49"/>
      <c r="C727" s="39"/>
      <c r="D727" s="51"/>
      <c r="E727" s="38"/>
      <c r="F727" s="52"/>
      <c r="G727" s="204"/>
      <c r="H727" s="41"/>
      <c r="I727" s="53"/>
      <c r="J727" s="41" t="s">
        <v>1305</v>
      </c>
      <c r="K727" s="41"/>
      <c r="L727" s="27"/>
      <c r="M727" s="41"/>
    </row>
    <row r="728" spans="1:13" s="6" customFormat="1" x14ac:dyDescent="0.15">
      <c r="A728" s="38"/>
      <c r="B728" s="49"/>
      <c r="C728" s="39"/>
      <c r="D728" s="51"/>
      <c r="E728" s="38"/>
      <c r="F728" s="52"/>
      <c r="G728" s="204"/>
      <c r="H728" s="41"/>
      <c r="I728" s="53"/>
      <c r="J728" s="41" t="s">
        <v>1304</v>
      </c>
      <c r="K728" s="41"/>
      <c r="L728" s="27"/>
      <c r="M728" s="41"/>
    </row>
    <row r="729" spans="1:13" s="6" customFormat="1" x14ac:dyDescent="0.15">
      <c r="A729" s="38"/>
      <c r="B729" s="49"/>
      <c r="C729" s="39"/>
      <c r="D729" s="51"/>
      <c r="E729" s="38"/>
      <c r="F729" s="52"/>
      <c r="G729" s="205"/>
      <c r="H729" s="41"/>
      <c r="I729" s="53"/>
      <c r="J729" s="54" t="s">
        <v>2078</v>
      </c>
      <c r="K729" s="54"/>
      <c r="L729" s="27"/>
      <c r="M729" s="54"/>
    </row>
    <row r="730" spans="1:13" s="6" customFormat="1" x14ac:dyDescent="0.15">
      <c r="A730" s="38"/>
      <c r="B730" s="49"/>
      <c r="C730" s="39"/>
      <c r="D730" s="51"/>
      <c r="E730" s="38"/>
      <c r="F730" s="52"/>
      <c r="G730" s="123" t="s">
        <v>1210</v>
      </c>
      <c r="H730" s="41"/>
      <c r="I730" s="53"/>
      <c r="J730" s="36" t="s">
        <v>2089</v>
      </c>
      <c r="K730" s="36" t="s">
        <v>40</v>
      </c>
      <c r="L730" s="27"/>
      <c r="M730" s="36" t="s">
        <v>13</v>
      </c>
    </row>
    <row r="731" spans="1:13" s="6" customFormat="1" ht="63" x14ac:dyDescent="0.15">
      <c r="A731" s="38"/>
      <c r="B731" s="49"/>
      <c r="C731" s="39"/>
      <c r="D731" s="51"/>
      <c r="E731" s="35" t="s">
        <v>501</v>
      </c>
      <c r="F731" s="37" t="s">
        <v>824</v>
      </c>
      <c r="G731" s="47" t="s">
        <v>825</v>
      </c>
      <c r="H731" s="41"/>
      <c r="I731" s="53"/>
      <c r="J731" s="47" t="s">
        <v>2080</v>
      </c>
      <c r="K731" s="48" t="s">
        <v>2144</v>
      </c>
      <c r="L731" s="27"/>
      <c r="M731" s="47" t="s">
        <v>13</v>
      </c>
    </row>
    <row r="732" spans="1:13" s="6" customFormat="1" x14ac:dyDescent="0.15">
      <c r="A732" s="38"/>
      <c r="B732" s="49"/>
      <c r="C732" s="39"/>
      <c r="D732" s="51"/>
      <c r="E732" s="40"/>
      <c r="F732" s="52"/>
      <c r="G732" s="36" t="s">
        <v>1758</v>
      </c>
      <c r="H732" s="41"/>
      <c r="I732" s="53"/>
      <c r="J732" s="47" t="s">
        <v>1298</v>
      </c>
      <c r="K732" s="37" t="s">
        <v>330</v>
      </c>
      <c r="L732" s="27"/>
      <c r="M732" s="36" t="s">
        <v>1760</v>
      </c>
    </row>
    <row r="733" spans="1:13" s="6" customFormat="1" x14ac:dyDescent="0.15">
      <c r="A733" s="38"/>
      <c r="B733" s="49"/>
      <c r="C733" s="39"/>
      <c r="D733" s="51"/>
      <c r="E733" s="38"/>
      <c r="F733" s="52"/>
      <c r="G733" s="180" t="s">
        <v>1759</v>
      </c>
      <c r="H733" s="41"/>
      <c r="I733" s="53"/>
      <c r="J733" s="41" t="s">
        <v>1297</v>
      </c>
      <c r="K733" s="36" t="s">
        <v>40</v>
      </c>
      <c r="L733" s="27"/>
      <c r="M733" s="36" t="s">
        <v>41</v>
      </c>
    </row>
    <row r="734" spans="1:13" s="6" customFormat="1" x14ac:dyDescent="0.15">
      <c r="A734" s="38"/>
      <c r="B734" s="49"/>
      <c r="C734" s="39"/>
      <c r="D734" s="51"/>
      <c r="E734" s="38"/>
      <c r="F734" s="52"/>
      <c r="G734" s="182"/>
      <c r="H734" s="41"/>
      <c r="I734" s="53"/>
      <c r="J734" s="41" t="s">
        <v>1296</v>
      </c>
      <c r="K734" s="41"/>
      <c r="L734" s="27"/>
      <c r="M734" s="41"/>
    </row>
    <row r="735" spans="1:13" s="6" customFormat="1" x14ac:dyDescent="0.15">
      <c r="A735" s="38"/>
      <c r="B735" s="49"/>
      <c r="C735" s="39"/>
      <c r="D735" s="51"/>
      <c r="E735" s="38"/>
      <c r="F735" s="52"/>
      <c r="G735" s="182"/>
      <c r="H735" s="41"/>
      <c r="I735" s="53"/>
      <c r="J735" s="54" t="s">
        <v>1295</v>
      </c>
      <c r="K735" s="41"/>
      <c r="L735" s="27"/>
      <c r="M735" s="41"/>
    </row>
    <row r="736" spans="1:13" s="6" customFormat="1" x14ac:dyDescent="0.15">
      <c r="A736" s="38"/>
      <c r="B736" s="49"/>
      <c r="C736" s="39"/>
      <c r="D736" s="51"/>
      <c r="E736" s="40"/>
      <c r="F736" s="52"/>
      <c r="G736" s="180" t="s">
        <v>2145</v>
      </c>
      <c r="H736" s="41"/>
      <c r="I736" s="53"/>
      <c r="J736" s="36" t="s">
        <v>1294</v>
      </c>
      <c r="K736" s="36" t="s">
        <v>40</v>
      </c>
      <c r="L736" s="27"/>
      <c r="M736" s="36" t="s">
        <v>41</v>
      </c>
    </row>
    <row r="737" spans="1:13" s="6" customFormat="1" x14ac:dyDescent="0.15">
      <c r="A737" s="38"/>
      <c r="B737" s="49"/>
      <c r="C737" s="39"/>
      <c r="D737" s="51"/>
      <c r="E737" s="40"/>
      <c r="F737" s="52"/>
      <c r="G737" s="181"/>
      <c r="H737" s="41"/>
      <c r="I737" s="53"/>
      <c r="J737" s="54" t="s">
        <v>1293</v>
      </c>
      <c r="K737" s="54"/>
      <c r="L737" s="27"/>
      <c r="M737" s="54"/>
    </row>
    <row r="738" spans="1:13" s="6" customFormat="1" ht="21" x14ac:dyDescent="0.15">
      <c r="A738" s="38"/>
      <c r="B738" s="49"/>
      <c r="C738" s="39"/>
      <c r="D738" s="51"/>
      <c r="E738" s="58"/>
      <c r="F738" s="55"/>
      <c r="G738" s="47" t="s">
        <v>826</v>
      </c>
      <c r="H738" s="41"/>
      <c r="I738" s="53"/>
      <c r="J738" s="36" t="s">
        <v>1286</v>
      </c>
      <c r="K738" s="37" t="s">
        <v>43</v>
      </c>
      <c r="L738" s="27"/>
      <c r="M738" s="36" t="s">
        <v>13</v>
      </c>
    </row>
    <row r="739" spans="1:13" s="6" customFormat="1" ht="42" x14ac:dyDescent="0.15">
      <c r="A739" s="38"/>
      <c r="B739" s="49"/>
      <c r="C739" s="39"/>
      <c r="D739" s="51"/>
      <c r="E739" s="38" t="s">
        <v>142</v>
      </c>
      <c r="F739" s="52" t="s">
        <v>827</v>
      </c>
      <c r="G739" s="41" t="s">
        <v>828</v>
      </c>
      <c r="H739" s="53"/>
      <c r="I739" s="53"/>
      <c r="J739" s="36" t="s">
        <v>1309</v>
      </c>
      <c r="K739" s="36" t="s">
        <v>23</v>
      </c>
      <c r="L739" s="27"/>
      <c r="M739" s="36" t="s">
        <v>41</v>
      </c>
    </row>
    <row r="740" spans="1:13" s="6" customFormat="1" x14ac:dyDescent="0.15">
      <c r="A740" s="38"/>
      <c r="B740" s="49"/>
      <c r="C740" s="39"/>
      <c r="D740" s="51"/>
      <c r="E740" s="38"/>
      <c r="F740" s="52"/>
      <c r="G740" s="47" t="s">
        <v>829</v>
      </c>
      <c r="H740" s="41"/>
      <c r="I740" s="53"/>
      <c r="J740" s="36" t="s">
        <v>1310</v>
      </c>
      <c r="K740" s="36" t="s">
        <v>23</v>
      </c>
      <c r="L740" s="27"/>
      <c r="M740" s="36" t="s">
        <v>41</v>
      </c>
    </row>
    <row r="741" spans="1:13" s="6" customFormat="1" ht="31.5" x14ac:dyDescent="0.15">
      <c r="A741" s="38"/>
      <c r="B741" s="49"/>
      <c r="C741" s="39"/>
      <c r="D741" s="51"/>
      <c r="E741" s="189" t="s">
        <v>1761</v>
      </c>
      <c r="F741" s="184" t="s">
        <v>830</v>
      </c>
      <c r="G741" s="36" t="s">
        <v>831</v>
      </c>
      <c r="H741" s="41"/>
      <c r="I741" s="53"/>
      <c r="J741" s="47" t="s">
        <v>1311</v>
      </c>
      <c r="K741" s="48" t="s">
        <v>130</v>
      </c>
      <c r="L741" s="27"/>
      <c r="M741" s="47" t="s">
        <v>13</v>
      </c>
    </row>
    <row r="742" spans="1:13" s="6" customFormat="1" ht="31.5" x14ac:dyDescent="0.15">
      <c r="A742" s="38"/>
      <c r="B742" s="49"/>
      <c r="C742" s="39"/>
      <c r="D742" s="51"/>
      <c r="E742" s="191"/>
      <c r="F742" s="188"/>
      <c r="G742" s="36" t="s">
        <v>2334</v>
      </c>
      <c r="H742" s="41"/>
      <c r="I742" s="53"/>
      <c r="J742" s="47" t="s">
        <v>1312</v>
      </c>
      <c r="K742" s="48" t="s">
        <v>36</v>
      </c>
      <c r="L742" s="27"/>
      <c r="M742" s="47" t="s">
        <v>13</v>
      </c>
    </row>
    <row r="743" spans="1:13" s="7" customFormat="1" ht="31.5" x14ac:dyDescent="0.15">
      <c r="A743" s="38"/>
      <c r="B743" s="49"/>
      <c r="C743" s="39"/>
      <c r="D743" s="51"/>
      <c r="E743" s="116" t="s">
        <v>72</v>
      </c>
      <c r="F743" s="117" t="s">
        <v>832</v>
      </c>
      <c r="G743" s="36" t="s">
        <v>2335</v>
      </c>
      <c r="H743" s="41"/>
      <c r="I743" s="53"/>
      <c r="J743" s="36" t="s">
        <v>1318</v>
      </c>
      <c r="K743" s="37" t="s">
        <v>146</v>
      </c>
      <c r="L743" s="27"/>
      <c r="M743" s="36" t="s">
        <v>41</v>
      </c>
    </row>
    <row r="744" spans="1:13" s="6" customFormat="1" ht="21" x14ac:dyDescent="0.15">
      <c r="A744" s="38"/>
      <c r="B744" s="49"/>
      <c r="C744" s="39"/>
      <c r="D744" s="51"/>
      <c r="E744" s="118"/>
      <c r="F744" s="119"/>
      <c r="G744" s="36" t="s">
        <v>833</v>
      </c>
      <c r="H744" s="41"/>
      <c r="I744" s="53"/>
      <c r="J744" s="47" t="s">
        <v>1319</v>
      </c>
      <c r="K744" s="37" t="s">
        <v>23</v>
      </c>
      <c r="L744" s="27"/>
      <c r="M744" s="36" t="s">
        <v>13</v>
      </c>
    </row>
    <row r="745" spans="1:13" s="6" customFormat="1" ht="36" customHeight="1" x14ac:dyDescent="0.15">
      <c r="A745" s="38"/>
      <c r="B745" s="49"/>
      <c r="C745" s="39"/>
      <c r="D745" s="51"/>
      <c r="E745" s="35" t="s">
        <v>246</v>
      </c>
      <c r="F745" s="37" t="s">
        <v>835</v>
      </c>
      <c r="G745" s="47" t="s">
        <v>836</v>
      </c>
      <c r="H745" s="41"/>
      <c r="I745" s="53"/>
      <c r="J745" s="47" t="s">
        <v>836</v>
      </c>
      <c r="K745" s="48" t="s">
        <v>837</v>
      </c>
      <c r="L745" s="27"/>
      <c r="M745" s="47" t="s">
        <v>13</v>
      </c>
    </row>
    <row r="746" spans="1:13" s="7" customFormat="1" x14ac:dyDescent="0.15">
      <c r="A746" s="38"/>
      <c r="B746" s="49"/>
      <c r="C746" s="39"/>
      <c r="D746" s="51"/>
      <c r="E746" s="40"/>
      <c r="F746" s="52"/>
      <c r="G746" s="36" t="s">
        <v>838</v>
      </c>
      <c r="H746" s="41"/>
      <c r="I746" s="53"/>
      <c r="J746" s="36" t="s">
        <v>1773</v>
      </c>
      <c r="K746" s="36" t="s">
        <v>515</v>
      </c>
      <c r="L746" s="27"/>
      <c r="M746" s="36" t="s">
        <v>13</v>
      </c>
    </row>
    <row r="747" spans="1:13" s="7" customFormat="1" x14ac:dyDescent="0.15">
      <c r="A747" s="38"/>
      <c r="B747" s="49"/>
      <c r="C747" s="39"/>
      <c r="D747" s="51"/>
      <c r="E747" s="40"/>
      <c r="F747" s="52"/>
      <c r="G747" s="54"/>
      <c r="H747" s="41"/>
      <c r="I747" s="53"/>
      <c r="J747" s="54" t="s">
        <v>1774</v>
      </c>
      <c r="K747" s="54"/>
      <c r="L747" s="27"/>
      <c r="M747" s="54"/>
    </row>
    <row r="748" spans="1:13" s="6" customFormat="1" x14ac:dyDescent="0.15">
      <c r="A748" s="38"/>
      <c r="B748" s="49"/>
      <c r="C748" s="39"/>
      <c r="D748" s="51"/>
      <c r="E748" s="40"/>
      <c r="F748" s="52"/>
      <c r="G748" s="47" t="s">
        <v>839</v>
      </c>
      <c r="H748" s="41"/>
      <c r="I748" s="53"/>
      <c r="J748" s="47" t="s">
        <v>1320</v>
      </c>
      <c r="K748" s="48" t="s">
        <v>40</v>
      </c>
      <c r="L748" s="27"/>
      <c r="M748" s="47" t="s">
        <v>13</v>
      </c>
    </row>
    <row r="749" spans="1:13" s="6" customFormat="1" ht="57" customHeight="1" x14ac:dyDescent="0.15">
      <c r="A749" s="38"/>
      <c r="B749" s="49"/>
      <c r="C749" s="39"/>
      <c r="D749" s="51"/>
      <c r="E749" s="40"/>
      <c r="F749" s="52"/>
      <c r="G749" s="47" t="s">
        <v>840</v>
      </c>
      <c r="H749" s="41"/>
      <c r="I749" s="53"/>
      <c r="J749" s="47" t="s">
        <v>1682</v>
      </c>
      <c r="K749" s="48" t="s">
        <v>841</v>
      </c>
      <c r="L749" s="27"/>
      <c r="M749" s="47" t="s">
        <v>13</v>
      </c>
    </row>
    <row r="750" spans="1:13" s="6" customFormat="1" x14ac:dyDescent="0.15">
      <c r="A750" s="38"/>
      <c r="B750" s="49"/>
      <c r="C750" s="39"/>
      <c r="D750" s="51"/>
      <c r="E750" s="40"/>
      <c r="F750" s="52"/>
      <c r="G750" s="180" t="s">
        <v>842</v>
      </c>
      <c r="H750" s="41"/>
      <c r="I750" s="53"/>
      <c r="J750" s="36" t="s">
        <v>1769</v>
      </c>
      <c r="K750" s="180" t="s">
        <v>40</v>
      </c>
      <c r="L750" s="27"/>
      <c r="M750" s="36" t="s">
        <v>13</v>
      </c>
    </row>
    <row r="751" spans="1:13" s="6" customFormat="1" x14ac:dyDescent="0.15">
      <c r="A751" s="38"/>
      <c r="B751" s="49"/>
      <c r="C751" s="39"/>
      <c r="D751" s="51"/>
      <c r="E751" s="40"/>
      <c r="F751" s="52"/>
      <c r="G751" s="182"/>
      <c r="H751" s="41"/>
      <c r="I751" s="53"/>
      <c r="J751" s="41" t="s">
        <v>1770</v>
      </c>
      <c r="K751" s="182"/>
      <c r="L751" s="27"/>
      <c r="M751" s="41"/>
    </row>
    <row r="752" spans="1:13" s="6" customFormat="1" x14ac:dyDescent="0.15">
      <c r="A752" s="38"/>
      <c r="B752" s="49"/>
      <c r="C752" s="39"/>
      <c r="D752" s="51"/>
      <c r="E752" s="40"/>
      <c r="F752" s="52"/>
      <c r="G752" s="182"/>
      <c r="H752" s="41"/>
      <c r="I752" s="53"/>
      <c r="J752" s="41" t="s">
        <v>1771</v>
      </c>
      <c r="K752" s="182"/>
      <c r="L752" s="27"/>
      <c r="M752" s="41"/>
    </row>
    <row r="753" spans="1:13" s="6" customFormat="1" x14ac:dyDescent="0.15">
      <c r="A753" s="38"/>
      <c r="B753" s="49"/>
      <c r="C753" s="39"/>
      <c r="D753" s="51"/>
      <c r="E753" s="40"/>
      <c r="F753" s="52"/>
      <c r="G753" s="182"/>
      <c r="H753" s="41"/>
      <c r="I753" s="53"/>
      <c r="J753" s="41" t="s">
        <v>2100</v>
      </c>
      <c r="K753" s="182"/>
      <c r="L753" s="27"/>
      <c r="M753" s="41"/>
    </row>
    <row r="754" spans="1:13" s="6" customFormat="1" x14ac:dyDescent="0.15">
      <c r="A754" s="38"/>
      <c r="B754" s="49"/>
      <c r="C754" s="39"/>
      <c r="D754" s="51"/>
      <c r="E754" s="40"/>
      <c r="F754" s="52"/>
      <c r="G754" s="182"/>
      <c r="H754" s="41"/>
      <c r="I754" s="53"/>
      <c r="J754" s="41" t="s">
        <v>2090</v>
      </c>
      <c r="K754" s="182"/>
      <c r="L754" s="27"/>
      <c r="M754" s="41"/>
    </row>
    <row r="755" spans="1:13" s="6" customFormat="1" x14ac:dyDescent="0.15">
      <c r="A755" s="38"/>
      <c r="B755" s="49"/>
      <c r="C755" s="39"/>
      <c r="D755" s="51"/>
      <c r="E755" s="40"/>
      <c r="F755" s="52"/>
      <c r="G755" s="182"/>
      <c r="H755" s="41"/>
      <c r="I755" s="53"/>
      <c r="J755" s="41" t="s">
        <v>1772</v>
      </c>
      <c r="K755" s="182"/>
      <c r="L755" s="27"/>
      <c r="M755" s="41"/>
    </row>
    <row r="756" spans="1:13" s="6" customFormat="1" x14ac:dyDescent="0.15">
      <c r="A756" s="38"/>
      <c r="B756" s="49"/>
      <c r="C756" s="39"/>
      <c r="D756" s="51"/>
      <c r="E756" s="40"/>
      <c r="F756" s="52"/>
      <c r="G756" s="181"/>
      <c r="H756" s="41"/>
      <c r="I756" s="53"/>
      <c r="J756" s="41" t="s">
        <v>1768</v>
      </c>
      <c r="K756" s="181"/>
      <c r="L756" s="27"/>
      <c r="M756" s="41"/>
    </row>
    <row r="757" spans="1:13" s="6" customFormat="1" x14ac:dyDescent="0.15">
      <c r="A757" s="38"/>
      <c r="B757" s="49"/>
      <c r="C757" s="39"/>
      <c r="D757" s="51"/>
      <c r="E757" s="40"/>
      <c r="F757" s="52"/>
      <c r="G757" s="180" t="s">
        <v>843</v>
      </c>
      <c r="H757" s="41"/>
      <c r="I757" s="53"/>
      <c r="J757" s="36" t="s">
        <v>1775</v>
      </c>
      <c r="K757" s="36" t="s">
        <v>43</v>
      </c>
      <c r="L757" s="27"/>
      <c r="M757" s="124" t="s">
        <v>13</v>
      </c>
    </row>
    <row r="758" spans="1:13" s="6" customFormat="1" x14ac:dyDescent="0.15">
      <c r="A758" s="38"/>
      <c r="B758" s="49"/>
      <c r="C758" s="39"/>
      <c r="D758" s="51"/>
      <c r="E758" s="40"/>
      <c r="F758" s="52"/>
      <c r="G758" s="182"/>
      <c r="H758" s="41"/>
      <c r="I758" s="53"/>
      <c r="J758" s="41" t="s">
        <v>1776</v>
      </c>
      <c r="K758" s="41"/>
      <c r="L758" s="27"/>
      <c r="M758" s="125"/>
    </row>
    <row r="759" spans="1:13" s="6" customFormat="1" x14ac:dyDescent="0.15">
      <c r="A759" s="38"/>
      <c r="B759" s="49"/>
      <c r="C759" s="39"/>
      <c r="D759" s="51"/>
      <c r="E759" s="40"/>
      <c r="F759" s="52"/>
      <c r="G759" s="182"/>
      <c r="H759" s="41"/>
      <c r="I759" s="53"/>
      <c r="J759" s="41" t="s">
        <v>1777</v>
      </c>
      <c r="K759" s="41"/>
      <c r="L759" s="27"/>
      <c r="M759" s="125"/>
    </row>
    <row r="760" spans="1:13" s="6" customFormat="1" x14ac:dyDescent="0.15">
      <c r="A760" s="38"/>
      <c r="B760" s="49"/>
      <c r="C760" s="39"/>
      <c r="D760" s="51"/>
      <c r="E760" s="40"/>
      <c r="F760" s="52"/>
      <c r="G760" s="182"/>
      <c r="H760" s="41"/>
      <c r="I760" s="53"/>
      <c r="J760" s="41" t="s">
        <v>1778</v>
      </c>
      <c r="K760" s="41"/>
      <c r="L760" s="27"/>
      <c r="M760" s="125"/>
    </row>
    <row r="761" spans="1:13" s="6" customFormat="1" x14ac:dyDescent="0.15">
      <c r="A761" s="38"/>
      <c r="B761" s="49"/>
      <c r="C761" s="39"/>
      <c r="D761" s="51"/>
      <c r="E761" s="40"/>
      <c r="F761" s="52"/>
      <c r="G761" s="181"/>
      <c r="H761" s="41"/>
      <c r="I761" s="53"/>
      <c r="J761" s="54" t="s">
        <v>1779</v>
      </c>
      <c r="K761" s="54"/>
      <c r="L761" s="27"/>
      <c r="M761" s="126"/>
    </row>
    <row r="762" spans="1:13" s="6" customFormat="1" x14ac:dyDescent="0.15">
      <c r="A762" s="38"/>
      <c r="B762" s="49"/>
      <c r="C762" s="39"/>
      <c r="D762" s="51"/>
      <c r="E762" s="40"/>
      <c r="F762" s="52"/>
      <c r="G762" s="180" t="s">
        <v>844</v>
      </c>
      <c r="H762" s="41"/>
      <c r="I762" s="53"/>
      <c r="J762" s="36" t="s">
        <v>1780</v>
      </c>
      <c r="K762" s="36" t="s">
        <v>23</v>
      </c>
      <c r="L762" s="27"/>
      <c r="M762" s="36" t="s">
        <v>13</v>
      </c>
    </row>
    <row r="763" spans="1:13" s="6" customFormat="1" x14ac:dyDescent="0.15">
      <c r="A763" s="38"/>
      <c r="B763" s="49"/>
      <c r="C763" s="39"/>
      <c r="D763" s="51"/>
      <c r="E763" s="40"/>
      <c r="F763" s="52"/>
      <c r="G763" s="182"/>
      <c r="H763" s="41"/>
      <c r="I763" s="53"/>
      <c r="J763" s="41" t="s">
        <v>1781</v>
      </c>
      <c r="K763" s="41"/>
      <c r="L763" s="27"/>
      <c r="M763" s="41"/>
    </row>
    <row r="764" spans="1:13" s="6" customFormat="1" x14ac:dyDescent="0.15">
      <c r="A764" s="38"/>
      <c r="B764" s="49"/>
      <c r="C764" s="39"/>
      <c r="D764" s="51"/>
      <c r="E764" s="40"/>
      <c r="F764" s="52"/>
      <c r="G764" s="182"/>
      <c r="H764" s="41"/>
      <c r="I764" s="53"/>
      <c r="J764" s="41" t="s">
        <v>2074</v>
      </c>
      <c r="K764" s="41"/>
      <c r="L764" s="27"/>
      <c r="M764" s="41"/>
    </row>
    <row r="765" spans="1:13" s="6" customFormat="1" x14ac:dyDescent="0.15">
      <c r="A765" s="38"/>
      <c r="B765" s="49"/>
      <c r="C765" s="39"/>
      <c r="D765" s="51"/>
      <c r="E765" s="77"/>
      <c r="F765" s="55"/>
      <c r="G765" s="181"/>
      <c r="H765" s="41"/>
      <c r="I765" s="53"/>
      <c r="J765" s="54" t="s">
        <v>1782</v>
      </c>
      <c r="K765" s="54"/>
      <c r="L765" s="27"/>
      <c r="M765" s="54"/>
    </row>
    <row r="766" spans="1:13" s="6" customFormat="1" x14ac:dyDescent="0.15">
      <c r="A766" s="38"/>
      <c r="B766" s="49"/>
      <c r="C766" s="39"/>
      <c r="D766" s="51"/>
      <c r="E766" s="40" t="s">
        <v>834</v>
      </c>
      <c r="F766" s="52" t="s">
        <v>846</v>
      </c>
      <c r="G766" s="36" t="s">
        <v>847</v>
      </c>
      <c r="H766" s="41"/>
      <c r="I766" s="53"/>
      <c r="J766" s="47" t="s">
        <v>1683</v>
      </c>
      <c r="K766" s="37" t="s">
        <v>848</v>
      </c>
      <c r="L766" s="27"/>
      <c r="M766" s="36" t="s">
        <v>814</v>
      </c>
    </row>
    <row r="767" spans="1:13" s="6" customFormat="1" x14ac:dyDescent="0.15">
      <c r="A767" s="38"/>
      <c r="B767" s="49"/>
      <c r="C767" s="39"/>
      <c r="D767" s="51"/>
      <c r="E767" s="40"/>
      <c r="F767" s="52"/>
      <c r="G767" s="47" t="s">
        <v>849</v>
      </c>
      <c r="H767" s="41"/>
      <c r="I767" s="53"/>
      <c r="J767" s="47" t="s">
        <v>1684</v>
      </c>
      <c r="K767" s="48" t="s">
        <v>850</v>
      </c>
      <c r="L767" s="27"/>
      <c r="M767" s="47" t="s">
        <v>814</v>
      </c>
    </row>
    <row r="768" spans="1:13" s="6" customFormat="1" x14ac:dyDescent="0.15">
      <c r="A768" s="38"/>
      <c r="B768" s="49"/>
      <c r="C768" s="39"/>
      <c r="D768" s="51"/>
      <c r="E768" s="40"/>
      <c r="F768" s="52"/>
      <c r="G768" s="180" t="s">
        <v>2336</v>
      </c>
      <c r="H768" s="41"/>
      <c r="I768" s="53"/>
      <c r="J768" s="41" t="s">
        <v>1783</v>
      </c>
      <c r="K768" s="52" t="s">
        <v>23</v>
      </c>
      <c r="L768" s="27"/>
      <c r="M768" s="36" t="s">
        <v>814</v>
      </c>
    </row>
    <row r="769" spans="1:13" s="6" customFormat="1" x14ac:dyDescent="0.15">
      <c r="A769" s="38"/>
      <c r="B769" s="49"/>
      <c r="C769" s="39"/>
      <c r="D769" s="51"/>
      <c r="E769" s="40"/>
      <c r="F769" s="52"/>
      <c r="G769" s="182"/>
      <c r="H769" s="41"/>
      <c r="I769" s="53"/>
      <c r="J769" s="41" t="s">
        <v>1784</v>
      </c>
      <c r="K769" s="52"/>
      <c r="L769" s="27"/>
      <c r="M769" s="41"/>
    </row>
    <row r="770" spans="1:13" s="6" customFormat="1" x14ac:dyDescent="0.15">
      <c r="A770" s="38"/>
      <c r="B770" s="49"/>
      <c r="C770" s="39"/>
      <c r="D770" s="51"/>
      <c r="E770" s="40"/>
      <c r="F770" s="52"/>
      <c r="G770" s="182"/>
      <c r="H770" s="41"/>
      <c r="I770" s="53"/>
      <c r="J770" s="41" t="s">
        <v>1785</v>
      </c>
      <c r="K770" s="52"/>
      <c r="L770" s="27"/>
      <c r="M770" s="41"/>
    </row>
    <row r="771" spans="1:13" s="6" customFormat="1" x14ac:dyDescent="0.15">
      <c r="A771" s="38"/>
      <c r="B771" s="49"/>
      <c r="C771" s="39"/>
      <c r="D771" s="51"/>
      <c r="E771" s="40"/>
      <c r="F771" s="52"/>
      <c r="G771" s="182"/>
      <c r="H771" s="41"/>
      <c r="I771" s="53"/>
      <c r="J771" s="41" t="s">
        <v>1786</v>
      </c>
      <c r="K771" s="52"/>
      <c r="L771" s="27"/>
      <c r="M771" s="41"/>
    </row>
    <row r="772" spans="1:13" s="6" customFormat="1" x14ac:dyDescent="0.15">
      <c r="A772" s="38"/>
      <c r="B772" s="49"/>
      <c r="C772" s="39"/>
      <c r="D772" s="51"/>
      <c r="E772" s="40"/>
      <c r="F772" s="52"/>
      <c r="G772" s="182"/>
      <c r="H772" s="41"/>
      <c r="I772" s="53"/>
      <c r="J772" s="41" t="s">
        <v>1787</v>
      </c>
      <c r="K772" s="52"/>
      <c r="L772" s="27"/>
      <c r="M772" s="41"/>
    </row>
    <row r="773" spans="1:13" s="6" customFormat="1" x14ac:dyDescent="0.15">
      <c r="A773" s="38"/>
      <c r="B773" s="49"/>
      <c r="C773" s="39"/>
      <c r="D773" s="51"/>
      <c r="E773" s="40"/>
      <c r="F773" s="52"/>
      <c r="G773" s="182"/>
      <c r="H773" s="41"/>
      <c r="I773" s="53"/>
      <c r="J773" s="41" t="s">
        <v>1788</v>
      </c>
      <c r="K773" s="52"/>
      <c r="L773" s="27"/>
      <c r="M773" s="41"/>
    </row>
    <row r="774" spans="1:13" s="6" customFormat="1" x14ac:dyDescent="0.15">
      <c r="A774" s="38"/>
      <c r="B774" s="49"/>
      <c r="C774" s="39"/>
      <c r="D774" s="51"/>
      <c r="E774" s="40"/>
      <c r="F774" s="52"/>
      <c r="G774" s="181"/>
      <c r="H774" s="41"/>
      <c r="I774" s="53"/>
      <c r="J774" s="41" t="s">
        <v>2337</v>
      </c>
      <c r="K774" s="52"/>
      <c r="L774" s="27"/>
      <c r="M774" s="54"/>
    </row>
    <row r="775" spans="1:13" s="6" customFormat="1" x14ac:dyDescent="0.15">
      <c r="A775" s="38"/>
      <c r="B775" s="49"/>
      <c r="C775" s="39"/>
      <c r="D775" s="51"/>
      <c r="E775" s="38"/>
      <c r="F775" s="52"/>
      <c r="G775" s="36" t="s">
        <v>851</v>
      </c>
      <c r="H775" s="41"/>
      <c r="I775" s="53"/>
      <c r="J775" s="47" t="s">
        <v>1685</v>
      </c>
      <c r="K775" s="37" t="s">
        <v>130</v>
      </c>
      <c r="L775" s="27"/>
      <c r="M775" s="36" t="s">
        <v>41</v>
      </c>
    </row>
    <row r="776" spans="1:13" s="6" customFormat="1" x14ac:dyDescent="0.15">
      <c r="A776" s="38"/>
      <c r="B776" s="49"/>
      <c r="C776" s="39"/>
      <c r="D776" s="51"/>
      <c r="E776" s="58"/>
      <c r="F776" s="55"/>
      <c r="G776" s="47" t="s">
        <v>852</v>
      </c>
      <c r="H776" s="41"/>
      <c r="I776" s="53"/>
      <c r="J776" s="47" t="s">
        <v>852</v>
      </c>
      <c r="K776" s="48" t="s">
        <v>146</v>
      </c>
      <c r="L776" s="27"/>
      <c r="M776" s="47" t="s">
        <v>13</v>
      </c>
    </row>
    <row r="777" spans="1:13" s="7" customFormat="1" x14ac:dyDescent="0.15">
      <c r="A777" s="38"/>
      <c r="B777" s="49"/>
      <c r="C777" s="39"/>
      <c r="D777" s="51"/>
      <c r="E777" s="127" t="s">
        <v>845</v>
      </c>
      <c r="F777" s="37" t="s">
        <v>853</v>
      </c>
      <c r="G777" s="180" t="s">
        <v>854</v>
      </c>
      <c r="H777" s="41"/>
      <c r="I777" s="53"/>
      <c r="J777" s="41" t="s">
        <v>1789</v>
      </c>
      <c r="K777" s="52" t="s">
        <v>23</v>
      </c>
      <c r="L777" s="27"/>
      <c r="M777" s="41" t="s">
        <v>41</v>
      </c>
    </row>
    <row r="778" spans="1:13" s="7" customFormat="1" x14ac:dyDescent="0.15">
      <c r="A778" s="38"/>
      <c r="B778" s="49"/>
      <c r="C778" s="39"/>
      <c r="D778" s="51"/>
      <c r="E778" s="128"/>
      <c r="F778" s="52"/>
      <c r="G778" s="182"/>
      <c r="H778" s="41"/>
      <c r="I778" s="53"/>
      <c r="J778" s="41" t="s">
        <v>1790</v>
      </c>
      <c r="K778" s="52"/>
      <c r="L778" s="27"/>
      <c r="M778" s="41"/>
    </row>
    <row r="779" spans="1:13" s="7" customFormat="1" x14ac:dyDescent="0.15">
      <c r="A779" s="38"/>
      <c r="B779" s="49"/>
      <c r="C779" s="39"/>
      <c r="D779" s="51"/>
      <c r="E779" s="128"/>
      <c r="F779" s="52"/>
      <c r="G779" s="182"/>
      <c r="H779" s="41"/>
      <c r="I779" s="53"/>
      <c r="J779" s="41" t="s">
        <v>1791</v>
      </c>
      <c r="K779" s="52"/>
      <c r="L779" s="27"/>
      <c r="M779" s="41"/>
    </row>
    <row r="780" spans="1:13" s="7" customFormat="1" x14ac:dyDescent="0.15">
      <c r="A780" s="38"/>
      <c r="B780" s="49"/>
      <c r="C780" s="39"/>
      <c r="D780" s="51"/>
      <c r="E780" s="128"/>
      <c r="F780" s="52"/>
      <c r="G780" s="182"/>
      <c r="H780" s="41"/>
      <c r="I780" s="53"/>
      <c r="J780" s="41" t="s">
        <v>1792</v>
      </c>
      <c r="K780" s="52"/>
      <c r="L780" s="27"/>
      <c r="M780" s="41"/>
    </row>
    <row r="781" spans="1:13" s="7" customFormat="1" x14ac:dyDescent="0.15">
      <c r="A781" s="38"/>
      <c r="B781" s="49"/>
      <c r="C781" s="39"/>
      <c r="D781" s="51"/>
      <c r="E781" s="128"/>
      <c r="F781" s="52"/>
      <c r="G781" s="182"/>
      <c r="H781" s="41"/>
      <c r="I781" s="53"/>
      <c r="J781" s="41" t="s">
        <v>1793</v>
      </c>
      <c r="K781" s="52"/>
      <c r="L781" s="27"/>
      <c r="M781" s="41"/>
    </row>
    <row r="782" spans="1:13" s="7" customFormat="1" x14ac:dyDescent="0.15">
      <c r="A782" s="38"/>
      <c r="B782" s="49"/>
      <c r="C782" s="39"/>
      <c r="D782" s="51"/>
      <c r="E782" s="129"/>
      <c r="F782" s="55"/>
      <c r="G782" s="181"/>
      <c r="H782" s="41"/>
      <c r="I782" s="53"/>
      <c r="J782" s="41" t="s">
        <v>1794</v>
      </c>
      <c r="K782" s="52"/>
      <c r="L782" s="27"/>
      <c r="M782" s="41"/>
    </row>
    <row r="783" spans="1:13" s="6" customFormat="1" x14ac:dyDescent="0.15">
      <c r="A783" s="38"/>
      <c r="B783" s="49"/>
      <c r="C783" s="39"/>
      <c r="D783" s="51"/>
      <c r="E783" s="40" t="s">
        <v>83</v>
      </c>
      <c r="F783" s="184" t="s">
        <v>855</v>
      </c>
      <c r="G783" s="192" t="s">
        <v>2338</v>
      </c>
      <c r="H783" s="41"/>
      <c r="I783" s="53"/>
      <c r="J783" s="36" t="s">
        <v>1795</v>
      </c>
      <c r="K783" s="37" t="s">
        <v>23</v>
      </c>
      <c r="L783" s="27"/>
      <c r="M783" s="36" t="s">
        <v>13</v>
      </c>
    </row>
    <row r="784" spans="1:13" s="6" customFormat="1" x14ac:dyDescent="0.15">
      <c r="A784" s="38"/>
      <c r="B784" s="49"/>
      <c r="C784" s="39"/>
      <c r="D784" s="51"/>
      <c r="E784" s="40"/>
      <c r="F784" s="186"/>
      <c r="G784" s="194"/>
      <c r="H784" s="41"/>
      <c r="I784" s="53"/>
      <c r="J784" s="36" t="s">
        <v>1796</v>
      </c>
      <c r="K784" s="37"/>
      <c r="L784" s="27"/>
      <c r="M784" s="36"/>
    </row>
    <row r="785" spans="1:13" s="6" customFormat="1" ht="21" x14ac:dyDescent="0.15">
      <c r="A785" s="38"/>
      <c r="B785" s="49"/>
      <c r="C785" s="39"/>
      <c r="D785" s="51"/>
      <c r="E785" s="38"/>
      <c r="F785" s="186"/>
      <c r="G785" s="47" t="s">
        <v>856</v>
      </c>
      <c r="H785" s="41"/>
      <c r="I785" s="53"/>
      <c r="J785" s="47" t="s">
        <v>1797</v>
      </c>
      <c r="K785" s="48" t="s">
        <v>23</v>
      </c>
      <c r="L785" s="27"/>
      <c r="M785" s="47" t="s">
        <v>41</v>
      </c>
    </row>
    <row r="786" spans="1:13" s="6" customFormat="1" ht="21" x14ac:dyDescent="0.15">
      <c r="A786" s="38"/>
      <c r="B786" s="49"/>
      <c r="C786" s="39"/>
      <c r="D786" s="51"/>
      <c r="E786" s="38"/>
      <c r="F786" s="186"/>
      <c r="G786" s="41" t="s">
        <v>857</v>
      </c>
      <c r="H786" s="41"/>
      <c r="I786" s="53"/>
      <c r="J786" s="41" t="s">
        <v>857</v>
      </c>
      <c r="K786" s="52" t="s">
        <v>23</v>
      </c>
      <c r="L786" s="27"/>
      <c r="M786" s="41" t="s">
        <v>41</v>
      </c>
    </row>
    <row r="787" spans="1:13" s="6" customFormat="1" ht="21" x14ac:dyDescent="0.15">
      <c r="A787" s="38"/>
      <c r="B787" s="49"/>
      <c r="C787" s="39"/>
      <c r="D787" s="51"/>
      <c r="E787" s="38"/>
      <c r="F787" s="186"/>
      <c r="G787" s="36" t="s">
        <v>858</v>
      </c>
      <c r="H787" s="41"/>
      <c r="I787" s="53"/>
      <c r="J787" s="36" t="s">
        <v>1800</v>
      </c>
      <c r="K787" s="36" t="s">
        <v>40</v>
      </c>
      <c r="L787" s="27"/>
      <c r="M787" s="36" t="s">
        <v>13</v>
      </c>
    </row>
    <row r="788" spans="1:13" s="6" customFormat="1" x14ac:dyDescent="0.15">
      <c r="A788" s="38"/>
      <c r="B788" s="49"/>
      <c r="C788" s="39"/>
      <c r="D788" s="51"/>
      <c r="E788" s="38"/>
      <c r="F788" s="186"/>
      <c r="G788" s="41"/>
      <c r="H788" s="41"/>
      <c r="I788" s="53"/>
      <c r="J788" s="41" t="s">
        <v>1798</v>
      </c>
      <c r="K788" s="41"/>
      <c r="L788" s="27"/>
      <c r="M788" s="41"/>
    </row>
    <row r="789" spans="1:13" s="6" customFormat="1" x14ac:dyDescent="0.15">
      <c r="A789" s="38"/>
      <c r="B789" s="49"/>
      <c r="C789" s="39"/>
      <c r="D789" s="51"/>
      <c r="E789" s="38"/>
      <c r="F789" s="186"/>
      <c r="G789" s="54"/>
      <c r="H789" s="41"/>
      <c r="I789" s="53"/>
      <c r="J789" s="54" t="s">
        <v>1799</v>
      </c>
      <c r="K789" s="54"/>
      <c r="L789" s="27"/>
      <c r="M789" s="54"/>
    </row>
    <row r="790" spans="1:13" s="6" customFormat="1" x14ac:dyDescent="0.15">
      <c r="A790" s="38"/>
      <c r="B790" s="49"/>
      <c r="C790" s="39"/>
      <c r="D790" s="51"/>
      <c r="E790" s="38"/>
      <c r="F790" s="186"/>
      <c r="G790" s="47" t="s">
        <v>859</v>
      </c>
      <c r="H790" s="41"/>
      <c r="I790" s="53"/>
      <c r="J790" s="47" t="s">
        <v>859</v>
      </c>
      <c r="K790" s="48" t="s">
        <v>23</v>
      </c>
      <c r="L790" s="27"/>
      <c r="M790" s="47" t="s">
        <v>13</v>
      </c>
    </row>
    <row r="791" spans="1:13" s="6" customFormat="1" x14ac:dyDescent="0.15">
      <c r="A791" s="38"/>
      <c r="B791" s="49"/>
      <c r="C791" s="39"/>
      <c r="D791" s="51"/>
      <c r="E791" s="38"/>
      <c r="F791" s="186"/>
      <c r="G791" s="55" t="s">
        <v>2339</v>
      </c>
      <c r="H791" s="41"/>
      <c r="I791" s="53"/>
      <c r="J791" s="47" t="s">
        <v>1686</v>
      </c>
      <c r="K791" s="48" t="s">
        <v>43</v>
      </c>
      <c r="L791" s="27"/>
      <c r="M791" s="47" t="s">
        <v>41</v>
      </c>
    </row>
    <row r="792" spans="1:13" s="6" customFormat="1" x14ac:dyDescent="0.15">
      <c r="A792" s="38"/>
      <c r="B792" s="49"/>
      <c r="C792" s="39"/>
      <c r="D792" s="51"/>
      <c r="E792" s="38"/>
      <c r="F792" s="186"/>
      <c r="G792" s="55" t="s">
        <v>2340</v>
      </c>
      <c r="H792" s="41"/>
      <c r="I792" s="53"/>
      <c r="J792" s="47" t="s">
        <v>2093</v>
      </c>
      <c r="K792" s="48" t="s">
        <v>146</v>
      </c>
      <c r="L792" s="27"/>
      <c r="M792" s="47" t="s">
        <v>13</v>
      </c>
    </row>
    <row r="793" spans="1:13" s="6" customFormat="1" x14ac:dyDescent="0.15">
      <c r="A793" s="38"/>
      <c r="B793" s="49"/>
      <c r="C793" s="39"/>
      <c r="D793" s="51"/>
      <c r="E793" s="38"/>
      <c r="F793" s="186"/>
      <c r="G793" s="55" t="s">
        <v>2113</v>
      </c>
      <c r="H793" s="41"/>
      <c r="I793" s="53"/>
      <c r="J793" s="47" t="s">
        <v>1687</v>
      </c>
      <c r="K793" s="48" t="s">
        <v>23</v>
      </c>
      <c r="L793" s="27"/>
      <c r="M793" s="47" t="s">
        <v>13</v>
      </c>
    </row>
    <row r="794" spans="1:13" s="6" customFormat="1" x14ac:dyDescent="0.15">
      <c r="A794" s="38"/>
      <c r="B794" s="49"/>
      <c r="C794" s="39"/>
      <c r="D794" s="51"/>
      <c r="E794" s="38"/>
      <c r="F794" s="186"/>
      <c r="G794" s="180" t="s">
        <v>860</v>
      </c>
      <c r="H794" s="41"/>
      <c r="I794" s="53"/>
      <c r="J794" s="36" t="s">
        <v>1801</v>
      </c>
      <c r="K794" s="36" t="s">
        <v>23</v>
      </c>
      <c r="L794" s="27"/>
      <c r="M794" s="36" t="s">
        <v>13</v>
      </c>
    </row>
    <row r="795" spans="1:13" s="6" customFormat="1" x14ac:dyDescent="0.15">
      <c r="A795" s="38"/>
      <c r="B795" s="49"/>
      <c r="C795" s="39"/>
      <c r="D795" s="51"/>
      <c r="E795" s="38"/>
      <c r="F795" s="52"/>
      <c r="G795" s="182"/>
      <c r="H795" s="41"/>
      <c r="I795" s="53"/>
      <c r="J795" s="41" t="s">
        <v>1802</v>
      </c>
      <c r="K795" s="41"/>
      <c r="L795" s="27"/>
      <c r="M795" s="41"/>
    </row>
    <row r="796" spans="1:13" s="6" customFormat="1" x14ac:dyDescent="0.15">
      <c r="A796" s="38"/>
      <c r="B796" s="49"/>
      <c r="C796" s="39"/>
      <c r="D796" s="51"/>
      <c r="E796" s="58"/>
      <c r="F796" s="55"/>
      <c r="G796" s="181"/>
      <c r="H796" s="41"/>
      <c r="I796" s="53"/>
      <c r="J796" s="54" t="s">
        <v>1803</v>
      </c>
      <c r="K796" s="54"/>
      <c r="L796" s="27"/>
      <c r="M796" s="54"/>
    </row>
    <row r="797" spans="1:13" s="6" customFormat="1" ht="21" x14ac:dyDescent="0.15">
      <c r="A797" s="38"/>
      <c r="B797" s="49"/>
      <c r="C797" s="39"/>
      <c r="D797" s="51"/>
      <c r="E797" s="38" t="s">
        <v>774</v>
      </c>
      <c r="F797" s="52" t="s">
        <v>1226</v>
      </c>
      <c r="G797" s="36" t="s">
        <v>2343</v>
      </c>
      <c r="H797" s="41"/>
      <c r="I797" s="53"/>
      <c r="J797" s="47" t="s">
        <v>1688</v>
      </c>
      <c r="K797" s="37" t="s">
        <v>1213</v>
      </c>
      <c r="L797" s="27"/>
      <c r="M797" s="47"/>
    </row>
    <row r="798" spans="1:13" s="6" customFormat="1" x14ac:dyDescent="0.15">
      <c r="A798" s="38"/>
      <c r="B798" s="49"/>
      <c r="C798" s="80" t="s">
        <v>111</v>
      </c>
      <c r="D798" s="45" t="s">
        <v>861</v>
      </c>
      <c r="E798" s="63" t="s">
        <v>112</v>
      </c>
      <c r="F798" s="48" t="s">
        <v>862</v>
      </c>
      <c r="G798" s="47" t="s">
        <v>863</v>
      </c>
      <c r="H798" s="41"/>
      <c r="I798" s="46" t="s">
        <v>861</v>
      </c>
      <c r="J798" s="47" t="s">
        <v>1689</v>
      </c>
      <c r="K798" s="48" t="s">
        <v>23</v>
      </c>
      <c r="L798" s="36" t="s">
        <v>37</v>
      </c>
      <c r="M798" s="47" t="s">
        <v>13</v>
      </c>
    </row>
    <row r="799" spans="1:13" s="6" customFormat="1" x14ac:dyDescent="0.15">
      <c r="A799" s="38"/>
      <c r="B799" s="49"/>
      <c r="C799" s="81"/>
      <c r="D799" s="51"/>
      <c r="E799" s="77" t="s">
        <v>169</v>
      </c>
      <c r="F799" s="55" t="s">
        <v>864</v>
      </c>
      <c r="G799" s="47" t="s">
        <v>865</v>
      </c>
      <c r="H799" s="41"/>
      <c r="I799" s="53"/>
      <c r="J799" s="47" t="s">
        <v>1690</v>
      </c>
      <c r="K799" s="48" t="s">
        <v>146</v>
      </c>
      <c r="L799" s="41"/>
      <c r="M799" s="47" t="s">
        <v>13</v>
      </c>
    </row>
    <row r="800" spans="1:13" s="6" customFormat="1" x14ac:dyDescent="0.15">
      <c r="A800" s="38"/>
      <c r="B800" s="49"/>
      <c r="C800" s="108"/>
      <c r="D800" s="69"/>
      <c r="E800" s="77" t="s">
        <v>391</v>
      </c>
      <c r="F800" s="55" t="s">
        <v>866</v>
      </c>
      <c r="G800" s="47" t="s">
        <v>867</v>
      </c>
      <c r="H800" s="41"/>
      <c r="I800" s="130"/>
      <c r="J800" s="47" t="s">
        <v>1691</v>
      </c>
      <c r="K800" s="48" t="s">
        <v>43</v>
      </c>
      <c r="L800" s="54"/>
      <c r="M800" s="47" t="s">
        <v>13</v>
      </c>
    </row>
    <row r="801" spans="1:13" s="6" customFormat="1" x14ac:dyDescent="0.15">
      <c r="A801" s="38"/>
      <c r="B801" s="49"/>
      <c r="C801" s="80" t="s">
        <v>148</v>
      </c>
      <c r="D801" s="168" t="s">
        <v>868</v>
      </c>
      <c r="E801" s="77" t="s">
        <v>112</v>
      </c>
      <c r="F801" s="55" t="s">
        <v>869</v>
      </c>
      <c r="G801" s="47" t="s">
        <v>870</v>
      </c>
      <c r="H801" s="41"/>
      <c r="I801" s="178" t="s">
        <v>871</v>
      </c>
      <c r="J801" s="47" t="s">
        <v>1692</v>
      </c>
      <c r="K801" s="48" t="s">
        <v>330</v>
      </c>
      <c r="L801" s="36" t="s">
        <v>37</v>
      </c>
      <c r="M801" s="47" t="s">
        <v>13</v>
      </c>
    </row>
    <row r="802" spans="1:13" s="6" customFormat="1" x14ac:dyDescent="0.15">
      <c r="A802" s="38"/>
      <c r="B802" s="49"/>
      <c r="C802" s="81"/>
      <c r="D802" s="169"/>
      <c r="E802" s="77" t="s">
        <v>169</v>
      </c>
      <c r="F802" s="55" t="s">
        <v>872</v>
      </c>
      <c r="G802" s="47" t="s">
        <v>873</v>
      </c>
      <c r="H802" s="41"/>
      <c r="I802" s="179"/>
      <c r="J802" s="47" t="s">
        <v>1693</v>
      </c>
      <c r="K802" s="48" t="s">
        <v>23</v>
      </c>
      <c r="L802" s="41"/>
      <c r="M802" s="47" t="s">
        <v>13</v>
      </c>
    </row>
    <row r="803" spans="1:13" s="6" customFormat="1" ht="21" x14ac:dyDescent="0.15">
      <c r="A803" s="38"/>
      <c r="B803" s="49"/>
      <c r="C803" s="81"/>
      <c r="D803" s="62"/>
      <c r="E803" s="77" t="s">
        <v>391</v>
      </c>
      <c r="F803" s="55" t="s">
        <v>874</v>
      </c>
      <c r="G803" s="47" t="s">
        <v>875</v>
      </c>
      <c r="H803" s="41"/>
      <c r="I803" s="53"/>
      <c r="J803" s="47" t="s">
        <v>1842</v>
      </c>
      <c r="K803" s="48" t="s">
        <v>43</v>
      </c>
      <c r="L803" s="41"/>
      <c r="M803" s="36" t="s">
        <v>41</v>
      </c>
    </row>
    <row r="804" spans="1:13" s="6" customFormat="1" x14ac:dyDescent="0.15">
      <c r="A804" s="38"/>
      <c r="B804" s="49"/>
      <c r="C804" s="81"/>
      <c r="D804" s="62"/>
      <c r="E804" s="77" t="s">
        <v>49</v>
      </c>
      <c r="F804" s="55" t="s">
        <v>2155</v>
      </c>
      <c r="G804" s="47" t="s">
        <v>2155</v>
      </c>
      <c r="H804" s="41"/>
      <c r="I804" s="53"/>
      <c r="J804" s="47" t="s">
        <v>2156</v>
      </c>
      <c r="K804" s="48" t="s">
        <v>2141</v>
      </c>
      <c r="L804" s="41"/>
      <c r="M804" s="54"/>
    </row>
    <row r="805" spans="1:13" s="6" customFormat="1" ht="21" x14ac:dyDescent="0.15">
      <c r="A805" s="33">
        <v>40</v>
      </c>
      <c r="B805" s="43" t="s">
        <v>876</v>
      </c>
      <c r="C805" s="44" t="s">
        <v>225</v>
      </c>
      <c r="D805" s="45" t="s">
        <v>877</v>
      </c>
      <c r="E805" s="131" t="s">
        <v>14</v>
      </c>
      <c r="F805" s="132" t="s">
        <v>1762</v>
      </c>
      <c r="G805" s="133" t="s">
        <v>1765</v>
      </c>
      <c r="H805" s="36" t="s">
        <v>876</v>
      </c>
      <c r="I805" s="46" t="s">
        <v>877</v>
      </c>
      <c r="J805" s="133" t="s">
        <v>1765</v>
      </c>
      <c r="K805" s="133" t="s">
        <v>130</v>
      </c>
      <c r="L805" s="73" t="s">
        <v>37</v>
      </c>
      <c r="M805" s="47" t="s">
        <v>41</v>
      </c>
    </row>
    <row r="806" spans="1:13" s="6" customFormat="1" x14ac:dyDescent="0.15">
      <c r="A806" s="38"/>
      <c r="B806" s="91"/>
      <c r="C806" s="81"/>
      <c r="D806" s="62"/>
      <c r="E806" s="134" t="s">
        <v>18</v>
      </c>
      <c r="F806" s="132" t="s">
        <v>1763</v>
      </c>
      <c r="G806" s="133" t="s">
        <v>1766</v>
      </c>
      <c r="H806" s="41"/>
      <c r="I806" s="53"/>
      <c r="J806" s="133" t="s">
        <v>1766</v>
      </c>
      <c r="K806" s="133" t="s">
        <v>130</v>
      </c>
      <c r="L806" s="74"/>
      <c r="M806" s="47" t="s">
        <v>41</v>
      </c>
    </row>
    <row r="807" spans="1:13" s="6" customFormat="1" ht="21" x14ac:dyDescent="0.15">
      <c r="A807" s="38"/>
      <c r="B807" s="91"/>
      <c r="C807" s="81"/>
      <c r="D807" s="62"/>
      <c r="E807" s="131" t="s">
        <v>49</v>
      </c>
      <c r="F807" s="132" t="s">
        <v>1763</v>
      </c>
      <c r="G807" s="133" t="s">
        <v>1767</v>
      </c>
      <c r="H807" s="41"/>
      <c r="I807" s="53"/>
      <c r="J807" s="133" t="s">
        <v>1767</v>
      </c>
      <c r="K807" s="133" t="s">
        <v>36</v>
      </c>
      <c r="L807" s="74"/>
      <c r="M807" s="47" t="s">
        <v>41</v>
      </c>
    </row>
    <row r="808" spans="1:13" s="6" customFormat="1" ht="21" x14ac:dyDescent="0.15">
      <c r="A808" s="130"/>
      <c r="B808" s="130"/>
      <c r="C808" s="135"/>
      <c r="D808" s="136"/>
      <c r="E808" s="137" t="s">
        <v>55</v>
      </c>
      <c r="F808" s="138" t="s">
        <v>1764</v>
      </c>
      <c r="G808" s="47" t="s">
        <v>878</v>
      </c>
      <c r="H808" s="41"/>
      <c r="I808" s="53"/>
      <c r="J808" s="47" t="s">
        <v>1843</v>
      </c>
      <c r="K808" s="48" t="s">
        <v>130</v>
      </c>
      <c r="L808" s="74"/>
      <c r="M808" s="47" t="s">
        <v>13</v>
      </c>
    </row>
    <row r="809" spans="1:13" s="6" customFormat="1" ht="42" x14ac:dyDescent="0.15">
      <c r="A809" s="38"/>
      <c r="B809" s="91"/>
      <c r="C809" s="50"/>
      <c r="D809" s="51"/>
      <c r="E809" s="64" t="s">
        <v>501</v>
      </c>
      <c r="F809" s="37" t="s">
        <v>879</v>
      </c>
      <c r="G809" s="47" t="s">
        <v>2344</v>
      </c>
      <c r="H809" s="41"/>
      <c r="I809" s="53"/>
      <c r="J809" s="47" t="s">
        <v>2345</v>
      </c>
      <c r="K809" s="48" t="s">
        <v>880</v>
      </c>
      <c r="L809" s="74"/>
      <c r="M809" s="47" t="s">
        <v>13</v>
      </c>
    </row>
    <row r="810" spans="1:13" s="6" customFormat="1" ht="52.5" x14ac:dyDescent="0.15">
      <c r="A810" s="38"/>
      <c r="B810" s="49"/>
      <c r="C810" s="50"/>
      <c r="D810" s="51"/>
      <c r="E810" s="64" t="s">
        <v>580</v>
      </c>
      <c r="F810" s="48" t="s">
        <v>881</v>
      </c>
      <c r="G810" s="47" t="s">
        <v>882</v>
      </c>
      <c r="H810" s="41"/>
      <c r="I810" s="53"/>
      <c r="J810" s="47" t="s">
        <v>1844</v>
      </c>
      <c r="K810" s="48" t="s">
        <v>883</v>
      </c>
      <c r="L810" s="74"/>
      <c r="M810" s="47" t="s">
        <v>13</v>
      </c>
    </row>
    <row r="811" spans="1:13" s="6" customFormat="1" x14ac:dyDescent="0.15">
      <c r="A811" s="38"/>
      <c r="B811" s="49"/>
      <c r="C811" s="50"/>
      <c r="D811" s="51"/>
      <c r="E811" s="189" t="s">
        <v>134</v>
      </c>
      <c r="F811" s="184" t="s">
        <v>884</v>
      </c>
      <c r="G811" s="47" t="s">
        <v>885</v>
      </c>
      <c r="H811" s="41"/>
      <c r="I811" s="53"/>
      <c r="J811" s="47" t="s">
        <v>1694</v>
      </c>
      <c r="K811" s="48" t="s">
        <v>330</v>
      </c>
      <c r="L811" s="74"/>
      <c r="M811" s="47" t="s">
        <v>13</v>
      </c>
    </row>
    <row r="812" spans="1:13" s="6" customFormat="1" x14ac:dyDescent="0.15">
      <c r="A812" s="38"/>
      <c r="B812" s="49"/>
      <c r="C812" s="50"/>
      <c r="D812" s="51"/>
      <c r="E812" s="190"/>
      <c r="F812" s="186"/>
      <c r="G812" s="175" t="s">
        <v>2346</v>
      </c>
      <c r="H812" s="41"/>
      <c r="I812" s="53"/>
      <c r="J812" s="36" t="s">
        <v>2347</v>
      </c>
      <c r="K812" s="175" t="s">
        <v>886</v>
      </c>
      <c r="L812" s="74"/>
      <c r="M812" s="36" t="s">
        <v>13</v>
      </c>
    </row>
    <row r="813" spans="1:13" s="6" customFormat="1" x14ac:dyDescent="0.15">
      <c r="A813" s="38"/>
      <c r="B813" s="49"/>
      <c r="C813" s="50"/>
      <c r="D813" s="51"/>
      <c r="E813" s="190"/>
      <c r="F813" s="186"/>
      <c r="G813" s="176"/>
      <c r="H813" s="41"/>
      <c r="I813" s="53"/>
      <c r="J813" s="41" t="s">
        <v>1845</v>
      </c>
      <c r="K813" s="176"/>
      <c r="L813" s="74"/>
      <c r="M813" s="41"/>
    </row>
    <row r="814" spans="1:13" s="6" customFormat="1" ht="21.6" customHeight="1" x14ac:dyDescent="0.15">
      <c r="A814" s="38"/>
      <c r="B814" s="49"/>
      <c r="C814" s="50"/>
      <c r="D814" s="51"/>
      <c r="E814" s="190"/>
      <c r="F814" s="186"/>
      <c r="G814" s="177"/>
      <c r="H814" s="41"/>
      <c r="I814" s="53"/>
      <c r="J814" s="54" t="s">
        <v>1846</v>
      </c>
      <c r="K814" s="177"/>
      <c r="L814" s="74"/>
      <c r="M814" s="54"/>
    </row>
    <row r="815" spans="1:13" s="6" customFormat="1" x14ac:dyDescent="0.15">
      <c r="A815" s="38"/>
      <c r="B815" s="49"/>
      <c r="C815" s="50"/>
      <c r="D815" s="51"/>
      <c r="E815" s="191"/>
      <c r="F815" s="188"/>
      <c r="G815" s="47" t="s">
        <v>2348</v>
      </c>
      <c r="H815" s="41"/>
      <c r="I815" s="53"/>
      <c r="J815" s="47" t="s">
        <v>2349</v>
      </c>
      <c r="K815" s="48" t="s">
        <v>23</v>
      </c>
      <c r="L815" s="74"/>
      <c r="M815" s="47" t="s">
        <v>13</v>
      </c>
    </row>
    <row r="816" spans="1:13" s="6" customFormat="1" ht="52.5" x14ac:dyDescent="0.15">
      <c r="A816" s="38"/>
      <c r="B816" s="49"/>
      <c r="C816" s="50"/>
      <c r="D816" s="51"/>
      <c r="E816" s="64" t="s">
        <v>142</v>
      </c>
      <c r="F816" s="52" t="s">
        <v>887</v>
      </c>
      <c r="G816" s="47" t="s">
        <v>2350</v>
      </c>
      <c r="H816" s="41"/>
      <c r="I816" s="53"/>
      <c r="J816" s="47" t="s">
        <v>2351</v>
      </c>
      <c r="K816" s="48" t="s">
        <v>883</v>
      </c>
      <c r="L816" s="74"/>
      <c r="M816" s="47" t="s">
        <v>13</v>
      </c>
    </row>
    <row r="817" spans="1:13" s="6" customFormat="1" x14ac:dyDescent="0.15">
      <c r="A817" s="38"/>
      <c r="B817" s="49"/>
      <c r="C817" s="50"/>
      <c r="D817" s="51"/>
      <c r="E817" s="33" t="s">
        <v>535</v>
      </c>
      <c r="F817" s="37" t="s">
        <v>888</v>
      </c>
      <c r="G817" s="47" t="s">
        <v>889</v>
      </c>
      <c r="H817" s="41"/>
      <c r="I817" s="53"/>
      <c r="J817" s="47" t="s">
        <v>2103</v>
      </c>
      <c r="K817" s="48" t="s">
        <v>40</v>
      </c>
      <c r="L817" s="74"/>
      <c r="M817" s="47" t="s">
        <v>13</v>
      </c>
    </row>
    <row r="818" spans="1:13" s="7" customFormat="1" x14ac:dyDescent="0.15">
      <c r="A818" s="38"/>
      <c r="B818" s="49"/>
      <c r="C818" s="50"/>
      <c r="D818" s="51"/>
      <c r="E818" s="38"/>
      <c r="F818" s="52"/>
      <c r="G818" s="36" t="s">
        <v>890</v>
      </c>
      <c r="H818" s="41"/>
      <c r="I818" s="53"/>
      <c r="J818" s="36" t="s">
        <v>1849</v>
      </c>
      <c r="K818" s="180" t="s">
        <v>23</v>
      </c>
      <c r="L818" s="74"/>
      <c r="M818" s="180" t="s">
        <v>41</v>
      </c>
    </row>
    <row r="819" spans="1:13" s="7" customFormat="1" x14ac:dyDescent="0.15">
      <c r="A819" s="38"/>
      <c r="B819" s="49"/>
      <c r="C819" s="50"/>
      <c r="D819" s="51"/>
      <c r="E819" s="42"/>
      <c r="F819" s="52"/>
      <c r="G819" s="54"/>
      <c r="H819" s="41"/>
      <c r="I819" s="53"/>
      <c r="J819" s="54" t="s">
        <v>1850</v>
      </c>
      <c r="K819" s="182"/>
      <c r="L819" s="74"/>
      <c r="M819" s="182"/>
    </row>
    <row r="820" spans="1:13" s="7" customFormat="1" x14ac:dyDescent="0.15">
      <c r="A820" s="38"/>
      <c r="B820" s="49"/>
      <c r="C820" s="50"/>
      <c r="D820" s="51"/>
      <c r="E820" s="33" t="s">
        <v>538</v>
      </c>
      <c r="F820" s="37" t="s">
        <v>891</v>
      </c>
      <c r="G820" s="36" t="s">
        <v>892</v>
      </c>
      <c r="H820" s="41"/>
      <c r="I820" s="53"/>
      <c r="J820" s="36" t="s">
        <v>1848</v>
      </c>
      <c r="K820" s="36" t="s">
        <v>43</v>
      </c>
      <c r="L820" s="74"/>
      <c r="M820" s="36" t="s">
        <v>13</v>
      </c>
    </row>
    <row r="821" spans="1:13" s="7" customFormat="1" x14ac:dyDescent="0.15">
      <c r="A821" s="38"/>
      <c r="B821" s="49"/>
      <c r="C821" s="50"/>
      <c r="D821" s="51"/>
      <c r="E821" s="58"/>
      <c r="F821" s="55"/>
      <c r="G821" s="54"/>
      <c r="H821" s="41"/>
      <c r="I821" s="53"/>
      <c r="J821" s="54" t="s">
        <v>1847</v>
      </c>
      <c r="K821" s="54"/>
      <c r="L821" s="74"/>
      <c r="M821" s="54"/>
    </row>
    <row r="822" spans="1:13" s="6" customFormat="1" x14ac:dyDescent="0.15">
      <c r="A822" s="38"/>
      <c r="B822" s="49"/>
      <c r="C822" s="50"/>
      <c r="D822" s="51"/>
      <c r="E822" s="189" t="s">
        <v>246</v>
      </c>
      <c r="F822" s="184" t="s">
        <v>893</v>
      </c>
      <c r="G822" s="36" t="s">
        <v>894</v>
      </c>
      <c r="H822" s="41"/>
      <c r="I822" s="53"/>
      <c r="J822" s="36" t="s">
        <v>1851</v>
      </c>
      <c r="K822" s="36" t="s">
        <v>146</v>
      </c>
      <c r="L822" s="74"/>
      <c r="M822" s="36" t="s">
        <v>13</v>
      </c>
    </row>
    <row r="823" spans="1:13" s="6" customFormat="1" x14ac:dyDescent="0.15">
      <c r="A823" s="38"/>
      <c r="B823" s="49"/>
      <c r="C823" s="50"/>
      <c r="D823" s="51"/>
      <c r="E823" s="190"/>
      <c r="F823" s="186"/>
      <c r="G823" s="41"/>
      <c r="H823" s="41"/>
      <c r="I823" s="53"/>
      <c r="J823" s="41" t="s">
        <v>1852</v>
      </c>
      <c r="K823" s="41"/>
      <c r="L823" s="74"/>
      <c r="M823" s="41"/>
    </row>
    <row r="824" spans="1:13" s="6" customFormat="1" x14ac:dyDescent="0.15">
      <c r="A824" s="38"/>
      <c r="B824" s="49"/>
      <c r="C824" s="50"/>
      <c r="D824" s="51"/>
      <c r="E824" s="190"/>
      <c r="F824" s="186"/>
      <c r="G824" s="54"/>
      <c r="H824" s="41"/>
      <c r="I824" s="53"/>
      <c r="J824" s="54" t="s">
        <v>2082</v>
      </c>
      <c r="K824" s="54"/>
      <c r="L824" s="74"/>
      <c r="M824" s="54"/>
    </row>
    <row r="825" spans="1:13" s="6" customFormat="1" x14ac:dyDescent="0.15">
      <c r="A825" s="38"/>
      <c r="B825" s="49"/>
      <c r="C825" s="50"/>
      <c r="D825" s="51"/>
      <c r="E825" s="191"/>
      <c r="F825" s="188"/>
      <c r="G825" s="47" t="s">
        <v>895</v>
      </c>
      <c r="H825" s="41"/>
      <c r="I825" s="53"/>
      <c r="J825" s="47" t="s">
        <v>1695</v>
      </c>
      <c r="K825" s="48" t="s">
        <v>23</v>
      </c>
      <c r="L825" s="74"/>
      <c r="M825" s="47" t="s">
        <v>13</v>
      </c>
    </row>
    <row r="826" spans="1:13" s="6" customFormat="1" ht="21" x14ac:dyDescent="0.15">
      <c r="A826" s="38"/>
      <c r="B826" s="49"/>
      <c r="C826" s="50"/>
      <c r="D826" s="51"/>
      <c r="E826" s="56" t="s">
        <v>834</v>
      </c>
      <c r="F826" s="48" t="s">
        <v>896</v>
      </c>
      <c r="G826" s="47" t="s">
        <v>897</v>
      </c>
      <c r="H826" s="41"/>
      <c r="I826" s="53"/>
      <c r="J826" s="47" t="s">
        <v>1696</v>
      </c>
      <c r="K826" s="48" t="s">
        <v>441</v>
      </c>
      <c r="L826" s="74"/>
      <c r="M826" s="47" t="s">
        <v>13</v>
      </c>
    </row>
    <row r="827" spans="1:13" s="6" customFormat="1" x14ac:dyDescent="0.15">
      <c r="A827" s="38"/>
      <c r="B827" s="49"/>
      <c r="C827" s="50"/>
      <c r="D827" s="51"/>
      <c r="E827" s="42" t="s">
        <v>845</v>
      </c>
      <c r="F827" s="52" t="s">
        <v>898</v>
      </c>
      <c r="G827" s="36" t="s">
        <v>899</v>
      </c>
      <c r="H827" s="41"/>
      <c r="I827" s="53"/>
      <c r="J827" s="36" t="s">
        <v>1854</v>
      </c>
      <c r="K827" s="36" t="s">
        <v>23</v>
      </c>
      <c r="L827" s="74"/>
      <c r="M827" s="36" t="s">
        <v>13</v>
      </c>
    </row>
    <row r="828" spans="1:13" s="6" customFormat="1" x14ac:dyDescent="0.15">
      <c r="A828" s="38"/>
      <c r="B828" s="49"/>
      <c r="C828" s="50"/>
      <c r="D828" s="51"/>
      <c r="E828" s="42"/>
      <c r="F828" s="52"/>
      <c r="G828" s="54"/>
      <c r="H828" s="41"/>
      <c r="I828" s="53"/>
      <c r="J828" s="54" t="s">
        <v>1853</v>
      </c>
      <c r="K828" s="54"/>
      <c r="L828" s="74"/>
      <c r="M828" s="54"/>
    </row>
    <row r="829" spans="1:13" s="6" customFormat="1" x14ac:dyDescent="0.15">
      <c r="A829" s="38"/>
      <c r="B829" s="49"/>
      <c r="C829" s="50"/>
      <c r="D829" s="51"/>
      <c r="E829" s="56" t="s">
        <v>83</v>
      </c>
      <c r="F829" s="48" t="s">
        <v>900</v>
      </c>
      <c r="G829" s="47" t="s">
        <v>901</v>
      </c>
      <c r="H829" s="41"/>
      <c r="I829" s="53"/>
      <c r="J829" s="47" t="s">
        <v>1697</v>
      </c>
      <c r="K829" s="48" t="s">
        <v>23</v>
      </c>
      <c r="L829" s="74"/>
      <c r="M829" s="47" t="s">
        <v>13</v>
      </c>
    </row>
    <row r="830" spans="1:13" s="6" customFormat="1" x14ac:dyDescent="0.15">
      <c r="A830" s="38"/>
      <c r="B830" s="49"/>
      <c r="C830" s="50"/>
      <c r="D830" s="51"/>
      <c r="E830" s="33" t="s">
        <v>774</v>
      </c>
      <c r="F830" s="37" t="s">
        <v>902</v>
      </c>
      <c r="G830" s="47" t="s">
        <v>903</v>
      </c>
      <c r="H830" s="41"/>
      <c r="I830" s="53"/>
      <c r="J830" s="47" t="s">
        <v>1698</v>
      </c>
      <c r="K830" s="48" t="s">
        <v>146</v>
      </c>
      <c r="L830" s="74"/>
      <c r="M830" s="47" t="s">
        <v>234</v>
      </c>
    </row>
    <row r="831" spans="1:13" s="6" customFormat="1" x14ac:dyDescent="0.15">
      <c r="A831" s="38"/>
      <c r="B831" s="49"/>
      <c r="C831" s="50"/>
      <c r="D831" s="51"/>
      <c r="E831" s="33" t="s">
        <v>89</v>
      </c>
      <c r="F831" s="37" t="s">
        <v>904</v>
      </c>
      <c r="G831" s="36" t="s">
        <v>2352</v>
      </c>
      <c r="H831" s="41"/>
      <c r="I831" s="53"/>
      <c r="J831" s="36" t="s">
        <v>1855</v>
      </c>
      <c r="K831" s="36" t="s">
        <v>23</v>
      </c>
      <c r="L831" s="74"/>
      <c r="M831" s="36" t="s">
        <v>13</v>
      </c>
    </row>
    <row r="832" spans="1:13" s="6" customFormat="1" x14ac:dyDescent="0.15">
      <c r="A832" s="38"/>
      <c r="B832" s="49"/>
      <c r="C832" s="50"/>
      <c r="D832" s="51"/>
      <c r="E832" s="58"/>
      <c r="F832" s="55"/>
      <c r="G832" s="54"/>
      <c r="H832" s="41"/>
      <c r="I832" s="53"/>
      <c r="J832" s="54" t="s">
        <v>2353</v>
      </c>
      <c r="K832" s="54"/>
      <c r="L832" s="74"/>
      <c r="M832" s="54"/>
    </row>
    <row r="833" spans="1:13" s="6" customFormat="1" x14ac:dyDescent="0.15">
      <c r="A833" s="38"/>
      <c r="B833" s="49"/>
      <c r="C833" s="50"/>
      <c r="D833" s="51"/>
      <c r="E833" s="33" t="s">
        <v>92</v>
      </c>
      <c r="F833" s="37" t="s">
        <v>905</v>
      </c>
      <c r="G833" s="47" t="s">
        <v>906</v>
      </c>
      <c r="H833" s="41"/>
      <c r="I833" s="53"/>
      <c r="J833" s="47" t="s">
        <v>1699</v>
      </c>
      <c r="K833" s="48" t="s">
        <v>330</v>
      </c>
      <c r="L833" s="74"/>
      <c r="M833" s="47" t="s">
        <v>13</v>
      </c>
    </row>
    <row r="834" spans="1:13" s="6" customFormat="1" ht="21" x14ac:dyDescent="0.15">
      <c r="A834" s="38"/>
      <c r="B834" s="49"/>
      <c r="C834" s="50"/>
      <c r="D834" s="51"/>
      <c r="E834" s="33" t="s">
        <v>95</v>
      </c>
      <c r="F834" s="37" t="s">
        <v>1222</v>
      </c>
      <c r="G834" s="47" t="s">
        <v>2354</v>
      </c>
      <c r="H834" s="41"/>
      <c r="I834" s="53"/>
      <c r="J834" s="47" t="s">
        <v>1700</v>
      </c>
      <c r="K834" s="48" t="s">
        <v>330</v>
      </c>
      <c r="L834" s="74"/>
      <c r="M834" s="47" t="s">
        <v>13</v>
      </c>
    </row>
    <row r="835" spans="1:13" s="6" customFormat="1" ht="42" x14ac:dyDescent="0.15">
      <c r="A835" s="38"/>
      <c r="B835" s="49"/>
      <c r="C835" s="76"/>
      <c r="D835" s="69"/>
      <c r="E835" s="33" t="s">
        <v>971</v>
      </c>
      <c r="F835" s="37" t="s">
        <v>1223</v>
      </c>
      <c r="G835" s="47" t="s">
        <v>2355</v>
      </c>
      <c r="H835" s="41"/>
      <c r="I835" s="70"/>
      <c r="J835" s="47" t="s">
        <v>1701</v>
      </c>
      <c r="K835" s="48" t="s">
        <v>1224</v>
      </c>
      <c r="L835" s="75"/>
      <c r="M835" s="47" t="s">
        <v>13</v>
      </c>
    </row>
    <row r="836" spans="1:13" s="6" customFormat="1" x14ac:dyDescent="0.15">
      <c r="A836" s="38"/>
      <c r="B836" s="49"/>
      <c r="C836" s="44" t="s">
        <v>788</v>
      </c>
      <c r="D836" s="45" t="s">
        <v>907</v>
      </c>
      <c r="E836" s="33" t="s">
        <v>7</v>
      </c>
      <c r="F836" s="184" t="s">
        <v>908</v>
      </c>
      <c r="G836" s="180" t="s">
        <v>909</v>
      </c>
      <c r="H836" s="41"/>
      <c r="I836" s="46" t="s">
        <v>907</v>
      </c>
      <c r="J836" s="36" t="s">
        <v>1841</v>
      </c>
      <c r="K836" s="36" t="s">
        <v>130</v>
      </c>
      <c r="L836" s="22" t="s">
        <v>37</v>
      </c>
      <c r="M836" s="36" t="s">
        <v>13</v>
      </c>
    </row>
    <row r="837" spans="1:13" s="6" customFormat="1" x14ac:dyDescent="0.15">
      <c r="A837" s="38"/>
      <c r="B837" s="49"/>
      <c r="C837" s="50"/>
      <c r="D837" s="51"/>
      <c r="E837" s="38"/>
      <c r="F837" s="186"/>
      <c r="G837" s="182"/>
      <c r="H837" s="41"/>
      <c r="I837" s="53"/>
      <c r="J837" s="41" t="s">
        <v>1837</v>
      </c>
      <c r="K837" s="41"/>
      <c r="L837" s="27"/>
      <c r="M837" s="41"/>
    </row>
    <row r="838" spans="1:13" s="6" customFormat="1" x14ac:dyDescent="0.15">
      <c r="A838" s="38"/>
      <c r="B838" s="49"/>
      <c r="C838" s="50"/>
      <c r="D838" s="51"/>
      <c r="E838" s="38"/>
      <c r="F838" s="186"/>
      <c r="G838" s="182"/>
      <c r="H838" s="41"/>
      <c r="I838" s="53"/>
      <c r="J838" s="41" t="s">
        <v>1840</v>
      </c>
      <c r="K838" s="41"/>
      <c r="L838" s="27"/>
      <c r="M838" s="41"/>
    </row>
    <row r="839" spans="1:13" s="6" customFormat="1" x14ac:dyDescent="0.15">
      <c r="A839" s="38"/>
      <c r="B839" s="49"/>
      <c r="C839" s="50"/>
      <c r="D839" s="51"/>
      <c r="E839" s="38"/>
      <c r="F839" s="186"/>
      <c r="G839" s="182"/>
      <c r="H839" s="41"/>
      <c r="I839" s="53"/>
      <c r="J839" s="41" t="s">
        <v>1838</v>
      </c>
      <c r="K839" s="41"/>
      <c r="L839" s="27"/>
      <c r="M839" s="41"/>
    </row>
    <row r="840" spans="1:13" s="6" customFormat="1" x14ac:dyDescent="0.15">
      <c r="A840" s="38"/>
      <c r="B840" s="49"/>
      <c r="C840" s="50"/>
      <c r="D840" s="51"/>
      <c r="E840" s="38"/>
      <c r="F840" s="186"/>
      <c r="G840" s="181"/>
      <c r="H840" s="41"/>
      <c r="I840" s="53"/>
      <c r="J840" s="54" t="s">
        <v>1839</v>
      </c>
      <c r="K840" s="54"/>
      <c r="L840" s="27"/>
      <c r="M840" s="54"/>
    </row>
    <row r="841" spans="1:13" s="6" customFormat="1" x14ac:dyDescent="0.15">
      <c r="A841" s="38"/>
      <c r="B841" s="49"/>
      <c r="C841" s="50"/>
      <c r="D841" s="51"/>
      <c r="E841" s="58"/>
      <c r="F841" s="188"/>
      <c r="G841" s="47" t="s">
        <v>910</v>
      </c>
      <c r="H841" s="41"/>
      <c r="I841" s="53"/>
      <c r="J841" s="47" t="s">
        <v>1702</v>
      </c>
      <c r="K841" s="48" t="s">
        <v>23</v>
      </c>
      <c r="L841" s="27"/>
      <c r="M841" s="54" t="s">
        <v>234</v>
      </c>
    </row>
    <row r="842" spans="1:13" s="6" customFormat="1" x14ac:dyDescent="0.15">
      <c r="A842" s="38"/>
      <c r="B842" s="49"/>
      <c r="C842" s="50"/>
      <c r="D842" s="51"/>
      <c r="E842" s="35" t="s">
        <v>14</v>
      </c>
      <c r="F842" s="37" t="s">
        <v>911</v>
      </c>
      <c r="G842" s="36" t="s">
        <v>912</v>
      </c>
      <c r="H842" s="41"/>
      <c r="I842" s="53"/>
      <c r="J842" s="36" t="s">
        <v>1857</v>
      </c>
      <c r="K842" s="36" t="s">
        <v>248</v>
      </c>
      <c r="L842" s="27"/>
      <c r="M842" s="36" t="s">
        <v>13</v>
      </c>
    </row>
    <row r="843" spans="1:13" s="6" customFormat="1" x14ac:dyDescent="0.15">
      <c r="A843" s="38"/>
      <c r="B843" s="49"/>
      <c r="C843" s="50"/>
      <c r="D843" s="51"/>
      <c r="E843" s="77"/>
      <c r="F843" s="55"/>
      <c r="G843" s="54"/>
      <c r="H843" s="41"/>
      <c r="I843" s="53"/>
      <c r="J843" s="54" t="s">
        <v>1856</v>
      </c>
      <c r="K843" s="54"/>
      <c r="L843" s="27"/>
      <c r="M843" s="54"/>
    </row>
    <row r="844" spans="1:13" s="6" customFormat="1" ht="31.5" x14ac:dyDescent="0.15">
      <c r="A844" s="38"/>
      <c r="B844" s="49"/>
      <c r="C844" s="50"/>
      <c r="D844" s="51"/>
      <c r="E844" s="35" t="s">
        <v>18</v>
      </c>
      <c r="F844" s="37" t="s">
        <v>913</v>
      </c>
      <c r="G844" s="47" t="s">
        <v>914</v>
      </c>
      <c r="H844" s="41"/>
      <c r="I844" s="53"/>
      <c r="J844" s="47" t="s">
        <v>1703</v>
      </c>
      <c r="K844" s="48" t="s">
        <v>915</v>
      </c>
      <c r="L844" s="27"/>
      <c r="M844" s="47" t="s">
        <v>13</v>
      </c>
    </row>
    <row r="845" spans="1:13" s="7" customFormat="1" x14ac:dyDescent="0.15">
      <c r="A845" s="38"/>
      <c r="B845" s="49"/>
      <c r="C845" s="50"/>
      <c r="D845" s="51"/>
      <c r="E845" s="40"/>
      <c r="F845" s="52"/>
      <c r="G845" s="36" t="s">
        <v>916</v>
      </c>
      <c r="H845" s="41"/>
      <c r="I845" s="53"/>
      <c r="J845" s="36" t="s">
        <v>1859</v>
      </c>
      <c r="K845" s="36" t="s">
        <v>146</v>
      </c>
      <c r="L845" s="27"/>
      <c r="M845" s="36" t="s">
        <v>13</v>
      </c>
    </row>
    <row r="846" spans="1:13" s="7" customFormat="1" x14ac:dyDescent="0.15">
      <c r="A846" s="38"/>
      <c r="B846" s="49"/>
      <c r="C846" s="50"/>
      <c r="D846" s="51"/>
      <c r="E846" s="40"/>
      <c r="F846" s="52"/>
      <c r="G846" s="54"/>
      <c r="H846" s="41"/>
      <c r="I846" s="53"/>
      <c r="J846" s="54" t="s">
        <v>1858</v>
      </c>
      <c r="K846" s="54"/>
      <c r="L846" s="27"/>
      <c r="M846" s="54"/>
    </row>
    <row r="847" spans="1:13" s="6" customFormat="1" x14ac:dyDescent="0.15">
      <c r="A847" s="38"/>
      <c r="B847" s="49"/>
      <c r="C847" s="50"/>
      <c r="D847" s="51"/>
      <c r="E847" s="40"/>
      <c r="F847" s="52"/>
      <c r="G847" s="180" t="s">
        <v>2146</v>
      </c>
      <c r="H847" s="41"/>
      <c r="I847" s="53"/>
      <c r="J847" s="36" t="s">
        <v>1866</v>
      </c>
      <c r="K847" s="36" t="s">
        <v>23</v>
      </c>
      <c r="L847" s="27"/>
      <c r="M847" s="36" t="s">
        <v>13</v>
      </c>
    </row>
    <row r="848" spans="1:13" s="6" customFormat="1" x14ac:dyDescent="0.15">
      <c r="A848" s="38"/>
      <c r="B848" s="49"/>
      <c r="C848" s="50"/>
      <c r="D848" s="51"/>
      <c r="E848" s="40"/>
      <c r="F848" s="52"/>
      <c r="G848" s="182"/>
      <c r="H848" s="41"/>
      <c r="I848" s="53"/>
      <c r="J848" s="41" t="s">
        <v>1865</v>
      </c>
      <c r="K848" s="41"/>
      <c r="L848" s="27"/>
      <c r="M848" s="41"/>
    </row>
    <row r="849" spans="1:13" s="6" customFormat="1" x14ac:dyDescent="0.15">
      <c r="A849" s="38"/>
      <c r="B849" s="49"/>
      <c r="C849" s="50"/>
      <c r="D849" s="51"/>
      <c r="E849" s="40"/>
      <c r="F849" s="52"/>
      <c r="G849" s="182"/>
      <c r="H849" s="41"/>
      <c r="I849" s="53"/>
      <c r="J849" s="41" t="s">
        <v>1864</v>
      </c>
      <c r="K849" s="41"/>
      <c r="L849" s="27"/>
      <c r="M849" s="41"/>
    </row>
    <row r="850" spans="1:13" s="6" customFormat="1" x14ac:dyDescent="0.15">
      <c r="A850" s="38"/>
      <c r="B850" s="49"/>
      <c r="C850" s="50"/>
      <c r="D850" s="51"/>
      <c r="E850" s="40"/>
      <c r="F850" s="52"/>
      <c r="G850" s="182"/>
      <c r="H850" s="41"/>
      <c r="I850" s="53"/>
      <c r="J850" s="41" t="s">
        <v>1863</v>
      </c>
      <c r="K850" s="41"/>
      <c r="L850" s="27"/>
      <c r="M850" s="41"/>
    </row>
    <row r="851" spans="1:13" s="6" customFormat="1" x14ac:dyDescent="0.15">
      <c r="A851" s="38"/>
      <c r="B851" s="49"/>
      <c r="C851" s="50"/>
      <c r="D851" s="51"/>
      <c r="E851" s="40"/>
      <c r="F851" s="52"/>
      <c r="G851" s="182"/>
      <c r="H851" s="41"/>
      <c r="I851" s="53"/>
      <c r="J851" s="41" t="s">
        <v>1862</v>
      </c>
      <c r="K851" s="41"/>
      <c r="L851" s="27"/>
      <c r="M851" s="41"/>
    </row>
    <row r="852" spans="1:13" s="6" customFormat="1" x14ac:dyDescent="0.15">
      <c r="A852" s="38"/>
      <c r="B852" s="49"/>
      <c r="C852" s="50"/>
      <c r="D852" s="51"/>
      <c r="E852" s="40"/>
      <c r="F852" s="52"/>
      <c r="G852" s="182"/>
      <c r="H852" s="41"/>
      <c r="I852" s="53"/>
      <c r="J852" s="41" t="s">
        <v>1861</v>
      </c>
      <c r="K852" s="41"/>
      <c r="L852" s="27"/>
      <c r="M852" s="41"/>
    </row>
    <row r="853" spans="1:13" s="6" customFormat="1" x14ac:dyDescent="0.15">
      <c r="A853" s="38"/>
      <c r="B853" s="49"/>
      <c r="C853" s="50"/>
      <c r="D853" s="51"/>
      <c r="E853" s="40"/>
      <c r="F853" s="52"/>
      <c r="G853" s="181"/>
      <c r="H853" s="41"/>
      <c r="I853" s="53"/>
      <c r="J853" s="54" t="s">
        <v>1860</v>
      </c>
      <c r="K853" s="54"/>
      <c r="L853" s="27"/>
      <c r="M853" s="54"/>
    </row>
    <row r="854" spans="1:13" s="6" customFormat="1" x14ac:dyDescent="0.15">
      <c r="A854" s="38"/>
      <c r="B854" s="49"/>
      <c r="C854" s="50"/>
      <c r="D854" s="51"/>
      <c r="E854" s="33" t="s">
        <v>49</v>
      </c>
      <c r="F854" s="37" t="s">
        <v>917</v>
      </c>
      <c r="G854" s="36" t="s">
        <v>918</v>
      </c>
      <c r="H854" s="41"/>
      <c r="I854" s="53"/>
      <c r="J854" s="47" t="s">
        <v>1704</v>
      </c>
      <c r="K854" s="89" t="s">
        <v>40</v>
      </c>
      <c r="L854" s="27"/>
      <c r="M854" s="47" t="s">
        <v>13</v>
      </c>
    </row>
    <row r="855" spans="1:13" s="6" customFormat="1" x14ac:dyDescent="0.15">
      <c r="A855" s="38"/>
      <c r="B855" s="49"/>
      <c r="C855" s="50"/>
      <c r="D855" s="51"/>
      <c r="E855" s="38"/>
      <c r="F855" s="52"/>
      <c r="G855" s="36" t="s">
        <v>919</v>
      </c>
      <c r="H855" s="41"/>
      <c r="I855" s="53"/>
      <c r="J855" s="36" t="s">
        <v>2083</v>
      </c>
      <c r="K855" s="46" t="s">
        <v>23</v>
      </c>
      <c r="L855" s="27"/>
      <c r="M855" s="36" t="s">
        <v>13</v>
      </c>
    </row>
    <row r="856" spans="1:13" s="6" customFormat="1" x14ac:dyDescent="0.15">
      <c r="A856" s="38"/>
      <c r="B856" s="49"/>
      <c r="C856" s="50"/>
      <c r="D856" s="51"/>
      <c r="E856" s="38"/>
      <c r="F856" s="52"/>
      <c r="G856" s="41"/>
      <c r="H856" s="41"/>
      <c r="I856" s="53"/>
      <c r="J856" s="41" t="s">
        <v>2084</v>
      </c>
      <c r="K856" s="53"/>
      <c r="L856" s="27"/>
      <c r="M856" s="41"/>
    </row>
    <row r="857" spans="1:13" s="6" customFormat="1" x14ac:dyDescent="0.15">
      <c r="A857" s="38"/>
      <c r="B857" s="49"/>
      <c r="C857" s="50"/>
      <c r="D857" s="51"/>
      <c r="E857" s="38"/>
      <c r="F857" s="52"/>
      <c r="G857" s="54"/>
      <c r="H857" s="41"/>
      <c r="I857" s="53"/>
      <c r="J857" s="54" t="s">
        <v>2085</v>
      </c>
      <c r="K857" s="70"/>
      <c r="L857" s="27"/>
      <c r="M857" s="54"/>
    </row>
    <row r="858" spans="1:13" s="6" customFormat="1" x14ac:dyDescent="0.15">
      <c r="A858" s="38"/>
      <c r="B858" s="49"/>
      <c r="C858" s="50"/>
      <c r="D858" s="51"/>
      <c r="E858" s="33" t="s">
        <v>55</v>
      </c>
      <c r="F858" s="37" t="s">
        <v>920</v>
      </c>
      <c r="G858" s="180" t="s">
        <v>2356</v>
      </c>
      <c r="H858" s="41"/>
      <c r="I858" s="53"/>
      <c r="J858" s="36" t="s">
        <v>2357</v>
      </c>
      <c r="K858" s="46" t="s">
        <v>23</v>
      </c>
      <c r="L858" s="27"/>
      <c r="M858" s="36" t="s">
        <v>13</v>
      </c>
    </row>
    <row r="859" spans="1:13" s="6" customFormat="1" x14ac:dyDescent="0.15">
      <c r="A859" s="38"/>
      <c r="B859" s="49"/>
      <c r="C859" s="50"/>
      <c r="D859" s="51"/>
      <c r="E859" s="38"/>
      <c r="F859" s="52"/>
      <c r="G859" s="182"/>
      <c r="H859" s="41"/>
      <c r="I859" s="53"/>
      <c r="J859" s="41" t="s">
        <v>1869</v>
      </c>
      <c r="K859" s="53"/>
      <c r="L859" s="27"/>
      <c r="M859" s="41"/>
    </row>
    <row r="860" spans="1:13" s="6" customFormat="1" x14ac:dyDescent="0.15">
      <c r="A860" s="38"/>
      <c r="B860" s="49"/>
      <c r="C860" s="50"/>
      <c r="D860" s="51"/>
      <c r="E860" s="58"/>
      <c r="F860" s="55"/>
      <c r="G860" s="181"/>
      <c r="H860" s="41"/>
      <c r="I860" s="53"/>
      <c r="J860" s="54" t="s">
        <v>1868</v>
      </c>
      <c r="K860" s="70"/>
      <c r="L860" s="27"/>
      <c r="M860" s="54"/>
    </row>
    <row r="861" spans="1:13" s="7" customFormat="1" x14ac:dyDescent="0.15">
      <c r="A861" s="38"/>
      <c r="B861" s="49"/>
      <c r="C861" s="50"/>
      <c r="D861" s="51"/>
      <c r="E861" s="33" t="s">
        <v>501</v>
      </c>
      <c r="F861" s="37" t="s">
        <v>921</v>
      </c>
      <c r="G861" s="36" t="s">
        <v>2358</v>
      </c>
      <c r="H861" s="41"/>
      <c r="I861" s="53"/>
      <c r="J861" s="36" t="s">
        <v>2359</v>
      </c>
      <c r="K861" s="89" t="s">
        <v>23</v>
      </c>
      <c r="L861" s="27"/>
      <c r="M861" s="36" t="s">
        <v>13</v>
      </c>
    </row>
    <row r="862" spans="1:13" s="6" customFormat="1" x14ac:dyDescent="0.15">
      <c r="A862" s="38"/>
      <c r="B862" s="49"/>
      <c r="C862" s="50"/>
      <c r="D862" s="51"/>
      <c r="E862" s="38"/>
      <c r="F862" s="52"/>
      <c r="G862" s="41"/>
      <c r="H862" s="41"/>
      <c r="I862" s="53"/>
      <c r="J862" s="54" t="s">
        <v>1874</v>
      </c>
      <c r="K862" s="93"/>
      <c r="L862" s="27"/>
      <c r="M862" s="41"/>
    </row>
    <row r="863" spans="1:13" s="6" customFormat="1" x14ac:dyDescent="0.15">
      <c r="A863" s="38"/>
      <c r="B863" s="49"/>
      <c r="C863" s="44" t="s">
        <v>148</v>
      </c>
      <c r="D863" s="45" t="s">
        <v>922</v>
      </c>
      <c r="E863" s="35" t="s">
        <v>7</v>
      </c>
      <c r="F863" s="37" t="s">
        <v>923</v>
      </c>
      <c r="G863" s="180" t="s">
        <v>924</v>
      </c>
      <c r="H863" s="41"/>
      <c r="I863" s="46" t="s">
        <v>922</v>
      </c>
      <c r="J863" s="36" t="s">
        <v>1873</v>
      </c>
      <c r="K863" s="36" t="s">
        <v>130</v>
      </c>
      <c r="L863" s="36" t="s">
        <v>37</v>
      </c>
      <c r="M863" s="36" t="s">
        <v>13</v>
      </c>
    </row>
    <row r="864" spans="1:13" s="6" customFormat="1" x14ac:dyDescent="0.15">
      <c r="A864" s="38"/>
      <c r="B864" s="49"/>
      <c r="C864" s="50"/>
      <c r="D864" s="51"/>
      <c r="E864" s="40"/>
      <c r="F864" s="52"/>
      <c r="G864" s="182"/>
      <c r="H864" s="41"/>
      <c r="I864" s="53"/>
      <c r="J864" s="41" t="s">
        <v>1872</v>
      </c>
      <c r="K864" s="41"/>
      <c r="L864" s="41"/>
      <c r="M864" s="41"/>
    </row>
    <row r="865" spans="1:13" s="6" customFormat="1" x14ac:dyDescent="0.15">
      <c r="A865" s="38"/>
      <c r="B865" s="49"/>
      <c r="C865" s="50"/>
      <c r="D865" s="51"/>
      <c r="E865" s="40"/>
      <c r="F865" s="52"/>
      <c r="G865" s="182"/>
      <c r="H865" s="41"/>
      <c r="I865" s="53"/>
      <c r="J865" s="41" t="s">
        <v>1871</v>
      </c>
      <c r="K865" s="41"/>
      <c r="L865" s="41"/>
      <c r="M865" s="41"/>
    </row>
    <row r="866" spans="1:13" s="6" customFormat="1" x14ac:dyDescent="0.15">
      <c r="A866" s="38"/>
      <c r="B866" s="49"/>
      <c r="C866" s="50"/>
      <c r="D866" s="51"/>
      <c r="E866" s="77"/>
      <c r="F866" s="55"/>
      <c r="G866" s="181"/>
      <c r="H866" s="41"/>
      <c r="I866" s="53"/>
      <c r="J866" s="54" t="s">
        <v>1870</v>
      </c>
      <c r="K866" s="54"/>
      <c r="L866" s="41"/>
      <c r="M866" s="54"/>
    </row>
    <row r="867" spans="1:13" s="6" customFormat="1" x14ac:dyDescent="0.15">
      <c r="A867" s="38"/>
      <c r="B867" s="49"/>
      <c r="C867" s="50"/>
      <c r="D867" s="51"/>
      <c r="E867" s="35" t="s">
        <v>18</v>
      </c>
      <c r="F867" s="37" t="s">
        <v>925</v>
      </c>
      <c r="G867" s="47" t="s">
        <v>926</v>
      </c>
      <c r="H867" s="41"/>
      <c r="I867" s="53"/>
      <c r="J867" s="54" t="s">
        <v>1876</v>
      </c>
      <c r="K867" s="48" t="s">
        <v>130</v>
      </c>
      <c r="L867" s="41"/>
      <c r="M867" s="47" t="s">
        <v>13</v>
      </c>
    </row>
    <row r="868" spans="1:13" s="6" customFormat="1" ht="21" x14ac:dyDescent="0.15">
      <c r="A868" s="38"/>
      <c r="B868" s="49"/>
      <c r="C868" s="50"/>
      <c r="D868" s="51"/>
      <c r="E868" s="33" t="s">
        <v>49</v>
      </c>
      <c r="F868" s="37" t="s">
        <v>927</v>
      </c>
      <c r="G868" s="47" t="s">
        <v>928</v>
      </c>
      <c r="H868" s="41"/>
      <c r="I868" s="53"/>
      <c r="J868" s="36" t="s">
        <v>1877</v>
      </c>
      <c r="K868" s="48" t="s">
        <v>36</v>
      </c>
      <c r="L868" s="41"/>
      <c r="M868" s="47" t="s">
        <v>13</v>
      </c>
    </row>
    <row r="869" spans="1:13" s="7" customFormat="1" ht="21" x14ac:dyDescent="0.15">
      <c r="A869" s="38"/>
      <c r="B869" s="49"/>
      <c r="C869" s="50"/>
      <c r="D869" s="51"/>
      <c r="E869" s="200" t="s">
        <v>284</v>
      </c>
      <c r="F869" s="184" t="s">
        <v>929</v>
      </c>
      <c r="G869" s="47" t="s">
        <v>2148</v>
      </c>
      <c r="H869" s="41"/>
      <c r="I869" s="53"/>
      <c r="J869" s="47" t="s">
        <v>1875</v>
      </c>
      <c r="K869" s="36" t="s">
        <v>23</v>
      </c>
      <c r="L869" s="41"/>
      <c r="M869" s="36" t="s">
        <v>13</v>
      </c>
    </row>
    <row r="870" spans="1:13" s="7" customFormat="1" x14ac:dyDescent="0.15">
      <c r="A870" s="38"/>
      <c r="B870" s="49"/>
      <c r="C870" s="50"/>
      <c r="D870" s="51"/>
      <c r="E870" s="201"/>
      <c r="F870" s="186"/>
      <c r="G870" s="54" t="s">
        <v>2147</v>
      </c>
      <c r="H870" s="41"/>
      <c r="I870" s="53"/>
      <c r="J870" s="54" t="s">
        <v>2067</v>
      </c>
      <c r="K870" s="54" t="s">
        <v>130</v>
      </c>
      <c r="L870" s="41"/>
      <c r="M870" s="54"/>
    </row>
    <row r="871" spans="1:13" s="6" customFormat="1" ht="63" x14ac:dyDescent="0.15">
      <c r="A871" s="38"/>
      <c r="B871" s="49"/>
      <c r="C871" s="50"/>
      <c r="D871" s="51"/>
      <c r="E871" s="201"/>
      <c r="F871" s="186"/>
      <c r="G871" s="47" t="s">
        <v>930</v>
      </c>
      <c r="H871" s="41"/>
      <c r="I871" s="53"/>
      <c r="J871" s="47" t="s">
        <v>1878</v>
      </c>
      <c r="K871" s="48" t="s">
        <v>931</v>
      </c>
      <c r="L871" s="41"/>
      <c r="M871" s="47" t="s">
        <v>13</v>
      </c>
    </row>
    <row r="872" spans="1:13" s="6" customFormat="1" x14ac:dyDescent="0.15">
      <c r="A872" s="38"/>
      <c r="B872" s="49"/>
      <c r="C872" s="50"/>
      <c r="D872" s="51"/>
      <c r="E872" s="202"/>
      <c r="F872" s="188"/>
      <c r="G872" s="47" t="s">
        <v>932</v>
      </c>
      <c r="H872" s="41"/>
      <c r="I872" s="53"/>
      <c r="J872" s="36" t="s">
        <v>1879</v>
      </c>
      <c r="K872" s="48" t="s">
        <v>248</v>
      </c>
      <c r="L872" s="41"/>
      <c r="M872" s="47" t="s">
        <v>13</v>
      </c>
    </row>
    <row r="873" spans="1:13" s="6" customFormat="1" x14ac:dyDescent="0.15">
      <c r="A873" s="38"/>
      <c r="B873" s="49"/>
      <c r="C873" s="50"/>
      <c r="D873" s="51"/>
      <c r="E873" s="35" t="s">
        <v>501</v>
      </c>
      <c r="F873" s="37" t="s">
        <v>933</v>
      </c>
      <c r="G873" s="180" t="s">
        <v>2361</v>
      </c>
      <c r="H873" s="41"/>
      <c r="I873" s="53"/>
      <c r="J873" s="36" t="s">
        <v>1885</v>
      </c>
      <c r="K873" s="36" t="s">
        <v>40</v>
      </c>
      <c r="L873" s="41"/>
      <c r="M873" s="36" t="s">
        <v>13</v>
      </c>
    </row>
    <row r="874" spans="1:13" s="6" customFormat="1" x14ac:dyDescent="0.15">
      <c r="A874" s="38"/>
      <c r="B874" s="49"/>
      <c r="C874" s="50"/>
      <c r="D874" s="51"/>
      <c r="E874" s="40"/>
      <c r="F874" s="52"/>
      <c r="G874" s="182"/>
      <c r="H874" s="41"/>
      <c r="I874" s="53"/>
      <c r="J874" s="41" t="s">
        <v>1884</v>
      </c>
      <c r="K874" s="41"/>
      <c r="L874" s="41"/>
      <c r="M874" s="41"/>
    </row>
    <row r="875" spans="1:13" s="6" customFormat="1" x14ac:dyDescent="0.15">
      <c r="A875" s="38"/>
      <c r="B875" s="49"/>
      <c r="C875" s="50"/>
      <c r="D875" s="51"/>
      <c r="E875" s="40"/>
      <c r="F875" s="52"/>
      <c r="G875" s="182"/>
      <c r="H875" s="41"/>
      <c r="I875" s="53"/>
      <c r="J875" s="41" t="s">
        <v>1883</v>
      </c>
      <c r="K875" s="41"/>
      <c r="L875" s="41"/>
      <c r="M875" s="41"/>
    </row>
    <row r="876" spans="1:13" s="6" customFormat="1" x14ac:dyDescent="0.15">
      <c r="A876" s="38"/>
      <c r="B876" s="49"/>
      <c r="C876" s="50"/>
      <c r="D876" s="51"/>
      <c r="E876" s="40"/>
      <c r="F876" s="52"/>
      <c r="G876" s="182"/>
      <c r="H876" s="41"/>
      <c r="I876" s="53"/>
      <c r="J876" s="41" t="s">
        <v>2362</v>
      </c>
      <c r="K876" s="41"/>
      <c r="L876" s="41"/>
      <c r="M876" s="41"/>
    </row>
    <row r="877" spans="1:13" s="6" customFormat="1" x14ac:dyDescent="0.15">
      <c r="A877" s="38"/>
      <c r="B877" s="49"/>
      <c r="C877" s="50"/>
      <c r="D877" s="51"/>
      <c r="E877" s="40"/>
      <c r="F877" s="52"/>
      <c r="G877" s="182"/>
      <c r="H877" s="41"/>
      <c r="I877" s="53"/>
      <c r="J877" s="41" t="s">
        <v>2107</v>
      </c>
      <c r="K877" s="41"/>
      <c r="L877" s="41"/>
      <c r="M877" s="41"/>
    </row>
    <row r="878" spans="1:13" s="6" customFormat="1" x14ac:dyDescent="0.15">
      <c r="A878" s="38"/>
      <c r="B878" s="49"/>
      <c r="C878" s="50"/>
      <c r="D878" s="51"/>
      <c r="E878" s="40"/>
      <c r="F878" s="52"/>
      <c r="G878" s="182"/>
      <c r="H878" s="41"/>
      <c r="I878" s="53"/>
      <c r="J878" s="41" t="s">
        <v>1882</v>
      </c>
      <c r="K878" s="41"/>
      <c r="L878" s="41"/>
      <c r="M878" s="41"/>
    </row>
    <row r="879" spans="1:13" s="6" customFormat="1" x14ac:dyDescent="0.15">
      <c r="A879" s="38"/>
      <c r="B879" s="49"/>
      <c r="C879" s="50"/>
      <c r="D879" s="51"/>
      <c r="E879" s="40"/>
      <c r="F879" s="52"/>
      <c r="G879" s="182"/>
      <c r="H879" s="41"/>
      <c r="I879" s="53"/>
      <c r="J879" s="41" t="s">
        <v>1881</v>
      </c>
      <c r="K879" s="41"/>
      <c r="L879" s="41"/>
      <c r="M879" s="41"/>
    </row>
    <row r="880" spans="1:13" s="6" customFormat="1" x14ac:dyDescent="0.15">
      <c r="A880" s="38"/>
      <c r="B880" s="49"/>
      <c r="C880" s="50"/>
      <c r="D880" s="51"/>
      <c r="E880" s="40"/>
      <c r="F880" s="52"/>
      <c r="G880" s="182"/>
      <c r="H880" s="41"/>
      <c r="I880" s="53"/>
      <c r="J880" s="41" t="s">
        <v>2363</v>
      </c>
      <c r="K880" s="41"/>
      <c r="L880" s="41"/>
      <c r="M880" s="54"/>
    </row>
    <row r="881" spans="1:13" s="6" customFormat="1" x14ac:dyDescent="0.15">
      <c r="A881" s="38"/>
      <c r="B881" s="49"/>
      <c r="C881" s="50"/>
      <c r="D881" s="51"/>
      <c r="E881" s="40"/>
      <c r="F881" s="52"/>
      <c r="G881" s="181"/>
      <c r="H881" s="41"/>
      <c r="I881" s="53"/>
      <c r="J881" s="41" t="s">
        <v>1880</v>
      </c>
      <c r="K881" s="54"/>
      <c r="L881" s="41"/>
      <c r="M881" s="36"/>
    </row>
    <row r="882" spans="1:13" s="7" customFormat="1" x14ac:dyDescent="0.15">
      <c r="A882" s="38"/>
      <c r="B882" s="49"/>
      <c r="C882" s="50"/>
      <c r="D882" s="51"/>
      <c r="E882" s="40"/>
      <c r="F882" s="52"/>
      <c r="G882" s="36" t="s">
        <v>934</v>
      </c>
      <c r="H882" s="41"/>
      <c r="I882" s="53"/>
      <c r="J882" s="36" t="s">
        <v>1887</v>
      </c>
      <c r="K882" s="37" t="s">
        <v>146</v>
      </c>
      <c r="L882" s="41"/>
      <c r="M882" s="36" t="s">
        <v>234</v>
      </c>
    </row>
    <row r="883" spans="1:13" s="6" customFormat="1" x14ac:dyDescent="0.15">
      <c r="A883" s="38"/>
      <c r="B883" s="49"/>
      <c r="C883" s="50"/>
      <c r="D883" s="51"/>
      <c r="E883" s="40"/>
      <c r="F883" s="52"/>
      <c r="G883" s="41"/>
      <c r="H883" s="41"/>
      <c r="I883" s="53"/>
      <c r="J883" s="41" t="s">
        <v>1886</v>
      </c>
      <c r="K883" s="52"/>
      <c r="L883" s="41"/>
      <c r="M883" s="41"/>
    </row>
    <row r="884" spans="1:13" s="6" customFormat="1" x14ac:dyDescent="0.15">
      <c r="A884" s="38"/>
      <c r="B884" s="49"/>
      <c r="C884" s="50"/>
      <c r="D884" s="51"/>
      <c r="E884" s="40"/>
      <c r="F884" s="52"/>
      <c r="G884" s="180" t="s">
        <v>2364</v>
      </c>
      <c r="H884" s="41"/>
      <c r="I884" s="53"/>
      <c r="J884" s="36" t="s">
        <v>1894</v>
      </c>
      <c r="K884" s="36" t="s">
        <v>23</v>
      </c>
      <c r="L884" s="41"/>
      <c r="M884" s="36" t="s">
        <v>13</v>
      </c>
    </row>
    <row r="885" spans="1:13" s="6" customFormat="1" x14ac:dyDescent="0.15">
      <c r="A885" s="38"/>
      <c r="B885" s="49"/>
      <c r="C885" s="50"/>
      <c r="D885" s="51"/>
      <c r="E885" s="40"/>
      <c r="F885" s="52"/>
      <c r="G885" s="182"/>
      <c r="H885" s="41"/>
      <c r="I885" s="53"/>
      <c r="J885" s="41" t="s">
        <v>1893</v>
      </c>
      <c r="K885" s="41"/>
      <c r="L885" s="41"/>
      <c r="M885" s="41"/>
    </row>
    <row r="886" spans="1:13" s="6" customFormat="1" x14ac:dyDescent="0.15">
      <c r="A886" s="38"/>
      <c r="B886" s="49"/>
      <c r="C886" s="50"/>
      <c r="D886" s="51"/>
      <c r="E886" s="40"/>
      <c r="F886" s="52"/>
      <c r="G886" s="182"/>
      <c r="H886" s="41"/>
      <c r="I886" s="53"/>
      <c r="J886" s="41" t="s">
        <v>2360</v>
      </c>
      <c r="K886" s="41"/>
      <c r="L886" s="41"/>
      <c r="M886" s="41"/>
    </row>
    <row r="887" spans="1:13" s="6" customFormat="1" x14ac:dyDescent="0.15">
      <c r="A887" s="38"/>
      <c r="B887" s="49"/>
      <c r="C887" s="50"/>
      <c r="D887" s="51"/>
      <c r="E887" s="40"/>
      <c r="F887" s="52"/>
      <c r="G887" s="182"/>
      <c r="H887" s="41"/>
      <c r="I887" s="53"/>
      <c r="J887" s="41" t="s">
        <v>1892</v>
      </c>
      <c r="K887" s="41"/>
      <c r="L887" s="41"/>
      <c r="M887" s="41"/>
    </row>
    <row r="888" spans="1:13" s="6" customFormat="1" x14ac:dyDescent="0.15">
      <c r="A888" s="38"/>
      <c r="B888" s="49"/>
      <c r="C888" s="50"/>
      <c r="D888" s="51"/>
      <c r="E888" s="40"/>
      <c r="F888" s="52"/>
      <c r="G888" s="182"/>
      <c r="H888" s="41"/>
      <c r="I888" s="53"/>
      <c r="J888" s="41" t="s">
        <v>1891</v>
      </c>
      <c r="K888" s="41"/>
      <c r="L888" s="41"/>
      <c r="M888" s="41"/>
    </row>
    <row r="889" spans="1:13" s="6" customFormat="1" x14ac:dyDescent="0.15">
      <c r="A889" s="38"/>
      <c r="B889" s="49"/>
      <c r="C889" s="50"/>
      <c r="D889" s="51"/>
      <c r="E889" s="40"/>
      <c r="F889" s="52"/>
      <c r="G889" s="182"/>
      <c r="H889" s="41"/>
      <c r="I889" s="53"/>
      <c r="J889" s="41" t="s">
        <v>1890</v>
      </c>
      <c r="K889" s="41"/>
      <c r="L889" s="41"/>
      <c r="M889" s="41"/>
    </row>
    <row r="890" spans="1:13" s="6" customFormat="1" x14ac:dyDescent="0.15">
      <c r="A890" s="38"/>
      <c r="B890" s="49"/>
      <c r="C890" s="50"/>
      <c r="D890" s="51"/>
      <c r="E890" s="40"/>
      <c r="F890" s="52"/>
      <c r="G890" s="182"/>
      <c r="H890" s="41"/>
      <c r="I890" s="53"/>
      <c r="J890" s="41" t="s">
        <v>1889</v>
      </c>
      <c r="K890" s="41"/>
      <c r="L890" s="41"/>
      <c r="M890" s="41"/>
    </row>
    <row r="891" spans="1:13" s="6" customFormat="1" x14ac:dyDescent="0.15">
      <c r="A891" s="38"/>
      <c r="B891" s="49"/>
      <c r="C891" s="50"/>
      <c r="D891" s="51"/>
      <c r="E891" s="40"/>
      <c r="F891" s="52"/>
      <c r="G891" s="181"/>
      <c r="H891" s="41"/>
      <c r="I891" s="53"/>
      <c r="J891" s="54" t="s">
        <v>1888</v>
      </c>
      <c r="K891" s="54"/>
      <c r="L891" s="41"/>
      <c r="M891" s="54"/>
    </row>
    <row r="892" spans="1:13" s="6" customFormat="1" ht="21" x14ac:dyDescent="0.15">
      <c r="A892" s="38"/>
      <c r="B892" s="49"/>
      <c r="C892" s="50"/>
      <c r="D892" s="51"/>
      <c r="E892" s="63" t="s">
        <v>131</v>
      </c>
      <c r="F892" s="48" t="s">
        <v>935</v>
      </c>
      <c r="G892" s="47" t="s">
        <v>936</v>
      </c>
      <c r="H892" s="41"/>
      <c r="I892" s="53"/>
      <c r="J892" s="47" t="s">
        <v>1895</v>
      </c>
      <c r="K892" s="37" t="s">
        <v>441</v>
      </c>
      <c r="L892" s="41"/>
      <c r="M892" s="36" t="s">
        <v>13</v>
      </c>
    </row>
    <row r="893" spans="1:13" s="7" customFormat="1" x14ac:dyDescent="0.15">
      <c r="A893" s="38"/>
      <c r="B893" s="49"/>
      <c r="C893" s="50"/>
      <c r="D893" s="51"/>
      <c r="E893" s="35" t="s">
        <v>134</v>
      </c>
      <c r="F893" s="37" t="s">
        <v>937</v>
      </c>
      <c r="G893" s="36" t="s">
        <v>2365</v>
      </c>
      <c r="H893" s="41"/>
      <c r="I893" s="53"/>
      <c r="J893" s="36" t="s">
        <v>1896</v>
      </c>
      <c r="K893" s="36" t="s">
        <v>40</v>
      </c>
      <c r="L893" s="41"/>
      <c r="M893" s="36" t="s">
        <v>234</v>
      </c>
    </row>
    <row r="894" spans="1:13" s="7" customFormat="1" x14ac:dyDescent="0.15">
      <c r="A894" s="38"/>
      <c r="B894" s="49"/>
      <c r="C894" s="50"/>
      <c r="D894" s="51"/>
      <c r="E894" s="40"/>
      <c r="F894" s="52"/>
      <c r="G894" s="54"/>
      <c r="H894" s="41"/>
      <c r="I894" s="53"/>
      <c r="J894" s="54" t="s">
        <v>2366</v>
      </c>
      <c r="K894" s="54"/>
      <c r="L894" s="41"/>
      <c r="M894" s="54"/>
    </row>
    <row r="895" spans="1:13" s="7" customFormat="1" ht="10.35" customHeight="1" x14ac:dyDescent="0.15">
      <c r="A895" s="38"/>
      <c r="B895" s="49"/>
      <c r="C895" s="50"/>
      <c r="D895" s="51"/>
      <c r="E895" s="40"/>
      <c r="F895" s="52"/>
      <c r="G895" s="36" t="s">
        <v>938</v>
      </c>
      <c r="H895" s="41"/>
      <c r="I895" s="53"/>
      <c r="J895" s="36" t="s">
        <v>1898</v>
      </c>
      <c r="K895" s="37" t="s">
        <v>23</v>
      </c>
      <c r="L895" s="41"/>
      <c r="M895" s="36" t="s">
        <v>41</v>
      </c>
    </row>
    <row r="896" spans="1:13" s="7" customFormat="1" x14ac:dyDescent="0.15">
      <c r="A896" s="38"/>
      <c r="B896" s="49"/>
      <c r="C896" s="50"/>
      <c r="D896" s="51"/>
      <c r="E896" s="40"/>
      <c r="F896" s="52"/>
      <c r="G896" s="54"/>
      <c r="H896" s="41"/>
      <c r="I896" s="53"/>
      <c r="J896" s="54" t="s">
        <v>1897</v>
      </c>
      <c r="K896" s="52"/>
      <c r="L896" s="41"/>
      <c r="M896" s="54"/>
    </row>
    <row r="897" spans="1:13" s="6" customFormat="1" x14ac:dyDescent="0.15">
      <c r="A897" s="38"/>
      <c r="B897" s="49"/>
      <c r="C897" s="50"/>
      <c r="D897" s="51"/>
      <c r="E897" s="35" t="s">
        <v>142</v>
      </c>
      <c r="F897" s="37" t="s">
        <v>939</v>
      </c>
      <c r="G897" s="47" t="s">
        <v>940</v>
      </c>
      <c r="H897" s="41"/>
      <c r="I897" s="53"/>
      <c r="J897" s="47" t="s">
        <v>1902</v>
      </c>
      <c r="K897" s="37" t="s">
        <v>40</v>
      </c>
      <c r="L897" s="41"/>
      <c r="M897" s="36" t="s">
        <v>234</v>
      </c>
    </row>
    <row r="898" spans="1:13" s="6" customFormat="1" x14ac:dyDescent="0.15">
      <c r="A898" s="38"/>
      <c r="B898" s="49"/>
      <c r="C898" s="50"/>
      <c r="D898" s="51"/>
      <c r="E898" s="40"/>
      <c r="F898" s="52"/>
      <c r="G898" s="180" t="s">
        <v>941</v>
      </c>
      <c r="H898" s="41"/>
      <c r="I898" s="53"/>
      <c r="J898" s="36" t="s">
        <v>1901</v>
      </c>
      <c r="K898" s="124" t="s">
        <v>146</v>
      </c>
      <c r="L898" s="41"/>
      <c r="M898" s="124" t="s">
        <v>234</v>
      </c>
    </row>
    <row r="899" spans="1:13" s="6" customFormat="1" x14ac:dyDescent="0.15">
      <c r="A899" s="38"/>
      <c r="B899" s="49"/>
      <c r="C899" s="50"/>
      <c r="D899" s="51"/>
      <c r="E899" s="40"/>
      <c r="F899" s="52"/>
      <c r="G899" s="182"/>
      <c r="H899" s="41"/>
      <c r="I899" s="53"/>
      <c r="J899" s="41" t="s">
        <v>1900</v>
      </c>
      <c r="K899" s="125"/>
      <c r="L899" s="41"/>
      <c r="M899" s="125"/>
    </row>
    <row r="900" spans="1:13" s="6" customFormat="1" x14ac:dyDescent="0.15">
      <c r="A900" s="38"/>
      <c r="B900" s="49"/>
      <c r="C900" s="50"/>
      <c r="D900" s="51"/>
      <c r="E900" s="40"/>
      <c r="F900" s="52"/>
      <c r="G900" s="182"/>
      <c r="H900" s="41"/>
      <c r="I900" s="53"/>
      <c r="J900" s="41" t="s">
        <v>2099</v>
      </c>
      <c r="K900" s="125"/>
      <c r="L900" s="41"/>
      <c r="M900" s="125"/>
    </row>
    <row r="901" spans="1:13" s="6" customFormat="1" x14ac:dyDescent="0.15">
      <c r="A901" s="38"/>
      <c r="B901" s="49"/>
      <c r="C901" s="50"/>
      <c r="D901" s="51"/>
      <c r="E901" s="40"/>
      <c r="F901" s="52"/>
      <c r="G901" s="181"/>
      <c r="H901" s="41"/>
      <c r="I901" s="53"/>
      <c r="J901" s="54" t="s">
        <v>1899</v>
      </c>
      <c r="K901" s="126"/>
      <c r="L901" s="41"/>
      <c r="M901" s="126"/>
    </row>
    <row r="902" spans="1:13" s="6" customFormat="1" x14ac:dyDescent="0.15">
      <c r="A902" s="38"/>
      <c r="B902" s="49"/>
      <c r="C902" s="50"/>
      <c r="D902" s="51"/>
      <c r="E902" s="40"/>
      <c r="F902" s="52"/>
      <c r="G902" s="180" t="s">
        <v>942</v>
      </c>
      <c r="H902" s="41"/>
      <c r="I902" s="53"/>
      <c r="J902" s="36" t="s">
        <v>2091</v>
      </c>
      <c r="K902" s="36" t="s">
        <v>23</v>
      </c>
      <c r="L902" s="41"/>
      <c r="M902" s="36" t="s">
        <v>234</v>
      </c>
    </row>
    <row r="903" spans="1:13" s="6" customFormat="1" x14ac:dyDescent="0.15">
      <c r="A903" s="38"/>
      <c r="B903" s="49"/>
      <c r="C903" s="50"/>
      <c r="D903" s="51"/>
      <c r="E903" s="40"/>
      <c r="F903" s="52"/>
      <c r="G903" s="182"/>
      <c r="H903" s="41"/>
      <c r="I903" s="53"/>
      <c r="J903" s="41" t="s">
        <v>1906</v>
      </c>
      <c r="K903" s="41"/>
      <c r="L903" s="41"/>
      <c r="M903" s="41"/>
    </row>
    <row r="904" spans="1:13" s="6" customFormat="1" x14ac:dyDescent="0.15">
      <c r="A904" s="38"/>
      <c r="B904" s="49"/>
      <c r="C904" s="50"/>
      <c r="D904" s="51"/>
      <c r="E904" s="40"/>
      <c r="F904" s="52"/>
      <c r="G904" s="182"/>
      <c r="H904" s="41"/>
      <c r="I904" s="53"/>
      <c r="J904" s="41" t="s">
        <v>1905</v>
      </c>
      <c r="K904" s="41"/>
      <c r="L904" s="41"/>
      <c r="M904" s="41"/>
    </row>
    <row r="905" spans="1:13" s="6" customFormat="1" x14ac:dyDescent="0.15">
      <c r="A905" s="38"/>
      <c r="B905" s="49"/>
      <c r="C905" s="50"/>
      <c r="D905" s="51"/>
      <c r="E905" s="40"/>
      <c r="F905" s="52"/>
      <c r="G905" s="182"/>
      <c r="H905" s="41"/>
      <c r="I905" s="53"/>
      <c r="J905" s="41" t="s">
        <v>1904</v>
      </c>
      <c r="K905" s="41"/>
      <c r="L905" s="41"/>
      <c r="M905" s="41"/>
    </row>
    <row r="906" spans="1:13" s="6" customFormat="1" x14ac:dyDescent="0.15">
      <c r="A906" s="38"/>
      <c r="B906" s="49"/>
      <c r="C906" s="50"/>
      <c r="D906" s="51"/>
      <c r="E906" s="40"/>
      <c r="F906" s="52"/>
      <c r="G906" s="181"/>
      <c r="H906" s="41"/>
      <c r="I906" s="53"/>
      <c r="J906" s="54" t="s">
        <v>1903</v>
      </c>
      <c r="K906" s="54"/>
      <c r="L906" s="41"/>
      <c r="M906" s="54"/>
    </row>
    <row r="907" spans="1:13" s="6" customFormat="1" x14ac:dyDescent="0.15">
      <c r="A907" s="38"/>
      <c r="B907" s="49"/>
      <c r="C907" s="50"/>
      <c r="D907" s="51"/>
      <c r="E907" s="63" t="s">
        <v>535</v>
      </c>
      <c r="F907" s="48" t="s">
        <v>943</v>
      </c>
      <c r="G907" s="47" t="s">
        <v>944</v>
      </c>
      <c r="H907" s="41"/>
      <c r="I907" s="53"/>
      <c r="J907" s="47" t="s">
        <v>1907</v>
      </c>
      <c r="K907" s="37" t="s">
        <v>40</v>
      </c>
      <c r="L907" s="41"/>
      <c r="M907" s="36" t="s">
        <v>13</v>
      </c>
    </row>
    <row r="908" spans="1:13" s="6" customFormat="1" ht="63" x14ac:dyDescent="0.15">
      <c r="A908" s="38"/>
      <c r="B908" s="49"/>
      <c r="C908" s="50"/>
      <c r="D908" s="51"/>
      <c r="E908" s="35" t="s">
        <v>538</v>
      </c>
      <c r="F908" s="37" t="s">
        <v>945</v>
      </c>
      <c r="G908" s="47" t="s">
        <v>946</v>
      </c>
      <c r="H908" s="41"/>
      <c r="I908" s="53"/>
      <c r="J908" s="47" t="s">
        <v>1908</v>
      </c>
      <c r="K908" s="37" t="s">
        <v>947</v>
      </c>
      <c r="L908" s="41"/>
      <c r="M908" s="36" t="s">
        <v>13</v>
      </c>
    </row>
    <row r="909" spans="1:13" s="6" customFormat="1" x14ac:dyDescent="0.15">
      <c r="A909" s="38"/>
      <c r="B909" s="49"/>
      <c r="C909" s="50"/>
      <c r="D909" s="51"/>
      <c r="E909" s="40"/>
      <c r="F909" s="52"/>
      <c r="G909" s="180" t="s">
        <v>1230</v>
      </c>
      <c r="H909" s="41"/>
      <c r="I909" s="53"/>
      <c r="J909" s="36" t="s">
        <v>1913</v>
      </c>
      <c r="K909" s="36" t="s">
        <v>40</v>
      </c>
      <c r="L909" s="41"/>
      <c r="M909" s="36" t="s">
        <v>41</v>
      </c>
    </row>
    <row r="910" spans="1:13" s="6" customFormat="1" x14ac:dyDescent="0.15">
      <c r="A910" s="38"/>
      <c r="B910" s="49"/>
      <c r="C910" s="50"/>
      <c r="D910" s="51"/>
      <c r="E910" s="40"/>
      <c r="F910" s="52"/>
      <c r="G910" s="182"/>
      <c r="H910" s="41"/>
      <c r="I910" s="53"/>
      <c r="J910" s="41" t="s">
        <v>1912</v>
      </c>
      <c r="K910" s="41"/>
      <c r="L910" s="41"/>
      <c r="M910" s="41"/>
    </row>
    <row r="911" spans="1:13" s="6" customFormat="1" x14ac:dyDescent="0.15">
      <c r="A911" s="38"/>
      <c r="B911" s="49"/>
      <c r="C911" s="50"/>
      <c r="D911" s="51"/>
      <c r="E911" s="40"/>
      <c r="F911" s="52"/>
      <c r="G911" s="182"/>
      <c r="H911" s="41"/>
      <c r="I911" s="53"/>
      <c r="J911" s="41" t="s">
        <v>1911</v>
      </c>
      <c r="K911" s="41"/>
      <c r="L911" s="41"/>
      <c r="M911" s="41"/>
    </row>
    <row r="912" spans="1:13" s="6" customFormat="1" x14ac:dyDescent="0.15">
      <c r="A912" s="38"/>
      <c r="B912" s="49"/>
      <c r="C912" s="50"/>
      <c r="D912" s="51"/>
      <c r="E912" s="40"/>
      <c r="F912" s="52"/>
      <c r="G912" s="182"/>
      <c r="H912" s="41"/>
      <c r="I912" s="53"/>
      <c r="J912" s="41" t="s">
        <v>1910</v>
      </c>
      <c r="K912" s="41"/>
      <c r="L912" s="41"/>
      <c r="M912" s="41"/>
    </row>
    <row r="913" spans="1:13" s="6" customFormat="1" x14ac:dyDescent="0.15">
      <c r="A913" s="38"/>
      <c r="B913" s="49"/>
      <c r="C913" s="50"/>
      <c r="D913" s="51"/>
      <c r="E913" s="40"/>
      <c r="F913" s="52"/>
      <c r="G913" s="181"/>
      <c r="H913" s="41"/>
      <c r="I913" s="53"/>
      <c r="J913" s="54" t="s">
        <v>1909</v>
      </c>
      <c r="K913" s="54"/>
      <c r="L913" s="41"/>
      <c r="M913" s="54"/>
    </row>
    <row r="914" spans="1:13" s="7" customFormat="1" x14ac:dyDescent="0.15">
      <c r="A914" s="38"/>
      <c r="B914" s="49"/>
      <c r="C914" s="50"/>
      <c r="D914" s="51"/>
      <c r="E914" s="40"/>
      <c r="F914" s="52"/>
      <c r="G914" s="36" t="s">
        <v>948</v>
      </c>
      <c r="H914" s="41"/>
      <c r="I914" s="53"/>
      <c r="J914" s="36" t="s">
        <v>1915</v>
      </c>
      <c r="K914" s="36" t="s">
        <v>146</v>
      </c>
      <c r="L914" s="41"/>
      <c r="M914" s="36" t="s">
        <v>13</v>
      </c>
    </row>
    <row r="915" spans="1:13" s="7" customFormat="1" x14ac:dyDescent="0.15">
      <c r="A915" s="38"/>
      <c r="B915" s="49"/>
      <c r="C915" s="50"/>
      <c r="D915" s="51"/>
      <c r="E915" s="40"/>
      <c r="F915" s="52"/>
      <c r="G915" s="54"/>
      <c r="H915" s="41"/>
      <c r="I915" s="53"/>
      <c r="J915" s="54" t="s">
        <v>1914</v>
      </c>
      <c r="K915" s="54"/>
      <c r="L915" s="41"/>
      <c r="M915" s="54"/>
    </row>
    <row r="916" spans="1:13" s="6" customFormat="1" x14ac:dyDescent="0.15">
      <c r="A916" s="38"/>
      <c r="B916" s="49"/>
      <c r="C916" s="50"/>
      <c r="D916" s="51"/>
      <c r="E916" s="40"/>
      <c r="F916" s="52"/>
      <c r="G916" s="180" t="s">
        <v>2367</v>
      </c>
      <c r="H916" s="41"/>
      <c r="I916" s="53"/>
      <c r="J916" s="36" t="s">
        <v>1926</v>
      </c>
      <c r="K916" s="36" t="s">
        <v>23</v>
      </c>
      <c r="L916" s="41"/>
      <c r="M916" s="36" t="s">
        <v>13</v>
      </c>
    </row>
    <row r="917" spans="1:13" s="6" customFormat="1" x14ac:dyDescent="0.15">
      <c r="A917" s="38"/>
      <c r="B917" s="49"/>
      <c r="C917" s="50"/>
      <c r="D917" s="51"/>
      <c r="E917" s="40"/>
      <c r="F917" s="52"/>
      <c r="G917" s="182"/>
      <c r="H917" s="41"/>
      <c r="I917" s="53"/>
      <c r="J917" s="41" t="s">
        <v>1925</v>
      </c>
      <c r="K917" s="41"/>
      <c r="L917" s="41"/>
      <c r="M917" s="41"/>
    </row>
    <row r="918" spans="1:13" s="6" customFormat="1" x14ac:dyDescent="0.15">
      <c r="A918" s="38"/>
      <c r="B918" s="49"/>
      <c r="C918" s="50"/>
      <c r="D918" s="51"/>
      <c r="E918" s="40"/>
      <c r="F918" s="52"/>
      <c r="G918" s="182"/>
      <c r="H918" s="41"/>
      <c r="I918" s="53"/>
      <c r="J918" s="41" t="s">
        <v>1924</v>
      </c>
      <c r="K918" s="41"/>
      <c r="L918" s="41"/>
      <c r="M918" s="41"/>
    </row>
    <row r="919" spans="1:13" s="6" customFormat="1" x14ac:dyDescent="0.15">
      <c r="A919" s="38"/>
      <c r="B919" s="49"/>
      <c r="C919" s="50"/>
      <c r="D919" s="51"/>
      <c r="E919" s="40"/>
      <c r="F919" s="52"/>
      <c r="G919" s="182"/>
      <c r="H919" s="41"/>
      <c r="I919" s="53"/>
      <c r="J919" s="41" t="s">
        <v>1923</v>
      </c>
      <c r="K919" s="41"/>
      <c r="L919" s="41"/>
      <c r="M919" s="41"/>
    </row>
    <row r="920" spans="1:13" s="6" customFormat="1" x14ac:dyDescent="0.15">
      <c r="A920" s="38"/>
      <c r="B920" s="49"/>
      <c r="C920" s="50"/>
      <c r="D920" s="51"/>
      <c r="E920" s="40"/>
      <c r="F920" s="52"/>
      <c r="G920" s="182"/>
      <c r="H920" s="41"/>
      <c r="I920" s="53"/>
      <c r="J920" s="41" t="s">
        <v>1922</v>
      </c>
      <c r="K920" s="41"/>
      <c r="L920" s="41"/>
      <c r="M920" s="41"/>
    </row>
    <row r="921" spans="1:13" s="6" customFormat="1" x14ac:dyDescent="0.15">
      <c r="A921" s="38"/>
      <c r="B921" s="49"/>
      <c r="C921" s="50"/>
      <c r="D921" s="51"/>
      <c r="E921" s="40"/>
      <c r="F921" s="52"/>
      <c r="G921" s="182"/>
      <c r="H921" s="41"/>
      <c r="I921" s="53"/>
      <c r="J921" s="41" t="s">
        <v>2368</v>
      </c>
      <c r="K921" s="41"/>
      <c r="L921" s="41"/>
      <c r="M921" s="41"/>
    </row>
    <row r="922" spans="1:13" s="6" customFormat="1" x14ac:dyDescent="0.15">
      <c r="A922" s="38"/>
      <c r="B922" s="49"/>
      <c r="C922" s="50"/>
      <c r="D922" s="51"/>
      <c r="E922" s="40"/>
      <c r="F922" s="52"/>
      <c r="G922" s="182"/>
      <c r="H922" s="41"/>
      <c r="I922" s="53"/>
      <c r="J922" s="41" t="s">
        <v>1921</v>
      </c>
      <c r="K922" s="41"/>
      <c r="L922" s="41"/>
      <c r="M922" s="41"/>
    </row>
    <row r="923" spans="1:13" s="6" customFormat="1" x14ac:dyDescent="0.15">
      <c r="A923" s="38"/>
      <c r="B923" s="49"/>
      <c r="C923" s="50"/>
      <c r="D923" s="51"/>
      <c r="E923" s="40"/>
      <c r="F923" s="52"/>
      <c r="G923" s="182"/>
      <c r="H923" s="41"/>
      <c r="I923" s="53"/>
      <c r="J923" s="41" t="s">
        <v>1920</v>
      </c>
      <c r="K923" s="41"/>
      <c r="L923" s="41"/>
      <c r="M923" s="41"/>
    </row>
    <row r="924" spans="1:13" s="6" customFormat="1" x14ac:dyDescent="0.15">
      <c r="A924" s="38"/>
      <c r="B924" s="49"/>
      <c r="C924" s="50"/>
      <c r="D924" s="51"/>
      <c r="E924" s="40"/>
      <c r="F924" s="52"/>
      <c r="G924" s="182"/>
      <c r="H924" s="41"/>
      <c r="I924" s="53"/>
      <c r="J924" s="41" t="s">
        <v>1919</v>
      </c>
      <c r="K924" s="41"/>
      <c r="L924" s="41"/>
      <c r="M924" s="41"/>
    </row>
    <row r="925" spans="1:13" s="6" customFormat="1" x14ac:dyDescent="0.15">
      <c r="A925" s="38"/>
      <c r="B925" s="49"/>
      <c r="C925" s="50"/>
      <c r="D925" s="51"/>
      <c r="E925" s="40"/>
      <c r="F925" s="52"/>
      <c r="G925" s="182"/>
      <c r="H925" s="41"/>
      <c r="I925" s="53"/>
      <c r="J925" s="41" t="s">
        <v>1918</v>
      </c>
      <c r="K925" s="41"/>
      <c r="L925" s="41"/>
      <c r="M925" s="41"/>
    </row>
    <row r="926" spans="1:13" s="6" customFormat="1" x14ac:dyDescent="0.15">
      <c r="A926" s="38"/>
      <c r="B926" s="49"/>
      <c r="C926" s="50"/>
      <c r="D926" s="51"/>
      <c r="E926" s="40"/>
      <c r="F926" s="52"/>
      <c r="G926" s="182"/>
      <c r="H926" s="41"/>
      <c r="I926" s="53"/>
      <c r="J926" s="41" t="s">
        <v>1917</v>
      </c>
      <c r="K926" s="41"/>
      <c r="L926" s="41"/>
      <c r="M926" s="41"/>
    </row>
    <row r="927" spans="1:13" s="6" customFormat="1" ht="21" x14ac:dyDescent="0.15">
      <c r="A927" s="38"/>
      <c r="B927" s="49"/>
      <c r="C927" s="50"/>
      <c r="D927" s="51"/>
      <c r="E927" s="40"/>
      <c r="F927" s="52"/>
      <c r="G927" s="181"/>
      <c r="H927" s="41"/>
      <c r="I927" s="53"/>
      <c r="J927" s="54" t="s">
        <v>1916</v>
      </c>
      <c r="K927" s="54"/>
      <c r="L927" s="41"/>
      <c r="M927" s="54"/>
    </row>
    <row r="928" spans="1:13" s="6" customFormat="1" ht="21" x14ac:dyDescent="0.15">
      <c r="A928" s="38"/>
      <c r="B928" s="49"/>
      <c r="C928" s="50"/>
      <c r="D928" s="51"/>
      <c r="E928" s="35" t="s">
        <v>542</v>
      </c>
      <c r="F928" s="37" t="s">
        <v>949</v>
      </c>
      <c r="G928" s="47" t="s">
        <v>950</v>
      </c>
      <c r="H928" s="41"/>
      <c r="I928" s="53"/>
      <c r="J928" s="47" t="s">
        <v>1927</v>
      </c>
      <c r="K928" s="37" t="s">
        <v>330</v>
      </c>
      <c r="L928" s="41"/>
      <c r="M928" s="36" t="s">
        <v>13</v>
      </c>
    </row>
    <row r="929" spans="1:13" s="6" customFormat="1" ht="21" x14ac:dyDescent="0.15">
      <c r="A929" s="38"/>
      <c r="B929" s="49"/>
      <c r="C929" s="50"/>
      <c r="D929" s="51"/>
      <c r="E929" s="40"/>
      <c r="F929" s="52"/>
      <c r="G929" s="47" t="s">
        <v>1233</v>
      </c>
      <c r="H929" s="41"/>
      <c r="I929" s="53"/>
      <c r="J929" s="47" t="s">
        <v>1928</v>
      </c>
      <c r="K929" s="37" t="s">
        <v>130</v>
      </c>
      <c r="L929" s="41"/>
      <c r="M929" s="36" t="s">
        <v>13</v>
      </c>
    </row>
    <row r="930" spans="1:13" s="6" customFormat="1" ht="63" x14ac:dyDescent="0.15">
      <c r="A930" s="38"/>
      <c r="B930" s="49"/>
      <c r="C930" s="50"/>
      <c r="D930" s="51"/>
      <c r="E930" s="40"/>
      <c r="F930" s="52"/>
      <c r="G930" s="47" t="s">
        <v>951</v>
      </c>
      <c r="H930" s="41"/>
      <c r="I930" s="53"/>
      <c r="J930" s="47" t="s">
        <v>1929</v>
      </c>
      <c r="K930" s="37" t="s">
        <v>952</v>
      </c>
      <c r="L930" s="41"/>
      <c r="M930" s="36" t="s">
        <v>13</v>
      </c>
    </row>
    <row r="931" spans="1:13" s="6" customFormat="1" x14ac:dyDescent="0.15">
      <c r="A931" s="38"/>
      <c r="B931" s="49"/>
      <c r="C931" s="50"/>
      <c r="D931" s="51"/>
      <c r="E931" s="40"/>
      <c r="F931" s="52"/>
      <c r="G931" s="180" t="s">
        <v>953</v>
      </c>
      <c r="H931" s="41"/>
      <c r="I931" s="53"/>
      <c r="J931" s="36" t="s">
        <v>1934</v>
      </c>
      <c r="K931" s="180" t="s">
        <v>23</v>
      </c>
      <c r="L931" s="41"/>
      <c r="M931" s="180" t="s">
        <v>13</v>
      </c>
    </row>
    <row r="932" spans="1:13" s="6" customFormat="1" x14ac:dyDescent="0.15">
      <c r="A932" s="38"/>
      <c r="B932" s="49"/>
      <c r="C932" s="50"/>
      <c r="D932" s="51"/>
      <c r="E932" s="40"/>
      <c r="F932" s="52"/>
      <c r="G932" s="182"/>
      <c r="H932" s="41"/>
      <c r="I932" s="53"/>
      <c r="J932" s="41" t="s">
        <v>1933</v>
      </c>
      <c r="K932" s="182"/>
      <c r="L932" s="41"/>
      <c r="M932" s="182"/>
    </row>
    <row r="933" spans="1:13" s="6" customFormat="1" x14ac:dyDescent="0.15">
      <c r="A933" s="38"/>
      <c r="B933" s="49"/>
      <c r="C933" s="50"/>
      <c r="D933" s="51"/>
      <c r="E933" s="40"/>
      <c r="F933" s="52"/>
      <c r="G933" s="182"/>
      <c r="H933" s="41"/>
      <c r="I933" s="53"/>
      <c r="J933" s="41" t="s">
        <v>1932</v>
      </c>
      <c r="K933" s="182"/>
      <c r="L933" s="41"/>
      <c r="M933" s="182"/>
    </row>
    <row r="934" spans="1:13" s="6" customFormat="1" x14ac:dyDescent="0.15">
      <c r="A934" s="38"/>
      <c r="B934" s="49"/>
      <c r="C934" s="50"/>
      <c r="D934" s="51"/>
      <c r="E934" s="40"/>
      <c r="F934" s="52"/>
      <c r="G934" s="182"/>
      <c r="H934" s="41"/>
      <c r="I934" s="53"/>
      <c r="J934" s="41" t="s">
        <v>1931</v>
      </c>
      <c r="K934" s="182"/>
      <c r="L934" s="41"/>
      <c r="M934" s="182"/>
    </row>
    <row r="935" spans="1:13" s="6" customFormat="1" x14ac:dyDescent="0.15">
      <c r="A935" s="38"/>
      <c r="B935" s="49"/>
      <c r="C935" s="50"/>
      <c r="D935" s="51"/>
      <c r="E935" s="40"/>
      <c r="F935" s="52"/>
      <c r="G935" s="182"/>
      <c r="H935" s="41"/>
      <c r="I935" s="53"/>
      <c r="J935" s="41" t="s">
        <v>2105</v>
      </c>
      <c r="K935" s="182"/>
      <c r="L935" s="41"/>
      <c r="M935" s="182"/>
    </row>
    <row r="936" spans="1:13" s="6" customFormat="1" x14ac:dyDescent="0.15">
      <c r="A936" s="38"/>
      <c r="B936" s="49"/>
      <c r="C936" s="50"/>
      <c r="D936" s="51"/>
      <c r="E936" s="40"/>
      <c r="F936" s="52"/>
      <c r="G936" s="181"/>
      <c r="H936" s="41"/>
      <c r="I936" s="53"/>
      <c r="J936" s="54" t="s">
        <v>1930</v>
      </c>
      <c r="K936" s="181"/>
      <c r="L936" s="41"/>
      <c r="M936" s="181"/>
    </row>
    <row r="937" spans="1:13" s="6" customFormat="1" ht="42" x14ac:dyDescent="0.15">
      <c r="A937" s="38"/>
      <c r="B937" s="49"/>
      <c r="C937" s="50"/>
      <c r="D937" s="51"/>
      <c r="E937" s="63" t="s">
        <v>77</v>
      </c>
      <c r="F937" s="48" t="s">
        <v>954</v>
      </c>
      <c r="G937" s="47" t="s">
        <v>955</v>
      </c>
      <c r="H937" s="41"/>
      <c r="I937" s="53"/>
      <c r="J937" s="47" t="s">
        <v>1935</v>
      </c>
      <c r="K937" s="37" t="s">
        <v>223</v>
      </c>
      <c r="L937" s="41"/>
      <c r="M937" s="36" t="s">
        <v>13</v>
      </c>
    </row>
    <row r="938" spans="1:13" s="6" customFormat="1" ht="84" x14ac:dyDescent="0.15">
      <c r="A938" s="38"/>
      <c r="B938" s="49"/>
      <c r="C938" s="50"/>
      <c r="D938" s="51"/>
      <c r="E938" s="63" t="s">
        <v>80</v>
      </c>
      <c r="F938" s="48" t="s">
        <v>956</v>
      </c>
      <c r="G938" s="47" t="s">
        <v>957</v>
      </c>
      <c r="H938" s="41"/>
      <c r="I938" s="53"/>
      <c r="J938" s="47" t="s">
        <v>1936</v>
      </c>
      <c r="K938" s="37" t="s">
        <v>958</v>
      </c>
      <c r="L938" s="41"/>
      <c r="M938" s="36" t="s">
        <v>13</v>
      </c>
    </row>
    <row r="939" spans="1:13" s="6" customFormat="1" x14ac:dyDescent="0.15">
      <c r="A939" s="38"/>
      <c r="B939" s="49"/>
      <c r="C939" s="50"/>
      <c r="D939" s="51"/>
      <c r="E939" s="35" t="s">
        <v>83</v>
      </c>
      <c r="F939" s="37" t="s">
        <v>959</v>
      </c>
      <c r="G939" s="180" t="s">
        <v>960</v>
      </c>
      <c r="H939" s="41"/>
      <c r="I939" s="53"/>
      <c r="J939" s="36" t="s">
        <v>1940</v>
      </c>
      <c r="K939" s="36" t="s">
        <v>23</v>
      </c>
      <c r="L939" s="41"/>
      <c r="M939" s="36" t="s">
        <v>13</v>
      </c>
    </row>
    <row r="940" spans="1:13" s="6" customFormat="1" x14ac:dyDescent="0.15">
      <c r="A940" s="38"/>
      <c r="B940" s="49"/>
      <c r="C940" s="50"/>
      <c r="D940" s="51"/>
      <c r="E940" s="40"/>
      <c r="F940" s="52"/>
      <c r="G940" s="182"/>
      <c r="H940" s="41"/>
      <c r="I940" s="53"/>
      <c r="J940" s="41" t="s">
        <v>2101</v>
      </c>
      <c r="K940" s="41"/>
      <c r="L940" s="41"/>
      <c r="M940" s="41"/>
    </row>
    <row r="941" spans="1:13" s="6" customFormat="1" x14ac:dyDescent="0.15">
      <c r="A941" s="38"/>
      <c r="B941" s="49"/>
      <c r="C941" s="50"/>
      <c r="D941" s="51"/>
      <c r="E941" s="40"/>
      <c r="F941" s="52"/>
      <c r="G941" s="182"/>
      <c r="H941" s="41"/>
      <c r="I941" s="53"/>
      <c r="J941" s="41" t="s">
        <v>1939</v>
      </c>
      <c r="K941" s="41"/>
      <c r="L941" s="41"/>
      <c r="M941" s="41"/>
    </row>
    <row r="942" spans="1:13" s="6" customFormat="1" x14ac:dyDescent="0.15">
      <c r="A942" s="38"/>
      <c r="B942" s="49"/>
      <c r="C942" s="50"/>
      <c r="D942" s="51"/>
      <c r="E942" s="40"/>
      <c r="F942" s="52"/>
      <c r="G942" s="182"/>
      <c r="H942" s="41"/>
      <c r="I942" s="53"/>
      <c r="J942" s="41" t="s">
        <v>1938</v>
      </c>
      <c r="K942" s="41"/>
      <c r="L942" s="41"/>
      <c r="M942" s="41"/>
    </row>
    <row r="943" spans="1:13" s="6" customFormat="1" x14ac:dyDescent="0.15">
      <c r="A943" s="38"/>
      <c r="B943" s="49"/>
      <c r="C943" s="50"/>
      <c r="D943" s="51"/>
      <c r="E943" s="77"/>
      <c r="F943" s="55"/>
      <c r="G943" s="181"/>
      <c r="H943" s="41"/>
      <c r="I943" s="53"/>
      <c r="J943" s="54" t="s">
        <v>1937</v>
      </c>
      <c r="K943" s="54"/>
      <c r="L943" s="41"/>
      <c r="M943" s="54"/>
    </row>
    <row r="944" spans="1:13" s="6" customFormat="1" x14ac:dyDescent="0.15">
      <c r="A944" s="38"/>
      <c r="B944" s="49"/>
      <c r="C944" s="50"/>
      <c r="D944" s="51"/>
      <c r="E944" s="35" t="s">
        <v>774</v>
      </c>
      <c r="F944" s="37" t="s">
        <v>961</v>
      </c>
      <c r="G944" s="36" t="s">
        <v>962</v>
      </c>
      <c r="H944" s="41"/>
      <c r="I944" s="53"/>
      <c r="J944" s="36" t="s">
        <v>1942</v>
      </c>
      <c r="K944" s="36" t="s">
        <v>23</v>
      </c>
      <c r="L944" s="41"/>
      <c r="M944" s="36" t="s">
        <v>13</v>
      </c>
    </row>
    <row r="945" spans="1:13" s="6" customFormat="1" x14ac:dyDescent="0.15">
      <c r="A945" s="38"/>
      <c r="B945" s="49"/>
      <c r="C945" s="50"/>
      <c r="D945" s="51"/>
      <c r="E945" s="77"/>
      <c r="F945" s="55"/>
      <c r="G945" s="54"/>
      <c r="H945" s="41"/>
      <c r="I945" s="53"/>
      <c r="J945" s="54" t="s">
        <v>1941</v>
      </c>
      <c r="K945" s="54"/>
      <c r="L945" s="41"/>
      <c r="M945" s="54"/>
    </row>
    <row r="946" spans="1:13" s="6" customFormat="1" x14ac:dyDescent="0.15">
      <c r="A946" s="38"/>
      <c r="B946" s="49"/>
      <c r="C946" s="50"/>
      <c r="D946" s="51"/>
      <c r="E946" s="63" t="s">
        <v>89</v>
      </c>
      <c r="F946" s="48" t="s">
        <v>963</v>
      </c>
      <c r="G946" s="47" t="s">
        <v>964</v>
      </c>
      <c r="H946" s="41"/>
      <c r="I946" s="53"/>
      <c r="J946" s="47" t="s">
        <v>1943</v>
      </c>
      <c r="K946" s="37" t="s">
        <v>23</v>
      </c>
      <c r="L946" s="41"/>
      <c r="M946" s="36" t="s">
        <v>13</v>
      </c>
    </row>
    <row r="947" spans="1:13" s="6" customFormat="1" ht="21" x14ac:dyDescent="0.15">
      <c r="A947" s="38"/>
      <c r="B947" s="49"/>
      <c r="C947" s="50"/>
      <c r="D947" s="51"/>
      <c r="E947" s="63" t="s">
        <v>92</v>
      </c>
      <c r="F947" s="48" t="s">
        <v>965</v>
      </c>
      <c r="G947" s="47" t="s">
        <v>966</v>
      </c>
      <c r="H947" s="41"/>
      <c r="I947" s="53"/>
      <c r="J947" s="47" t="s">
        <v>1944</v>
      </c>
      <c r="K947" s="37" t="s">
        <v>23</v>
      </c>
      <c r="L947" s="41"/>
      <c r="M947" s="36" t="s">
        <v>13</v>
      </c>
    </row>
    <row r="948" spans="1:13" s="6" customFormat="1" ht="21" x14ac:dyDescent="0.15">
      <c r="A948" s="38"/>
      <c r="B948" s="49"/>
      <c r="C948" s="50"/>
      <c r="D948" s="51"/>
      <c r="E948" s="35" t="s">
        <v>95</v>
      </c>
      <c r="F948" s="37" t="s">
        <v>967</v>
      </c>
      <c r="G948" s="47" t="s">
        <v>968</v>
      </c>
      <c r="H948" s="41"/>
      <c r="I948" s="53"/>
      <c r="J948" s="47" t="s">
        <v>1945</v>
      </c>
      <c r="K948" s="37" t="s">
        <v>515</v>
      </c>
      <c r="L948" s="41"/>
      <c r="M948" s="36" t="s">
        <v>13</v>
      </c>
    </row>
    <row r="949" spans="1:13" s="6" customFormat="1" x14ac:dyDescent="0.15">
      <c r="A949" s="38"/>
      <c r="B949" s="49"/>
      <c r="C949" s="50"/>
      <c r="D949" s="51"/>
      <c r="E949" s="40"/>
      <c r="F949" s="52"/>
      <c r="G949" s="180" t="s">
        <v>969</v>
      </c>
      <c r="H949" s="41"/>
      <c r="I949" s="53"/>
      <c r="J949" s="36" t="s">
        <v>1947</v>
      </c>
      <c r="K949" s="36" t="s">
        <v>40</v>
      </c>
      <c r="L949" s="41"/>
      <c r="M949" s="36" t="s">
        <v>13</v>
      </c>
    </row>
    <row r="950" spans="1:13" s="6" customFormat="1" x14ac:dyDescent="0.15">
      <c r="A950" s="38"/>
      <c r="B950" s="49"/>
      <c r="C950" s="50"/>
      <c r="D950" s="51"/>
      <c r="E950" s="40"/>
      <c r="F950" s="52"/>
      <c r="G950" s="182"/>
      <c r="H950" s="41"/>
      <c r="I950" s="53"/>
      <c r="J950" s="41" t="s">
        <v>2108</v>
      </c>
      <c r="K950" s="41"/>
      <c r="L950" s="41"/>
      <c r="M950" s="41"/>
    </row>
    <row r="951" spans="1:13" s="6" customFormat="1" x14ac:dyDescent="0.15">
      <c r="A951" s="38"/>
      <c r="B951" s="49"/>
      <c r="C951" s="50"/>
      <c r="D951" s="51"/>
      <c r="E951" s="40"/>
      <c r="F951" s="52"/>
      <c r="G951" s="181"/>
      <c r="H951" s="41"/>
      <c r="I951" s="53"/>
      <c r="J951" s="54" t="s">
        <v>1946</v>
      </c>
      <c r="K951" s="54"/>
      <c r="L951" s="41"/>
      <c r="M951" s="54"/>
    </row>
    <row r="952" spans="1:13" s="6" customFormat="1" x14ac:dyDescent="0.15">
      <c r="A952" s="38"/>
      <c r="B952" s="49"/>
      <c r="C952" s="50"/>
      <c r="D952" s="51"/>
      <c r="E952" s="40"/>
      <c r="F952" s="52"/>
      <c r="G952" s="180" t="s">
        <v>970</v>
      </c>
      <c r="H952" s="41"/>
      <c r="I952" s="53"/>
      <c r="J952" s="36" t="s">
        <v>1951</v>
      </c>
      <c r="K952" s="36" t="s">
        <v>23</v>
      </c>
      <c r="L952" s="41"/>
      <c r="M952" s="36" t="s">
        <v>13</v>
      </c>
    </row>
    <row r="953" spans="1:13" s="6" customFormat="1" x14ac:dyDescent="0.15">
      <c r="A953" s="38"/>
      <c r="B953" s="49"/>
      <c r="C953" s="50"/>
      <c r="D953" s="51"/>
      <c r="E953" s="40"/>
      <c r="F953" s="52"/>
      <c r="G953" s="182"/>
      <c r="H953" s="41"/>
      <c r="I953" s="53"/>
      <c r="J953" s="41" t="s">
        <v>1950</v>
      </c>
      <c r="K953" s="41"/>
      <c r="L953" s="41"/>
      <c r="M953" s="41"/>
    </row>
    <row r="954" spans="1:13" s="6" customFormat="1" x14ac:dyDescent="0.15">
      <c r="A954" s="38"/>
      <c r="B954" s="49"/>
      <c r="C954" s="50"/>
      <c r="D954" s="51"/>
      <c r="E954" s="40"/>
      <c r="F954" s="52"/>
      <c r="G954" s="182"/>
      <c r="H954" s="41"/>
      <c r="I954" s="53"/>
      <c r="J954" s="41" t="s">
        <v>1949</v>
      </c>
      <c r="K954" s="41"/>
      <c r="L954" s="41"/>
      <c r="M954" s="41"/>
    </row>
    <row r="955" spans="1:13" s="6" customFormat="1" x14ac:dyDescent="0.15">
      <c r="A955" s="38"/>
      <c r="B955" s="49"/>
      <c r="C955" s="50"/>
      <c r="D955" s="51"/>
      <c r="E955" s="40"/>
      <c r="F955" s="52"/>
      <c r="G955" s="181"/>
      <c r="H955" s="41"/>
      <c r="I955" s="53"/>
      <c r="J955" s="54" t="s">
        <v>1948</v>
      </c>
      <c r="K955" s="41"/>
      <c r="L955" s="41"/>
      <c r="M955" s="41"/>
    </row>
    <row r="956" spans="1:13" s="6" customFormat="1" ht="52.5" x14ac:dyDescent="0.15">
      <c r="A956" s="38"/>
      <c r="B956" s="49"/>
      <c r="C956" s="50"/>
      <c r="D956" s="51"/>
      <c r="E956" s="63" t="s">
        <v>971</v>
      </c>
      <c r="F956" s="48" t="s">
        <v>972</v>
      </c>
      <c r="G956" s="47" t="s">
        <v>973</v>
      </c>
      <c r="H956" s="41"/>
      <c r="I956" s="53"/>
      <c r="J956" s="47" t="s">
        <v>1952</v>
      </c>
      <c r="K956" s="37" t="s">
        <v>974</v>
      </c>
      <c r="L956" s="41"/>
      <c r="M956" s="36" t="s">
        <v>41</v>
      </c>
    </row>
    <row r="957" spans="1:13" s="7" customFormat="1" ht="21" x14ac:dyDescent="0.15">
      <c r="A957" s="38"/>
      <c r="B957" s="49"/>
      <c r="C957" s="50"/>
      <c r="D957" s="51"/>
      <c r="E957" s="35" t="s">
        <v>102</v>
      </c>
      <c r="F957" s="37" t="s">
        <v>975</v>
      </c>
      <c r="G957" s="180" t="s">
        <v>976</v>
      </c>
      <c r="H957" s="41"/>
      <c r="I957" s="53"/>
      <c r="J957" s="36" t="s">
        <v>1954</v>
      </c>
      <c r="K957" s="180" t="s">
        <v>977</v>
      </c>
      <c r="L957" s="41"/>
      <c r="M957" s="36" t="s">
        <v>13</v>
      </c>
    </row>
    <row r="958" spans="1:13" s="7" customFormat="1" ht="34.700000000000003" customHeight="1" x14ac:dyDescent="0.15">
      <c r="A958" s="38"/>
      <c r="B958" s="49"/>
      <c r="C958" s="50"/>
      <c r="D958" s="51"/>
      <c r="E958" s="77"/>
      <c r="F958" s="55"/>
      <c r="G958" s="181"/>
      <c r="H958" s="41"/>
      <c r="I958" s="53"/>
      <c r="J958" s="54" t="s">
        <v>1953</v>
      </c>
      <c r="K958" s="181"/>
      <c r="L958" s="41"/>
      <c r="M958" s="54"/>
    </row>
    <row r="959" spans="1:13" s="6" customFormat="1" ht="21" x14ac:dyDescent="0.15">
      <c r="A959" s="38"/>
      <c r="B959" s="49"/>
      <c r="C959" s="50"/>
      <c r="D959" s="51"/>
      <c r="E959" s="63" t="s">
        <v>108</v>
      </c>
      <c r="F959" s="48" t="s">
        <v>978</v>
      </c>
      <c r="G959" s="54" t="s">
        <v>979</v>
      </c>
      <c r="H959" s="41"/>
      <c r="I959" s="53"/>
      <c r="J959" s="47" t="s">
        <v>1959</v>
      </c>
      <c r="K959" s="47" t="s">
        <v>52</v>
      </c>
      <c r="L959" s="41"/>
      <c r="M959" s="47" t="s">
        <v>41</v>
      </c>
    </row>
    <row r="960" spans="1:13" s="6" customFormat="1" ht="63" x14ac:dyDescent="0.15">
      <c r="A960" s="38"/>
      <c r="B960" s="49"/>
      <c r="C960" s="50"/>
      <c r="D960" s="51"/>
      <c r="E960" s="40" t="s">
        <v>267</v>
      </c>
      <c r="F960" s="52" t="s">
        <v>980</v>
      </c>
      <c r="G960" s="47" t="s">
        <v>981</v>
      </c>
      <c r="H960" s="41"/>
      <c r="I960" s="53"/>
      <c r="J960" s="47" t="s">
        <v>1960</v>
      </c>
      <c r="K960" s="48" t="s">
        <v>982</v>
      </c>
      <c r="L960" s="41"/>
      <c r="M960" s="47" t="s">
        <v>13</v>
      </c>
    </row>
    <row r="961" spans="1:13" s="6" customFormat="1" ht="63" x14ac:dyDescent="0.15">
      <c r="A961" s="38"/>
      <c r="B961" s="49"/>
      <c r="C961" s="50"/>
      <c r="D961" s="51"/>
      <c r="E961" s="77"/>
      <c r="F961" s="55"/>
      <c r="G961" s="47" t="s">
        <v>983</v>
      </c>
      <c r="H961" s="41"/>
      <c r="I961" s="53"/>
      <c r="J961" s="47" t="s">
        <v>1961</v>
      </c>
      <c r="K961" s="48" t="s">
        <v>984</v>
      </c>
      <c r="L961" s="41"/>
      <c r="M961" s="47" t="s">
        <v>13</v>
      </c>
    </row>
    <row r="962" spans="1:13" s="6" customFormat="1" ht="31.5" x14ac:dyDescent="0.15">
      <c r="A962" s="38"/>
      <c r="B962" s="49"/>
      <c r="C962" s="50"/>
      <c r="D962" s="51"/>
      <c r="E962" s="63" t="s">
        <v>270</v>
      </c>
      <c r="F962" s="48" t="s">
        <v>1231</v>
      </c>
      <c r="G962" s="54" t="s">
        <v>2369</v>
      </c>
      <c r="H962" s="41"/>
      <c r="I962" s="53"/>
      <c r="J962" s="47" t="s">
        <v>1955</v>
      </c>
      <c r="K962" s="47" t="s">
        <v>130</v>
      </c>
      <c r="L962" s="41"/>
      <c r="M962" s="47" t="s">
        <v>41</v>
      </c>
    </row>
    <row r="963" spans="1:13" s="6" customFormat="1" x14ac:dyDescent="0.15">
      <c r="A963" s="38"/>
      <c r="B963" s="49"/>
      <c r="C963" s="50"/>
      <c r="D963" s="51"/>
      <c r="E963" s="63" t="s">
        <v>272</v>
      </c>
      <c r="F963" s="48" t="s">
        <v>1232</v>
      </c>
      <c r="G963" s="54" t="s">
        <v>2370</v>
      </c>
      <c r="H963" s="41"/>
      <c r="I963" s="53"/>
      <c r="J963" s="47" t="s">
        <v>1956</v>
      </c>
      <c r="K963" s="47" t="s">
        <v>130</v>
      </c>
      <c r="L963" s="41"/>
      <c r="M963" s="47" t="s">
        <v>41</v>
      </c>
    </row>
    <row r="964" spans="1:13" s="6" customFormat="1" x14ac:dyDescent="0.15">
      <c r="A964" s="38"/>
      <c r="B964" s="49"/>
      <c r="C964" s="50"/>
      <c r="D964" s="51"/>
      <c r="E964" s="35" t="s">
        <v>1246</v>
      </c>
      <c r="F964" s="64" t="s">
        <v>1247</v>
      </c>
      <c r="G964" s="41" t="s">
        <v>1248</v>
      </c>
      <c r="H964" s="41"/>
      <c r="I964" s="53"/>
      <c r="J964" s="47" t="s">
        <v>1957</v>
      </c>
      <c r="K964" s="37" t="s">
        <v>1215</v>
      </c>
      <c r="L964" s="41"/>
      <c r="M964" s="47" t="s">
        <v>41</v>
      </c>
    </row>
    <row r="965" spans="1:13" s="6" customFormat="1" ht="21" x14ac:dyDescent="0.15">
      <c r="A965" s="38"/>
      <c r="B965" s="49"/>
      <c r="C965" s="44" t="s">
        <v>166</v>
      </c>
      <c r="D965" s="45" t="s">
        <v>985</v>
      </c>
      <c r="E965" s="35" t="s">
        <v>169</v>
      </c>
      <c r="F965" s="64" t="s">
        <v>986</v>
      </c>
      <c r="G965" s="36" t="s">
        <v>986</v>
      </c>
      <c r="H965" s="41"/>
      <c r="I965" s="46" t="s">
        <v>987</v>
      </c>
      <c r="J965" s="47" t="s">
        <v>1958</v>
      </c>
      <c r="K965" s="37" t="s">
        <v>338</v>
      </c>
      <c r="L965" s="36" t="s">
        <v>37</v>
      </c>
      <c r="M965" s="36" t="s">
        <v>13</v>
      </c>
    </row>
    <row r="966" spans="1:13" s="6" customFormat="1" x14ac:dyDescent="0.15">
      <c r="A966" s="38"/>
      <c r="B966" s="49"/>
      <c r="C966" s="50"/>
      <c r="D966" s="51"/>
      <c r="E966" s="33" t="s">
        <v>18</v>
      </c>
      <c r="F966" s="37" t="s">
        <v>988</v>
      </c>
      <c r="G966" s="47" t="s">
        <v>989</v>
      </c>
      <c r="H966" s="41"/>
      <c r="I966" s="53"/>
      <c r="J966" s="47" t="s">
        <v>1962</v>
      </c>
      <c r="K966" s="47" t="s">
        <v>40</v>
      </c>
      <c r="L966" s="41"/>
      <c r="M966" s="47" t="s">
        <v>13</v>
      </c>
    </row>
    <row r="967" spans="1:13" s="7" customFormat="1" x14ac:dyDescent="0.15">
      <c r="A967" s="38"/>
      <c r="B967" s="49"/>
      <c r="C967" s="50"/>
      <c r="D967" s="51"/>
      <c r="E967" s="38"/>
      <c r="F967" s="52"/>
      <c r="G967" s="36" t="s">
        <v>990</v>
      </c>
      <c r="H967" s="41"/>
      <c r="I967" s="53"/>
      <c r="J967" s="36" t="s">
        <v>1867</v>
      </c>
      <c r="K967" s="36" t="s">
        <v>23</v>
      </c>
      <c r="L967" s="41"/>
      <c r="M967" s="36" t="s">
        <v>13</v>
      </c>
    </row>
    <row r="968" spans="1:13" s="7" customFormat="1" x14ac:dyDescent="0.15">
      <c r="A968" s="38"/>
      <c r="B968" s="49"/>
      <c r="C968" s="50"/>
      <c r="D968" s="51"/>
      <c r="E968" s="38"/>
      <c r="F968" s="55"/>
      <c r="G968" s="54"/>
      <c r="H968" s="41"/>
      <c r="I968" s="53"/>
      <c r="J968" s="54" t="s">
        <v>1963</v>
      </c>
      <c r="K968" s="54"/>
      <c r="L968" s="41"/>
      <c r="M968" s="54"/>
    </row>
    <row r="969" spans="1:13" s="6" customFormat="1" x14ac:dyDescent="0.15">
      <c r="A969" s="38"/>
      <c r="B969" s="49"/>
      <c r="C969" s="50"/>
      <c r="D969" s="51"/>
      <c r="E969" s="189" t="s">
        <v>49</v>
      </c>
      <c r="F969" s="184" t="s">
        <v>991</v>
      </c>
      <c r="G969" s="47" t="s">
        <v>2371</v>
      </c>
      <c r="H969" s="41"/>
      <c r="I969" s="53"/>
      <c r="J969" s="47" t="s">
        <v>1964</v>
      </c>
      <c r="K969" s="37" t="s">
        <v>992</v>
      </c>
      <c r="L969" s="41"/>
      <c r="M969" s="36" t="s">
        <v>13</v>
      </c>
    </row>
    <row r="970" spans="1:13" s="6" customFormat="1" x14ac:dyDescent="0.15">
      <c r="A970" s="38"/>
      <c r="B970" s="49"/>
      <c r="C970" s="50"/>
      <c r="D970" s="51"/>
      <c r="E970" s="190"/>
      <c r="F970" s="186"/>
      <c r="G970" s="47" t="s">
        <v>2372</v>
      </c>
      <c r="H970" s="41"/>
      <c r="I970" s="53"/>
      <c r="J970" s="47" t="s">
        <v>1965</v>
      </c>
      <c r="K970" s="37" t="s">
        <v>43</v>
      </c>
      <c r="L970" s="41"/>
      <c r="M970" s="36" t="s">
        <v>13</v>
      </c>
    </row>
    <row r="971" spans="1:13" s="6" customFormat="1" ht="42" x14ac:dyDescent="0.15">
      <c r="A971" s="38"/>
      <c r="B971" s="49"/>
      <c r="C971" s="50"/>
      <c r="D971" s="51"/>
      <c r="E971" s="191"/>
      <c r="F971" s="188"/>
      <c r="G971" s="47" t="s">
        <v>2373</v>
      </c>
      <c r="H971" s="41"/>
      <c r="I971" s="53"/>
      <c r="J971" s="47" t="s">
        <v>1966</v>
      </c>
      <c r="K971" s="48" t="s">
        <v>993</v>
      </c>
      <c r="L971" s="41"/>
      <c r="M971" s="36" t="s">
        <v>13</v>
      </c>
    </row>
    <row r="972" spans="1:13" s="6" customFormat="1" x14ac:dyDescent="0.15">
      <c r="A972" s="38"/>
      <c r="B972" s="49"/>
      <c r="C972" s="50"/>
      <c r="D972" s="51"/>
      <c r="E972" s="189" t="s">
        <v>55</v>
      </c>
      <c r="F972" s="184" t="s">
        <v>994</v>
      </c>
      <c r="G972" s="47" t="s">
        <v>995</v>
      </c>
      <c r="H972" s="41"/>
      <c r="I972" s="53"/>
      <c r="J972" s="47" t="s">
        <v>1967</v>
      </c>
      <c r="K972" s="37" t="s">
        <v>130</v>
      </c>
      <c r="L972" s="41"/>
      <c r="M972" s="36" t="s">
        <v>13</v>
      </c>
    </row>
    <row r="973" spans="1:13" s="6" customFormat="1" x14ac:dyDescent="0.15">
      <c r="A973" s="38"/>
      <c r="B973" s="49"/>
      <c r="C973" s="50"/>
      <c r="D973" s="51"/>
      <c r="E973" s="191"/>
      <c r="F973" s="188"/>
      <c r="G973" s="47" t="s">
        <v>996</v>
      </c>
      <c r="H973" s="41"/>
      <c r="I973" s="53"/>
      <c r="J973" s="47" t="s">
        <v>1968</v>
      </c>
      <c r="K973" s="37" t="s">
        <v>43</v>
      </c>
      <c r="L973" s="41"/>
      <c r="M973" s="36" t="s">
        <v>13</v>
      </c>
    </row>
    <row r="974" spans="1:13" s="7" customFormat="1" x14ac:dyDescent="0.15">
      <c r="A974" s="38"/>
      <c r="B974" s="49"/>
      <c r="C974" s="50"/>
      <c r="D974" s="51"/>
      <c r="E974" s="33" t="s">
        <v>57</v>
      </c>
      <c r="F974" s="37" t="s">
        <v>997</v>
      </c>
      <c r="G974" s="36" t="s">
        <v>998</v>
      </c>
      <c r="H974" s="41"/>
      <c r="I974" s="53"/>
      <c r="J974" s="36" t="s">
        <v>1969</v>
      </c>
      <c r="K974" s="36" t="s">
        <v>146</v>
      </c>
      <c r="L974" s="41"/>
      <c r="M974" s="36" t="s">
        <v>13</v>
      </c>
    </row>
    <row r="975" spans="1:13" s="7" customFormat="1" x14ac:dyDescent="0.15">
      <c r="A975" s="38"/>
      <c r="B975" s="49"/>
      <c r="C975" s="50"/>
      <c r="D975" s="51"/>
      <c r="E975" s="38"/>
      <c r="F975" s="52"/>
      <c r="G975" s="54"/>
      <c r="H975" s="41"/>
      <c r="I975" s="53"/>
      <c r="J975" s="54" t="s">
        <v>2109</v>
      </c>
      <c r="K975" s="54"/>
      <c r="L975" s="41"/>
      <c r="M975" s="54"/>
    </row>
    <row r="976" spans="1:13" s="6" customFormat="1" x14ac:dyDescent="0.15">
      <c r="A976" s="38"/>
      <c r="B976" s="49"/>
      <c r="C976" s="50"/>
      <c r="D976" s="51"/>
      <c r="E976" s="38"/>
      <c r="F976" s="52"/>
      <c r="G976" s="36" t="s">
        <v>999</v>
      </c>
      <c r="H976" s="41"/>
      <c r="I976" s="53"/>
      <c r="J976" s="36" t="s">
        <v>1971</v>
      </c>
      <c r="K976" s="180" t="s">
        <v>1000</v>
      </c>
      <c r="L976" s="41"/>
      <c r="M976" s="36" t="s">
        <v>13</v>
      </c>
    </row>
    <row r="977" spans="1:13" s="6" customFormat="1" ht="53.45" customHeight="1" x14ac:dyDescent="0.15">
      <c r="A977" s="38"/>
      <c r="B977" s="49"/>
      <c r="C977" s="50"/>
      <c r="D977" s="51"/>
      <c r="E977" s="38"/>
      <c r="F977" s="52"/>
      <c r="G977" s="54"/>
      <c r="H977" s="41"/>
      <c r="I977" s="53"/>
      <c r="J977" s="54" t="s">
        <v>1970</v>
      </c>
      <c r="K977" s="181"/>
      <c r="L977" s="41"/>
      <c r="M977" s="54"/>
    </row>
    <row r="978" spans="1:13" s="7" customFormat="1" x14ac:dyDescent="0.15">
      <c r="A978" s="38"/>
      <c r="B978" s="49"/>
      <c r="C978" s="50"/>
      <c r="D978" s="51"/>
      <c r="E978" s="38"/>
      <c r="F978" s="52"/>
      <c r="G978" s="41" t="s">
        <v>1001</v>
      </c>
      <c r="H978" s="41"/>
      <c r="I978" s="53"/>
      <c r="J978" s="36" t="s">
        <v>1973</v>
      </c>
      <c r="K978" s="36" t="s">
        <v>23</v>
      </c>
      <c r="L978" s="41"/>
      <c r="M978" s="36" t="s">
        <v>13</v>
      </c>
    </row>
    <row r="979" spans="1:13" s="7" customFormat="1" x14ac:dyDescent="0.15">
      <c r="A979" s="38"/>
      <c r="B979" s="49"/>
      <c r="C979" s="50"/>
      <c r="D979" s="51"/>
      <c r="E979" s="38"/>
      <c r="F979" s="52"/>
      <c r="G979" s="41"/>
      <c r="H979" s="41"/>
      <c r="I979" s="53"/>
      <c r="J979" s="54" t="s">
        <v>1972</v>
      </c>
      <c r="K979" s="54"/>
      <c r="L979" s="41"/>
      <c r="M979" s="54"/>
    </row>
    <row r="980" spans="1:13" s="6" customFormat="1" ht="21" x14ac:dyDescent="0.15">
      <c r="A980" s="38"/>
      <c r="B980" s="49"/>
      <c r="C980" s="50"/>
      <c r="D980" s="51"/>
      <c r="E980" s="33" t="s">
        <v>580</v>
      </c>
      <c r="F980" s="37" t="s">
        <v>1002</v>
      </c>
      <c r="G980" s="47" t="s">
        <v>1003</v>
      </c>
      <c r="H980" s="41"/>
      <c r="I980" s="53"/>
      <c r="J980" s="47" t="s">
        <v>1974</v>
      </c>
      <c r="K980" s="37" t="s">
        <v>1004</v>
      </c>
      <c r="L980" s="41"/>
      <c r="M980" s="36" t="s">
        <v>13</v>
      </c>
    </row>
    <row r="981" spans="1:13" s="7" customFormat="1" x14ac:dyDescent="0.15">
      <c r="A981" s="38"/>
      <c r="B981" s="49"/>
      <c r="C981" s="50"/>
      <c r="D981" s="51"/>
      <c r="E981" s="33" t="s">
        <v>63</v>
      </c>
      <c r="F981" s="37" t="s">
        <v>1005</v>
      </c>
      <c r="G981" s="36" t="s">
        <v>1006</v>
      </c>
      <c r="H981" s="41"/>
      <c r="I981" s="53"/>
      <c r="J981" s="36" t="s">
        <v>1976</v>
      </c>
      <c r="K981" s="36" t="s">
        <v>23</v>
      </c>
      <c r="L981" s="41"/>
      <c r="M981" s="36" t="s">
        <v>13</v>
      </c>
    </row>
    <row r="982" spans="1:13" s="7" customFormat="1" x14ac:dyDescent="0.15">
      <c r="A982" s="38"/>
      <c r="B982" s="49"/>
      <c r="C982" s="50"/>
      <c r="D982" s="51"/>
      <c r="E982" s="58"/>
      <c r="F982" s="55"/>
      <c r="G982" s="54"/>
      <c r="H982" s="41"/>
      <c r="I982" s="53"/>
      <c r="J982" s="54" t="s">
        <v>1975</v>
      </c>
      <c r="K982" s="54"/>
      <c r="L982" s="41"/>
      <c r="M982" s="54"/>
    </row>
    <row r="983" spans="1:13" s="6" customFormat="1" x14ac:dyDescent="0.15">
      <c r="A983" s="38"/>
      <c r="B983" s="49"/>
      <c r="C983" s="50"/>
      <c r="D983" s="51"/>
      <c r="E983" s="58" t="s">
        <v>142</v>
      </c>
      <c r="F983" s="55" t="s">
        <v>1007</v>
      </c>
      <c r="G983" s="47" t="s">
        <v>1008</v>
      </c>
      <c r="H983" s="41"/>
      <c r="I983" s="53"/>
      <c r="J983" s="47" t="s">
        <v>1979</v>
      </c>
      <c r="K983" s="37" t="s">
        <v>23</v>
      </c>
      <c r="L983" s="41"/>
      <c r="M983" s="36" t="s">
        <v>13</v>
      </c>
    </row>
    <row r="984" spans="1:13" s="7" customFormat="1" x14ac:dyDescent="0.15">
      <c r="A984" s="38"/>
      <c r="B984" s="49"/>
      <c r="C984" s="50"/>
      <c r="D984" s="51"/>
      <c r="E984" s="38" t="s">
        <v>535</v>
      </c>
      <c r="F984" s="52" t="s">
        <v>1009</v>
      </c>
      <c r="G984" s="180" t="s">
        <v>1010</v>
      </c>
      <c r="H984" s="41"/>
      <c r="I984" s="53"/>
      <c r="J984" s="36" t="s">
        <v>1978</v>
      </c>
      <c r="K984" s="180" t="s">
        <v>1011</v>
      </c>
      <c r="L984" s="41"/>
      <c r="M984" s="180" t="s">
        <v>13</v>
      </c>
    </row>
    <row r="985" spans="1:13" s="7" customFormat="1" ht="30" customHeight="1" x14ac:dyDescent="0.15">
      <c r="A985" s="38"/>
      <c r="B985" s="49"/>
      <c r="C985" s="50"/>
      <c r="D985" s="51"/>
      <c r="E985" s="38"/>
      <c r="F985" s="52"/>
      <c r="G985" s="181"/>
      <c r="H985" s="41"/>
      <c r="I985" s="53"/>
      <c r="J985" s="54" t="s">
        <v>1977</v>
      </c>
      <c r="K985" s="181"/>
      <c r="L985" s="41"/>
      <c r="M985" s="181"/>
    </row>
    <row r="986" spans="1:13" s="7" customFormat="1" x14ac:dyDescent="0.15">
      <c r="A986" s="38"/>
      <c r="B986" s="49"/>
      <c r="C986" s="50"/>
      <c r="D986" s="51"/>
      <c r="E986" s="33" t="s">
        <v>72</v>
      </c>
      <c r="F986" s="184" t="s">
        <v>1012</v>
      </c>
      <c r="G986" s="180" t="s">
        <v>1013</v>
      </c>
      <c r="H986" s="41"/>
      <c r="I986" s="53"/>
      <c r="J986" s="36" t="s">
        <v>1981</v>
      </c>
      <c r="K986" s="180" t="s">
        <v>1014</v>
      </c>
      <c r="L986" s="41"/>
      <c r="M986" s="36" t="s">
        <v>13</v>
      </c>
    </row>
    <row r="987" spans="1:13" s="7" customFormat="1" ht="41.1" customHeight="1" x14ac:dyDescent="0.15">
      <c r="A987" s="38"/>
      <c r="B987" s="49"/>
      <c r="C987" s="50"/>
      <c r="D987" s="51"/>
      <c r="E987" s="38"/>
      <c r="F987" s="186"/>
      <c r="G987" s="181"/>
      <c r="H987" s="41"/>
      <c r="I987" s="53"/>
      <c r="J987" s="54" t="s">
        <v>1980</v>
      </c>
      <c r="K987" s="181"/>
      <c r="L987" s="41"/>
      <c r="M987" s="54"/>
    </row>
    <row r="988" spans="1:13" s="6" customFormat="1" x14ac:dyDescent="0.15">
      <c r="A988" s="38"/>
      <c r="B988" s="49"/>
      <c r="C988" s="50"/>
      <c r="D988" s="51"/>
      <c r="E988" s="38"/>
      <c r="F988" s="186"/>
      <c r="G988" s="180" t="s">
        <v>1015</v>
      </c>
      <c r="H988" s="41"/>
      <c r="I988" s="53"/>
      <c r="J988" s="36" t="s">
        <v>1987</v>
      </c>
      <c r="K988" s="180" t="s">
        <v>1016</v>
      </c>
      <c r="L988" s="41"/>
      <c r="M988" s="180" t="s">
        <v>13</v>
      </c>
    </row>
    <row r="989" spans="1:13" s="6" customFormat="1" x14ac:dyDescent="0.15">
      <c r="A989" s="38"/>
      <c r="B989" s="49"/>
      <c r="C989" s="50"/>
      <c r="D989" s="51"/>
      <c r="E989" s="38"/>
      <c r="F989" s="186"/>
      <c r="G989" s="182"/>
      <c r="H989" s="41"/>
      <c r="I989" s="53"/>
      <c r="J989" s="41" t="s">
        <v>2072</v>
      </c>
      <c r="K989" s="182"/>
      <c r="L989" s="41"/>
      <c r="M989" s="182"/>
    </row>
    <row r="990" spans="1:13" s="6" customFormat="1" x14ac:dyDescent="0.15">
      <c r="A990" s="38"/>
      <c r="B990" s="49"/>
      <c r="C990" s="50"/>
      <c r="D990" s="51"/>
      <c r="E990" s="38"/>
      <c r="F990" s="186"/>
      <c r="G990" s="182"/>
      <c r="H990" s="41"/>
      <c r="I990" s="53"/>
      <c r="J990" s="41" t="s">
        <v>1986</v>
      </c>
      <c r="K990" s="182"/>
      <c r="L990" s="41"/>
      <c r="M990" s="182"/>
    </row>
    <row r="991" spans="1:13" s="6" customFormat="1" x14ac:dyDescent="0.15">
      <c r="A991" s="38"/>
      <c r="B991" s="49"/>
      <c r="C991" s="50"/>
      <c r="D991" s="51"/>
      <c r="E991" s="38"/>
      <c r="F991" s="186"/>
      <c r="G991" s="182"/>
      <c r="H991" s="41"/>
      <c r="I991" s="53"/>
      <c r="J991" s="41" t="s">
        <v>1985</v>
      </c>
      <c r="K991" s="182"/>
      <c r="L991" s="41"/>
      <c r="M991" s="182"/>
    </row>
    <row r="992" spans="1:13" s="6" customFormat="1" x14ac:dyDescent="0.15">
      <c r="A992" s="38"/>
      <c r="B992" s="49"/>
      <c r="C992" s="50"/>
      <c r="D992" s="51"/>
      <c r="E992" s="38"/>
      <c r="F992" s="186"/>
      <c r="G992" s="182"/>
      <c r="H992" s="41"/>
      <c r="I992" s="53"/>
      <c r="J992" s="41" t="s">
        <v>1984</v>
      </c>
      <c r="K992" s="182"/>
      <c r="L992" s="41"/>
      <c r="M992" s="182"/>
    </row>
    <row r="993" spans="1:13" s="6" customFormat="1" x14ac:dyDescent="0.15">
      <c r="A993" s="38"/>
      <c r="B993" s="49"/>
      <c r="C993" s="50"/>
      <c r="D993" s="51"/>
      <c r="E993" s="38"/>
      <c r="F993" s="186"/>
      <c r="G993" s="182"/>
      <c r="H993" s="41"/>
      <c r="I993" s="53"/>
      <c r="J993" s="41" t="s">
        <v>1983</v>
      </c>
      <c r="K993" s="182"/>
      <c r="L993" s="41"/>
      <c r="M993" s="182"/>
    </row>
    <row r="994" spans="1:13" s="6" customFormat="1" x14ac:dyDescent="0.15">
      <c r="A994" s="38"/>
      <c r="B994" s="49"/>
      <c r="C994" s="50"/>
      <c r="D994" s="51"/>
      <c r="E994" s="38"/>
      <c r="F994" s="186"/>
      <c r="G994" s="181"/>
      <c r="H994" s="41"/>
      <c r="I994" s="53"/>
      <c r="J994" s="41" t="s">
        <v>1982</v>
      </c>
      <c r="K994" s="181"/>
      <c r="L994" s="41"/>
      <c r="M994" s="181"/>
    </row>
    <row r="995" spans="1:13" s="6" customFormat="1" x14ac:dyDescent="0.15">
      <c r="A995" s="38"/>
      <c r="B995" s="49"/>
      <c r="C995" s="50"/>
      <c r="D995" s="51"/>
      <c r="E995" s="38"/>
      <c r="F995" s="186"/>
      <c r="G995" s="180" t="s">
        <v>2374</v>
      </c>
      <c r="H995" s="41"/>
      <c r="I995" s="53"/>
      <c r="J995" s="36" t="s">
        <v>2375</v>
      </c>
      <c r="K995" s="180" t="s">
        <v>23</v>
      </c>
      <c r="L995" s="41"/>
      <c r="M995" s="180" t="s">
        <v>13</v>
      </c>
    </row>
    <row r="996" spans="1:13" s="6" customFormat="1" x14ac:dyDescent="0.15">
      <c r="A996" s="38"/>
      <c r="B996" s="49"/>
      <c r="C996" s="50"/>
      <c r="D996" s="51"/>
      <c r="E996" s="38"/>
      <c r="F996" s="186"/>
      <c r="G996" s="182"/>
      <c r="H996" s="41"/>
      <c r="I996" s="53"/>
      <c r="J996" s="41" t="s">
        <v>2376</v>
      </c>
      <c r="K996" s="182"/>
      <c r="L996" s="41"/>
      <c r="M996" s="182"/>
    </row>
    <row r="997" spans="1:13" s="6" customFormat="1" x14ac:dyDescent="0.15">
      <c r="A997" s="38"/>
      <c r="B997" s="49"/>
      <c r="C997" s="50"/>
      <c r="D997" s="51"/>
      <c r="E997" s="38"/>
      <c r="F997" s="188"/>
      <c r="G997" s="181"/>
      <c r="H997" s="41"/>
      <c r="I997" s="53"/>
      <c r="J997" s="41" t="s">
        <v>1988</v>
      </c>
      <c r="K997" s="181"/>
      <c r="L997" s="41"/>
      <c r="M997" s="181"/>
    </row>
    <row r="998" spans="1:13" s="6" customFormat="1" ht="42" x14ac:dyDescent="0.15">
      <c r="A998" s="38"/>
      <c r="B998" s="49"/>
      <c r="C998" s="50"/>
      <c r="D998" s="51"/>
      <c r="E998" s="189" t="s">
        <v>542</v>
      </c>
      <c r="F998" s="184" t="s">
        <v>1017</v>
      </c>
      <c r="G998" s="47" t="s">
        <v>1018</v>
      </c>
      <c r="H998" s="41"/>
      <c r="I998" s="53"/>
      <c r="J998" s="47" t="s">
        <v>1989</v>
      </c>
      <c r="K998" s="37" t="s">
        <v>1016</v>
      </c>
      <c r="L998" s="41"/>
      <c r="M998" s="36" t="s">
        <v>13</v>
      </c>
    </row>
    <row r="999" spans="1:13" s="6" customFormat="1" x14ac:dyDescent="0.15">
      <c r="A999" s="38"/>
      <c r="B999" s="49"/>
      <c r="C999" s="50"/>
      <c r="D999" s="51"/>
      <c r="E999" s="190"/>
      <c r="F999" s="186"/>
      <c r="G999" s="47" t="s">
        <v>2149</v>
      </c>
      <c r="H999" s="41"/>
      <c r="I999" s="53"/>
      <c r="J999" s="47" t="s">
        <v>1990</v>
      </c>
      <c r="K999" s="37" t="s">
        <v>23</v>
      </c>
      <c r="L999" s="41"/>
      <c r="M999" s="36" t="s">
        <v>41</v>
      </c>
    </row>
    <row r="1000" spans="1:13" s="6" customFormat="1" x14ac:dyDescent="0.15">
      <c r="A1000" s="38"/>
      <c r="B1000" s="49"/>
      <c r="C1000" s="50"/>
      <c r="D1000" s="51"/>
      <c r="E1000" s="191"/>
      <c r="F1000" s="188"/>
      <c r="G1000" s="47" t="s">
        <v>1019</v>
      </c>
      <c r="H1000" s="41"/>
      <c r="I1000" s="53"/>
      <c r="J1000" s="47" t="s">
        <v>1991</v>
      </c>
      <c r="K1000" s="37" t="s">
        <v>23</v>
      </c>
      <c r="L1000" s="41"/>
      <c r="M1000" s="36" t="s">
        <v>13</v>
      </c>
    </row>
    <row r="1001" spans="1:13" s="7" customFormat="1" ht="21" x14ac:dyDescent="0.15">
      <c r="A1001" s="38"/>
      <c r="B1001" s="49"/>
      <c r="C1001" s="50"/>
      <c r="D1001" s="51"/>
      <c r="E1001" s="33" t="s">
        <v>1020</v>
      </c>
      <c r="F1001" s="37" t="s">
        <v>1021</v>
      </c>
      <c r="G1001" s="36" t="s">
        <v>1022</v>
      </c>
      <c r="H1001" s="41"/>
      <c r="I1001" s="53"/>
      <c r="J1001" s="36" t="s">
        <v>2110</v>
      </c>
      <c r="K1001" s="36" t="s">
        <v>23</v>
      </c>
      <c r="L1001" s="41"/>
      <c r="M1001" s="36" t="s">
        <v>13</v>
      </c>
    </row>
    <row r="1002" spans="1:13" s="7" customFormat="1" x14ac:dyDescent="0.15">
      <c r="A1002" s="38"/>
      <c r="B1002" s="49"/>
      <c r="C1002" s="50"/>
      <c r="D1002" s="51"/>
      <c r="E1002" s="38"/>
      <c r="F1002" s="52"/>
      <c r="G1002" s="41"/>
      <c r="H1002" s="41"/>
      <c r="I1002" s="53"/>
      <c r="J1002" s="41" t="s">
        <v>1993</v>
      </c>
      <c r="K1002" s="41"/>
      <c r="L1002" s="41"/>
      <c r="M1002" s="41"/>
    </row>
    <row r="1003" spans="1:13" s="7" customFormat="1" x14ac:dyDescent="0.15">
      <c r="A1003" s="38"/>
      <c r="B1003" s="49"/>
      <c r="C1003" s="50"/>
      <c r="D1003" s="51"/>
      <c r="E1003" s="38"/>
      <c r="F1003" s="52"/>
      <c r="G1003" s="41"/>
      <c r="H1003" s="41"/>
      <c r="I1003" s="53"/>
      <c r="J1003" s="41" t="s">
        <v>2063</v>
      </c>
      <c r="K1003" s="41"/>
      <c r="L1003" s="41"/>
      <c r="M1003" s="41"/>
    </row>
    <row r="1004" spans="1:13" s="7" customFormat="1" x14ac:dyDescent="0.15">
      <c r="A1004" s="38"/>
      <c r="B1004" s="49"/>
      <c r="C1004" s="50"/>
      <c r="D1004" s="51"/>
      <c r="E1004" s="58"/>
      <c r="F1004" s="55"/>
      <c r="G1004" s="54"/>
      <c r="H1004" s="41"/>
      <c r="I1004" s="53"/>
      <c r="J1004" s="41" t="s">
        <v>1992</v>
      </c>
      <c r="K1004" s="54"/>
      <c r="L1004" s="41"/>
      <c r="M1004" s="54"/>
    </row>
    <row r="1005" spans="1:13" s="7" customFormat="1" x14ac:dyDescent="0.15">
      <c r="A1005" s="38"/>
      <c r="B1005" s="49"/>
      <c r="C1005" s="50"/>
      <c r="D1005" s="51"/>
      <c r="E1005" s="33" t="s">
        <v>80</v>
      </c>
      <c r="F1005" s="37" t="s">
        <v>1023</v>
      </c>
      <c r="G1005" s="36" t="s">
        <v>1024</v>
      </c>
      <c r="H1005" s="41"/>
      <c r="I1005" s="53"/>
      <c r="J1005" s="36" t="s">
        <v>1997</v>
      </c>
      <c r="K1005" s="36" t="s">
        <v>43</v>
      </c>
      <c r="L1005" s="41"/>
      <c r="M1005" s="36" t="s">
        <v>13</v>
      </c>
    </row>
    <row r="1006" spans="1:13" s="7" customFormat="1" x14ac:dyDescent="0.15">
      <c r="A1006" s="38"/>
      <c r="B1006" s="49"/>
      <c r="C1006" s="50"/>
      <c r="D1006" s="51"/>
      <c r="E1006" s="38"/>
      <c r="F1006" s="52"/>
      <c r="G1006" s="41"/>
      <c r="H1006" s="41"/>
      <c r="I1006" s="53"/>
      <c r="J1006" s="41" t="s">
        <v>1996</v>
      </c>
      <c r="K1006" s="41"/>
      <c r="L1006" s="41"/>
      <c r="M1006" s="41"/>
    </row>
    <row r="1007" spans="1:13" s="7" customFormat="1" x14ac:dyDescent="0.15">
      <c r="A1007" s="38"/>
      <c r="B1007" s="49"/>
      <c r="C1007" s="50"/>
      <c r="D1007" s="51"/>
      <c r="E1007" s="38"/>
      <c r="F1007" s="52"/>
      <c r="G1007" s="41"/>
      <c r="H1007" s="41"/>
      <c r="I1007" s="53"/>
      <c r="J1007" s="41" t="s">
        <v>1995</v>
      </c>
      <c r="K1007" s="41"/>
      <c r="L1007" s="41"/>
      <c r="M1007" s="41"/>
    </row>
    <row r="1008" spans="1:13" s="7" customFormat="1" x14ac:dyDescent="0.15">
      <c r="A1008" s="38"/>
      <c r="B1008" s="49"/>
      <c r="C1008" s="50"/>
      <c r="D1008" s="51"/>
      <c r="E1008" s="38"/>
      <c r="F1008" s="52"/>
      <c r="G1008" s="41"/>
      <c r="H1008" s="41"/>
      <c r="I1008" s="53"/>
      <c r="J1008" s="41" t="s">
        <v>1994</v>
      </c>
      <c r="K1008" s="41"/>
      <c r="L1008" s="41"/>
      <c r="M1008" s="41"/>
    </row>
    <row r="1009" spans="1:13" s="7" customFormat="1" x14ac:dyDescent="0.15">
      <c r="A1009" s="38"/>
      <c r="B1009" s="49"/>
      <c r="C1009" s="50"/>
      <c r="D1009" s="51"/>
      <c r="E1009" s="58"/>
      <c r="F1009" s="55"/>
      <c r="G1009" s="54"/>
      <c r="H1009" s="41"/>
      <c r="I1009" s="53"/>
      <c r="J1009" s="41" t="s">
        <v>2106</v>
      </c>
      <c r="K1009" s="54"/>
      <c r="L1009" s="41"/>
      <c r="M1009" s="54"/>
    </row>
    <row r="1010" spans="1:13" s="6" customFormat="1" x14ac:dyDescent="0.15">
      <c r="A1010" s="38"/>
      <c r="B1010" s="49"/>
      <c r="C1010" s="50"/>
      <c r="D1010" s="51"/>
      <c r="E1010" s="33" t="s">
        <v>83</v>
      </c>
      <c r="F1010" s="37" t="s">
        <v>1025</v>
      </c>
      <c r="G1010" s="180" t="s">
        <v>1026</v>
      </c>
      <c r="H1010" s="41"/>
      <c r="I1010" s="53"/>
      <c r="J1010" s="36" t="s">
        <v>2000</v>
      </c>
      <c r="K1010" s="36" t="s">
        <v>23</v>
      </c>
      <c r="L1010" s="41"/>
      <c r="M1010" s="36" t="s">
        <v>13</v>
      </c>
    </row>
    <row r="1011" spans="1:13" s="6" customFormat="1" x14ac:dyDescent="0.15">
      <c r="A1011" s="38"/>
      <c r="B1011" s="49"/>
      <c r="C1011" s="50"/>
      <c r="D1011" s="51"/>
      <c r="E1011" s="38"/>
      <c r="F1011" s="52"/>
      <c r="G1011" s="182"/>
      <c r="H1011" s="41"/>
      <c r="I1011" s="53"/>
      <c r="J1011" s="41" t="s">
        <v>1999</v>
      </c>
      <c r="K1011" s="41"/>
      <c r="L1011" s="41"/>
      <c r="M1011" s="41"/>
    </row>
    <row r="1012" spans="1:13" s="6" customFormat="1" x14ac:dyDescent="0.15">
      <c r="A1012" s="38"/>
      <c r="B1012" s="49"/>
      <c r="C1012" s="50"/>
      <c r="D1012" s="51"/>
      <c r="E1012" s="58"/>
      <c r="F1012" s="55"/>
      <c r="G1012" s="181"/>
      <c r="H1012" s="41"/>
      <c r="I1012" s="53"/>
      <c r="J1012" s="41" t="s">
        <v>1998</v>
      </c>
      <c r="K1012" s="54"/>
      <c r="L1012" s="41"/>
      <c r="M1012" s="54"/>
    </row>
    <row r="1013" spans="1:13" s="7" customFormat="1" x14ac:dyDescent="0.15">
      <c r="A1013" s="38"/>
      <c r="B1013" s="49"/>
      <c r="C1013" s="50"/>
      <c r="D1013" s="51"/>
      <c r="E1013" s="33" t="s">
        <v>86</v>
      </c>
      <c r="F1013" s="37" t="s">
        <v>888</v>
      </c>
      <c r="G1013" s="36" t="s">
        <v>1027</v>
      </c>
      <c r="H1013" s="41"/>
      <c r="I1013" s="53"/>
      <c r="J1013" s="36" t="s">
        <v>1027</v>
      </c>
      <c r="K1013" s="37" t="s">
        <v>146</v>
      </c>
      <c r="L1013" s="41"/>
      <c r="M1013" s="36" t="s">
        <v>13</v>
      </c>
    </row>
    <row r="1014" spans="1:13" s="7" customFormat="1" x14ac:dyDescent="0.15">
      <c r="A1014" s="38"/>
      <c r="B1014" s="49"/>
      <c r="C1014" s="50"/>
      <c r="D1014" s="51"/>
      <c r="E1014" s="38"/>
      <c r="F1014" s="52"/>
      <c r="G1014" s="36" t="s">
        <v>1028</v>
      </c>
      <c r="H1014" s="41"/>
      <c r="I1014" s="53"/>
      <c r="J1014" s="36" t="s">
        <v>2001</v>
      </c>
      <c r="K1014" s="36" t="s">
        <v>23</v>
      </c>
      <c r="L1014" s="41"/>
      <c r="M1014" s="124" t="s">
        <v>13</v>
      </c>
    </row>
    <row r="1015" spans="1:13" s="7" customFormat="1" x14ac:dyDescent="0.15">
      <c r="A1015" s="38"/>
      <c r="B1015" s="49"/>
      <c r="C1015" s="50"/>
      <c r="D1015" s="51"/>
      <c r="E1015" s="38"/>
      <c r="F1015" s="52"/>
      <c r="G1015" s="54"/>
      <c r="H1015" s="41"/>
      <c r="I1015" s="53"/>
      <c r="J1015" s="41" t="s">
        <v>2104</v>
      </c>
      <c r="K1015" s="54"/>
      <c r="L1015" s="41"/>
      <c r="M1015" s="126"/>
    </row>
    <row r="1016" spans="1:13" s="7" customFormat="1" x14ac:dyDescent="0.15">
      <c r="A1016" s="38"/>
      <c r="B1016" s="49"/>
      <c r="C1016" s="50"/>
      <c r="D1016" s="51"/>
      <c r="E1016" s="33" t="s">
        <v>89</v>
      </c>
      <c r="F1016" s="37" t="s">
        <v>1029</v>
      </c>
      <c r="G1016" s="36" t="s">
        <v>1030</v>
      </c>
      <c r="H1016" s="41"/>
      <c r="I1016" s="53"/>
      <c r="J1016" s="36" t="s">
        <v>2003</v>
      </c>
      <c r="K1016" s="36" t="s">
        <v>23</v>
      </c>
      <c r="L1016" s="41"/>
      <c r="M1016" s="36" t="s">
        <v>13</v>
      </c>
    </row>
    <row r="1017" spans="1:13" s="7" customFormat="1" x14ac:dyDescent="0.15">
      <c r="A1017" s="38"/>
      <c r="B1017" s="49"/>
      <c r="C1017" s="50"/>
      <c r="D1017" s="51"/>
      <c r="E1017" s="58"/>
      <c r="F1017" s="55"/>
      <c r="G1017" s="54"/>
      <c r="H1017" s="41"/>
      <c r="I1017" s="53"/>
      <c r="J1017" s="41" t="s">
        <v>2002</v>
      </c>
      <c r="K1017" s="54"/>
      <c r="L1017" s="41"/>
      <c r="M1017" s="54"/>
    </row>
    <row r="1018" spans="1:13" s="6" customFormat="1" x14ac:dyDescent="0.15">
      <c r="A1018" s="38"/>
      <c r="B1018" s="49"/>
      <c r="C1018" s="50"/>
      <c r="D1018" s="51"/>
      <c r="E1018" s="33" t="s">
        <v>92</v>
      </c>
      <c r="F1018" s="37" t="s">
        <v>1031</v>
      </c>
      <c r="G1018" s="47" t="s">
        <v>1032</v>
      </c>
      <c r="H1018" s="41"/>
      <c r="I1018" s="53"/>
      <c r="J1018" s="47" t="s">
        <v>2008</v>
      </c>
      <c r="K1018" s="37" t="s">
        <v>40</v>
      </c>
      <c r="L1018" s="41"/>
      <c r="M1018" s="36" t="s">
        <v>13</v>
      </c>
    </row>
    <row r="1019" spans="1:13" s="6" customFormat="1" ht="52.5" x14ac:dyDescent="0.15">
      <c r="A1019" s="38"/>
      <c r="B1019" s="49"/>
      <c r="C1019" s="50"/>
      <c r="D1019" s="51"/>
      <c r="E1019" s="38"/>
      <c r="F1019" s="52"/>
      <c r="G1019" s="47" t="s">
        <v>1033</v>
      </c>
      <c r="H1019" s="41"/>
      <c r="I1019" s="53"/>
      <c r="J1019" s="47" t="s">
        <v>2007</v>
      </c>
      <c r="K1019" s="37" t="s">
        <v>1034</v>
      </c>
      <c r="L1019" s="41"/>
      <c r="M1019" s="36" t="s">
        <v>234</v>
      </c>
    </row>
    <row r="1020" spans="1:13" s="6" customFormat="1" x14ac:dyDescent="0.15">
      <c r="A1020" s="38"/>
      <c r="B1020" s="49"/>
      <c r="C1020" s="50"/>
      <c r="D1020" s="51"/>
      <c r="E1020" s="38"/>
      <c r="F1020" s="52"/>
      <c r="G1020" s="180" t="s">
        <v>1035</v>
      </c>
      <c r="H1020" s="41"/>
      <c r="I1020" s="53"/>
      <c r="J1020" s="36" t="s">
        <v>2006</v>
      </c>
      <c r="K1020" s="36" t="s">
        <v>23</v>
      </c>
      <c r="L1020" s="41"/>
      <c r="M1020" s="36" t="s">
        <v>13</v>
      </c>
    </row>
    <row r="1021" spans="1:13" s="6" customFormat="1" x14ac:dyDescent="0.15">
      <c r="A1021" s="38"/>
      <c r="B1021" s="49"/>
      <c r="C1021" s="50"/>
      <c r="D1021" s="51"/>
      <c r="E1021" s="38"/>
      <c r="F1021" s="52"/>
      <c r="G1021" s="182"/>
      <c r="H1021" s="41"/>
      <c r="I1021" s="53"/>
      <c r="J1021" s="41" t="s">
        <v>2005</v>
      </c>
      <c r="K1021" s="41"/>
      <c r="L1021" s="41"/>
      <c r="M1021" s="41"/>
    </row>
    <row r="1022" spans="1:13" s="6" customFormat="1" x14ac:dyDescent="0.15">
      <c r="A1022" s="38"/>
      <c r="B1022" s="49"/>
      <c r="C1022" s="50"/>
      <c r="D1022" s="51"/>
      <c r="E1022" s="38"/>
      <c r="F1022" s="52"/>
      <c r="G1022" s="182"/>
      <c r="H1022" s="41"/>
      <c r="I1022" s="53"/>
      <c r="J1022" s="41" t="s">
        <v>2004</v>
      </c>
      <c r="K1022" s="41"/>
      <c r="L1022" s="41"/>
      <c r="M1022" s="41"/>
    </row>
    <row r="1023" spans="1:13" s="6" customFormat="1" x14ac:dyDescent="0.15">
      <c r="A1023" s="38"/>
      <c r="B1023" s="49"/>
      <c r="C1023" s="50"/>
      <c r="D1023" s="51"/>
      <c r="E1023" s="38"/>
      <c r="F1023" s="52"/>
      <c r="G1023" s="181"/>
      <c r="H1023" s="41"/>
      <c r="I1023" s="53"/>
      <c r="J1023" s="54" t="s">
        <v>2092</v>
      </c>
      <c r="K1023" s="54"/>
      <c r="L1023" s="41"/>
      <c r="M1023" s="54"/>
    </row>
    <row r="1024" spans="1:13" s="7" customFormat="1" x14ac:dyDescent="0.15">
      <c r="A1024" s="38"/>
      <c r="B1024" s="49"/>
      <c r="C1024" s="50"/>
      <c r="D1024" s="51"/>
      <c r="E1024" s="33" t="s">
        <v>95</v>
      </c>
      <c r="F1024" s="37" t="s">
        <v>1036</v>
      </c>
      <c r="G1024" s="41" t="s">
        <v>1037</v>
      </c>
      <c r="H1024" s="41"/>
      <c r="I1024" s="53"/>
      <c r="J1024" s="41" t="s">
        <v>2010</v>
      </c>
      <c r="K1024" s="180" t="s">
        <v>1038</v>
      </c>
      <c r="L1024" s="41"/>
      <c r="M1024" s="36" t="s">
        <v>13</v>
      </c>
    </row>
    <row r="1025" spans="1:13" s="7" customFormat="1" ht="23.45" customHeight="1" x14ac:dyDescent="0.15">
      <c r="A1025" s="38"/>
      <c r="B1025" s="49"/>
      <c r="C1025" s="50"/>
      <c r="D1025" s="51"/>
      <c r="E1025" s="38"/>
      <c r="F1025" s="52"/>
      <c r="G1025" s="54"/>
      <c r="H1025" s="41"/>
      <c r="I1025" s="53"/>
      <c r="J1025" s="54" t="s">
        <v>2009</v>
      </c>
      <c r="K1025" s="181"/>
      <c r="L1025" s="41"/>
      <c r="M1025" s="54"/>
    </row>
    <row r="1026" spans="1:13" s="7" customFormat="1" ht="42" x14ac:dyDescent="0.15">
      <c r="A1026" s="38"/>
      <c r="B1026" s="49"/>
      <c r="C1026" s="50"/>
      <c r="D1026" s="51"/>
      <c r="E1026" s="38"/>
      <c r="F1026" s="52"/>
      <c r="G1026" s="41" t="s">
        <v>1039</v>
      </c>
      <c r="H1026" s="41"/>
      <c r="I1026" s="53"/>
      <c r="J1026" s="41" t="s">
        <v>1039</v>
      </c>
      <c r="K1026" s="52" t="s">
        <v>1038</v>
      </c>
      <c r="L1026" s="41"/>
      <c r="M1026" s="36" t="s">
        <v>41</v>
      </c>
    </row>
    <row r="1027" spans="1:13" s="6" customFormat="1" x14ac:dyDescent="0.15">
      <c r="A1027" s="38"/>
      <c r="B1027" s="49"/>
      <c r="C1027" s="50"/>
      <c r="D1027" s="51"/>
      <c r="E1027" s="38"/>
      <c r="F1027" s="52"/>
      <c r="G1027" s="180" t="s">
        <v>1040</v>
      </c>
      <c r="H1027" s="41"/>
      <c r="I1027" s="53"/>
      <c r="J1027" s="36" t="s">
        <v>2013</v>
      </c>
      <c r="K1027" s="36" t="s">
        <v>23</v>
      </c>
      <c r="L1027" s="41"/>
      <c r="M1027" s="36" t="s">
        <v>13</v>
      </c>
    </row>
    <row r="1028" spans="1:13" s="6" customFormat="1" x14ac:dyDescent="0.15">
      <c r="A1028" s="38"/>
      <c r="B1028" s="49"/>
      <c r="C1028" s="50"/>
      <c r="D1028" s="51"/>
      <c r="E1028" s="38"/>
      <c r="F1028" s="52"/>
      <c r="G1028" s="182"/>
      <c r="H1028" s="41"/>
      <c r="I1028" s="53"/>
      <c r="J1028" s="41" t="s">
        <v>2011</v>
      </c>
      <c r="K1028" s="41"/>
      <c r="L1028" s="41"/>
      <c r="M1028" s="41"/>
    </row>
    <row r="1029" spans="1:13" s="6" customFormat="1" x14ac:dyDescent="0.15">
      <c r="A1029" s="38"/>
      <c r="B1029" s="49"/>
      <c r="C1029" s="50"/>
      <c r="D1029" s="51"/>
      <c r="E1029" s="38"/>
      <c r="F1029" s="52"/>
      <c r="G1029" s="181"/>
      <c r="H1029" s="41"/>
      <c r="I1029" s="53"/>
      <c r="J1029" s="54" t="s">
        <v>2012</v>
      </c>
      <c r="K1029" s="54"/>
      <c r="L1029" s="41"/>
      <c r="M1029" s="54"/>
    </row>
    <row r="1030" spans="1:13" s="6" customFormat="1" ht="21" x14ac:dyDescent="0.15">
      <c r="A1030" s="38"/>
      <c r="B1030" s="49"/>
      <c r="C1030" s="50"/>
      <c r="D1030" s="51"/>
      <c r="E1030" s="33" t="s">
        <v>971</v>
      </c>
      <c r="F1030" s="48" t="s">
        <v>1041</v>
      </c>
      <c r="G1030" s="47" t="s">
        <v>1042</v>
      </c>
      <c r="H1030" s="41"/>
      <c r="I1030" s="53"/>
      <c r="J1030" s="47" t="s">
        <v>2014</v>
      </c>
      <c r="K1030" s="47" t="s">
        <v>40</v>
      </c>
      <c r="L1030" s="41"/>
      <c r="M1030" s="47" t="s">
        <v>13</v>
      </c>
    </row>
    <row r="1031" spans="1:13" s="6" customFormat="1" ht="52.5" x14ac:dyDescent="0.15">
      <c r="A1031" s="38"/>
      <c r="B1031" s="49"/>
      <c r="C1031" s="50"/>
      <c r="D1031" s="51"/>
      <c r="E1031" s="33" t="s">
        <v>102</v>
      </c>
      <c r="F1031" s="37" t="s">
        <v>1043</v>
      </c>
      <c r="G1031" s="47" t="s">
        <v>1044</v>
      </c>
      <c r="H1031" s="41"/>
      <c r="I1031" s="53"/>
      <c r="J1031" s="47" t="s">
        <v>2015</v>
      </c>
      <c r="K1031" s="37" t="s">
        <v>1045</v>
      </c>
      <c r="L1031" s="41"/>
      <c r="M1031" s="36" t="s">
        <v>13</v>
      </c>
    </row>
    <row r="1032" spans="1:13" s="7" customFormat="1" x14ac:dyDescent="0.15">
      <c r="A1032" s="38"/>
      <c r="B1032" s="49"/>
      <c r="C1032" s="50"/>
      <c r="D1032" s="51"/>
      <c r="E1032" s="38"/>
      <c r="F1032" s="52"/>
      <c r="G1032" s="180" t="s">
        <v>2377</v>
      </c>
      <c r="H1032" s="41"/>
      <c r="I1032" s="53"/>
      <c r="J1032" s="36" t="s">
        <v>2378</v>
      </c>
      <c r="K1032" s="36" t="s">
        <v>23</v>
      </c>
      <c r="L1032" s="41"/>
      <c r="M1032" s="36" t="s">
        <v>13</v>
      </c>
    </row>
    <row r="1033" spans="1:13" s="7" customFormat="1" x14ac:dyDescent="0.15">
      <c r="A1033" s="38"/>
      <c r="B1033" s="49"/>
      <c r="C1033" s="50"/>
      <c r="D1033" s="51"/>
      <c r="E1033" s="38"/>
      <c r="F1033" s="52"/>
      <c r="G1033" s="182"/>
      <c r="H1033" s="41"/>
      <c r="I1033" s="53"/>
      <c r="J1033" s="41" t="s">
        <v>2018</v>
      </c>
      <c r="K1033" s="41"/>
      <c r="L1033" s="41"/>
      <c r="M1033" s="41"/>
    </row>
    <row r="1034" spans="1:13" s="7" customFormat="1" x14ac:dyDescent="0.15">
      <c r="A1034" s="38"/>
      <c r="B1034" s="49"/>
      <c r="C1034" s="50"/>
      <c r="D1034" s="51"/>
      <c r="E1034" s="38"/>
      <c r="F1034" s="52"/>
      <c r="G1034" s="182"/>
      <c r="H1034" s="41"/>
      <c r="I1034" s="53"/>
      <c r="J1034" s="41" t="s">
        <v>2017</v>
      </c>
      <c r="K1034" s="41"/>
      <c r="L1034" s="41"/>
      <c r="M1034" s="41"/>
    </row>
    <row r="1035" spans="1:13" s="7" customFormat="1" x14ac:dyDescent="0.15">
      <c r="A1035" s="38"/>
      <c r="B1035" s="49"/>
      <c r="C1035" s="50"/>
      <c r="D1035" s="51"/>
      <c r="E1035" s="38"/>
      <c r="F1035" s="52"/>
      <c r="G1035" s="182"/>
      <c r="H1035" s="41"/>
      <c r="I1035" s="53"/>
      <c r="J1035" s="41" t="s">
        <v>2102</v>
      </c>
      <c r="K1035" s="41"/>
      <c r="L1035" s="41"/>
      <c r="M1035" s="41"/>
    </row>
    <row r="1036" spans="1:13" s="7" customFormat="1" x14ac:dyDescent="0.15">
      <c r="A1036" s="38"/>
      <c r="B1036" s="49"/>
      <c r="C1036" s="50"/>
      <c r="D1036" s="51"/>
      <c r="E1036" s="38"/>
      <c r="F1036" s="52"/>
      <c r="G1036" s="181"/>
      <c r="H1036" s="41"/>
      <c r="I1036" s="53"/>
      <c r="J1036" s="54" t="s">
        <v>2016</v>
      </c>
      <c r="K1036" s="54"/>
      <c r="L1036" s="41"/>
      <c r="M1036" s="54"/>
    </row>
    <row r="1037" spans="1:13" s="7" customFormat="1" x14ac:dyDescent="0.15">
      <c r="A1037" s="38"/>
      <c r="B1037" s="49"/>
      <c r="C1037" s="50"/>
      <c r="D1037" s="51"/>
      <c r="E1037" s="33" t="s">
        <v>108</v>
      </c>
      <c r="F1037" s="37" t="s">
        <v>1046</v>
      </c>
      <c r="G1037" s="36" t="s">
        <v>2118</v>
      </c>
      <c r="H1037" s="41"/>
      <c r="I1037" s="53"/>
      <c r="J1037" s="36" t="s">
        <v>2020</v>
      </c>
      <c r="K1037" s="180" t="s">
        <v>1047</v>
      </c>
      <c r="L1037" s="41"/>
      <c r="M1037" s="36" t="s">
        <v>13</v>
      </c>
    </row>
    <row r="1038" spans="1:13" s="7" customFormat="1" ht="47.45" customHeight="1" x14ac:dyDescent="0.15">
      <c r="A1038" s="38"/>
      <c r="B1038" s="49"/>
      <c r="C1038" s="50"/>
      <c r="D1038" s="51"/>
      <c r="E1038" s="38"/>
      <c r="F1038" s="52"/>
      <c r="G1038" s="54"/>
      <c r="H1038" s="41"/>
      <c r="I1038" s="53"/>
      <c r="J1038" s="54" t="s">
        <v>2019</v>
      </c>
      <c r="K1038" s="181"/>
      <c r="L1038" s="41"/>
      <c r="M1038" s="41"/>
    </row>
    <row r="1039" spans="1:13" s="7" customFormat="1" x14ac:dyDescent="0.15">
      <c r="A1039" s="38"/>
      <c r="B1039" s="49"/>
      <c r="C1039" s="50"/>
      <c r="D1039" s="51"/>
      <c r="E1039" s="38"/>
      <c r="F1039" s="52"/>
      <c r="G1039" s="36" t="s">
        <v>2054</v>
      </c>
      <c r="H1039" s="41"/>
      <c r="I1039" s="53"/>
      <c r="J1039" s="36" t="s">
        <v>2055</v>
      </c>
      <c r="K1039" s="37" t="s">
        <v>23</v>
      </c>
      <c r="L1039" s="41"/>
      <c r="M1039" s="36" t="s">
        <v>13</v>
      </c>
    </row>
    <row r="1040" spans="1:13" s="6" customFormat="1" x14ac:dyDescent="0.15">
      <c r="A1040" s="38"/>
      <c r="B1040" s="49"/>
      <c r="C1040" s="50"/>
      <c r="D1040" s="51"/>
      <c r="E1040" s="33" t="s">
        <v>267</v>
      </c>
      <c r="F1040" s="184" t="s">
        <v>1048</v>
      </c>
      <c r="G1040" s="36" t="s">
        <v>1049</v>
      </c>
      <c r="H1040" s="41"/>
      <c r="I1040" s="53"/>
      <c r="J1040" s="47" t="s">
        <v>2021</v>
      </c>
      <c r="K1040" s="37" t="s">
        <v>146</v>
      </c>
      <c r="L1040" s="41"/>
      <c r="M1040" s="36" t="s">
        <v>13</v>
      </c>
    </row>
    <row r="1041" spans="1:13" s="6" customFormat="1" x14ac:dyDescent="0.15">
      <c r="A1041" s="38"/>
      <c r="B1041" s="49"/>
      <c r="C1041" s="50"/>
      <c r="D1041" s="51"/>
      <c r="E1041" s="58"/>
      <c r="F1041" s="188"/>
      <c r="G1041" s="36" t="s">
        <v>1240</v>
      </c>
      <c r="H1041" s="41"/>
      <c r="I1041" s="53"/>
      <c r="J1041" s="47" t="s">
        <v>2022</v>
      </c>
      <c r="K1041" s="37" t="s">
        <v>23</v>
      </c>
      <c r="L1041" s="41"/>
      <c r="M1041" s="36" t="s">
        <v>13</v>
      </c>
    </row>
    <row r="1042" spans="1:13" s="6" customFormat="1" x14ac:dyDescent="0.15">
      <c r="A1042" s="38"/>
      <c r="B1042" s="49"/>
      <c r="C1042" s="50"/>
      <c r="D1042" s="51"/>
      <c r="E1042" s="33" t="s">
        <v>270</v>
      </c>
      <c r="F1042" s="37" t="s">
        <v>1050</v>
      </c>
      <c r="G1042" s="36" t="s">
        <v>1051</v>
      </c>
      <c r="H1042" s="41"/>
      <c r="I1042" s="53"/>
      <c r="J1042" s="47" t="s">
        <v>2023</v>
      </c>
      <c r="K1042" s="37" t="s">
        <v>130</v>
      </c>
      <c r="L1042" s="41"/>
      <c r="M1042" s="36" t="s">
        <v>13</v>
      </c>
    </row>
    <row r="1043" spans="1:13" s="7" customFormat="1" x14ac:dyDescent="0.15">
      <c r="A1043" s="38"/>
      <c r="B1043" s="49"/>
      <c r="C1043" s="50"/>
      <c r="D1043" s="51"/>
      <c r="E1043" s="38"/>
      <c r="F1043" s="52"/>
      <c r="G1043" s="180" t="s">
        <v>1052</v>
      </c>
      <c r="H1043" s="41"/>
      <c r="I1043" s="53"/>
      <c r="J1043" s="36" t="s">
        <v>2026</v>
      </c>
      <c r="K1043" s="124" t="s">
        <v>23</v>
      </c>
      <c r="L1043" s="41"/>
      <c r="M1043" s="124" t="s">
        <v>13</v>
      </c>
    </row>
    <row r="1044" spans="1:13" s="7" customFormat="1" x14ac:dyDescent="0.15">
      <c r="A1044" s="38"/>
      <c r="B1044" s="49"/>
      <c r="C1044" s="50"/>
      <c r="D1044" s="51"/>
      <c r="E1044" s="38"/>
      <c r="F1044" s="52"/>
      <c r="G1044" s="182"/>
      <c r="H1044" s="41"/>
      <c r="I1044" s="53"/>
      <c r="J1044" s="41" t="s">
        <v>2025</v>
      </c>
      <c r="K1044" s="125"/>
      <c r="L1044" s="41"/>
      <c r="M1044" s="125"/>
    </row>
    <row r="1045" spans="1:13" s="7" customFormat="1" x14ac:dyDescent="0.15">
      <c r="A1045" s="38"/>
      <c r="B1045" s="49"/>
      <c r="C1045" s="50"/>
      <c r="D1045" s="51"/>
      <c r="E1045" s="38"/>
      <c r="F1045" s="52"/>
      <c r="G1045" s="181"/>
      <c r="H1045" s="41"/>
      <c r="I1045" s="53"/>
      <c r="J1045" s="54" t="s">
        <v>2024</v>
      </c>
      <c r="K1045" s="126"/>
      <c r="L1045" s="41"/>
      <c r="M1045" s="126"/>
    </row>
    <row r="1046" spans="1:13" s="6" customFormat="1" x14ac:dyDescent="0.15">
      <c r="A1046" s="38"/>
      <c r="B1046" s="49"/>
      <c r="C1046" s="50"/>
      <c r="D1046" s="51"/>
      <c r="E1046" s="189" t="s">
        <v>272</v>
      </c>
      <c r="F1046" s="184" t="s">
        <v>1053</v>
      </c>
      <c r="G1046" s="36" t="s">
        <v>2379</v>
      </c>
      <c r="H1046" s="41"/>
      <c r="I1046" s="53"/>
      <c r="J1046" s="47" t="s">
        <v>2380</v>
      </c>
      <c r="K1046" s="37" t="s">
        <v>40</v>
      </c>
      <c r="L1046" s="41"/>
      <c r="M1046" s="36" t="s">
        <v>13</v>
      </c>
    </row>
    <row r="1047" spans="1:13" s="6" customFormat="1" x14ac:dyDescent="0.15">
      <c r="A1047" s="38"/>
      <c r="B1047" s="49"/>
      <c r="C1047" s="50"/>
      <c r="D1047" s="51"/>
      <c r="E1047" s="191"/>
      <c r="F1047" s="188"/>
      <c r="G1047" s="36" t="s">
        <v>2381</v>
      </c>
      <c r="H1047" s="41"/>
      <c r="I1047" s="53"/>
      <c r="J1047" s="47" t="s">
        <v>2382</v>
      </c>
      <c r="K1047" s="37" t="s">
        <v>23</v>
      </c>
      <c r="L1047" s="41"/>
      <c r="M1047" s="36" t="s">
        <v>41</v>
      </c>
    </row>
    <row r="1048" spans="1:13" s="6" customFormat="1" ht="21" x14ac:dyDescent="0.15">
      <c r="A1048" s="38"/>
      <c r="B1048" s="49"/>
      <c r="C1048" s="50"/>
      <c r="D1048" s="51"/>
      <c r="E1048" s="33" t="s">
        <v>450</v>
      </c>
      <c r="F1048" s="37" t="s">
        <v>1054</v>
      </c>
      <c r="G1048" s="36" t="s">
        <v>1055</v>
      </c>
      <c r="H1048" s="41"/>
      <c r="I1048" s="53"/>
      <c r="J1048" s="47" t="s">
        <v>2027</v>
      </c>
      <c r="K1048" s="37" t="s">
        <v>23</v>
      </c>
      <c r="L1048" s="41"/>
      <c r="M1048" s="36" t="s">
        <v>13</v>
      </c>
    </row>
    <row r="1049" spans="1:13" s="6" customFormat="1" x14ac:dyDescent="0.15">
      <c r="A1049" s="38"/>
      <c r="B1049" s="49"/>
      <c r="C1049" s="50"/>
      <c r="D1049" s="51"/>
      <c r="E1049" s="33" t="s">
        <v>452</v>
      </c>
      <c r="F1049" s="37" t="s">
        <v>1056</v>
      </c>
      <c r="G1049" s="36" t="s">
        <v>1057</v>
      </c>
      <c r="H1049" s="41"/>
      <c r="I1049" s="53"/>
      <c r="J1049" s="47" t="s">
        <v>2096</v>
      </c>
      <c r="K1049" s="37" t="s">
        <v>23</v>
      </c>
      <c r="L1049" s="41"/>
      <c r="M1049" s="36" t="s">
        <v>13</v>
      </c>
    </row>
    <row r="1050" spans="1:13" s="6" customFormat="1" x14ac:dyDescent="0.15">
      <c r="A1050" s="38"/>
      <c r="B1050" s="49"/>
      <c r="C1050" s="76"/>
      <c r="D1050" s="69"/>
      <c r="E1050" s="33" t="s">
        <v>454</v>
      </c>
      <c r="F1050" s="37" t="s">
        <v>1058</v>
      </c>
      <c r="G1050" s="36" t="s">
        <v>2383</v>
      </c>
      <c r="H1050" s="41"/>
      <c r="I1050" s="70"/>
      <c r="J1050" s="47" t="s">
        <v>2384</v>
      </c>
      <c r="K1050" s="37" t="s">
        <v>146</v>
      </c>
      <c r="L1050" s="54"/>
      <c r="M1050" s="36" t="s">
        <v>41</v>
      </c>
    </row>
    <row r="1051" spans="1:13" s="6" customFormat="1" x14ac:dyDescent="0.15">
      <c r="A1051" s="38"/>
      <c r="B1051" s="49"/>
      <c r="C1051" s="34" t="s">
        <v>172</v>
      </c>
      <c r="D1051" s="45" t="s">
        <v>1059</v>
      </c>
      <c r="E1051" s="33" t="s">
        <v>112</v>
      </c>
      <c r="F1051" s="37" t="s">
        <v>1060</v>
      </c>
      <c r="G1051" s="36" t="s">
        <v>2385</v>
      </c>
      <c r="H1051" s="41"/>
      <c r="I1051" s="46" t="s">
        <v>1059</v>
      </c>
      <c r="J1051" s="47" t="s">
        <v>2028</v>
      </c>
      <c r="K1051" s="37" t="s">
        <v>40</v>
      </c>
      <c r="L1051" s="36" t="s">
        <v>37</v>
      </c>
      <c r="M1051" s="36" t="s">
        <v>13</v>
      </c>
    </row>
    <row r="1052" spans="1:13" s="7" customFormat="1" x14ac:dyDescent="0.15">
      <c r="A1052" s="38"/>
      <c r="B1052" s="49"/>
      <c r="C1052" s="39"/>
      <c r="D1052" s="51"/>
      <c r="E1052" s="38"/>
      <c r="F1052" s="52"/>
      <c r="G1052" s="180" t="s">
        <v>1245</v>
      </c>
      <c r="H1052" s="41"/>
      <c r="I1052" s="53"/>
      <c r="J1052" s="36" t="s">
        <v>2056</v>
      </c>
      <c r="K1052" s="36" t="s">
        <v>43</v>
      </c>
      <c r="L1052" s="41"/>
      <c r="M1052" s="36" t="s">
        <v>13</v>
      </c>
    </row>
    <row r="1053" spans="1:13" s="7" customFormat="1" x14ac:dyDescent="0.15">
      <c r="A1053" s="38"/>
      <c r="B1053" s="49"/>
      <c r="C1053" s="39"/>
      <c r="D1053" s="51"/>
      <c r="E1053" s="38"/>
      <c r="F1053" s="52"/>
      <c r="G1053" s="182"/>
      <c r="H1053" s="41"/>
      <c r="I1053" s="53"/>
      <c r="J1053" s="41" t="s">
        <v>2031</v>
      </c>
      <c r="K1053" s="41"/>
      <c r="L1053" s="41"/>
      <c r="M1053" s="41"/>
    </row>
    <row r="1054" spans="1:13" s="7" customFormat="1" x14ac:dyDescent="0.15">
      <c r="A1054" s="38"/>
      <c r="B1054" s="49"/>
      <c r="C1054" s="39"/>
      <c r="D1054" s="51"/>
      <c r="E1054" s="38"/>
      <c r="F1054" s="52"/>
      <c r="G1054" s="182"/>
      <c r="H1054" s="41"/>
      <c r="I1054" s="53"/>
      <c r="J1054" s="41" t="s">
        <v>2030</v>
      </c>
      <c r="K1054" s="41"/>
      <c r="L1054" s="41"/>
      <c r="M1054" s="41"/>
    </row>
    <row r="1055" spans="1:13" s="7" customFormat="1" x14ac:dyDescent="0.15">
      <c r="A1055" s="38"/>
      <c r="B1055" s="49"/>
      <c r="C1055" s="39"/>
      <c r="D1055" s="51"/>
      <c r="E1055" s="38"/>
      <c r="F1055" s="52"/>
      <c r="G1055" s="181"/>
      <c r="H1055" s="41"/>
      <c r="I1055" s="53"/>
      <c r="J1055" s="54" t="s">
        <v>2029</v>
      </c>
      <c r="K1055" s="54"/>
      <c r="L1055" s="41"/>
      <c r="M1055" s="54"/>
    </row>
    <row r="1056" spans="1:13" s="7" customFormat="1" x14ac:dyDescent="0.15">
      <c r="A1056" s="38"/>
      <c r="B1056" s="49"/>
      <c r="C1056" s="39"/>
      <c r="D1056" s="51"/>
      <c r="E1056" s="58"/>
      <c r="F1056" s="55"/>
      <c r="G1056" s="47" t="s">
        <v>1244</v>
      </c>
      <c r="H1056" s="41"/>
      <c r="I1056" s="53"/>
      <c r="J1056" s="36" t="s">
        <v>2032</v>
      </c>
      <c r="K1056" s="37" t="s">
        <v>23</v>
      </c>
      <c r="L1056" s="41"/>
      <c r="M1056" s="36" t="s">
        <v>234</v>
      </c>
    </row>
    <row r="1057" spans="1:13" s="6" customFormat="1" x14ac:dyDescent="0.15">
      <c r="A1057" s="38"/>
      <c r="B1057" s="49"/>
      <c r="C1057" s="39"/>
      <c r="D1057" s="51"/>
      <c r="E1057" s="56" t="s">
        <v>169</v>
      </c>
      <c r="F1057" s="48" t="s">
        <v>1061</v>
      </c>
      <c r="G1057" s="54" t="s">
        <v>1062</v>
      </c>
      <c r="H1057" s="41"/>
      <c r="I1057" s="53"/>
      <c r="J1057" s="47" t="s">
        <v>2033</v>
      </c>
      <c r="K1057" s="37" t="s">
        <v>23</v>
      </c>
      <c r="L1057" s="41"/>
      <c r="M1057" s="36" t="s">
        <v>13</v>
      </c>
    </row>
    <row r="1058" spans="1:13" s="6" customFormat="1" x14ac:dyDescent="0.15">
      <c r="A1058" s="38"/>
      <c r="B1058" s="49"/>
      <c r="C1058" s="68"/>
      <c r="D1058" s="69"/>
      <c r="E1058" s="38" t="s">
        <v>391</v>
      </c>
      <c r="F1058" s="52" t="s">
        <v>1227</v>
      </c>
      <c r="G1058" s="54" t="s">
        <v>2386</v>
      </c>
      <c r="H1058" s="41"/>
      <c r="I1058" s="70"/>
      <c r="J1058" s="47" t="s">
        <v>2034</v>
      </c>
      <c r="K1058" s="37" t="s">
        <v>1213</v>
      </c>
      <c r="L1058" s="54"/>
      <c r="M1058" s="36" t="s">
        <v>13</v>
      </c>
    </row>
    <row r="1059" spans="1:13" s="6" customFormat="1" ht="21" x14ac:dyDescent="0.15">
      <c r="A1059" s="38"/>
      <c r="B1059" s="49"/>
      <c r="C1059" s="34" t="s">
        <v>197</v>
      </c>
      <c r="D1059" s="45" t="s">
        <v>1063</v>
      </c>
      <c r="E1059" s="33" t="s">
        <v>112</v>
      </c>
      <c r="F1059" s="37" t="s">
        <v>1064</v>
      </c>
      <c r="G1059" s="54" t="s">
        <v>1065</v>
      </c>
      <c r="H1059" s="41"/>
      <c r="I1059" s="46" t="s">
        <v>1063</v>
      </c>
      <c r="J1059" s="47" t="s">
        <v>2035</v>
      </c>
      <c r="K1059" s="37" t="s">
        <v>515</v>
      </c>
      <c r="L1059" s="36" t="s">
        <v>37</v>
      </c>
      <c r="M1059" s="36" t="s">
        <v>13</v>
      </c>
    </row>
    <row r="1060" spans="1:13" s="7" customFormat="1" ht="21" x14ac:dyDescent="0.15">
      <c r="A1060" s="38"/>
      <c r="B1060" s="49"/>
      <c r="C1060" s="39"/>
      <c r="D1060" s="51"/>
      <c r="E1060" s="38"/>
      <c r="F1060" s="52"/>
      <c r="G1060" s="41" t="s">
        <v>1066</v>
      </c>
      <c r="H1060" s="41"/>
      <c r="I1060" s="53"/>
      <c r="J1060" s="36" t="s">
        <v>2037</v>
      </c>
      <c r="K1060" s="36" t="s">
        <v>40</v>
      </c>
      <c r="L1060" s="41"/>
      <c r="M1060" s="36" t="s">
        <v>13</v>
      </c>
    </row>
    <row r="1061" spans="1:13" s="7" customFormat="1" x14ac:dyDescent="0.15">
      <c r="A1061" s="38"/>
      <c r="B1061" s="49"/>
      <c r="C1061" s="39"/>
      <c r="D1061" s="51"/>
      <c r="E1061" s="38"/>
      <c r="F1061" s="52"/>
      <c r="G1061" s="41"/>
      <c r="H1061" s="41"/>
      <c r="I1061" s="53"/>
      <c r="J1061" s="54" t="s">
        <v>2036</v>
      </c>
      <c r="K1061" s="54"/>
      <c r="L1061" s="41"/>
      <c r="M1061" s="54"/>
    </row>
    <row r="1062" spans="1:13" s="7" customFormat="1" x14ac:dyDescent="0.15">
      <c r="A1062" s="38"/>
      <c r="B1062" s="49"/>
      <c r="C1062" s="39"/>
      <c r="D1062" s="51"/>
      <c r="E1062" s="189" t="s">
        <v>169</v>
      </c>
      <c r="F1062" s="184" t="s">
        <v>1067</v>
      </c>
      <c r="G1062" s="197" t="s">
        <v>1068</v>
      </c>
      <c r="H1062" s="41"/>
      <c r="I1062" s="53"/>
      <c r="J1062" s="139" t="s">
        <v>2039</v>
      </c>
      <c r="K1062" s="36" t="s">
        <v>130</v>
      </c>
      <c r="L1062" s="41"/>
      <c r="M1062" s="36" t="s">
        <v>234</v>
      </c>
    </row>
    <row r="1063" spans="1:13" s="7" customFormat="1" x14ac:dyDescent="0.15">
      <c r="A1063" s="38"/>
      <c r="B1063" s="49"/>
      <c r="C1063" s="39"/>
      <c r="D1063" s="51"/>
      <c r="E1063" s="190"/>
      <c r="F1063" s="186"/>
      <c r="G1063" s="198"/>
      <c r="H1063" s="41"/>
      <c r="I1063" s="53"/>
      <c r="J1063" s="140" t="s">
        <v>2069</v>
      </c>
      <c r="K1063" s="41"/>
      <c r="L1063" s="41"/>
      <c r="M1063" s="41"/>
    </row>
    <row r="1064" spans="1:13" s="7" customFormat="1" x14ac:dyDescent="0.15">
      <c r="A1064" s="38"/>
      <c r="B1064" s="49"/>
      <c r="C1064" s="39"/>
      <c r="D1064" s="51"/>
      <c r="E1064" s="190"/>
      <c r="F1064" s="186"/>
      <c r="G1064" s="198"/>
      <c r="H1064" s="41"/>
      <c r="I1064" s="53"/>
      <c r="J1064" s="140" t="s">
        <v>2038</v>
      </c>
      <c r="K1064" s="41"/>
      <c r="L1064" s="41"/>
      <c r="M1064" s="41"/>
    </row>
    <row r="1065" spans="1:13" s="7" customFormat="1" x14ac:dyDescent="0.15">
      <c r="A1065" s="38"/>
      <c r="B1065" s="49"/>
      <c r="C1065" s="39"/>
      <c r="D1065" s="51"/>
      <c r="E1065" s="190"/>
      <c r="F1065" s="186"/>
      <c r="G1065" s="199"/>
      <c r="H1065" s="41"/>
      <c r="I1065" s="53"/>
      <c r="J1065" s="141" t="s">
        <v>2065</v>
      </c>
      <c r="K1065" s="54"/>
      <c r="L1065" s="41"/>
      <c r="M1065" s="54"/>
    </row>
    <row r="1066" spans="1:13" s="6" customFormat="1" x14ac:dyDescent="0.15">
      <c r="A1066" s="38"/>
      <c r="B1066" s="49"/>
      <c r="C1066" s="39"/>
      <c r="D1066" s="51"/>
      <c r="E1066" s="191"/>
      <c r="F1066" s="188"/>
      <c r="G1066" s="47" t="s">
        <v>1069</v>
      </c>
      <c r="H1066" s="41"/>
      <c r="I1066" s="53"/>
      <c r="J1066" s="47" t="s">
        <v>2040</v>
      </c>
      <c r="K1066" s="37" t="s">
        <v>43</v>
      </c>
      <c r="L1066" s="41"/>
      <c r="M1066" s="36" t="s">
        <v>13</v>
      </c>
    </row>
    <row r="1067" spans="1:13" s="7" customFormat="1" x14ac:dyDescent="0.15">
      <c r="A1067" s="38"/>
      <c r="B1067" s="49"/>
      <c r="C1067" s="39"/>
      <c r="D1067" s="51"/>
      <c r="E1067" s="33" t="s">
        <v>391</v>
      </c>
      <c r="F1067" s="37" t="s">
        <v>1070</v>
      </c>
      <c r="G1067" s="180" t="s">
        <v>1071</v>
      </c>
      <c r="H1067" s="41"/>
      <c r="I1067" s="53"/>
      <c r="J1067" s="36" t="s">
        <v>2042</v>
      </c>
      <c r="K1067" s="36" t="s">
        <v>43</v>
      </c>
      <c r="L1067" s="41"/>
      <c r="M1067" s="36" t="s">
        <v>41</v>
      </c>
    </row>
    <row r="1068" spans="1:13" s="7" customFormat="1" x14ac:dyDescent="0.15">
      <c r="A1068" s="38"/>
      <c r="B1068" s="49"/>
      <c r="C1068" s="39"/>
      <c r="D1068" s="51"/>
      <c r="E1068" s="58"/>
      <c r="F1068" s="55"/>
      <c r="G1068" s="181"/>
      <c r="H1068" s="41"/>
      <c r="I1068" s="53"/>
      <c r="J1068" s="54" t="s">
        <v>2041</v>
      </c>
      <c r="K1068" s="54"/>
      <c r="L1068" s="41"/>
      <c r="M1068" s="54"/>
    </row>
    <row r="1069" spans="1:13" s="6" customFormat="1" x14ac:dyDescent="0.15">
      <c r="A1069" s="38"/>
      <c r="B1069" s="49"/>
      <c r="C1069" s="39"/>
      <c r="D1069" s="51"/>
      <c r="E1069" s="33" t="s">
        <v>49</v>
      </c>
      <c r="F1069" s="37" t="s">
        <v>1072</v>
      </c>
      <c r="G1069" s="36" t="s">
        <v>1073</v>
      </c>
      <c r="H1069" s="41"/>
      <c r="I1069" s="53"/>
      <c r="J1069" s="36" t="s">
        <v>2044</v>
      </c>
      <c r="K1069" s="36" t="s">
        <v>40</v>
      </c>
      <c r="L1069" s="41"/>
      <c r="M1069" s="36" t="s">
        <v>13</v>
      </c>
    </row>
    <row r="1070" spans="1:13" s="6" customFormat="1" x14ac:dyDescent="0.15">
      <c r="A1070" s="38"/>
      <c r="B1070" s="49"/>
      <c r="C1070" s="39"/>
      <c r="D1070" s="51"/>
      <c r="E1070" s="58"/>
      <c r="F1070" s="55"/>
      <c r="G1070" s="54"/>
      <c r="H1070" s="41"/>
      <c r="I1070" s="62"/>
      <c r="J1070" s="54" t="s">
        <v>2043</v>
      </c>
      <c r="K1070" s="54"/>
      <c r="L1070" s="41"/>
      <c r="M1070" s="54"/>
    </row>
    <row r="1071" spans="1:13" s="6" customFormat="1" ht="21" x14ac:dyDescent="0.15">
      <c r="A1071" s="58"/>
      <c r="B1071" s="109"/>
      <c r="C1071" s="68"/>
      <c r="D1071" s="69"/>
      <c r="E1071" s="56" t="s">
        <v>55</v>
      </c>
      <c r="F1071" s="48" t="s">
        <v>103</v>
      </c>
      <c r="G1071" s="47" t="s">
        <v>1074</v>
      </c>
      <c r="H1071" s="54"/>
      <c r="I1071" s="78"/>
      <c r="J1071" s="47" t="s">
        <v>2045</v>
      </c>
      <c r="K1071" s="37" t="s">
        <v>248</v>
      </c>
      <c r="L1071" s="59" t="s">
        <v>105</v>
      </c>
      <c r="M1071" s="36" t="s">
        <v>41</v>
      </c>
    </row>
    <row r="1072" spans="1:13" s="6" customFormat="1" x14ac:dyDescent="0.15">
      <c r="A1072" s="33">
        <v>41</v>
      </c>
      <c r="B1072" s="43" t="s">
        <v>1075</v>
      </c>
      <c r="C1072" s="76" t="s">
        <v>334</v>
      </c>
      <c r="D1072" s="142" t="s">
        <v>1076</v>
      </c>
      <c r="E1072" s="56" t="s">
        <v>169</v>
      </c>
      <c r="F1072" s="48" t="s">
        <v>1077</v>
      </c>
      <c r="G1072" s="47" t="s">
        <v>2387</v>
      </c>
      <c r="H1072" s="112" t="s">
        <v>1075</v>
      </c>
      <c r="I1072" s="143" t="s">
        <v>1078</v>
      </c>
      <c r="J1072" s="47" t="s">
        <v>2388</v>
      </c>
      <c r="K1072" s="47" t="s">
        <v>40</v>
      </c>
      <c r="L1072" s="47" t="s">
        <v>37</v>
      </c>
      <c r="M1072" s="47" t="s">
        <v>13</v>
      </c>
    </row>
    <row r="1073" spans="1:13" s="6" customFormat="1" x14ac:dyDescent="0.15">
      <c r="A1073" s="33">
        <v>42</v>
      </c>
      <c r="B1073" s="43" t="s">
        <v>1079</v>
      </c>
      <c r="C1073" s="34" t="s">
        <v>225</v>
      </c>
      <c r="D1073" s="144" t="s">
        <v>1080</v>
      </c>
      <c r="E1073" s="189" t="s">
        <v>169</v>
      </c>
      <c r="F1073" s="184" t="s">
        <v>1241</v>
      </c>
      <c r="G1073" s="180" t="s">
        <v>2389</v>
      </c>
      <c r="H1073" s="90" t="s">
        <v>1081</v>
      </c>
      <c r="I1073" s="145" t="s">
        <v>1082</v>
      </c>
      <c r="J1073" s="36" t="s">
        <v>2390</v>
      </c>
      <c r="K1073" s="36" t="s">
        <v>40</v>
      </c>
      <c r="L1073" s="36" t="s">
        <v>37</v>
      </c>
      <c r="M1073" s="36" t="s">
        <v>13</v>
      </c>
    </row>
    <row r="1074" spans="1:13" s="6" customFormat="1" x14ac:dyDescent="0.15">
      <c r="A1074" s="38"/>
      <c r="B1074" s="49"/>
      <c r="C1074" s="39"/>
      <c r="D1074" s="146"/>
      <c r="E1074" s="190"/>
      <c r="F1074" s="186"/>
      <c r="G1074" s="181"/>
      <c r="H1074" s="94"/>
      <c r="I1074" s="147"/>
      <c r="J1074" s="54" t="s">
        <v>2391</v>
      </c>
      <c r="K1074" s="54"/>
      <c r="L1074" s="41"/>
      <c r="M1074" s="54"/>
    </row>
    <row r="1075" spans="1:13" s="6" customFormat="1" x14ac:dyDescent="0.15">
      <c r="A1075" s="38"/>
      <c r="B1075" s="49"/>
      <c r="C1075" s="39"/>
      <c r="D1075" s="146"/>
      <c r="E1075" s="190"/>
      <c r="F1075" s="186"/>
      <c r="G1075" s="36" t="s">
        <v>2392</v>
      </c>
      <c r="H1075" s="94"/>
      <c r="I1075" s="147"/>
      <c r="J1075" s="47" t="s">
        <v>2393</v>
      </c>
      <c r="K1075" s="48" t="s">
        <v>43</v>
      </c>
      <c r="L1075" s="41"/>
      <c r="M1075" s="47" t="s">
        <v>13</v>
      </c>
    </row>
    <row r="1076" spans="1:13" s="6" customFormat="1" x14ac:dyDescent="0.15">
      <c r="A1076" s="38"/>
      <c r="B1076" s="49"/>
      <c r="C1076" s="39"/>
      <c r="D1076" s="146"/>
      <c r="E1076" s="191"/>
      <c r="F1076" s="188"/>
      <c r="G1076" s="36" t="s">
        <v>2394</v>
      </c>
      <c r="H1076" s="94"/>
      <c r="I1076" s="147"/>
      <c r="J1076" s="47" t="s">
        <v>2395</v>
      </c>
      <c r="K1076" s="48" t="s">
        <v>23</v>
      </c>
      <c r="L1076" s="41"/>
      <c r="M1076" s="47" t="s">
        <v>13</v>
      </c>
    </row>
    <row r="1077" spans="1:13" s="6" customFormat="1" x14ac:dyDescent="0.15">
      <c r="A1077" s="58"/>
      <c r="B1077" s="109"/>
      <c r="C1077" s="68"/>
      <c r="D1077" s="142"/>
      <c r="E1077" s="33" t="s">
        <v>391</v>
      </c>
      <c r="F1077" s="37" t="s">
        <v>1083</v>
      </c>
      <c r="G1077" s="36" t="s">
        <v>1084</v>
      </c>
      <c r="H1077" s="111"/>
      <c r="I1077" s="148"/>
      <c r="J1077" s="47" t="s">
        <v>1705</v>
      </c>
      <c r="K1077" s="48" t="s">
        <v>23</v>
      </c>
      <c r="L1077" s="54"/>
      <c r="M1077" s="47" t="s">
        <v>41</v>
      </c>
    </row>
    <row r="1078" spans="1:13" s="7" customFormat="1" x14ac:dyDescent="0.15">
      <c r="A1078" s="33">
        <v>43</v>
      </c>
      <c r="B1078" s="45" t="s">
        <v>1085</v>
      </c>
      <c r="C1078" s="44" t="s">
        <v>225</v>
      </c>
      <c r="D1078" s="45" t="s">
        <v>1086</v>
      </c>
      <c r="E1078" s="127" t="s">
        <v>112</v>
      </c>
      <c r="F1078" s="149" t="s">
        <v>1087</v>
      </c>
      <c r="G1078" s="192" t="s">
        <v>1260</v>
      </c>
      <c r="H1078" s="46" t="s">
        <v>1088</v>
      </c>
      <c r="I1078" s="46" t="s">
        <v>1089</v>
      </c>
      <c r="J1078" s="36" t="s">
        <v>1833</v>
      </c>
      <c r="K1078" s="36" t="s">
        <v>23</v>
      </c>
      <c r="L1078" s="150" t="s">
        <v>37</v>
      </c>
      <c r="M1078" s="36" t="s">
        <v>13</v>
      </c>
    </row>
    <row r="1079" spans="1:13" s="7" customFormat="1" x14ac:dyDescent="0.15">
      <c r="A1079" s="38"/>
      <c r="B1079" s="51"/>
      <c r="C1079" s="50"/>
      <c r="D1079" s="51"/>
      <c r="E1079" s="128"/>
      <c r="F1079" s="151"/>
      <c r="G1079" s="193"/>
      <c r="H1079" s="53"/>
      <c r="I1079" s="53"/>
      <c r="J1079" s="41" t="s">
        <v>1832</v>
      </c>
      <c r="K1079" s="41"/>
      <c r="L1079" s="101"/>
      <c r="M1079" s="41"/>
    </row>
    <row r="1080" spans="1:13" s="7" customFormat="1" x14ac:dyDescent="0.15">
      <c r="A1080" s="38"/>
      <c r="B1080" s="51"/>
      <c r="C1080" s="50"/>
      <c r="D1080" s="51"/>
      <c r="E1080" s="128"/>
      <c r="F1080" s="151"/>
      <c r="G1080" s="193"/>
      <c r="H1080" s="53"/>
      <c r="I1080" s="53"/>
      <c r="J1080" s="41" t="s">
        <v>1831</v>
      </c>
      <c r="K1080" s="41"/>
      <c r="L1080" s="101"/>
      <c r="M1080" s="41"/>
    </row>
    <row r="1081" spans="1:13" s="7" customFormat="1" x14ac:dyDescent="0.15">
      <c r="A1081" s="38"/>
      <c r="B1081" s="51"/>
      <c r="C1081" s="50"/>
      <c r="D1081" s="51"/>
      <c r="E1081" s="129"/>
      <c r="F1081" s="152"/>
      <c r="G1081" s="194"/>
      <c r="H1081" s="53"/>
      <c r="I1081" s="53"/>
      <c r="J1081" s="54" t="s">
        <v>1830</v>
      </c>
      <c r="K1081" s="54"/>
      <c r="L1081" s="101"/>
      <c r="M1081" s="54"/>
    </row>
    <row r="1082" spans="1:13" s="6" customFormat="1" x14ac:dyDescent="0.15">
      <c r="A1082" s="38"/>
      <c r="B1082" s="51"/>
      <c r="C1082" s="50"/>
      <c r="D1082" s="51"/>
      <c r="E1082" s="33" t="s">
        <v>169</v>
      </c>
      <c r="F1082" s="37" t="s">
        <v>1087</v>
      </c>
      <c r="G1082" s="180" t="s">
        <v>2396</v>
      </c>
      <c r="H1082" s="53"/>
      <c r="I1082" s="53"/>
      <c r="J1082" s="36" t="s">
        <v>1836</v>
      </c>
      <c r="K1082" s="36" t="s">
        <v>23</v>
      </c>
      <c r="L1082" s="101"/>
      <c r="M1082" s="36" t="s">
        <v>13</v>
      </c>
    </row>
    <row r="1083" spans="1:13" s="6" customFormat="1" x14ac:dyDescent="0.15">
      <c r="A1083" s="38"/>
      <c r="B1083" s="51"/>
      <c r="C1083" s="50"/>
      <c r="D1083" s="51"/>
      <c r="E1083" s="38"/>
      <c r="F1083" s="52"/>
      <c r="G1083" s="182"/>
      <c r="H1083" s="53"/>
      <c r="I1083" s="53"/>
      <c r="J1083" s="41" t="s">
        <v>2397</v>
      </c>
      <c r="K1083" s="41"/>
      <c r="L1083" s="101"/>
      <c r="M1083" s="41"/>
    </row>
    <row r="1084" spans="1:13" s="6" customFormat="1" x14ac:dyDescent="0.15">
      <c r="A1084" s="38"/>
      <c r="B1084" s="51"/>
      <c r="C1084" s="50"/>
      <c r="D1084" s="51"/>
      <c r="E1084" s="58"/>
      <c r="F1084" s="55"/>
      <c r="G1084" s="181"/>
      <c r="H1084" s="53"/>
      <c r="I1084" s="53"/>
      <c r="J1084" s="54" t="s">
        <v>1829</v>
      </c>
      <c r="K1084" s="54"/>
      <c r="L1084" s="101"/>
      <c r="M1084" s="54"/>
    </row>
    <row r="1085" spans="1:13" s="7" customFormat="1" x14ac:dyDescent="0.15">
      <c r="A1085" s="38"/>
      <c r="B1085" s="51"/>
      <c r="C1085" s="50"/>
      <c r="D1085" s="51"/>
      <c r="E1085" s="33" t="s">
        <v>391</v>
      </c>
      <c r="F1085" s="37" t="s">
        <v>1090</v>
      </c>
      <c r="G1085" s="36" t="s">
        <v>1091</v>
      </c>
      <c r="H1085" s="53"/>
      <c r="I1085" s="53"/>
      <c r="J1085" s="36" t="s">
        <v>1835</v>
      </c>
      <c r="K1085" s="36" t="s">
        <v>43</v>
      </c>
      <c r="L1085" s="101"/>
      <c r="M1085" s="36" t="s">
        <v>13</v>
      </c>
    </row>
    <row r="1086" spans="1:13" s="7" customFormat="1" x14ac:dyDescent="0.15">
      <c r="A1086" s="38"/>
      <c r="B1086" s="51"/>
      <c r="C1086" s="50"/>
      <c r="D1086" s="51"/>
      <c r="E1086" s="38"/>
      <c r="F1086" s="52"/>
      <c r="G1086" s="41"/>
      <c r="H1086" s="53"/>
      <c r="I1086" s="53"/>
      <c r="J1086" s="36" t="s">
        <v>1834</v>
      </c>
      <c r="K1086" s="52"/>
      <c r="L1086" s="101"/>
      <c r="M1086" s="54"/>
    </row>
    <row r="1087" spans="1:13" s="6" customFormat="1" x14ac:dyDescent="0.15">
      <c r="A1087" s="38"/>
      <c r="B1087" s="51"/>
      <c r="C1087" s="50"/>
      <c r="D1087" s="51"/>
      <c r="E1087" s="33" t="s">
        <v>49</v>
      </c>
      <c r="F1087" s="37" t="s">
        <v>1092</v>
      </c>
      <c r="G1087" s="36" t="s">
        <v>1093</v>
      </c>
      <c r="H1087" s="53"/>
      <c r="I1087" s="53"/>
      <c r="J1087" s="47" t="s">
        <v>1706</v>
      </c>
      <c r="K1087" s="48" t="s">
        <v>36</v>
      </c>
      <c r="L1087" s="101"/>
      <c r="M1087" s="47" t="s">
        <v>13</v>
      </c>
    </row>
    <row r="1088" spans="1:13" s="6" customFormat="1" ht="42" x14ac:dyDescent="0.15">
      <c r="A1088" s="38"/>
      <c r="B1088" s="51"/>
      <c r="C1088" s="50"/>
      <c r="D1088" s="51"/>
      <c r="E1088" s="56" t="s">
        <v>55</v>
      </c>
      <c r="F1088" s="48" t="s">
        <v>1094</v>
      </c>
      <c r="G1088" s="47" t="s">
        <v>1095</v>
      </c>
      <c r="H1088" s="53"/>
      <c r="I1088" s="53"/>
      <c r="J1088" s="47" t="s">
        <v>1707</v>
      </c>
      <c r="K1088" s="48" t="s">
        <v>223</v>
      </c>
      <c r="L1088" s="101"/>
      <c r="M1088" s="47" t="s">
        <v>13</v>
      </c>
    </row>
    <row r="1089" spans="1:13" s="7" customFormat="1" x14ac:dyDescent="0.15">
      <c r="A1089" s="38"/>
      <c r="B1089" s="51"/>
      <c r="C1089" s="50"/>
      <c r="D1089" s="51"/>
      <c r="E1089" s="33" t="s">
        <v>501</v>
      </c>
      <c r="F1089" s="37" t="s">
        <v>1096</v>
      </c>
      <c r="G1089" s="36" t="s">
        <v>1097</v>
      </c>
      <c r="H1089" s="53"/>
      <c r="I1089" s="53"/>
      <c r="J1089" s="36" t="s">
        <v>1828</v>
      </c>
      <c r="K1089" s="36" t="s">
        <v>23</v>
      </c>
      <c r="L1089" s="101"/>
      <c r="M1089" s="36" t="s">
        <v>13</v>
      </c>
    </row>
    <row r="1090" spans="1:13" s="7" customFormat="1" x14ac:dyDescent="0.15">
      <c r="A1090" s="38"/>
      <c r="B1090" s="51"/>
      <c r="C1090" s="50"/>
      <c r="D1090" s="51"/>
      <c r="E1090" s="58"/>
      <c r="F1090" s="55"/>
      <c r="G1090" s="54"/>
      <c r="H1090" s="53"/>
      <c r="I1090" s="53"/>
      <c r="J1090" s="54" t="s">
        <v>1827</v>
      </c>
      <c r="K1090" s="54"/>
      <c r="L1090" s="101"/>
      <c r="M1090" s="54"/>
    </row>
    <row r="1091" spans="1:13" s="6" customFormat="1" x14ac:dyDescent="0.15">
      <c r="A1091" s="38"/>
      <c r="B1091" s="51"/>
      <c r="C1091" s="50"/>
      <c r="D1091" s="51"/>
      <c r="E1091" s="56" t="s">
        <v>131</v>
      </c>
      <c r="F1091" s="48" t="s">
        <v>1098</v>
      </c>
      <c r="G1091" s="47" t="s">
        <v>2398</v>
      </c>
      <c r="H1091" s="53"/>
      <c r="I1091" s="53"/>
      <c r="J1091" s="47" t="s">
        <v>2399</v>
      </c>
      <c r="K1091" s="48" t="s">
        <v>23</v>
      </c>
      <c r="L1091" s="101"/>
      <c r="M1091" s="47" t="s">
        <v>13</v>
      </c>
    </row>
    <row r="1092" spans="1:13" s="7" customFormat="1" x14ac:dyDescent="0.15">
      <c r="A1092" s="38"/>
      <c r="B1092" s="51"/>
      <c r="C1092" s="50"/>
      <c r="D1092" s="51"/>
      <c r="E1092" s="33" t="s">
        <v>142</v>
      </c>
      <c r="F1092" s="37" t="s">
        <v>1099</v>
      </c>
      <c r="G1092" s="180" t="s">
        <v>2400</v>
      </c>
      <c r="H1092" s="53"/>
      <c r="I1092" s="53"/>
      <c r="J1092" s="36" t="s">
        <v>1826</v>
      </c>
      <c r="K1092" s="36" t="s">
        <v>23</v>
      </c>
      <c r="L1092" s="101"/>
      <c r="M1092" s="36" t="s">
        <v>13</v>
      </c>
    </row>
    <row r="1093" spans="1:13" s="7" customFormat="1" x14ac:dyDescent="0.15">
      <c r="A1093" s="38"/>
      <c r="B1093" s="51"/>
      <c r="C1093" s="50"/>
      <c r="D1093" s="51"/>
      <c r="E1093" s="38"/>
      <c r="F1093" s="52"/>
      <c r="G1093" s="182"/>
      <c r="H1093" s="53"/>
      <c r="I1093" s="53"/>
      <c r="J1093" s="41" t="s">
        <v>1825</v>
      </c>
      <c r="K1093" s="41"/>
      <c r="L1093" s="101"/>
      <c r="M1093" s="41"/>
    </row>
    <row r="1094" spans="1:13" s="7" customFormat="1" x14ac:dyDescent="0.15">
      <c r="A1094" s="38"/>
      <c r="B1094" s="51"/>
      <c r="C1094" s="50"/>
      <c r="D1094" s="51"/>
      <c r="E1094" s="38"/>
      <c r="F1094" s="52"/>
      <c r="G1094" s="182"/>
      <c r="H1094" s="53"/>
      <c r="I1094" s="53"/>
      <c r="J1094" s="41" t="s">
        <v>2401</v>
      </c>
      <c r="K1094" s="41"/>
      <c r="L1094" s="101"/>
      <c r="M1094" s="41"/>
    </row>
    <row r="1095" spans="1:13" s="7" customFormat="1" x14ac:dyDescent="0.15">
      <c r="A1095" s="38"/>
      <c r="B1095" s="51"/>
      <c r="C1095" s="50"/>
      <c r="D1095" s="51"/>
      <c r="E1095" s="58"/>
      <c r="F1095" s="55"/>
      <c r="G1095" s="181"/>
      <c r="H1095" s="53"/>
      <c r="I1095" s="53"/>
      <c r="J1095" s="54" t="s">
        <v>2402</v>
      </c>
      <c r="K1095" s="54"/>
      <c r="L1095" s="101"/>
      <c r="M1095" s="54"/>
    </row>
    <row r="1096" spans="1:13" s="6" customFormat="1" x14ac:dyDescent="0.15">
      <c r="A1096" s="38"/>
      <c r="B1096" s="51"/>
      <c r="C1096" s="76"/>
      <c r="D1096" s="69"/>
      <c r="E1096" s="38" t="s">
        <v>535</v>
      </c>
      <c r="F1096" s="52" t="s">
        <v>1100</v>
      </c>
      <c r="G1096" s="54" t="s">
        <v>1101</v>
      </c>
      <c r="H1096" s="53"/>
      <c r="I1096" s="70"/>
      <c r="J1096" s="47" t="s">
        <v>1708</v>
      </c>
      <c r="K1096" s="48" t="s">
        <v>40</v>
      </c>
      <c r="L1096" s="153"/>
      <c r="M1096" s="47" t="s">
        <v>41</v>
      </c>
    </row>
    <row r="1097" spans="1:13" s="6" customFormat="1" x14ac:dyDescent="0.15">
      <c r="A1097" s="38"/>
      <c r="B1097" s="51"/>
      <c r="C1097" s="44" t="s">
        <v>788</v>
      </c>
      <c r="D1097" s="45" t="s">
        <v>1102</v>
      </c>
      <c r="E1097" s="33" t="s">
        <v>169</v>
      </c>
      <c r="F1097" s="37" t="s">
        <v>1103</v>
      </c>
      <c r="G1097" s="36" t="s">
        <v>1104</v>
      </c>
      <c r="H1097" s="53"/>
      <c r="I1097" s="46" t="s">
        <v>1105</v>
      </c>
      <c r="J1097" s="47" t="s">
        <v>1709</v>
      </c>
      <c r="K1097" s="48" t="s">
        <v>23</v>
      </c>
      <c r="L1097" s="22" t="s">
        <v>37</v>
      </c>
      <c r="M1097" s="47" t="s">
        <v>13</v>
      </c>
    </row>
    <row r="1098" spans="1:13" s="6" customFormat="1" x14ac:dyDescent="0.15">
      <c r="A1098" s="38"/>
      <c r="B1098" s="51"/>
      <c r="C1098" s="50"/>
      <c r="D1098" s="51"/>
      <c r="E1098" s="58"/>
      <c r="F1098" s="55"/>
      <c r="G1098" s="47" t="s">
        <v>1106</v>
      </c>
      <c r="H1098" s="53"/>
      <c r="I1098" s="53"/>
      <c r="J1098" s="47" t="s">
        <v>1710</v>
      </c>
      <c r="K1098" s="48" t="s">
        <v>23</v>
      </c>
      <c r="L1098" s="27"/>
      <c r="M1098" s="47" t="s">
        <v>41</v>
      </c>
    </row>
    <row r="1099" spans="1:13" s="6" customFormat="1" ht="21" x14ac:dyDescent="0.15">
      <c r="A1099" s="38"/>
      <c r="B1099" s="51"/>
      <c r="C1099" s="50"/>
      <c r="D1099" s="51"/>
      <c r="E1099" s="56" t="s">
        <v>391</v>
      </c>
      <c r="F1099" s="48" t="s">
        <v>1107</v>
      </c>
      <c r="G1099" s="47" t="s">
        <v>1243</v>
      </c>
      <c r="H1099" s="53"/>
      <c r="I1099" s="53"/>
      <c r="J1099" s="47" t="s">
        <v>1711</v>
      </c>
      <c r="K1099" s="48" t="s">
        <v>141</v>
      </c>
      <c r="L1099" s="27"/>
      <c r="M1099" s="47" t="s">
        <v>13</v>
      </c>
    </row>
    <row r="1100" spans="1:13" s="6" customFormat="1" x14ac:dyDescent="0.15">
      <c r="A1100" s="38"/>
      <c r="B1100" s="51"/>
      <c r="C1100" s="76"/>
      <c r="D1100" s="69"/>
      <c r="E1100" s="58" t="s">
        <v>350</v>
      </c>
      <c r="F1100" s="55" t="s">
        <v>1108</v>
      </c>
      <c r="G1100" s="47" t="s">
        <v>1109</v>
      </c>
      <c r="H1100" s="53"/>
      <c r="I1100" s="70"/>
      <c r="J1100" s="47" t="s">
        <v>1712</v>
      </c>
      <c r="K1100" s="48" t="s">
        <v>43</v>
      </c>
      <c r="L1100" s="30"/>
      <c r="M1100" s="47" t="s">
        <v>13</v>
      </c>
    </row>
    <row r="1101" spans="1:13" s="6" customFormat="1" ht="42" x14ac:dyDescent="0.15">
      <c r="A1101" s="38"/>
      <c r="B1101" s="51"/>
      <c r="C1101" s="44" t="s">
        <v>325</v>
      </c>
      <c r="D1101" s="45" t="s">
        <v>1110</v>
      </c>
      <c r="E1101" s="56" t="s">
        <v>112</v>
      </c>
      <c r="F1101" s="48" t="s">
        <v>1111</v>
      </c>
      <c r="G1101" s="47" t="s">
        <v>1112</v>
      </c>
      <c r="H1101" s="53"/>
      <c r="I1101" s="46" t="s">
        <v>1110</v>
      </c>
      <c r="J1101" s="47" t="s">
        <v>1713</v>
      </c>
      <c r="K1101" s="48" t="s">
        <v>130</v>
      </c>
      <c r="L1101" s="59" t="s">
        <v>1113</v>
      </c>
      <c r="M1101" s="47" t="s">
        <v>1114</v>
      </c>
    </row>
    <row r="1102" spans="1:13" s="6" customFormat="1" ht="21" x14ac:dyDescent="0.15">
      <c r="A1102" s="38"/>
      <c r="B1102" s="51"/>
      <c r="C1102" s="50"/>
      <c r="D1102" s="51"/>
      <c r="E1102" s="33" t="s">
        <v>169</v>
      </c>
      <c r="F1102" s="37" t="s">
        <v>1115</v>
      </c>
      <c r="G1102" s="47" t="s">
        <v>1116</v>
      </c>
      <c r="H1102" s="53"/>
      <c r="I1102" s="53"/>
      <c r="J1102" s="47" t="s">
        <v>1714</v>
      </c>
      <c r="K1102" s="48" t="s">
        <v>52</v>
      </c>
      <c r="L1102" s="22" t="s">
        <v>37</v>
      </c>
      <c r="M1102" s="47" t="s">
        <v>13</v>
      </c>
    </row>
    <row r="1103" spans="1:13" s="7" customFormat="1" ht="21" x14ac:dyDescent="0.15">
      <c r="A1103" s="38"/>
      <c r="B1103" s="51"/>
      <c r="C1103" s="50"/>
      <c r="D1103" s="51"/>
      <c r="E1103" s="38"/>
      <c r="F1103" s="52"/>
      <c r="G1103" s="36" t="s">
        <v>1117</v>
      </c>
      <c r="H1103" s="53"/>
      <c r="I1103" s="53"/>
      <c r="J1103" s="36" t="s">
        <v>1715</v>
      </c>
      <c r="K1103" s="37" t="s">
        <v>23</v>
      </c>
      <c r="L1103" s="27"/>
      <c r="M1103" s="36" t="s">
        <v>13</v>
      </c>
    </row>
    <row r="1104" spans="1:13" s="6" customFormat="1" ht="21" x14ac:dyDescent="0.15">
      <c r="A1104" s="38"/>
      <c r="B1104" s="51"/>
      <c r="C1104" s="50"/>
      <c r="D1104" s="51"/>
      <c r="E1104" s="33" t="s">
        <v>391</v>
      </c>
      <c r="F1104" s="37" t="s">
        <v>1118</v>
      </c>
      <c r="G1104" s="36" t="s">
        <v>1119</v>
      </c>
      <c r="H1104" s="53"/>
      <c r="I1104" s="53"/>
      <c r="J1104" s="47" t="s">
        <v>1716</v>
      </c>
      <c r="K1104" s="48" t="s">
        <v>1242</v>
      </c>
      <c r="L1104" s="27"/>
      <c r="M1104" s="47" t="s">
        <v>13</v>
      </c>
    </row>
    <row r="1105" spans="1:13" s="6" customFormat="1" x14ac:dyDescent="0.15">
      <c r="A1105" s="38"/>
      <c r="B1105" s="51"/>
      <c r="C1105" s="50"/>
      <c r="D1105" s="51"/>
      <c r="E1105" s="33" t="s">
        <v>350</v>
      </c>
      <c r="F1105" s="37" t="s">
        <v>1120</v>
      </c>
      <c r="G1105" s="47" t="s">
        <v>1121</v>
      </c>
      <c r="H1105" s="53"/>
      <c r="I1105" s="53"/>
      <c r="J1105" s="47" t="s">
        <v>1717</v>
      </c>
      <c r="K1105" s="48" t="s">
        <v>146</v>
      </c>
      <c r="L1105" s="27"/>
      <c r="M1105" s="47" t="s">
        <v>41</v>
      </c>
    </row>
    <row r="1106" spans="1:13" s="6" customFormat="1" x14ac:dyDescent="0.15">
      <c r="A1106" s="38"/>
      <c r="B1106" s="51"/>
      <c r="C1106" s="50"/>
      <c r="D1106" s="51"/>
      <c r="E1106" s="58"/>
      <c r="F1106" s="55"/>
      <c r="G1106" s="47" t="s">
        <v>2403</v>
      </c>
      <c r="H1106" s="53"/>
      <c r="I1106" s="53"/>
      <c r="J1106" s="47" t="s">
        <v>2404</v>
      </c>
      <c r="K1106" s="48" t="s">
        <v>23</v>
      </c>
      <c r="L1106" s="27"/>
      <c r="M1106" s="47" t="s">
        <v>13</v>
      </c>
    </row>
    <row r="1107" spans="1:13" s="6" customFormat="1" x14ac:dyDescent="0.15">
      <c r="A1107" s="38"/>
      <c r="B1107" s="51"/>
      <c r="C1107" s="50"/>
      <c r="D1107" s="51"/>
      <c r="E1107" s="33" t="s">
        <v>55</v>
      </c>
      <c r="F1107" s="37" t="s">
        <v>1122</v>
      </c>
      <c r="G1107" s="47" t="s">
        <v>1123</v>
      </c>
      <c r="H1107" s="53"/>
      <c r="I1107" s="53"/>
      <c r="J1107" s="47" t="s">
        <v>1718</v>
      </c>
      <c r="K1107" s="48" t="s">
        <v>43</v>
      </c>
      <c r="L1107" s="27"/>
      <c r="M1107" s="47" t="s">
        <v>13</v>
      </c>
    </row>
    <row r="1108" spans="1:13" s="7" customFormat="1" x14ac:dyDescent="0.15">
      <c r="A1108" s="38"/>
      <c r="B1108" s="51"/>
      <c r="C1108" s="50"/>
      <c r="D1108" s="51"/>
      <c r="E1108" s="38"/>
      <c r="F1108" s="52"/>
      <c r="G1108" s="180" t="s">
        <v>2431</v>
      </c>
      <c r="H1108" s="53"/>
      <c r="I1108" s="53"/>
      <c r="J1108" s="36" t="s">
        <v>2430</v>
      </c>
      <c r="K1108" s="37" t="s">
        <v>23</v>
      </c>
      <c r="L1108" s="27"/>
      <c r="M1108" s="36" t="s">
        <v>13</v>
      </c>
    </row>
    <row r="1109" spans="1:13" s="6" customFormat="1" x14ac:dyDescent="0.15">
      <c r="A1109" s="38"/>
      <c r="B1109" s="51"/>
      <c r="C1109" s="50"/>
      <c r="D1109" s="51"/>
      <c r="E1109" s="58"/>
      <c r="F1109" s="154"/>
      <c r="G1109" s="181"/>
      <c r="H1109" s="53"/>
      <c r="I1109" s="53"/>
      <c r="J1109" s="54" t="s">
        <v>2405</v>
      </c>
      <c r="K1109" s="55"/>
      <c r="L1109" s="27"/>
      <c r="M1109" s="54"/>
    </row>
    <row r="1110" spans="1:13" s="6" customFormat="1" x14ac:dyDescent="0.15">
      <c r="A1110" s="33">
        <v>44</v>
      </c>
      <c r="B1110" s="43" t="s">
        <v>1124</v>
      </c>
      <c r="C1110" s="44" t="s">
        <v>225</v>
      </c>
      <c r="D1110" s="45" t="s">
        <v>1125</v>
      </c>
      <c r="E1110" s="155" t="s">
        <v>7</v>
      </c>
      <c r="F1110" s="195" t="s">
        <v>1126</v>
      </c>
      <c r="G1110" s="61" t="s">
        <v>1127</v>
      </c>
      <c r="H1110" s="36" t="s">
        <v>1124</v>
      </c>
      <c r="I1110" s="46" t="s">
        <v>1125</v>
      </c>
      <c r="J1110" s="61" t="s">
        <v>1823</v>
      </c>
      <c r="K1110" s="124" t="s">
        <v>146</v>
      </c>
      <c r="L1110" s="22" t="s">
        <v>37</v>
      </c>
      <c r="M1110" s="61" t="s">
        <v>13</v>
      </c>
    </row>
    <row r="1111" spans="1:13" s="6" customFormat="1" x14ac:dyDescent="0.15">
      <c r="A1111" s="38"/>
      <c r="B1111" s="49"/>
      <c r="C1111" s="50"/>
      <c r="D1111" s="51"/>
      <c r="E1111" s="156"/>
      <c r="F1111" s="196"/>
      <c r="G1111" s="157"/>
      <c r="H1111" s="41"/>
      <c r="I1111" s="53"/>
      <c r="J1111" s="157" t="s">
        <v>1824</v>
      </c>
      <c r="K1111" s="126"/>
      <c r="L1111" s="27"/>
      <c r="M1111" s="157"/>
    </row>
    <row r="1112" spans="1:13" s="6" customFormat="1" ht="21" x14ac:dyDescent="0.15">
      <c r="A1112" s="38"/>
      <c r="B1112" s="49"/>
      <c r="C1112" s="50"/>
      <c r="D1112" s="51"/>
      <c r="E1112" s="155" t="s">
        <v>14</v>
      </c>
      <c r="F1112" s="158" t="s">
        <v>1128</v>
      </c>
      <c r="G1112" s="61" t="s">
        <v>1129</v>
      </c>
      <c r="H1112" s="41"/>
      <c r="I1112" s="53"/>
      <c r="J1112" s="159" t="s">
        <v>1719</v>
      </c>
      <c r="K1112" s="158" t="s">
        <v>36</v>
      </c>
      <c r="L1112" s="27"/>
      <c r="M1112" s="61" t="s">
        <v>13</v>
      </c>
    </row>
    <row r="1113" spans="1:13" s="6" customFormat="1" ht="21" x14ac:dyDescent="0.15">
      <c r="A1113" s="38"/>
      <c r="B1113" s="49"/>
      <c r="C1113" s="50"/>
      <c r="D1113" s="51"/>
      <c r="E1113" s="160" t="s">
        <v>391</v>
      </c>
      <c r="F1113" s="161" t="s">
        <v>1130</v>
      </c>
      <c r="G1113" s="159" t="s">
        <v>1131</v>
      </c>
      <c r="H1113" s="41"/>
      <c r="I1113" s="53"/>
      <c r="J1113" s="159" t="s">
        <v>1720</v>
      </c>
      <c r="K1113" s="161" t="s">
        <v>36</v>
      </c>
      <c r="L1113" s="27"/>
      <c r="M1113" s="159" t="s">
        <v>13</v>
      </c>
    </row>
    <row r="1114" spans="1:13" s="6" customFormat="1" x14ac:dyDescent="0.15">
      <c r="A1114" s="38"/>
      <c r="B1114" s="49"/>
      <c r="C1114" s="76"/>
      <c r="D1114" s="69"/>
      <c r="E1114" s="160" t="s">
        <v>49</v>
      </c>
      <c r="F1114" s="161" t="s">
        <v>1132</v>
      </c>
      <c r="G1114" s="159" t="s">
        <v>1133</v>
      </c>
      <c r="H1114" s="41"/>
      <c r="I1114" s="53"/>
      <c r="J1114" s="159" t="s">
        <v>1721</v>
      </c>
      <c r="K1114" s="162" t="s">
        <v>40</v>
      </c>
      <c r="L1114" s="27"/>
      <c r="M1114" s="159" t="s">
        <v>13</v>
      </c>
    </row>
    <row r="1115" spans="1:13" s="6" customFormat="1" x14ac:dyDescent="0.15">
      <c r="A1115" s="38"/>
      <c r="B1115" s="49"/>
      <c r="C1115" s="44" t="s">
        <v>788</v>
      </c>
      <c r="D1115" s="45" t="s">
        <v>1134</v>
      </c>
      <c r="E1115" s="160" t="s">
        <v>391</v>
      </c>
      <c r="F1115" s="161" t="s">
        <v>1135</v>
      </c>
      <c r="G1115" s="159" t="s">
        <v>2406</v>
      </c>
      <c r="H1115" s="41"/>
      <c r="I1115" s="53"/>
      <c r="J1115" s="159" t="s">
        <v>2407</v>
      </c>
      <c r="K1115" s="112" t="s">
        <v>146</v>
      </c>
      <c r="L1115" s="111"/>
      <c r="M1115" s="112" t="s">
        <v>41</v>
      </c>
    </row>
    <row r="1116" spans="1:13" s="6" customFormat="1" x14ac:dyDescent="0.15">
      <c r="A1116" s="38"/>
      <c r="B1116" s="49"/>
      <c r="C1116" s="163" t="s">
        <v>325</v>
      </c>
      <c r="D1116" s="110" t="s">
        <v>1136</v>
      </c>
      <c r="E1116" s="160" t="s">
        <v>112</v>
      </c>
      <c r="F1116" s="161" t="s">
        <v>1137</v>
      </c>
      <c r="G1116" s="159" t="s">
        <v>1138</v>
      </c>
      <c r="H1116" s="41"/>
      <c r="I1116" s="66" t="s">
        <v>1136</v>
      </c>
      <c r="J1116" s="159" t="s">
        <v>1722</v>
      </c>
      <c r="K1116" s="161" t="s">
        <v>47</v>
      </c>
      <c r="L1116" s="23" t="s">
        <v>37</v>
      </c>
      <c r="M1116" s="159" t="s">
        <v>13</v>
      </c>
    </row>
    <row r="1117" spans="1:13" s="6" customFormat="1" ht="21" x14ac:dyDescent="0.15">
      <c r="A1117" s="38"/>
      <c r="B1117" s="49"/>
      <c r="C1117" s="163" t="s">
        <v>334</v>
      </c>
      <c r="D1117" s="110" t="s">
        <v>1139</v>
      </c>
      <c r="E1117" s="160" t="s">
        <v>112</v>
      </c>
      <c r="F1117" s="161" t="s">
        <v>1140</v>
      </c>
      <c r="G1117" s="159" t="s">
        <v>1141</v>
      </c>
      <c r="H1117" s="41"/>
      <c r="I1117" s="66" t="s">
        <v>1139</v>
      </c>
      <c r="J1117" s="159" t="s">
        <v>1723</v>
      </c>
      <c r="K1117" s="161" t="s">
        <v>248</v>
      </c>
      <c r="L1117" s="22" t="s">
        <v>37</v>
      </c>
      <c r="M1117" s="159" t="s">
        <v>13</v>
      </c>
    </row>
    <row r="1118" spans="1:13" s="6" customFormat="1" ht="31.5" x14ac:dyDescent="0.15">
      <c r="A1118" s="58"/>
      <c r="B1118" s="109"/>
      <c r="C1118" s="163" t="s">
        <v>340</v>
      </c>
      <c r="D1118" s="110" t="s">
        <v>1142</v>
      </c>
      <c r="E1118" s="160" t="s">
        <v>112</v>
      </c>
      <c r="F1118" s="161" t="s">
        <v>1143</v>
      </c>
      <c r="G1118" s="159" t="s">
        <v>1144</v>
      </c>
      <c r="H1118" s="54"/>
      <c r="I1118" s="66" t="s">
        <v>1142</v>
      </c>
      <c r="J1118" s="159" t="s">
        <v>2408</v>
      </c>
      <c r="K1118" s="161" t="s">
        <v>36</v>
      </c>
      <c r="L1118" s="22" t="s">
        <v>37</v>
      </c>
      <c r="M1118" s="159" t="s">
        <v>13</v>
      </c>
    </row>
    <row r="1119" spans="1:13" s="6" customFormat="1" ht="52.5" x14ac:dyDescent="0.15">
      <c r="A1119" s="33">
        <v>45</v>
      </c>
      <c r="B1119" s="43" t="s">
        <v>1145</v>
      </c>
      <c r="C1119" s="44" t="s">
        <v>788</v>
      </c>
      <c r="D1119" s="45" t="s">
        <v>1146</v>
      </c>
      <c r="E1119" s="56" t="s">
        <v>112</v>
      </c>
      <c r="F1119" s="48" t="s">
        <v>1147</v>
      </c>
      <c r="G1119" s="47" t="s">
        <v>2150</v>
      </c>
      <c r="H1119" s="36" t="s">
        <v>1145</v>
      </c>
      <c r="I1119" s="46" t="s">
        <v>1146</v>
      </c>
      <c r="J1119" s="47" t="s">
        <v>2151</v>
      </c>
      <c r="K1119" s="48" t="s">
        <v>1148</v>
      </c>
      <c r="L1119" s="22" t="s">
        <v>37</v>
      </c>
      <c r="M1119" s="47" t="s">
        <v>13</v>
      </c>
    </row>
    <row r="1120" spans="1:13" s="6" customFormat="1" x14ac:dyDescent="0.15">
      <c r="A1120" s="58"/>
      <c r="B1120" s="49"/>
      <c r="C1120" s="163" t="s">
        <v>325</v>
      </c>
      <c r="D1120" s="110" t="s">
        <v>1149</v>
      </c>
      <c r="E1120" s="58" t="s">
        <v>112</v>
      </c>
      <c r="F1120" s="55" t="s">
        <v>1150</v>
      </c>
      <c r="G1120" s="47" t="s">
        <v>1151</v>
      </c>
      <c r="H1120" s="54"/>
      <c r="I1120" s="164" t="s">
        <v>1149</v>
      </c>
      <c r="J1120" s="47" t="s">
        <v>1724</v>
      </c>
      <c r="K1120" s="48" t="s">
        <v>23</v>
      </c>
      <c r="L1120" s="23" t="s">
        <v>37</v>
      </c>
      <c r="M1120" s="47" t="s">
        <v>13</v>
      </c>
    </row>
    <row r="1121" spans="1:13" s="6" customFormat="1" ht="68.45" customHeight="1" x14ac:dyDescent="0.15">
      <c r="A1121" s="33">
        <v>46</v>
      </c>
      <c r="B1121" s="165" t="s">
        <v>1152</v>
      </c>
      <c r="C1121" s="44" t="s">
        <v>225</v>
      </c>
      <c r="D1121" s="45" t="s">
        <v>1153</v>
      </c>
      <c r="E1121" s="33" t="s">
        <v>112</v>
      </c>
      <c r="F1121" s="37" t="s">
        <v>1154</v>
      </c>
      <c r="G1121" s="36" t="s">
        <v>1155</v>
      </c>
      <c r="H1121" s="36" t="s">
        <v>1156</v>
      </c>
      <c r="I1121" s="46" t="s">
        <v>1153</v>
      </c>
      <c r="J1121" s="47" t="s">
        <v>1725</v>
      </c>
      <c r="K1121" s="48" t="s">
        <v>1157</v>
      </c>
      <c r="L1121" s="22" t="s">
        <v>37</v>
      </c>
      <c r="M1121" s="47" t="s">
        <v>13</v>
      </c>
    </row>
    <row r="1122" spans="1:13" s="6" customFormat="1" ht="68.45" customHeight="1" x14ac:dyDescent="0.15">
      <c r="A1122" s="38"/>
      <c r="B1122" s="91"/>
      <c r="C1122" s="50"/>
      <c r="D1122" s="51"/>
      <c r="E1122" s="42"/>
      <c r="F1122" s="55"/>
      <c r="G1122" s="54"/>
      <c r="H1122" s="41"/>
      <c r="I1122" s="53"/>
      <c r="J1122" s="47" t="s">
        <v>1822</v>
      </c>
      <c r="K1122" s="37" t="s">
        <v>1821</v>
      </c>
      <c r="L1122" s="27"/>
      <c r="M1122" s="47" t="s">
        <v>13</v>
      </c>
    </row>
    <row r="1123" spans="1:13" s="6" customFormat="1" x14ac:dyDescent="0.15">
      <c r="A1123" s="38"/>
      <c r="B1123" s="91"/>
      <c r="C1123" s="50"/>
      <c r="D1123" s="51"/>
      <c r="E1123" s="64" t="s">
        <v>169</v>
      </c>
      <c r="F1123" s="37" t="s">
        <v>1158</v>
      </c>
      <c r="G1123" s="47" t="s">
        <v>1159</v>
      </c>
      <c r="H1123" s="41"/>
      <c r="I1123" s="53"/>
      <c r="J1123" s="47" t="s">
        <v>1726</v>
      </c>
      <c r="K1123" s="37" t="s">
        <v>330</v>
      </c>
      <c r="L1123" s="27"/>
      <c r="M1123" s="47" t="s">
        <v>13</v>
      </c>
    </row>
    <row r="1124" spans="1:13" s="7" customFormat="1" ht="21" x14ac:dyDescent="0.15">
      <c r="A1124" s="38"/>
      <c r="B1124" s="91"/>
      <c r="C1124" s="50"/>
      <c r="D1124" s="51"/>
      <c r="E1124" s="33" t="s">
        <v>391</v>
      </c>
      <c r="F1124" s="37" t="s">
        <v>1160</v>
      </c>
      <c r="G1124" s="36" t="s">
        <v>1161</v>
      </c>
      <c r="H1124" s="41"/>
      <c r="I1124" s="53"/>
      <c r="J1124" s="36" t="s">
        <v>1809</v>
      </c>
      <c r="K1124" s="36" t="s">
        <v>330</v>
      </c>
      <c r="L1124" s="27"/>
      <c r="M1124" s="36" t="s">
        <v>13</v>
      </c>
    </row>
    <row r="1125" spans="1:13" s="7" customFormat="1" x14ac:dyDescent="0.15">
      <c r="A1125" s="38"/>
      <c r="B1125" s="91"/>
      <c r="C1125" s="50"/>
      <c r="D1125" s="51"/>
      <c r="E1125" s="38"/>
      <c r="F1125" s="52"/>
      <c r="G1125" s="54"/>
      <c r="H1125" s="41"/>
      <c r="I1125" s="53"/>
      <c r="J1125" s="36" t="s">
        <v>1810</v>
      </c>
      <c r="K1125" s="54"/>
      <c r="L1125" s="27"/>
      <c r="M1125" s="54"/>
    </row>
    <row r="1126" spans="1:13" s="6" customFormat="1" x14ac:dyDescent="0.15">
      <c r="A1126" s="38"/>
      <c r="B1126" s="91"/>
      <c r="C1126" s="50"/>
      <c r="D1126" s="51"/>
      <c r="E1126" s="58"/>
      <c r="F1126" s="55"/>
      <c r="G1126" s="47" t="s">
        <v>1162</v>
      </c>
      <c r="H1126" s="41"/>
      <c r="I1126" s="53"/>
      <c r="J1126" s="47" t="s">
        <v>1727</v>
      </c>
      <c r="K1126" s="37" t="s">
        <v>23</v>
      </c>
      <c r="L1126" s="27"/>
      <c r="M1126" s="47" t="s">
        <v>13</v>
      </c>
    </row>
    <row r="1127" spans="1:13" s="6" customFormat="1" ht="21" x14ac:dyDescent="0.15">
      <c r="A1127" s="38"/>
      <c r="B1127" s="91"/>
      <c r="C1127" s="50"/>
      <c r="D1127" s="51"/>
      <c r="E1127" s="33" t="s">
        <v>350</v>
      </c>
      <c r="F1127" s="37" t="s">
        <v>1163</v>
      </c>
      <c r="G1127" s="47" t="s">
        <v>1164</v>
      </c>
      <c r="H1127" s="41"/>
      <c r="I1127" s="53"/>
      <c r="J1127" s="47" t="s">
        <v>1728</v>
      </c>
      <c r="K1127" s="37" t="s">
        <v>40</v>
      </c>
      <c r="L1127" s="27"/>
      <c r="M1127" s="47" t="s">
        <v>13</v>
      </c>
    </row>
    <row r="1128" spans="1:13" s="6" customFormat="1" x14ac:dyDescent="0.15">
      <c r="A1128" s="38"/>
      <c r="B1128" s="91"/>
      <c r="C1128" s="50"/>
      <c r="D1128" s="51"/>
      <c r="E1128" s="58"/>
      <c r="F1128" s="55"/>
      <c r="G1128" s="47" t="s">
        <v>1165</v>
      </c>
      <c r="H1128" s="41"/>
      <c r="I1128" s="53"/>
      <c r="J1128" s="47" t="s">
        <v>1729</v>
      </c>
      <c r="K1128" s="37" t="s">
        <v>23</v>
      </c>
      <c r="L1128" s="27"/>
      <c r="M1128" s="47" t="s">
        <v>13</v>
      </c>
    </row>
    <row r="1129" spans="1:13" s="6" customFormat="1" ht="21" x14ac:dyDescent="0.15">
      <c r="A1129" s="38"/>
      <c r="B1129" s="91"/>
      <c r="C1129" s="50"/>
      <c r="D1129" s="51"/>
      <c r="E1129" s="64" t="s">
        <v>284</v>
      </c>
      <c r="F1129" s="37" t="s">
        <v>1166</v>
      </c>
      <c r="G1129" s="47" t="s">
        <v>1167</v>
      </c>
      <c r="H1129" s="41"/>
      <c r="I1129" s="53"/>
      <c r="J1129" s="47" t="s">
        <v>1730</v>
      </c>
      <c r="K1129" s="37" t="s">
        <v>146</v>
      </c>
      <c r="L1129" s="27"/>
      <c r="M1129" s="47" t="s">
        <v>13</v>
      </c>
    </row>
    <row r="1130" spans="1:13" s="6" customFormat="1" x14ac:dyDescent="0.15">
      <c r="A1130" s="38"/>
      <c r="B1130" s="91"/>
      <c r="C1130" s="50"/>
      <c r="D1130" s="51"/>
      <c r="E1130" s="64" t="s">
        <v>501</v>
      </c>
      <c r="F1130" s="37" t="s">
        <v>1168</v>
      </c>
      <c r="G1130" s="47" t="s">
        <v>2060</v>
      </c>
      <c r="H1130" s="41"/>
      <c r="I1130" s="53"/>
      <c r="J1130" s="47" t="s">
        <v>2064</v>
      </c>
      <c r="K1130" s="37" t="s">
        <v>23</v>
      </c>
      <c r="L1130" s="27"/>
      <c r="M1130" s="47" t="s">
        <v>13</v>
      </c>
    </row>
    <row r="1131" spans="1:13" s="6" customFormat="1" x14ac:dyDescent="0.15">
      <c r="A1131" s="38"/>
      <c r="B1131" s="91"/>
      <c r="C1131" s="50"/>
      <c r="D1131" s="51"/>
      <c r="E1131" s="64" t="s">
        <v>131</v>
      </c>
      <c r="F1131" s="37" t="s">
        <v>1169</v>
      </c>
      <c r="G1131" s="47" t="s">
        <v>2409</v>
      </c>
      <c r="H1131" s="41"/>
      <c r="I1131" s="53"/>
      <c r="J1131" s="47" t="s">
        <v>2410</v>
      </c>
      <c r="K1131" s="37" t="s">
        <v>23</v>
      </c>
      <c r="L1131" s="27"/>
      <c r="M1131" s="47" t="s">
        <v>13</v>
      </c>
    </row>
    <row r="1132" spans="1:13" s="6" customFormat="1" x14ac:dyDescent="0.15">
      <c r="A1132" s="38"/>
      <c r="B1132" s="91"/>
      <c r="C1132" s="50"/>
      <c r="D1132" s="51"/>
      <c r="E1132" s="64" t="s">
        <v>134</v>
      </c>
      <c r="F1132" s="37" t="s">
        <v>1170</v>
      </c>
      <c r="G1132" s="47" t="s">
        <v>1171</v>
      </c>
      <c r="H1132" s="41"/>
      <c r="I1132" s="53"/>
      <c r="J1132" s="47" t="s">
        <v>1731</v>
      </c>
      <c r="K1132" s="37" t="s">
        <v>23</v>
      </c>
      <c r="L1132" s="27"/>
      <c r="M1132" s="47" t="s">
        <v>13</v>
      </c>
    </row>
    <row r="1133" spans="1:13" s="6" customFormat="1" x14ac:dyDescent="0.15">
      <c r="A1133" s="38"/>
      <c r="B1133" s="91"/>
      <c r="C1133" s="50"/>
      <c r="D1133" s="51"/>
      <c r="E1133" s="64" t="s">
        <v>142</v>
      </c>
      <c r="F1133" s="37" t="s">
        <v>1172</v>
      </c>
      <c r="G1133" s="47" t="s">
        <v>1173</v>
      </c>
      <c r="H1133" s="41"/>
      <c r="I1133" s="53"/>
      <c r="J1133" s="47" t="s">
        <v>1732</v>
      </c>
      <c r="K1133" s="37" t="s">
        <v>23</v>
      </c>
      <c r="L1133" s="27"/>
      <c r="M1133" s="47" t="s">
        <v>13</v>
      </c>
    </row>
    <row r="1134" spans="1:13" s="6" customFormat="1" x14ac:dyDescent="0.15">
      <c r="A1134" s="38"/>
      <c r="B1134" s="91"/>
      <c r="C1134" s="50"/>
      <c r="D1134" s="51"/>
      <c r="E1134" s="64" t="s">
        <v>535</v>
      </c>
      <c r="F1134" s="37" t="s">
        <v>1174</v>
      </c>
      <c r="G1134" s="47" t="s">
        <v>1175</v>
      </c>
      <c r="H1134" s="41"/>
      <c r="I1134" s="53"/>
      <c r="J1134" s="47" t="s">
        <v>1733</v>
      </c>
      <c r="K1134" s="37" t="s">
        <v>40</v>
      </c>
      <c r="L1134" s="27"/>
      <c r="M1134" s="47" t="s">
        <v>13</v>
      </c>
    </row>
    <row r="1135" spans="1:13" s="6" customFormat="1" x14ac:dyDescent="0.15">
      <c r="A1135" s="38"/>
      <c r="B1135" s="91"/>
      <c r="C1135" s="50"/>
      <c r="D1135" s="51"/>
      <c r="E1135" s="33" t="s">
        <v>538</v>
      </c>
      <c r="F1135" s="37" t="s">
        <v>1176</v>
      </c>
      <c r="G1135" s="47" t="s">
        <v>1177</v>
      </c>
      <c r="H1135" s="41"/>
      <c r="I1135" s="53"/>
      <c r="J1135" s="47" t="s">
        <v>1734</v>
      </c>
      <c r="K1135" s="37" t="s">
        <v>40</v>
      </c>
      <c r="L1135" s="27"/>
      <c r="M1135" s="47" t="s">
        <v>13</v>
      </c>
    </row>
    <row r="1136" spans="1:13" s="6" customFormat="1" x14ac:dyDescent="0.15">
      <c r="A1136" s="38"/>
      <c r="B1136" s="91"/>
      <c r="C1136" s="50"/>
      <c r="D1136" s="51"/>
      <c r="E1136" s="58"/>
      <c r="F1136" s="55"/>
      <c r="G1136" s="47" t="s">
        <v>1178</v>
      </c>
      <c r="H1136" s="41"/>
      <c r="I1136" s="53"/>
      <c r="J1136" s="47" t="s">
        <v>1735</v>
      </c>
      <c r="K1136" s="37" t="s">
        <v>23</v>
      </c>
      <c r="L1136" s="27"/>
      <c r="M1136" s="47" t="s">
        <v>41</v>
      </c>
    </row>
    <row r="1137" spans="1:13" s="6" customFormat="1" x14ac:dyDescent="0.15">
      <c r="A1137" s="38"/>
      <c r="B1137" s="91"/>
      <c r="C1137" s="50"/>
      <c r="D1137" s="51"/>
      <c r="E1137" s="38" t="s">
        <v>542</v>
      </c>
      <c r="F1137" s="52" t="s">
        <v>1179</v>
      </c>
      <c r="G1137" s="47" t="s">
        <v>1180</v>
      </c>
      <c r="H1137" s="41"/>
      <c r="I1137" s="53"/>
      <c r="J1137" s="47" t="s">
        <v>1736</v>
      </c>
      <c r="K1137" s="37" t="s">
        <v>23</v>
      </c>
      <c r="L1137" s="27"/>
      <c r="M1137" s="47" t="s">
        <v>13</v>
      </c>
    </row>
    <row r="1138" spans="1:13" s="6" customFormat="1" x14ac:dyDescent="0.15">
      <c r="A1138" s="38"/>
      <c r="B1138" s="91"/>
      <c r="C1138" s="50"/>
      <c r="D1138" s="51"/>
      <c r="E1138" s="56" t="s">
        <v>834</v>
      </c>
      <c r="F1138" s="48" t="s">
        <v>1181</v>
      </c>
      <c r="G1138" s="47" t="s">
        <v>1182</v>
      </c>
      <c r="H1138" s="41"/>
      <c r="I1138" s="53"/>
      <c r="J1138" s="47" t="s">
        <v>1737</v>
      </c>
      <c r="K1138" s="37" t="s">
        <v>23</v>
      </c>
      <c r="L1138" s="30"/>
      <c r="M1138" s="47" t="s">
        <v>13</v>
      </c>
    </row>
    <row r="1139" spans="1:13" s="6" customFormat="1" x14ac:dyDescent="0.15">
      <c r="A1139" s="38"/>
      <c r="B1139" s="91"/>
      <c r="C1139" s="50"/>
      <c r="D1139" s="62"/>
      <c r="E1139" s="35" t="s">
        <v>845</v>
      </c>
      <c r="F1139" s="37" t="s">
        <v>1183</v>
      </c>
      <c r="G1139" s="47" t="s">
        <v>2411</v>
      </c>
      <c r="H1139" s="41"/>
      <c r="I1139" s="53"/>
      <c r="J1139" s="47" t="s">
        <v>1738</v>
      </c>
      <c r="K1139" s="43" t="s">
        <v>23</v>
      </c>
      <c r="L1139" s="59" t="s">
        <v>105</v>
      </c>
      <c r="M1139" s="36" t="s">
        <v>13</v>
      </c>
    </row>
    <row r="1140" spans="1:13" s="6" customFormat="1" x14ac:dyDescent="0.15">
      <c r="A1140" s="38"/>
      <c r="B1140" s="91"/>
      <c r="C1140" s="44" t="s">
        <v>788</v>
      </c>
      <c r="D1140" s="168" t="s">
        <v>1184</v>
      </c>
      <c r="E1140" s="35" t="s">
        <v>7</v>
      </c>
      <c r="F1140" s="37" t="s">
        <v>1185</v>
      </c>
      <c r="G1140" s="36" t="s">
        <v>1186</v>
      </c>
      <c r="H1140" s="41"/>
      <c r="I1140" s="178" t="s">
        <v>1184</v>
      </c>
      <c r="J1140" s="36" t="s">
        <v>1814</v>
      </c>
      <c r="K1140" s="90" t="s">
        <v>515</v>
      </c>
      <c r="L1140" s="22" t="s">
        <v>37</v>
      </c>
      <c r="M1140" s="36" t="s">
        <v>13</v>
      </c>
    </row>
    <row r="1141" spans="1:13" s="6" customFormat="1" x14ac:dyDescent="0.15">
      <c r="A1141" s="38"/>
      <c r="B1141" s="91"/>
      <c r="C1141" s="50"/>
      <c r="D1141" s="169"/>
      <c r="E1141" s="40"/>
      <c r="F1141" s="52"/>
      <c r="G1141" s="54"/>
      <c r="H1141" s="41"/>
      <c r="I1141" s="179"/>
      <c r="J1141" s="54" t="s">
        <v>2412</v>
      </c>
      <c r="K1141" s="111"/>
      <c r="L1141" s="27"/>
      <c r="M1141" s="54"/>
    </row>
    <row r="1142" spans="1:13" s="6" customFormat="1" x14ac:dyDescent="0.15">
      <c r="A1142" s="38"/>
      <c r="B1142" s="91"/>
      <c r="C1142" s="50"/>
      <c r="D1142" s="169"/>
      <c r="E1142" s="77"/>
      <c r="F1142" s="55"/>
      <c r="G1142" s="47" t="s">
        <v>1187</v>
      </c>
      <c r="H1142" s="41"/>
      <c r="I1142" s="179"/>
      <c r="J1142" s="47" t="s">
        <v>1739</v>
      </c>
      <c r="K1142" s="112" t="s">
        <v>238</v>
      </c>
      <c r="L1142" s="27"/>
      <c r="M1142" s="47" t="s">
        <v>13</v>
      </c>
    </row>
    <row r="1143" spans="1:13" s="7" customFormat="1" x14ac:dyDescent="0.15">
      <c r="A1143" s="38"/>
      <c r="B1143" s="91"/>
      <c r="C1143" s="50"/>
      <c r="D1143" s="62"/>
      <c r="E1143" s="35" t="s">
        <v>14</v>
      </c>
      <c r="F1143" s="37" t="s">
        <v>1188</v>
      </c>
      <c r="G1143" s="180" t="s">
        <v>1189</v>
      </c>
      <c r="H1143" s="41"/>
      <c r="I1143" s="53"/>
      <c r="J1143" s="36" t="s">
        <v>1815</v>
      </c>
      <c r="K1143" s="90" t="s">
        <v>515</v>
      </c>
      <c r="L1143" s="27"/>
      <c r="M1143" s="36" t="s">
        <v>13</v>
      </c>
    </row>
    <row r="1144" spans="1:13" s="7" customFormat="1" x14ac:dyDescent="0.15">
      <c r="A1144" s="38"/>
      <c r="B1144" s="91"/>
      <c r="C1144" s="50"/>
      <c r="D1144" s="62"/>
      <c r="E1144" s="40"/>
      <c r="F1144" s="52"/>
      <c r="G1144" s="181"/>
      <c r="H1144" s="41"/>
      <c r="I1144" s="53"/>
      <c r="J1144" s="54" t="s">
        <v>1816</v>
      </c>
      <c r="K1144" s="111"/>
      <c r="L1144" s="27"/>
      <c r="M1144" s="54"/>
    </row>
    <row r="1145" spans="1:13" s="6" customFormat="1" x14ac:dyDescent="0.15">
      <c r="A1145" s="38"/>
      <c r="B1145" s="91"/>
      <c r="C1145" s="50"/>
      <c r="D1145" s="62"/>
      <c r="E1145" s="40"/>
      <c r="F1145" s="52"/>
      <c r="G1145" s="180" t="s">
        <v>1190</v>
      </c>
      <c r="H1145" s="41"/>
      <c r="I1145" s="53"/>
      <c r="J1145" s="41" t="s">
        <v>1813</v>
      </c>
      <c r="K1145" s="49" t="s">
        <v>277</v>
      </c>
      <c r="L1145" s="27"/>
      <c r="M1145" s="41" t="s">
        <v>13</v>
      </c>
    </row>
    <row r="1146" spans="1:13" s="6" customFormat="1" x14ac:dyDescent="0.15">
      <c r="A1146" s="38"/>
      <c r="B1146" s="91"/>
      <c r="C1146" s="50"/>
      <c r="D1146" s="62"/>
      <c r="E1146" s="40"/>
      <c r="F1146" s="52"/>
      <c r="G1146" s="182"/>
      <c r="H1146" s="41"/>
      <c r="I1146" s="53"/>
      <c r="J1146" s="41" t="s">
        <v>1811</v>
      </c>
      <c r="K1146" s="49"/>
      <c r="L1146" s="27"/>
      <c r="M1146" s="41"/>
    </row>
    <row r="1147" spans="1:13" s="6" customFormat="1" x14ac:dyDescent="0.15">
      <c r="A1147" s="38"/>
      <c r="B1147" s="91"/>
      <c r="C1147" s="50"/>
      <c r="D1147" s="62"/>
      <c r="E1147" s="40"/>
      <c r="F1147" s="52"/>
      <c r="G1147" s="182"/>
      <c r="H1147" s="41"/>
      <c r="I1147" s="53"/>
      <c r="J1147" s="41" t="s">
        <v>2414</v>
      </c>
      <c r="K1147" s="49"/>
      <c r="L1147" s="27"/>
      <c r="M1147" s="41"/>
    </row>
    <row r="1148" spans="1:13" s="6" customFormat="1" x14ac:dyDescent="0.15">
      <c r="A1148" s="38"/>
      <c r="B1148" s="91"/>
      <c r="C1148" s="50"/>
      <c r="D1148" s="62"/>
      <c r="E1148" s="40"/>
      <c r="F1148" s="52"/>
      <c r="G1148" s="181"/>
      <c r="H1148" s="41"/>
      <c r="I1148" s="53"/>
      <c r="J1148" s="41" t="s">
        <v>1812</v>
      </c>
      <c r="K1148" s="49"/>
      <c r="L1148" s="30"/>
      <c r="M1148" s="41"/>
    </row>
    <row r="1149" spans="1:13" s="6" customFormat="1" x14ac:dyDescent="0.15">
      <c r="A1149" s="38"/>
      <c r="B1149" s="91"/>
      <c r="C1149" s="50"/>
      <c r="D1149" s="62"/>
      <c r="E1149" s="40"/>
      <c r="F1149" s="52"/>
      <c r="G1149" s="47" t="s">
        <v>2416</v>
      </c>
      <c r="H1149" s="41"/>
      <c r="I1149" s="53"/>
      <c r="J1149" s="47" t="s">
        <v>2415</v>
      </c>
      <c r="K1149" s="43" t="s">
        <v>277</v>
      </c>
      <c r="L1149" s="79" t="s">
        <v>105</v>
      </c>
      <c r="M1149" s="36" t="s">
        <v>13</v>
      </c>
    </row>
    <row r="1150" spans="1:13" s="7" customFormat="1" x14ac:dyDescent="0.15">
      <c r="A1150" s="38"/>
      <c r="B1150" s="91"/>
      <c r="C1150" s="50"/>
      <c r="D1150" s="62"/>
      <c r="E1150" s="40"/>
      <c r="F1150" s="52"/>
      <c r="G1150" s="36" t="s">
        <v>1191</v>
      </c>
      <c r="H1150" s="41"/>
      <c r="I1150" s="53"/>
      <c r="J1150" s="36" t="s">
        <v>1817</v>
      </c>
      <c r="K1150" s="90" t="s">
        <v>238</v>
      </c>
      <c r="L1150" s="36" t="s">
        <v>37</v>
      </c>
      <c r="M1150" s="36" t="s">
        <v>13</v>
      </c>
    </row>
    <row r="1151" spans="1:13" s="7" customFormat="1" x14ac:dyDescent="0.15">
      <c r="A1151" s="38"/>
      <c r="B1151" s="91"/>
      <c r="C1151" s="50"/>
      <c r="D1151" s="62"/>
      <c r="E1151" s="40"/>
      <c r="F1151" s="52"/>
      <c r="G1151" s="54"/>
      <c r="H1151" s="41"/>
      <c r="I1151" s="53"/>
      <c r="J1151" s="54" t="s">
        <v>2413</v>
      </c>
      <c r="K1151" s="111"/>
      <c r="L1151" s="41"/>
      <c r="M1151" s="54"/>
    </row>
    <row r="1152" spans="1:13" s="6" customFormat="1" x14ac:dyDescent="0.15">
      <c r="A1152" s="38"/>
      <c r="B1152" s="91"/>
      <c r="C1152" s="50"/>
      <c r="D1152" s="62"/>
      <c r="E1152" s="35" t="s">
        <v>18</v>
      </c>
      <c r="F1152" s="37" t="s">
        <v>1192</v>
      </c>
      <c r="G1152" s="180" t="s">
        <v>1193</v>
      </c>
      <c r="H1152" s="41"/>
      <c r="I1152" s="53"/>
      <c r="J1152" s="36" t="s">
        <v>1818</v>
      </c>
      <c r="K1152" s="90" t="s">
        <v>238</v>
      </c>
      <c r="L1152" s="27"/>
      <c r="M1152" s="36" t="s">
        <v>13</v>
      </c>
    </row>
    <row r="1153" spans="1:13" s="6" customFormat="1" x14ac:dyDescent="0.15">
      <c r="A1153" s="38"/>
      <c r="B1153" s="91"/>
      <c r="C1153" s="50"/>
      <c r="D1153" s="62"/>
      <c r="E1153" s="40"/>
      <c r="F1153" s="52"/>
      <c r="G1153" s="182"/>
      <c r="H1153" s="38"/>
      <c r="I1153" s="53"/>
      <c r="J1153" s="41" t="s">
        <v>1819</v>
      </c>
      <c r="K1153" s="94"/>
      <c r="L1153" s="27"/>
      <c r="M1153" s="41"/>
    </row>
    <row r="1154" spans="1:13" s="6" customFormat="1" x14ac:dyDescent="0.15">
      <c r="A1154" s="38"/>
      <c r="B1154" s="91"/>
      <c r="C1154" s="50"/>
      <c r="D1154" s="62"/>
      <c r="E1154" s="40"/>
      <c r="F1154" s="52"/>
      <c r="G1154" s="182"/>
      <c r="H1154" s="38"/>
      <c r="I1154" s="53"/>
      <c r="J1154" s="41" t="s">
        <v>1820</v>
      </c>
      <c r="K1154" s="94"/>
      <c r="L1154" s="27"/>
      <c r="M1154" s="41"/>
    </row>
    <row r="1155" spans="1:13" s="6" customFormat="1" x14ac:dyDescent="0.15">
      <c r="A1155" s="38"/>
      <c r="B1155" s="91"/>
      <c r="C1155" s="50"/>
      <c r="D1155" s="62"/>
      <c r="E1155" s="40"/>
      <c r="F1155" s="52"/>
      <c r="G1155" s="182"/>
      <c r="H1155" s="38"/>
      <c r="I1155" s="53"/>
      <c r="J1155" s="41" t="s">
        <v>2417</v>
      </c>
      <c r="K1155" s="94"/>
      <c r="L1155" s="27"/>
      <c r="M1155" s="41"/>
    </row>
    <row r="1156" spans="1:13" s="6" customFormat="1" x14ac:dyDescent="0.15">
      <c r="A1156" s="38"/>
      <c r="B1156" s="91"/>
      <c r="C1156" s="50"/>
      <c r="D1156" s="62"/>
      <c r="E1156" s="40"/>
      <c r="F1156" s="52"/>
      <c r="G1156" s="182"/>
      <c r="H1156" s="38"/>
      <c r="I1156" s="53"/>
      <c r="J1156" s="54" t="s">
        <v>2418</v>
      </c>
      <c r="K1156" s="111"/>
      <c r="L1156" s="27"/>
      <c r="M1156" s="54"/>
    </row>
    <row r="1157" spans="1:13" s="6" customFormat="1" ht="21" x14ac:dyDescent="0.15">
      <c r="A1157" s="38"/>
      <c r="B1157" s="91"/>
      <c r="C1157" s="50"/>
      <c r="D1157" s="62"/>
      <c r="E1157" s="40"/>
      <c r="F1157" s="52"/>
      <c r="G1157" s="181"/>
      <c r="H1157" s="38"/>
      <c r="I1157" s="53"/>
      <c r="J1157" s="47" t="s">
        <v>1808</v>
      </c>
      <c r="K1157" s="43" t="s">
        <v>43</v>
      </c>
      <c r="L1157" s="27"/>
      <c r="M1157" s="36" t="s">
        <v>13</v>
      </c>
    </row>
    <row r="1158" spans="1:13" s="6" customFormat="1" x14ac:dyDescent="0.15">
      <c r="A1158" s="38"/>
      <c r="B1158" s="91"/>
      <c r="C1158" s="50"/>
      <c r="D1158" s="62"/>
      <c r="E1158" s="63" t="s">
        <v>350</v>
      </c>
      <c r="F1158" s="48" t="s">
        <v>1194</v>
      </c>
      <c r="G1158" s="47" t="s">
        <v>2419</v>
      </c>
      <c r="H1158" s="38"/>
      <c r="I1158" s="53"/>
      <c r="J1158" s="47" t="s">
        <v>2420</v>
      </c>
      <c r="K1158" s="43" t="s">
        <v>330</v>
      </c>
      <c r="L1158" s="27"/>
      <c r="M1158" s="36" t="s">
        <v>41</v>
      </c>
    </row>
    <row r="1159" spans="1:13" s="6" customFormat="1" x14ac:dyDescent="0.15">
      <c r="A1159" s="38"/>
      <c r="B1159" s="91"/>
      <c r="C1159" s="50"/>
      <c r="D1159" s="62"/>
      <c r="E1159" s="63" t="s">
        <v>55</v>
      </c>
      <c r="F1159" s="48" t="s">
        <v>1195</v>
      </c>
      <c r="G1159" s="47" t="s">
        <v>2421</v>
      </c>
      <c r="H1159" s="38"/>
      <c r="I1159" s="53"/>
      <c r="J1159" s="47" t="s">
        <v>2422</v>
      </c>
      <c r="K1159" s="43" t="s">
        <v>40</v>
      </c>
      <c r="L1159" s="27"/>
      <c r="M1159" s="36" t="s">
        <v>13</v>
      </c>
    </row>
    <row r="1160" spans="1:13" s="6" customFormat="1" x14ac:dyDescent="0.15">
      <c r="A1160" s="38"/>
      <c r="B1160" s="91"/>
      <c r="C1160" s="50"/>
      <c r="D1160" s="62"/>
      <c r="E1160" s="35" t="s">
        <v>501</v>
      </c>
      <c r="F1160" s="37" t="s">
        <v>1196</v>
      </c>
      <c r="G1160" s="47" t="s">
        <v>2423</v>
      </c>
      <c r="H1160" s="38"/>
      <c r="I1160" s="53"/>
      <c r="J1160" s="47" t="s">
        <v>2424</v>
      </c>
      <c r="K1160" s="43" t="s">
        <v>515</v>
      </c>
      <c r="L1160" s="27"/>
      <c r="M1160" s="36" t="s">
        <v>13</v>
      </c>
    </row>
    <row r="1161" spans="1:13" s="6" customFormat="1" x14ac:dyDescent="0.15">
      <c r="A1161" s="38"/>
      <c r="B1161" s="91"/>
      <c r="C1161" s="50"/>
      <c r="D1161" s="62"/>
      <c r="E1161" s="63" t="s">
        <v>131</v>
      </c>
      <c r="F1161" s="48" t="s">
        <v>1197</v>
      </c>
      <c r="G1161" s="47" t="s">
        <v>1198</v>
      </c>
      <c r="H1161" s="38"/>
      <c r="I1161" s="53"/>
      <c r="J1161" s="47" t="s">
        <v>1740</v>
      </c>
      <c r="K1161" s="43" t="s">
        <v>40</v>
      </c>
      <c r="L1161" s="30"/>
      <c r="M1161" s="36" t="s">
        <v>13</v>
      </c>
    </row>
    <row r="1162" spans="1:13" s="6" customFormat="1" x14ac:dyDescent="0.15">
      <c r="A1162" s="38"/>
      <c r="B1162" s="91"/>
      <c r="C1162" s="34" t="s">
        <v>148</v>
      </c>
      <c r="D1162" s="45" t="s">
        <v>1199</v>
      </c>
      <c r="E1162" s="35" t="s">
        <v>112</v>
      </c>
      <c r="F1162" s="37" t="s">
        <v>1200</v>
      </c>
      <c r="G1162" s="47" t="s">
        <v>1201</v>
      </c>
      <c r="H1162" s="38"/>
      <c r="I1162" s="46" t="s">
        <v>1199</v>
      </c>
      <c r="J1162" s="47" t="s">
        <v>1741</v>
      </c>
      <c r="K1162" s="43" t="s">
        <v>43</v>
      </c>
      <c r="L1162" s="36" t="s">
        <v>37</v>
      </c>
      <c r="M1162" s="36" t="s">
        <v>41</v>
      </c>
    </row>
    <row r="1163" spans="1:13" s="7" customFormat="1" x14ac:dyDescent="0.15">
      <c r="A1163" s="38"/>
      <c r="B1163" s="91"/>
      <c r="C1163" s="39"/>
      <c r="D1163" s="51"/>
      <c r="E1163" s="40"/>
      <c r="F1163" s="52"/>
      <c r="G1163" s="180" t="s">
        <v>2425</v>
      </c>
      <c r="H1163" s="38"/>
      <c r="I1163" s="53"/>
      <c r="J1163" s="36" t="s">
        <v>2426</v>
      </c>
      <c r="K1163" s="90" t="s">
        <v>23</v>
      </c>
      <c r="L1163" s="41"/>
      <c r="M1163" s="36" t="s">
        <v>13</v>
      </c>
    </row>
    <row r="1164" spans="1:13" s="7" customFormat="1" x14ac:dyDescent="0.15">
      <c r="A1164" s="38"/>
      <c r="B1164" s="91"/>
      <c r="C1164" s="39"/>
      <c r="D1164" s="51"/>
      <c r="E1164" s="40"/>
      <c r="F1164" s="52"/>
      <c r="G1164" s="181"/>
      <c r="H1164" s="38"/>
      <c r="I1164" s="53"/>
      <c r="J1164" s="54" t="s">
        <v>2427</v>
      </c>
      <c r="K1164" s="111"/>
      <c r="L1164" s="41"/>
      <c r="M1164" s="54"/>
    </row>
    <row r="1165" spans="1:13" s="6" customFormat="1" ht="21" x14ac:dyDescent="0.15">
      <c r="A1165" s="38"/>
      <c r="B1165" s="91"/>
      <c r="C1165" s="39"/>
      <c r="D1165" s="51"/>
      <c r="E1165" s="40"/>
      <c r="F1165" s="52"/>
      <c r="G1165" s="36" t="s">
        <v>2428</v>
      </c>
      <c r="H1165" s="38"/>
      <c r="I1165" s="53"/>
      <c r="J1165" s="36" t="s">
        <v>2429</v>
      </c>
      <c r="K1165" s="43" t="s">
        <v>40</v>
      </c>
      <c r="L1165" s="59" t="s">
        <v>105</v>
      </c>
      <c r="M1165" s="36" t="s">
        <v>13</v>
      </c>
    </row>
    <row r="1166" spans="1:13" s="1" customFormat="1" ht="19.350000000000001" customHeight="1" x14ac:dyDescent="0.4">
      <c r="A1166" s="166">
        <v>47</v>
      </c>
      <c r="B1166" s="183" t="s">
        <v>2152</v>
      </c>
      <c r="C1166" s="183"/>
      <c r="D1166" s="184"/>
      <c r="E1166" s="56" t="s">
        <v>7</v>
      </c>
      <c r="F1166" s="65" t="s">
        <v>1202</v>
      </c>
      <c r="G1166" s="47" t="s">
        <v>1203</v>
      </c>
      <c r="H1166" s="189" t="s">
        <v>1204</v>
      </c>
      <c r="I1166" s="184"/>
      <c r="J1166" s="47" t="s">
        <v>1804</v>
      </c>
      <c r="K1166" s="90" t="s">
        <v>515</v>
      </c>
      <c r="L1166" s="22" t="s">
        <v>37</v>
      </c>
      <c r="M1166" s="171" t="s">
        <v>1205</v>
      </c>
    </row>
    <row r="1167" spans="1:13" s="1" customFormat="1" ht="21" x14ac:dyDescent="0.4">
      <c r="A1167" s="167"/>
      <c r="B1167" s="185"/>
      <c r="C1167" s="185"/>
      <c r="D1167" s="186"/>
      <c r="E1167" s="42" t="s">
        <v>14</v>
      </c>
      <c r="F1167" s="37" t="s">
        <v>1206</v>
      </c>
      <c r="G1167" s="47" t="s">
        <v>1207</v>
      </c>
      <c r="H1167" s="190"/>
      <c r="I1167" s="186"/>
      <c r="J1167" s="47" t="s">
        <v>1805</v>
      </c>
      <c r="K1167" s="90" t="s">
        <v>330</v>
      </c>
      <c r="L1167" s="27"/>
      <c r="M1167" s="171"/>
    </row>
    <row r="1168" spans="1:13" s="1" customFormat="1" ht="21" x14ac:dyDescent="0.4">
      <c r="A1168" s="167"/>
      <c r="B1168" s="185"/>
      <c r="C1168" s="185"/>
      <c r="D1168" s="186"/>
      <c r="E1168" s="42"/>
      <c r="F1168" s="52"/>
      <c r="G1168" s="47" t="s">
        <v>1208</v>
      </c>
      <c r="H1168" s="190"/>
      <c r="I1168" s="186"/>
      <c r="J1168" s="47" t="s">
        <v>1806</v>
      </c>
      <c r="K1168" s="90" t="s">
        <v>130</v>
      </c>
      <c r="L1168" s="27"/>
      <c r="M1168" s="171"/>
    </row>
    <row r="1169" spans="1:18" s="1" customFormat="1" ht="21" x14ac:dyDescent="0.4">
      <c r="A1169" s="167"/>
      <c r="B1169" s="187"/>
      <c r="C1169" s="187"/>
      <c r="D1169" s="188"/>
      <c r="E1169" s="58"/>
      <c r="F1169" s="55"/>
      <c r="G1169" s="47" t="s">
        <v>1209</v>
      </c>
      <c r="H1169" s="191"/>
      <c r="I1169" s="188"/>
      <c r="J1169" s="47" t="s">
        <v>1807</v>
      </c>
      <c r="K1169" s="90" t="s">
        <v>36</v>
      </c>
      <c r="L1169" s="27"/>
      <c r="M1169" s="171"/>
    </row>
    <row r="1170" spans="1:18" ht="308.25" customHeight="1" x14ac:dyDescent="0.4">
      <c r="A1170" s="172" t="s">
        <v>2440</v>
      </c>
      <c r="B1170" s="173"/>
      <c r="C1170" s="173"/>
      <c r="D1170" s="173"/>
      <c r="E1170" s="173"/>
      <c r="F1170" s="173"/>
      <c r="G1170" s="173"/>
      <c r="H1170" s="173"/>
      <c r="I1170" s="173"/>
      <c r="J1170" s="173"/>
      <c r="K1170" s="173"/>
      <c r="L1170" s="173"/>
      <c r="M1170" s="174"/>
      <c r="N1170" s="8"/>
      <c r="O1170" s="8"/>
      <c r="P1170" s="8"/>
      <c r="Q1170" s="8"/>
      <c r="R1170" s="8"/>
    </row>
  </sheetData>
  <sheetProtection algorithmName="SHA-512" hashValue="C85XCDAGz/HyDq6GtFBHJONt3YMeaTthaX6k9OcDJQoEHaK+Fra4t2bBl7r3s6DStkIYuZQSgA1Q9CjDO8h5vQ==" saltValue="C4vRUeDGDd0UxXeiIvhKzg==" spinCount="100000" sheet="1" objects="1" scenarios="1" selectLockedCells="1" selectUnlockedCells="1"/>
  <customSheetViews>
    <customSheetView guid="{BF51E444-4DFE-43FB-ACCD-65E13254BD91}" showPageBreaks="1" showGridLines="0" fitToPage="1" printArea="1">
      <selection activeCell="J14" sqref="J14"/>
      <pageMargins left="0.70866141732283472" right="0.70866141732283472" top="0.74803149606299213" bottom="0.74803149606299213" header="0.31496062992125984" footer="0.31496062992125984"/>
      <pageSetup paperSize="9" scale="66" fitToHeight="0" orientation="landscape" r:id="rId1"/>
    </customSheetView>
    <customSheetView guid="{04A46ECC-2157-4584-989A-AE5F0DE6C503}" showGridLines="0" fitToPage="1" printArea="1" showAutoFilter="1" topLeftCell="A294">
      <selection activeCell="J309" sqref="J309"/>
      <pageMargins left="0.70866141732283472" right="0.70866141732283472" top="0.74803149606299213" bottom="0.74803149606299213" header="0.31496062992125984" footer="0.31496062992125984"/>
      <pageSetup paperSize="9" scale="67" fitToHeight="0" orientation="landscape" r:id="rId2"/>
      <autoFilter ref="A3:R1170" xr:uid="{00000000-0000-0000-0000-000000000000}">
        <filterColumn colId="0" showButton="0"/>
        <filterColumn colId="2" showButton="0"/>
        <filterColumn colId="4" showButton="0"/>
      </autoFilter>
    </customSheetView>
    <customSheetView guid="{AB83F4AF-E0B3-42B5-9B68-E81EE3F6FD38}" showGridLines="0" fitToPage="1" printArea="1" showAutoFilter="1" topLeftCell="A1159">
      <selection activeCell="A1170" sqref="A1170:M1170"/>
      <pageMargins left="0.70866141732283472" right="0.70866141732283472" top="0.74803149606299213" bottom="0.74803149606299213" header="0.31496062992125984" footer="0.31496062992125984"/>
      <pageSetup paperSize="9" scale="67" fitToHeight="0" orientation="landscape" r:id="rId3"/>
      <autoFilter ref="A3:R1170" xr:uid="{00000000-0000-0000-0000-000000000000}">
        <filterColumn colId="0" showButton="0"/>
        <filterColumn colId="2" showButton="0"/>
        <filterColumn colId="4" showButton="0"/>
      </autoFilter>
    </customSheetView>
    <customSheetView guid="{782A6881-1137-41B7-9CDC-FBBE8BD7C5A7}" showPageBreaks="1" showGridLines="0" fitToPage="1" printArea="1" showAutoFilter="1">
      <selection activeCell="E11" sqref="E11"/>
      <pageMargins left="0.70866141732283472" right="0.70866141732283472" top="0.74803149606299213" bottom="0.74803149606299213" header="0.31496062992125984" footer="0.31496062992125984"/>
      <pageSetup paperSize="9" scale="66" fitToHeight="0" orientation="landscape" r:id="rId4"/>
      <autoFilter ref="A3:R1170" xr:uid="{00000000-0000-0000-0000-000000000000}">
        <filterColumn colId="0" showButton="0"/>
        <filterColumn colId="2" showButton="0"/>
        <filterColumn colId="4" showButton="0"/>
      </autoFilter>
    </customSheetView>
  </customSheetViews>
  <mergeCells count="295">
    <mergeCell ref="M4:M10"/>
    <mergeCell ref="G5:G7"/>
    <mergeCell ref="E8:E10"/>
    <mergeCell ref="F8:F10"/>
    <mergeCell ref="A1:M1"/>
    <mergeCell ref="B2:D2"/>
    <mergeCell ref="K2:M2"/>
    <mergeCell ref="A3:B3"/>
    <mergeCell ref="C3:D3"/>
    <mergeCell ref="E3:F3"/>
    <mergeCell ref="B13:B15"/>
    <mergeCell ref="D13:D15"/>
    <mergeCell ref="F13:F15"/>
    <mergeCell ref="H13:H15"/>
    <mergeCell ref="I13:I15"/>
    <mergeCell ref="G19:G20"/>
    <mergeCell ref="H4:H10"/>
    <mergeCell ref="I4:I10"/>
    <mergeCell ref="L4:L10"/>
    <mergeCell ref="K32:K33"/>
    <mergeCell ref="G40:G41"/>
    <mergeCell ref="E42:E43"/>
    <mergeCell ref="F42:F43"/>
    <mergeCell ref="E46:E47"/>
    <mergeCell ref="F46:F47"/>
    <mergeCell ref="G46:G47"/>
    <mergeCell ref="G24:G25"/>
    <mergeCell ref="K24:K25"/>
    <mergeCell ref="E27:E29"/>
    <mergeCell ref="F27:F29"/>
    <mergeCell ref="G27:G28"/>
    <mergeCell ref="G30:G31"/>
    <mergeCell ref="C112:C113"/>
    <mergeCell ref="D112:D113"/>
    <mergeCell ref="I112:I113"/>
    <mergeCell ref="L62:L93"/>
    <mergeCell ref="D64:D66"/>
    <mergeCell ref="K67:K69"/>
    <mergeCell ref="G72:G77"/>
    <mergeCell ref="G82:G84"/>
    <mergeCell ref="E85:E93"/>
    <mergeCell ref="F85:F93"/>
    <mergeCell ref="G87:G92"/>
    <mergeCell ref="G119:G125"/>
    <mergeCell ref="G127:G134"/>
    <mergeCell ref="E135:E137"/>
    <mergeCell ref="F135:F137"/>
    <mergeCell ref="L135:L143"/>
    <mergeCell ref="G140:G142"/>
    <mergeCell ref="K140:K142"/>
    <mergeCell ref="L94:L111"/>
    <mergeCell ref="G96:G101"/>
    <mergeCell ref="G104:G109"/>
    <mergeCell ref="E182:E183"/>
    <mergeCell ref="F182:F183"/>
    <mergeCell ref="G195:G196"/>
    <mergeCell ref="F197:F199"/>
    <mergeCell ref="G197:G199"/>
    <mergeCell ref="E202:E203"/>
    <mergeCell ref="F202:F203"/>
    <mergeCell ref="L145:L151"/>
    <mergeCell ref="K152:K153"/>
    <mergeCell ref="L152:L190"/>
    <mergeCell ref="E154:E155"/>
    <mergeCell ref="F154:F155"/>
    <mergeCell ref="E160:E161"/>
    <mergeCell ref="F160:F161"/>
    <mergeCell ref="G162:G165"/>
    <mergeCell ref="K169:K170"/>
    <mergeCell ref="G176:G177"/>
    <mergeCell ref="L234:L239"/>
    <mergeCell ref="G235:G236"/>
    <mergeCell ref="L240:L241"/>
    <mergeCell ref="D242:D243"/>
    <mergeCell ref="I242:I243"/>
    <mergeCell ref="L242:L243"/>
    <mergeCell ref="E205:E206"/>
    <mergeCell ref="F205:F206"/>
    <mergeCell ref="E209:E210"/>
    <mergeCell ref="F209:F210"/>
    <mergeCell ref="G211:G214"/>
    <mergeCell ref="G216:G217"/>
    <mergeCell ref="D244:D245"/>
    <mergeCell ref="I244:I245"/>
    <mergeCell ref="L244:L257"/>
    <mergeCell ref="G248:G250"/>
    <mergeCell ref="G251:G253"/>
    <mergeCell ref="L259:L266"/>
    <mergeCell ref="G262:G263"/>
    <mergeCell ref="E264:E266"/>
    <mergeCell ref="F264:F266"/>
    <mergeCell ref="G320:G329"/>
    <mergeCell ref="F335:F336"/>
    <mergeCell ref="G336:G339"/>
    <mergeCell ref="G340:G342"/>
    <mergeCell ref="G343:G349"/>
    <mergeCell ref="K350:K351"/>
    <mergeCell ref="G267:G283"/>
    <mergeCell ref="G284:G287"/>
    <mergeCell ref="G289:G291"/>
    <mergeCell ref="G292:G293"/>
    <mergeCell ref="G294:G298"/>
    <mergeCell ref="G308:G319"/>
    <mergeCell ref="G369:G371"/>
    <mergeCell ref="G373:G375"/>
    <mergeCell ref="F376:F377"/>
    <mergeCell ref="G376:G377"/>
    <mergeCell ref="F380:F382"/>
    <mergeCell ref="G380:G382"/>
    <mergeCell ref="K352:K353"/>
    <mergeCell ref="G355:G358"/>
    <mergeCell ref="E361:E363"/>
    <mergeCell ref="F361:F363"/>
    <mergeCell ref="E364:E366"/>
    <mergeCell ref="F364:F366"/>
    <mergeCell ref="E419:E420"/>
    <mergeCell ref="F419:F420"/>
    <mergeCell ref="E422:E423"/>
    <mergeCell ref="F422:F423"/>
    <mergeCell ref="E430:E431"/>
    <mergeCell ref="F430:F431"/>
    <mergeCell ref="G383:G384"/>
    <mergeCell ref="K400:K402"/>
    <mergeCell ref="L406:L413"/>
    <mergeCell ref="E415:E418"/>
    <mergeCell ref="F415:F418"/>
    <mergeCell ref="G415:G417"/>
    <mergeCell ref="E453:E455"/>
    <mergeCell ref="F453:F455"/>
    <mergeCell ref="E456:E460"/>
    <mergeCell ref="F456:F460"/>
    <mergeCell ref="E461:E462"/>
    <mergeCell ref="F461:F462"/>
    <mergeCell ref="E437:E439"/>
    <mergeCell ref="F437:F439"/>
    <mergeCell ref="L437:L439"/>
    <mergeCell ref="L440:L441"/>
    <mergeCell ref="G445:G447"/>
    <mergeCell ref="G448:G452"/>
    <mergeCell ref="L503:L511"/>
    <mergeCell ref="G514:G515"/>
    <mergeCell ref="G523:G532"/>
    <mergeCell ref="E463:E469"/>
    <mergeCell ref="F463:F469"/>
    <mergeCell ref="E471:E472"/>
    <mergeCell ref="F471:F472"/>
    <mergeCell ref="E489:E492"/>
    <mergeCell ref="F489:F492"/>
    <mergeCell ref="E541:E542"/>
    <mergeCell ref="F541:F542"/>
    <mergeCell ref="G545:G547"/>
    <mergeCell ref="K545:K547"/>
    <mergeCell ref="G551:G552"/>
    <mergeCell ref="E554:E557"/>
    <mergeCell ref="F554:F557"/>
    <mergeCell ref="G554:G556"/>
    <mergeCell ref="G489:G491"/>
    <mergeCell ref="E498:E499"/>
    <mergeCell ref="F498:F499"/>
    <mergeCell ref="E620:E621"/>
    <mergeCell ref="F620:F621"/>
    <mergeCell ref="G558:G561"/>
    <mergeCell ref="G562:G563"/>
    <mergeCell ref="G569:G570"/>
    <mergeCell ref="G575:G577"/>
    <mergeCell ref="G582:G585"/>
    <mergeCell ref="E586:E587"/>
    <mergeCell ref="F586:F587"/>
    <mergeCell ref="G629:G632"/>
    <mergeCell ref="F633:F634"/>
    <mergeCell ref="L637:L638"/>
    <mergeCell ref="G642:G644"/>
    <mergeCell ref="G647:G652"/>
    <mergeCell ref="G655:G656"/>
    <mergeCell ref="K655:K656"/>
    <mergeCell ref="G589:G590"/>
    <mergeCell ref="K591:K592"/>
    <mergeCell ref="G593:G600"/>
    <mergeCell ref="G603:G605"/>
    <mergeCell ref="G610:G613"/>
    <mergeCell ref="G682:G686"/>
    <mergeCell ref="G689:G692"/>
    <mergeCell ref="K705:K706"/>
    <mergeCell ref="M705:M706"/>
    <mergeCell ref="D709:D714"/>
    <mergeCell ref="G709:G711"/>
    <mergeCell ref="L709:L714"/>
    <mergeCell ref="G657:G659"/>
    <mergeCell ref="G666:G668"/>
    <mergeCell ref="G669:G671"/>
    <mergeCell ref="G672:G674"/>
    <mergeCell ref="K672:K674"/>
    <mergeCell ref="G676:G679"/>
    <mergeCell ref="K750:K756"/>
    <mergeCell ref="G757:G761"/>
    <mergeCell ref="G762:G765"/>
    <mergeCell ref="G716:G718"/>
    <mergeCell ref="K716:K718"/>
    <mergeCell ref="K721:K723"/>
    <mergeCell ref="G725:G729"/>
    <mergeCell ref="G733:G735"/>
    <mergeCell ref="G736:G737"/>
    <mergeCell ref="G768:G774"/>
    <mergeCell ref="G777:G782"/>
    <mergeCell ref="F783:F794"/>
    <mergeCell ref="G783:G784"/>
    <mergeCell ref="G794:G796"/>
    <mergeCell ref="D801:D802"/>
    <mergeCell ref="E741:E742"/>
    <mergeCell ref="F741:F742"/>
    <mergeCell ref="G750:G756"/>
    <mergeCell ref="M818:M819"/>
    <mergeCell ref="E822:E825"/>
    <mergeCell ref="F822:F825"/>
    <mergeCell ref="F836:F841"/>
    <mergeCell ref="G836:G840"/>
    <mergeCell ref="G847:G853"/>
    <mergeCell ref="I801:I802"/>
    <mergeCell ref="E811:E815"/>
    <mergeCell ref="F811:F815"/>
    <mergeCell ref="G812:G814"/>
    <mergeCell ref="K812:K814"/>
    <mergeCell ref="K818:K819"/>
    <mergeCell ref="G898:G901"/>
    <mergeCell ref="G902:G906"/>
    <mergeCell ref="G909:G913"/>
    <mergeCell ref="G916:G927"/>
    <mergeCell ref="G931:G936"/>
    <mergeCell ref="K931:K936"/>
    <mergeCell ref="G858:G860"/>
    <mergeCell ref="G863:G866"/>
    <mergeCell ref="E869:E872"/>
    <mergeCell ref="F869:F872"/>
    <mergeCell ref="G873:G881"/>
    <mergeCell ref="G884:G891"/>
    <mergeCell ref="E969:E971"/>
    <mergeCell ref="F969:F971"/>
    <mergeCell ref="E972:E973"/>
    <mergeCell ref="F972:F973"/>
    <mergeCell ref="K976:K977"/>
    <mergeCell ref="G984:G985"/>
    <mergeCell ref="K984:K985"/>
    <mergeCell ref="M931:M936"/>
    <mergeCell ref="G939:G943"/>
    <mergeCell ref="G949:G951"/>
    <mergeCell ref="G952:G955"/>
    <mergeCell ref="G957:G958"/>
    <mergeCell ref="K957:K958"/>
    <mergeCell ref="M984:M985"/>
    <mergeCell ref="F986:F997"/>
    <mergeCell ref="G986:G987"/>
    <mergeCell ref="K986:K987"/>
    <mergeCell ref="G988:G994"/>
    <mergeCell ref="K988:K994"/>
    <mergeCell ref="M988:M994"/>
    <mergeCell ref="G995:G997"/>
    <mergeCell ref="K995:K997"/>
    <mergeCell ref="M995:M997"/>
    <mergeCell ref="G1073:G1074"/>
    <mergeCell ref="G1032:G1036"/>
    <mergeCell ref="K1037:K1038"/>
    <mergeCell ref="F1040:F1041"/>
    <mergeCell ref="G1043:G1045"/>
    <mergeCell ref="E1046:E1047"/>
    <mergeCell ref="F1046:F1047"/>
    <mergeCell ref="E998:E1000"/>
    <mergeCell ref="F998:F1000"/>
    <mergeCell ref="G1010:G1012"/>
    <mergeCell ref="G1020:G1023"/>
    <mergeCell ref="K1024:K1025"/>
    <mergeCell ref="G1027:G1029"/>
    <mergeCell ref="D284:D291"/>
    <mergeCell ref="M1166:M1169"/>
    <mergeCell ref="A1170:M1170"/>
    <mergeCell ref="I284:I291"/>
    <mergeCell ref="I1140:I1142"/>
    <mergeCell ref="G1143:G1144"/>
    <mergeCell ref="G1145:G1148"/>
    <mergeCell ref="G1152:G1157"/>
    <mergeCell ref="G1163:G1164"/>
    <mergeCell ref="B1166:D1169"/>
    <mergeCell ref="H1166:I1169"/>
    <mergeCell ref="G1078:G1081"/>
    <mergeCell ref="G1082:G1084"/>
    <mergeCell ref="G1092:G1095"/>
    <mergeCell ref="G1108:G1109"/>
    <mergeCell ref="F1110:F1111"/>
    <mergeCell ref="D1140:D1142"/>
    <mergeCell ref="G1052:G1055"/>
    <mergeCell ref="E1062:E1066"/>
    <mergeCell ref="F1062:F1066"/>
    <mergeCell ref="G1062:G1065"/>
    <mergeCell ref="G1067:G1068"/>
    <mergeCell ref="E1073:E1076"/>
    <mergeCell ref="F1073:F1076"/>
  </mergeCells>
  <phoneticPr fontId="18"/>
  <conditionalFormatting sqref="G815:G1048576 G569:G812 G32:G40 G42:G140 G492:G567 G1:G30 G143:G309 G320:G489">
    <cfRule type="duplicateValues" dxfId="1" priority="2"/>
  </conditionalFormatting>
  <conditionalFormatting sqref="J1:J1048576">
    <cfRule type="duplicateValues" dxfId="0" priority="1"/>
  </conditionalFormatting>
  <pageMargins left="0.70866141732283472" right="0.70866141732283472" top="0.74803149606299213" bottom="0.74803149606299213" header="0.31496062992125984" footer="0.31496062992125984"/>
  <pageSetup paperSize="9" scale="66" fitToHeight="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第４４警戒隊長</vt:lpstr>
      <vt:lpstr>第４４警戒隊長!Print_Area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哲弥</dc:creator>
  <cp:lastModifiedBy>A1242512</cp:lastModifiedBy>
  <cp:lastPrinted>2023-10-03T04:33:37Z</cp:lastPrinted>
  <dcterms:created xsi:type="dcterms:W3CDTF">2023-01-20T06:49:07Z</dcterms:created>
  <dcterms:modified xsi:type="dcterms:W3CDTF">2024-03-10T13:42:48Z</dcterms:modified>
</cp:coreProperties>
</file>