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DE532892-0A3E-4939-BA83-36A371DD6860}" xr6:coauthVersionLast="36" xr6:coauthVersionMax="36" xr10:uidLastSave="{00000000-0000-0000-0000-000000000000}"/>
  <bookViews>
    <workbookView xWindow="0" yWindow="0" windowWidth="23040" windowHeight="8745" xr2:uid="{00000000-000D-0000-FFFF-FFFF00000000}"/>
  </bookViews>
  <sheets>
    <sheet name="第５警戒隊長" sheetId="3" r:id="rId1"/>
  </sheets>
  <definedNames>
    <definedName name="_xlnm._FilterDatabase" localSheetId="0" hidden="1">第５警戒隊長!$A$3:$M$825</definedName>
  </definedNames>
  <calcPr calcId="162913"/>
  <customWorkbookViews>
    <customWorkbookView name="大谷　加奈 - 個人用ビュー" guid="{5506B4D3-843C-4310-B332-C855AF69850B}" mergeInterval="0" personalView="1" xWindow="9" yWindow="1" windowWidth="681" windowHeight="716" activeSheetId="1"/>
    <customWorkbookView name="吉川　港都 - 個人用ビュー" guid="{B6566495-E773-43EB-9EF2-ED52C101FE9E}" mergeInterval="0" personalView="1" maximized="1" xWindow="-9" yWindow="-9" windowWidth="1938" windowHeight="1048" activeSheetId="1"/>
    <customWorkbookView name="金盛　浩司 - 個人用ビュー" guid="{AB7CDF53-26DD-4566-8711-38F0268330F2}" mergeInterval="0" personalView="1" xWindow="43" yWindow="-820" windowWidth="1227" windowHeight="762" activeSheetId="1"/>
    <customWorkbookView name="杉若　歌世子 - 個人用ビュー" guid="{60DECE7A-00C1-400C-8E2B-8B2DC83F64FA}" mergeInterval="0" personalView="1" maximized="1" xWindow="-9" yWindow="-9" windowWidth="1938" windowHeight="1048" activeSheetId="1"/>
  </customWorkbookViews>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<sst xmlns="http://schemas.openxmlformats.org/spreadsheetml/2006/main" count="4224" uniqueCount="2112">
  <si>
    <t>３０年</t>
  </si>
  <si>
    <t>廃棄</t>
    <rPh sb="0" eb="2">
      <t>ハイキ</t>
    </rPh>
    <phoneticPr fontId="3"/>
  </si>
  <si>
    <t>５年</t>
  </si>
  <si>
    <t>常用（無期限）</t>
  </si>
  <si>
    <t>行政文書ファイル管理簿</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</si>
  <si>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</si>
  <si>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</si>
  <si>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</si>
  <si>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１０年</t>
    <rPh sb="2" eb="3">
      <t>ネン</t>
    </rPh>
    <phoneticPr fontId="3"/>
  </si>
  <si>
    <t>ア</t>
    <phoneticPr fontId="3"/>
  </si>
  <si>
    <t>常用（無期限）</t>
    <rPh sb="0" eb="2">
      <t>ジョウヨウ</t>
    </rPh>
    <rPh sb="3" eb="6">
      <t>ムキゲン</t>
    </rPh>
    <phoneticPr fontId="3"/>
  </si>
  <si>
    <t>１年</t>
    <rPh sb="1" eb="2">
      <t>ネン</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</si>
  <si>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</si>
  <si>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エ</t>
    <phoneticPr fontId="3"/>
  </si>
  <si>
    <t>法規類等を集約した文書</t>
    <rPh sb="5" eb="7">
      <t>シュウヤク</t>
    </rPh>
    <phoneticPr fontId="3"/>
  </si>
  <si>
    <t>カ</t>
    <phoneticPr fontId="3"/>
  </si>
  <si>
    <t>広報活動の結果を報告する文書</t>
    <rPh sb="0" eb="2">
      <t>コウホウ</t>
    </rPh>
    <rPh sb="2" eb="4">
      <t>カツドウ</t>
    </rPh>
    <rPh sb="5" eb="7">
      <t>ケッカ</t>
    </rPh>
    <rPh sb="8" eb="10">
      <t>ホウコク</t>
    </rPh>
    <rPh sb="12" eb="14">
      <t>ブンショ</t>
    </rPh>
    <phoneticPr fontId="3"/>
  </si>
  <si>
    <t>イ</t>
    <phoneticPr fontId="3"/>
  </si>
  <si>
    <t>広報活動の計画を報告する文書</t>
    <rPh sb="0" eb="2">
      <t>コウホウ</t>
    </rPh>
    <rPh sb="2" eb="4">
      <t>カツドウ</t>
    </rPh>
    <rPh sb="5" eb="7">
      <t>ケイカク</t>
    </rPh>
    <rPh sb="8" eb="10">
      <t>ホウコク</t>
    </rPh>
    <rPh sb="12" eb="14">
      <t>ブンショ</t>
    </rPh>
    <phoneticPr fontId="3"/>
  </si>
  <si>
    <t>予算に関する文書</t>
    <rPh sb="0" eb="2">
      <t>ヨサン</t>
    </rPh>
    <rPh sb="3" eb="4">
      <t>カン</t>
    </rPh>
    <rPh sb="6" eb="8">
      <t>ブンショ</t>
    </rPh>
    <phoneticPr fontId="3"/>
  </si>
  <si>
    <t>債権、歳入に関する文書</t>
    <rPh sb="0" eb="2">
      <t>サイケン</t>
    </rPh>
    <rPh sb="3" eb="5">
      <t>サイニュウ</t>
    </rPh>
    <rPh sb="6" eb="7">
      <t>カン</t>
    </rPh>
    <rPh sb="9" eb="11">
      <t>ブンショ</t>
    </rPh>
    <phoneticPr fontId="3"/>
  </si>
  <si>
    <t>給与の支払に関する帳簿等</t>
    <rPh sb="0" eb="2">
      <t>キュウヨ</t>
    </rPh>
    <rPh sb="3" eb="5">
      <t>シハラ</t>
    </rPh>
    <rPh sb="6" eb="7">
      <t>カン</t>
    </rPh>
    <rPh sb="9" eb="11">
      <t>チョウボ</t>
    </rPh>
    <rPh sb="11" eb="12">
      <t>トウ</t>
    </rPh>
    <phoneticPr fontId="3"/>
  </si>
  <si>
    <t>５年１月</t>
    <rPh sb="2" eb="3">
      <t>ネンツキ</t>
    </rPh>
    <phoneticPr fontId="3"/>
  </si>
  <si>
    <t>ウ</t>
    <phoneticPr fontId="3"/>
  </si>
  <si>
    <t>経歴管理に関する文書</t>
    <rPh sb="0" eb="2">
      <t>ケイレキ</t>
    </rPh>
    <rPh sb="2" eb="4">
      <t>カンリ</t>
    </rPh>
    <rPh sb="5" eb="6">
      <t>カン</t>
    </rPh>
    <rPh sb="8" eb="10">
      <t>ブンショ</t>
    </rPh>
    <phoneticPr fontId="4"/>
  </si>
  <si>
    <t>１年</t>
    <rPh sb="1" eb="2">
      <t>ネン</t>
    </rPh>
    <phoneticPr fontId="4"/>
  </si>
  <si>
    <t>勤務時間の管理に関する文書</t>
    <rPh sb="0" eb="2">
      <t>キンム</t>
    </rPh>
    <rPh sb="2" eb="4">
      <t>ジカン</t>
    </rPh>
    <rPh sb="5" eb="7">
      <t>カンリ</t>
    </rPh>
    <rPh sb="8" eb="9">
      <t>カン</t>
    </rPh>
    <rPh sb="11" eb="13">
      <t>ブンショ</t>
    </rPh>
    <phoneticPr fontId="4"/>
  </si>
  <si>
    <t>５年</t>
    <rPh sb="1" eb="2">
      <t>ネン</t>
    </rPh>
    <phoneticPr fontId="4"/>
  </si>
  <si>
    <t>３年</t>
    <rPh sb="1" eb="2">
      <t>ネン</t>
    </rPh>
    <phoneticPr fontId="4"/>
  </si>
  <si>
    <t>特技制度に関する文書</t>
    <rPh sb="0" eb="2">
      <t>トクギ</t>
    </rPh>
    <rPh sb="2" eb="4">
      <t>セイド</t>
    </rPh>
    <rPh sb="5" eb="6">
      <t>カン</t>
    </rPh>
    <rPh sb="8" eb="10">
      <t>ブンショ</t>
    </rPh>
    <phoneticPr fontId="4"/>
  </si>
  <si>
    <t>特技付与に関する文書</t>
    <rPh sb="0" eb="2">
      <t>トクギ</t>
    </rPh>
    <rPh sb="2" eb="4">
      <t>フヨ</t>
    </rPh>
    <rPh sb="5" eb="6">
      <t>カン</t>
    </rPh>
    <rPh sb="8" eb="10">
      <t>ブンショ</t>
    </rPh>
    <phoneticPr fontId="3"/>
  </si>
  <si>
    <t>人事記録に関する文書</t>
    <rPh sb="0" eb="2">
      <t>ジンジ</t>
    </rPh>
    <rPh sb="2" eb="4">
      <t>キロク</t>
    </rPh>
    <rPh sb="5" eb="6">
      <t>カン</t>
    </rPh>
    <rPh sb="8" eb="10">
      <t>ブンショ</t>
    </rPh>
    <phoneticPr fontId="3"/>
  </si>
  <si>
    <t>懲戒処分等に関する文書</t>
    <rPh sb="0" eb="2">
      <t>チョウカイ</t>
    </rPh>
    <rPh sb="2" eb="4">
      <t>ショブン</t>
    </rPh>
    <rPh sb="4" eb="5">
      <t>トウ</t>
    </rPh>
    <rPh sb="6" eb="7">
      <t>カン</t>
    </rPh>
    <rPh sb="9" eb="11">
      <t>ブンショ</t>
    </rPh>
    <phoneticPr fontId="3"/>
  </si>
  <si>
    <t>募集業務に関する文書</t>
    <rPh sb="0" eb="2">
      <t>ボシュウ</t>
    </rPh>
    <rPh sb="2" eb="4">
      <t>ギョウム</t>
    </rPh>
    <rPh sb="5" eb="6">
      <t>カン</t>
    </rPh>
    <rPh sb="8" eb="10">
      <t>ブンショ</t>
    </rPh>
    <phoneticPr fontId="3"/>
  </si>
  <si>
    <t>航空自衛隊教範</t>
    <rPh sb="0" eb="2">
      <t>コウクウ</t>
    </rPh>
    <rPh sb="2" eb="5">
      <t>ジエイタイ</t>
    </rPh>
    <rPh sb="5" eb="7">
      <t>キョウハン</t>
    </rPh>
    <phoneticPr fontId="4"/>
  </si>
  <si>
    <t>廃止された日に係る特定日以後１年</t>
  </si>
  <si>
    <t>航空自衛隊訓練資料</t>
    <rPh sb="0" eb="2">
      <t>コウクウ</t>
    </rPh>
    <rPh sb="2" eb="5">
      <t>ジエイタイ</t>
    </rPh>
    <rPh sb="5" eb="7">
      <t>クンレン</t>
    </rPh>
    <rPh sb="7" eb="9">
      <t>シリョウ</t>
    </rPh>
    <phoneticPr fontId="4"/>
  </si>
  <si>
    <t>実務訓練に関する文書</t>
    <phoneticPr fontId="3"/>
  </si>
  <si>
    <t>練成訓練に関する文書</t>
    <rPh sb="0" eb="2">
      <t>レンセイ</t>
    </rPh>
    <rPh sb="2" eb="4">
      <t>クンレン</t>
    </rPh>
    <rPh sb="5" eb="6">
      <t>カン</t>
    </rPh>
    <rPh sb="8" eb="10">
      <t>ブンショ</t>
    </rPh>
    <phoneticPr fontId="4"/>
  </si>
  <si>
    <t>当該ページに記録された最終の点検日に係る特定日以後１年</t>
    <rPh sb="18" eb="19">
      <t>カカ</t>
    </rPh>
    <rPh sb="20" eb="23">
      <t>トクテイビ</t>
    </rPh>
    <rPh sb="23" eb="25">
      <t>イゴ</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</si>
  <si>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</si>
  <si>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基地施設基本図に関する文書</t>
    <rPh sb="0" eb="2">
      <t>キチ</t>
    </rPh>
    <rPh sb="2" eb="4">
      <t>シセツ</t>
    </rPh>
    <rPh sb="4" eb="6">
      <t>キホン</t>
    </rPh>
    <rPh sb="6" eb="7">
      <t>ズ</t>
    </rPh>
    <rPh sb="8" eb="9">
      <t>カン</t>
    </rPh>
    <rPh sb="11" eb="13">
      <t>ブンショ</t>
    </rPh>
    <phoneticPr fontId="3"/>
  </si>
  <si>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3"/>
  </si>
  <si>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3"/>
  </si>
  <si>
    <t>１年</t>
    <rPh sb="1" eb="2">
      <t>ニチイゴ</t>
    </rPh>
    <phoneticPr fontId="3"/>
  </si>
  <si>
    <t>物品管理検査に関する文書</t>
    <rPh sb="0" eb="2">
      <t>ブッピン</t>
    </rPh>
    <rPh sb="2" eb="4">
      <t>カンリ</t>
    </rPh>
    <rPh sb="4" eb="6">
      <t>ケンサ</t>
    </rPh>
    <rPh sb="7" eb="8">
      <t>カン</t>
    </rPh>
    <rPh sb="10" eb="12">
      <t>ブンショ</t>
    </rPh>
    <phoneticPr fontId="3"/>
  </si>
  <si>
    <t>安全管理に関する文書</t>
    <rPh sb="0" eb="2">
      <t>アンゼン</t>
    </rPh>
    <rPh sb="2" eb="4">
      <t>カンリ</t>
    </rPh>
    <rPh sb="5" eb="6">
      <t>カン</t>
    </rPh>
    <rPh sb="8" eb="10">
      <t>ブンショ</t>
    </rPh>
    <phoneticPr fontId="3"/>
  </si>
  <si>
    <t>３年</t>
    <phoneticPr fontId="3"/>
  </si>
  <si>
    <t>会計監査に関する文書</t>
    <rPh sb="0" eb="2">
      <t>カイケイ</t>
    </rPh>
    <rPh sb="2" eb="4">
      <t>カンサ</t>
    </rPh>
    <rPh sb="5" eb="6">
      <t>カン</t>
    </rPh>
    <rPh sb="8" eb="10">
      <t>ブンショ</t>
    </rPh>
    <phoneticPr fontId="3"/>
  </si>
  <si>
    <t>身体歴</t>
    <rPh sb="0" eb="2">
      <t>シンタイ</t>
    </rPh>
    <rPh sb="2" eb="3">
      <t>レキ</t>
    </rPh>
    <phoneticPr fontId="3"/>
  </si>
  <si>
    <t>感染症に関する文書</t>
    <rPh sb="0" eb="3">
      <t>カンセンショウ</t>
    </rPh>
    <rPh sb="4" eb="5">
      <t>カン</t>
    </rPh>
    <rPh sb="7" eb="9">
      <t>ブンショ</t>
    </rPh>
    <phoneticPr fontId="3"/>
  </si>
  <si>
    <t>予防接種に関する文書</t>
    <rPh sb="0" eb="2">
      <t>ヨボウ</t>
    </rPh>
    <rPh sb="2" eb="4">
      <t>セッシュ</t>
    </rPh>
    <rPh sb="5" eb="6">
      <t>カン</t>
    </rPh>
    <rPh sb="8" eb="10">
      <t>ブンショ</t>
    </rPh>
    <phoneticPr fontId="3"/>
  </si>
  <si>
    <t>健康診断に関する文書</t>
    <rPh sb="0" eb="2">
      <t>ケンコウ</t>
    </rPh>
    <rPh sb="2" eb="4">
      <t>シンダン</t>
    </rPh>
    <rPh sb="5" eb="6">
      <t>カン</t>
    </rPh>
    <rPh sb="8" eb="10">
      <t>ブンショ</t>
    </rPh>
    <phoneticPr fontId="3"/>
  </si>
  <si>
    <t>(1)</t>
    <phoneticPr fontId="2"/>
  </si>
  <si>
    <t>総務一般（010）</t>
    <rPh sb="0" eb="2">
      <t>ソウム</t>
    </rPh>
    <rPh sb="2" eb="4">
      <t>イッパン</t>
    </rPh>
    <phoneticPr fontId="3"/>
  </si>
  <si>
    <t>文書、郵政（011）</t>
    <rPh sb="0" eb="2">
      <t>ブンショ</t>
    </rPh>
    <rPh sb="3" eb="5">
      <t>ユウセイ</t>
    </rPh>
    <phoneticPr fontId="3"/>
  </si>
  <si>
    <t>(3)</t>
    <phoneticPr fontId="2"/>
  </si>
  <si>
    <t>広報（012）</t>
    <rPh sb="0" eb="2">
      <t>コウホウ</t>
    </rPh>
    <phoneticPr fontId="3"/>
  </si>
  <si>
    <t>会計一般（030）</t>
    <rPh sb="0" eb="2">
      <t>カイケイ</t>
    </rPh>
    <rPh sb="2" eb="4">
      <t>イッパン</t>
    </rPh>
    <phoneticPr fontId="3"/>
  </si>
  <si>
    <t>(2)</t>
    <phoneticPr fontId="2"/>
  </si>
  <si>
    <t>予算（031）</t>
    <rPh sb="0" eb="2">
      <t>ヨサン</t>
    </rPh>
    <phoneticPr fontId="3"/>
  </si>
  <si>
    <t>債権、歳入（033）</t>
    <rPh sb="0" eb="2">
      <t>サイケン</t>
    </rPh>
    <rPh sb="3" eb="5">
      <t>サイニュウ</t>
    </rPh>
    <phoneticPr fontId="3"/>
  </si>
  <si>
    <t>契約（034）</t>
    <rPh sb="0" eb="2">
      <t>ケイヤク</t>
    </rPh>
    <phoneticPr fontId="3"/>
  </si>
  <si>
    <t>給与事務（035）</t>
    <rPh sb="0" eb="2">
      <t>キュウヨ</t>
    </rPh>
    <rPh sb="2" eb="4">
      <t>ジム</t>
    </rPh>
    <phoneticPr fontId="3"/>
  </si>
  <si>
    <t>旅費（036）</t>
    <rPh sb="0" eb="2">
      <t>リョヒ</t>
    </rPh>
    <phoneticPr fontId="3"/>
  </si>
  <si>
    <t>(1)</t>
    <phoneticPr fontId="3"/>
  </si>
  <si>
    <t>人事一般（040）</t>
    <rPh sb="0" eb="2">
      <t>ジンジ</t>
    </rPh>
    <rPh sb="2" eb="4">
      <t>イッパン</t>
    </rPh>
    <phoneticPr fontId="3"/>
  </si>
  <si>
    <t>(2)</t>
    <phoneticPr fontId="3"/>
  </si>
  <si>
    <t>服務規律（041）</t>
    <rPh sb="0" eb="2">
      <t>フクム</t>
    </rPh>
    <rPh sb="2" eb="4">
      <t>キリツ</t>
    </rPh>
    <phoneticPr fontId="3"/>
  </si>
  <si>
    <t>(3)</t>
    <phoneticPr fontId="3"/>
  </si>
  <si>
    <t>特技制度（042）</t>
    <rPh sb="0" eb="2">
      <t>トクギ</t>
    </rPh>
    <rPh sb="2" eb="4">
      <t>セイド</t>
    </rPh>
    <phoneticPr fontId="3"/>
  </si>
  <si>
    <t xml:space="preserve">(5) </t>
    <phoneticPr fontId="3"/>
  </si>
  <si>
    <t>人事記録、報告（044）</t>
    <rPh sb="0" eb="2">
      <t>ジンジ</t>
    </rPh>
    <rPh sb="2" eb="4">
      <t>キロク</t>
    </rPh>
    <rPh sb="5" eb="7">
      <t>ホウコク</t>
    </rPh>
    <phoneticPr fontId="3"/>
  </si>
  <si>
    <t xml:space="preserve">(6) </t>
    <phoneticPr fontId="3"/>
  </si>
  <si>
    <t>自衛官補任（045）</t>
    <rPh sb="0" eb="3">
      <t>ジエイカン</t>
    </rPh>
    <rPh sb="3" eb="5">
      <t>ホニン</t>
    </rPh>
    <phoneticPr fontId="3"/>
  </si>
  <si>
    <t>募集（048）</t>
    <rPh sb="0" eb="2">
      <t>ボシュウ</t>
    </rPh>
    <phoneticPr fontId="3"/>
  </si>
  <si>
    <t>就職援護（056）</t>
    <rPh sb="0" eb="2">
      <t>シュウショク</t>
    </rPh>
    <rPh sb="2" eb="4">
      <t>エンゴ</t>
    </rPh>
    <phoneticPr fontId="3"/>
  </si>
  <si>
    <t>教育訓練一般（070）</t>
    <rPh sb="0" eb="2">
      <t>キョウイク</t>
    </rPh>
    <rPh sb="2" eb="4">
      <t>クンレン</t>
    </rPh>
    <rPh sb="4" eb="6">
      <t>イッパン</t>
    </rPh>
    <phoneticPr fontId="3"/>
  </si>
  <si>
    <t>業務計画（082）</t>
    <rPh sb="0" eb="2">
      <t>ギョウム</t>
    </rPh>
    <rPh sb="2" eb="4">
      <t>ケイカク</t>
    </rPh>
    <phoneticPr fontId="3"/>
  </si>
  <si>
    <t>輸送（123）</t>
    <rPh sb="0" eb="2">
      <t>ユソウ</t>
    </rPh>
    <phoneticPr fontId="3"/>
  </si>
  <si>
    <t>通信電子（095）</t>
    <rPh sb="0" eb="2">
      <t>ツウシン</t>
    </rPh>
    <rPh sb="2" eb="4">
      <t>デンシ</t>
    </rPh>
    <phoneticPr fontId="3"/>
  </si>
  <si>
    <t>施設一般（110）</t>
    <rPh sb="0" eb="2">
      <t>シセツ</t>
    </rPh>
    <rPh sb="2" eb="4">
      <t>イッパン</t>
    </rPh>
    <phoneticPr fontId="3"/>
  </si>
  <si>
    <t>秘密保全（102）</t>
    <rPh sb="0" eb="2">
      <t>ヒミツ</t>
    </rPh>
    <rPh sb="2" eb="4">
      <t>ホゼン</t>
    </rPh>
    <phoneticPr fontId="3"/>
  </si>
  <si>
    <t>装備一般（120）</t>
    <rPh sb="0" eb="2">
      <t>ソウビ</t>
    </rPh>
    <rPh sb="2" eb="4">
      <t>イッパン</t>
    </rPh>
    <phoneticPr fontId="3"/>
  </si>
  <si>
    <t>補給（125）</t>
    <rPh sb="0" eb="2">
      <t>ホキュウ</t>
    </rPh>
    <phoneticPr fontId="2"/>
  </si>
  <si>
    <t>安全（150）</t>
    <rPh sb="0" eb="2">
      <t>アンゼン</t>
    </rPh>
    <phoneticPr fontId="3"/>
  </si>
  <si>
    <t>飛行安全（151）</t>
    <rPh sb="0" eb="2">
      <t>ヒコウ</t>
    </rPh>
    <rPh sb="2" eb="4">
      <t>アンゼン</t>
    </rPh>
    <phoneticPr fontId="3"/>
  </si>
  <si>
    <t>地上安全（152）</t>
    <rPh sb="0" eb="2">
      <t>チジョウ</t>
    </rPh>
    <rPh sb="2" eb="4">
      <t>アンゼン</t>
    </rPh>
    <phoneticPr fontId="3"/>
  </si>
  <si>
    <t>監理一般（020）</t>
    <rPh sb="0" eb="2">
      <t>カンリ</t>
    </rPh>
    <rPh sb="2" eb="4">
      <t>イッパン</t>
    </rPh>
    <phoneticPr fontId="3"/>
  </si>
  <si>
    <t>(5)</t>
    <phoneticPr fontId="3"/>
  </si>
  <si>
    <t>会計監査（024）</t>
    <rPh sb="0" eb="2">
      <t>カイケイ</t>
    </rPh>
    <rPh sb="2" eb="4">
      <t>カンサ</t>
    </rPh>
    <phoneticPr fontId="2"/>
  </si>
  <si>
    <t>衛生一般（060）</t>
    <rPh sb="0" eb="2">
      <t>エイセイ</t>
    </rPh>
    <rPh sb="2" eb="4">
      <t>イッパン</t>
    </rPh>
    <phoneticPr fontId="3"/>
  </si>
  <si>
    <t>医療保健技術（062）</t>
    <rPh sb="0" eb="2">
      <t>イリョウ</t>
    </rPh>
    <rPh sb="2" eb="4">
      <t>ホケン</t>
    </rPh>
    <rPh sb="4" eb="6">
      <t>ギジュツ</t>
    </rPh>
    <phoneticPr fontId="3"/>
  </si>
  <si>
    <t>総務（A-10）</t>
    <rPh sb="0" eb="2">
      <t>ソウム</t>
    </rPh>
    <phoneticPr fontId="3"/>
  </si>
  <si>
    <t>人事（B-10）</t>
    <rPh sb="0" eb="2">
      <t>ジンジ</t>
    </rPh>
    <phoneticPr fontId="3"/>
  </si>
  <si>
    <t>教育（B-40）</t>
    <rPh sb="0" eb="2">
      <t>キョウイク</t>
    </rPh>
    <phoneticPr fontId="3"/>
  </si>
  <si>
    <t>防衛（C-10）</t>
    <rPh sb="0" eb="2">
      <t>ボウエイ</t>
    </rPh>
    <phoneticPr fontId="3"/>
  </si>
  <si>
    <t>運用（C-20）</t>
    <rPh sb="0" eb="2">
      <t>ウンヨウ</t>
    </rPh>
    <phoneticPr fontId="3"/>
  </si>
  <si>
    <t>通信電子（C-30）</t>
    <rPh sb="0" eb="2">
      <t>ツウシン</t>
    </rPh>
    <rPh sb="2" eb="4">
      <t>デンシ</t>
    </rPh>
    <phoneticPr fontId="3"/>
  </si>
  <si>
    <t>施設（C-40）</t>
    <rPh sb="0" eb="2">
      <t>シセツ</t>
    </rPh>
    <phoneticPr fontId="2"/>
  </si>
  <si>
    <t>情報（D-10）</t>
    <rPh sb="0" eb="2">
      <t>ジョウホウ</t>
    </rPh>
    <phoneticPr fontId="3"/>
  </si>
  <si>
    <t>装備（E-10）</t>
    <rPh sb="0" eb="2">
      <t>ソウビ</t>
    </rPh>
    <phoneticPr fontId="2"/>
  </si>
  <si>
    <t>安全（G-20）</t>
    <rPh sb="0" eb="2">
      <t>アンゼン</t>
    </rPh>
    <phoneticPr fontId="3"/>
  </si>
  <si>
    <t>監理（A-30）</t>
    <rPh sb="0" eb="2">
      <t>カンリ</t>
    </rPh>
    <phoneticPr fontId="2"/>
  </si>
  <si>
    <t>衛生（H-10）</t>
    <rPh sb="0" eb="2">
      <t>エイセイ</t>
    </rPh>
    <phoneticPr fontId="2"/>
  </si>
  <si>
    <t>文書管理者引継報告書</t>
    <rPh sb="0" eb="2">
      <t>ブンショ</t>
    </rPh>
    <rPh sb="2" eb="5">
      <t>カンリシャ</t>
    </rPh>
    <rPh sb="5" eb="7">
      <t>ヒキツギ</t>
    </rPh>
    <rPh sb="7" eb="9">
      <t>ホウコク</t>
    </rPh>
    <rPh sb="9" eb="10">
      <t>ショ</t>
    </rPh>
    <phoneticPr fontId="3"/>
  </si>
  <si>
    <t>広報活動実施計画報告書</t>
    <rPh sb="0" eb="2">
      <t>コウホウ</t>
    </rPh>
    <rPh sb="2" eb="4">
      <t>カツドウ</t>
    </rPh>
    <rPh sb="4" eb="6">
      <t>ジッシ</t>
    </rPh>
    <rPh sb="6" eb="8">
      <t>ケイカク</t>
    </rPh>
    <rPh sb="8" eb="11">
      <t>ホウコクショ</t>
    </rPh>
    <phoneticPr fontId="3"/>
  </si>
  <si>
    <t>基地施設基本図</t>
    <rPh sb="0" eb="2">
      <t>キチ</t>
    </rPh>
    <rPh sb="2" eb="4">
      <t>シセツ</t>
    </rPh>
    <rPh sb="4" eb="5">
      <t>キ</t>
    </rPh>
    <rPh sb="5" eb="7">
      <t>ホンズ</t>
    </rPh>
    <phoneticPr fontId="3"/>
  </si>
  <si>
    <t>職位組織図</t>
    <rPh sb="0" eb="2">
      <t>ショクイ</t>
    </rPh>
    <rPh sb="2" eb="5">
      <t>ソシキズ</t>
    </rPh>
    <phoneticPr fontId="3"/>
  </si>
  <si>
    <t>表彰、懲戒（047）
(20の項に掲げるものを除く。)</t>
    <rPh sb="0" eb="2">
      <t>ヒョウショウ</t>
    </rPh>
    <rPh sb="3" eb="5">
      <t>チョウカイ</t>
    </rPh>
    <rPh sb="15" eb="16">
      <t>コウ</t>
    </rPh>
    <rPh sb="17" eb="18">
      <t>カカ</t>
    </rPh>
    <rPh sb="23" eb="24">
      <t>ノゾ</t>
    </rPh>
    <phoneticPr fontId="3"/>
  </si>
  <si>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</si>
  <si>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</si>
  <si>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</si>
  <si>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</si>
  <si>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</si>
  <si>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</si>
  <si>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phoneticPr fontId="3"/>
  </si>
  <si>
    <t>１年</t>
    <rPh sb="1" eb="2">
      <t>ネン</t>
    </rPh>
    <phoneticPr fontId="2"/>
  </si>
  <si>
    <t>1(1)</t>
  </si>
  <si>
    <t>整備(126)</t>
    <rPh sb="0" eb="2">
      <t>セイビ</t>
    </rPh>
    <phoneticPr fontId="2"/>
  </si>
  <si>
    <t>文書の管理等</t>
    <phoneticPr fontId="3"/>
  </si>
  <si>
    <t>・標準文書保存期間基準</t>
    <phoneticPr fontId="3"/>
  </si>
  <si>
    <t>・基地施設基本図</t>
    <rPh sb="1" eb="3">
      <t>キチ</t>
    </rPh>
    <rPh sb="3" eb="5">
      <t>シセツ</t>
    </rPh>
    <rPh sb="5" eb="6">
      <t>キ</t>
    </rPh>
    <rPh sb="6" eb="8">
      <t>ホンズ</t>
    </rPh>
    <phoneticPr fontId="3"/>
  </si>
  <si>
    <t>・職位組織図</t>
    <rPh sb="1" eb="3">
      <t>ショクイ</t>
    </rPh>
    <rPh sb="3" eb="6">
      <t>ソシキズ</t>
    </rPh>
    <phoneticPr fontId="3"/>
  </si>
  <si>
    <t>・身体歴</t>
    <rPh sb="1" eb="3">
      <t>シンタイ</t>
    </rPh>
    <rPh sb="3" eb="4">
      <t>レキ</t>
    </rPh>
    <phoneticPr fontId="3"/>
  </si>
  <si>
    <t>文書管理者：第５警戒隊長</t>
    <rPh sb="0" eb="2">
      <t>ブンショ</t>
    </rPh>
    <rPh sb="2" eb="4">
      <t>カンリ</t>
    </rPh>
    <rPh sb="4" eb="5">
      <t>シャ</t>
    </rPh>
    <rPh sb="6" eb="7">
      <t>ダイ</t>
    </rPh>
    <rPh sb="8" eb="10">
      <t>ケイカイ</t>
    </rPh>
    <rPh sb="10" eb="11">
      <t>タイ</t>
    </rPh>
    <rPh sb="11" eb="12">
      <t>チョウ</t>
    </rPh>
    <phoneticPr fontId="2"/>
  </si>
  <si>
    <t>エ</t>
    <phoneticPr fontId="2"/>
  </si>
  <si>
    <t>３年</t>
    <rPh sb="1" eb="2">
      <t>ネン</t>
    </rPh>
    <phoneticPr fontId="2"/>
  </si>
  <si>
    <t>キ</t>
    <phoneticPr fontId="2"/>
  </si>
  <si>
    <t>入門許可に関する文書</t>
    <rPh sb="0" eb="2">
      <t>ニュウモン</t>
    </rPh>
    <rPh sb="2" eb="4">
      <t>キョカ</t>
    </rPh>
    <rPh sb="5" eb="6">
      <t>カン</t>
    </rPh>
    <rPh sb="8" eb="10">
      <t>ブンショ</t>
    </rPh>
    <phoneticPr fontId="2"/>
  </si>
  <si>
    <t>１年</t>
    <phoneticPr fontId="3"/>
  </si>
  <si>
    <t>人事異動に付随して作成する文書</t>
    <phoneticPr fontId="2"/>
  </si>
  <si>
    <t>・行政文書ファイル管理簿</t>
    <phoneticPr fontId="2"/>
  </si>
  <si>
    <t>５年</t>
    <phoneticPr fontId="2"/>
  </si>
  <si>
    <t>ウ</t>
    <phoneticPr fontId="4"/>
  </si>
  <si>
    <t>１０年</t>
    <rPh sb="2" eb="3">
      <t>ネン</t>
    </rPh>
    <phoneticPr fontId="2"/>
  </si>
  <si>
    <t>事務官等人事（046）</t>
    <rPh sb="0" eb="3">
      <t>ジムカン</t>
    </rPh>
    <rPh sb="3" eb="4">
      <t>トウ</t>
    </rPh>
    <rPh sb="4" eb="6">
      <t>ジンジ</t>
    </rPh>
    <phoneticPr fontId="2"/>
  </si>
  <si>
    <t>当直の勤務に関する文書</t>
    <rPh sb="0" eb="2">
      <t>トウチョク</t>
    </rPh>
    <rPh sb="3" eb="5">
      <t>キンム</t>
    </rPh>
    <rPh sb="6" eb="7">
      <t>カン</t>
    </rPh>
    <rPh sb="9" eb="11">
      <t>ブンショ</t>
    </rPh>
    <phoneticPr fontId="2"/>
  </si>
  <si>
    <t>服務規律の維持に関する文書</t>
    <rPh sb="0" eb="2">
      <t>フクム</t>
    </rPh>
    <rPh sb="2" eb="4">
      <t>キリツ</t>
    </rPh>
    <rPh sb="5" eb="7">
      <t>イジ</t>
    </rPh>
    <rPh sb="8" eb="9">
      <t>カン</t>
    </rPh>
    <rPh sb="11" eb="13">
      <t>ブンショ</t>
    </rPh>
    <phoneticPr fontId="2"/>
  </si>
  <si>
    <t>営内者の外出に関する文書</t>
    <rPh sb="0" eb="1">
      <t>エイ</t>
    </rPh>
    <rPh sb="1" eb="2">
      <t>ナイ</t>
    </rPh>
    <rPh sb="2" eb="3">
      <t>シャ</t>
    </rPh>
    <rPh sb="4" eb="6">
      <t>ガイシュツ</t>
    </rPh>
    <rPh sb="7" eb="8">
      <t>カン</t>
    </rPh>
    <rPh sb="10" eb="12">
      <t>ブンショ</t>
    </rPh>
    <phoneticPr fontId="2"/>
  </si>
  <si>
    <t>行動計画等に関する文書</t>
    <rPh sb="0" eb="2">
      <t>コウドウ</t>
    </rPh>
    <rPh sb="2" eb="4">
      <t>ケイカク</t>
    </rPh>
    <rPh sb="4" eb="5">
      <t>トウ</t>
    </rPh>
    <rPh sb="6" eb="7">
      <t>カン</t>
    </rPh>
    <rPh sb="9" eb="11">
      <t>ブンショ</t>
    </rPh>
    <phoneticPr fontId="2"/>
  </si>
  <si>
    <t>旅費に関する帳簿</t>
    <phoneticPr fontId="2"/>
  </si>
  <si>
    <t>ア</t>
    <phoneticPr fontId="2"/>
  </si>
  <si>
    <t>イ</t>
    <phoneticPr fontId="2"/>
  </si>
  <si>
    <t>教範等の作成、管理に関する文書</t>
    <phoneticPr fontId="2"/>
  </si>
  <si>
    <t>部隊訓練一般（071）</t>
    <phoneticPr fontId="2"/>
  </si>
  <si>
    <t>事務又は事業の方針及び計画書</t>
  </si>
  <si>
    <t>部隊訓練に関する文書</t>
    <rPh sb="0" eb="2">
      <t>ブタイ</t>
    </rPh>
    <rPh sb="2" eb="4">
      <t>クンレン</t>
    </rPh>
    <rPh sb="5" eb="6">
      <t>カン</t>
    </rPh>
    <rPh sb="8" eb="10">
      <t>ブンショ</t>
    </rPh>
    <phoneticPr fontId="2"/>
  </si>
  <si>
    <t>防衛一般（080）</t>
    <rPh sb="0" eb="2">
      <t>ボウエイ</t>
    </rPh>
    <rPh sb="2" eb="4">
      <t>イッパン</t>
    </rPh>
    <phoneticPr fontId="2"/>
  </si>
  <si>
    <t>防衛計画に関する文書</t>
    <rPh sb="0" eb="2">
      <t>ボウエイ</t>
    </rPh>
    <rPh sb="2" eb="4">
      <t>ケイカク</t>
    </rPh>
    <rPh sb="5" eb="6">
      <t>カン</t>
    </rPh>
    <rPh sb="8" eb="10">
      <t>ブンショ</t>
    </rPh>
    <phoneticPr fontId="2"/>
  </si>
  <si>
    <t>警護任務に関する文書</t>
    <rPh sb="0" eb="2">
      <t>ケイゴ</t>
    </rPh>
    <rPh sb="2" eb="4">
      <t>ニンム</t>
    </rPh>
    <rPh sb="5" eb="6">
      <t>カン</t>
    </rPh>
    <rPh sb="8" eb="10">
      <t>ブンショ</t>
    </rPh>
    <phoneticPr fontId="2"/>
  </si>
  <si>
    <t>ウ</t>
    <phoneticPr fontId="2"/>
  </si>
  <si>
    <t>運用一般（090）</t>
    <rPh sb="0" eb="2">
      <t>ウンヨウ</t>
    </rPh>
    <rPh sb="2" eb="4">
      <t>イッパン</t>
    </rPh>
    <phoneticPr fontId="2"/>
  </si>
  <si>
    <t>保安（091）</t>
    <rPh sb="0" eb="2">
      <t>ホアン</t>
    </rPh>
    <phoneticPr fontId="2"/>
  </si>
  <si>
    <t>気象（098）</t>
    <rPh sb="0" eb="2">
      <t>キショウ</t>
    </rPh>
    <phoneticPr fontId="2"/>
  </si>
  <si>
    <t>・防災行政無線戸別受信機管理票</t>
    <phoneticPr fontId="2"/>
  </si>
  <si>
    <t>警戒監視業務に関する文書</t>
    <rPh sb="0" eb="2">
      <t>ケイカイ</t>
    </rPh>
    <rPh sb="2" eb="4">
      <t>カンシ</t>
    </rPh>
    <rPh sb="4" eb="6">
      <t>ギョウム</t>
    </rPh>
    <rPh sb="7" eb="8">
      <t>カン</t>
    </rPh>
    <rPh sb="10" eb="12">
      <t>ブンショ</t>
    </rPh>
    <phoneticPr fontId="2"/>
  </si>
  <si>
    <t>防災行政無線戸別受信機管理票</t>
    <phoneticPr fontId="2"/>
  </si>
  <si>
    <t>災害発生時における対処に関する文書</t>
    <rPh sb="0" eb="2">
      <t>サイガイ</t>
    </rPh>
    <rPh sb="2" eb="4">
      <t>ハッセイ</t>
    </rPh>
    <rPh sb="4" eb="5">
      <t>ジ</t>
    </rPh>
    <rPh sb="9" eb="11">
      <t>タイショ</t>
    </rPh>
    <rPh sb="12" eb="13">
      <t>カン</t>
    </rPh>
    <rPh sb="15" eb="17">
      <t>ブンショ</t>
    </rPh>
    <phoneticPr fontId="2"/>
  </si>
  <si>
    <t>機器運用に関する文書</t>
    <rPh sb="0" eb="2">
      <t>キキ</t>
    </rPh>
    <rPh sb="2" eb="4">
      <t>ウンヨウ</t>
    </rPh>
    <rPh sb="5" eb="6">
      <t>カン</t>
    </rPh>
    <rPh sb="8" eb="10">
      <t>ブンショ</t>
    </rPh>
    <phoneticPr fontId="2"/>
  </si>
  <si>
    <t>無線業務日誌</t>
    <phoneticPr fontId="2"/>
  </si>
  <si>
    <t>５年</t>
    <rPh sb="1" eb="2">
      <t>ネン</t>
    </rPh>
    <phoneticPr fontId="2"/>
  </si>
  <si>
    <t>２年</t>
    <rPh sb="1" eb="2">
      <t>ネン</t>
    </rPh>
    <phoneticPr fontId="2"/>
  </si>
  <si>
    <t>連絡先に関わる文書</t>
    <rPh sb="0" eb="3">
      <t>レンラクサキ</t>
    </rPh>
    <rPh sb="4" eb="5">
      <t>カカ</t>
    </rPh>
    <rPh sb="7" eb="9">
      <t>ブンショ</t>
    </rPh>
    <phoneticPr fontId="2"/>
  </si>
  <si>
    <t>ク</t>
    <phoneticPr fontId="2"/>
  </si>
  <si>
    <t>１年</t>
  </si>
  <si>
    <t>１０年</t>
    <phoneticPr fontId="3"/>
  </si>
  <si>
    <t>基地見学に関する申請書</t>
    <rPh sb="0" eb="2">
      <t>キチ</t>
    </rPh>
    <rPh sb="2" eb="4">
      <t>ケンガク</t>
    </rPh>
    <rPh sb="5" eb="6">
      <t>カン</t>
    </rPh>
    <rPh sb="8" eb="11">
      <t>シンセイショ</t>
    </rPh>
    <phoneticPr fontId="2"/>
  </si>
  <si>
    <t>オ</t>
    <phoneticPr fontId="2"/>
  </si>
  <si>
    <t>(5)</t>
    <phoneticPr fontId="2"/>
  </si>
  <si>
    <t>警務（049）</t>
    <rPh sb="0" eb="2">
      <t>ケイム</t>
    </rPh>
    <phoneticPr fontId="2"/>
  </si>
  <si>
    <t>常用</t>
    <phoneticPr fontId="2"/>
  </si>
  <si>
    <t>給与に関する法令</t>
    <rPh sb="0" eb="2">
      <t>キュウヨ</t>
    </rPh>
    <rPh sb="3" eb="4">
      <t>カン</t>
    </rPh>
    <rPh sb="6" eb="8">
      <t>ホウレイ</t>
    </rPh>
    <phoneticPr fontId="2"/>
  </si>
  <si>
    <t>カ</t>
    <phoneticPr fontId="2"/>
  </si>
  <si>
    <t>居住場所に関する文書</t>
    <rPh sb="0" eb="2">
      <t>キョジュウ</t>
    </rPh>
    <rPh sb="2" eb="4">
      <t>バショ</t>
    </rPh>
    <rPh sb="5" eb="6">
      <t>カン</t>
    </rPh>
    <rPh sb="8" eb="10">
      <t>ブンショ</t>
    </rPh>
    <phoneticPr fontId="2"/>
  </si>
  <si>
    <t>事務室等の鍵の授受に関する文書</t>
    <rPh sb="0" eb="3">
      <t>ジムシツ</t>
    </rPh>
    <rPh sb="3" eb="4">
      <t>トウ</t>
    </rPh>
    <rPh sb="5" eb="6">
      <t>カギ</t>
    </rPh>
    <rPh sb="7" eb="9">
      <t>ジュジュ</t>
    </rPh>
    <rPh sb="10" eb="11">
      <t>カン</t>
    </rPh>
    <rPh sb="13" eb="15">
      <t>ブンショ</t>
    </rPh>
    <phoneticPr fontId="2"/>
  </si>
  <si>
    <t>５年</t>
    <phoneticPr fontId="3"/>
  </si>
  <si>
    <t>研究開発（083）</t>
    <rPh sb="0" eb="2">
      <t>ケンキュウ</t>
    </rPh>
    <rPh sb="2" eb="4">
      <t>カイハツ</t>
    </rPh>
    <phoneticPr fontId="2"/>
  </si>
  <si>
    <t>部隊運用に関する文書</t>
    <rPh sb="0" eb="2">
      <t>ブタイ</t>
    </rPh>
    <rPh sb="2" eb="4">
      <t>ウンヨウ</t>
    </rPh>
    <rPh sb="5" eb="6">
      <t>カン</t>
    </rPh>
    <rPh sb="8" eb="10">
      <t>ブンショ</t>
    </rPh>
    <phoneticPr fontId="2"/>
  </si>
  <si>
    <t>防災に関する文書</t>
    <rPh sb="0" eb="2">
      <t>ボウサイ</t>
    </rPh>
    <rPh sb="3" eb="4">
      <t>カン</t>
    </rPh>
    <rPh sb="6" eb="8">
      <t>ブンショ</t>
    </rPh>
    <phoneticPr fontId="2"/>
  </si>
  <si>
    <t>計画整備予定表</t>
    <phoneticPr fontId="2"/>
  </si>
  <si>
    <t>車両の整備に関する文書</t>
    <rPh sb="0" eb="2">
      <t>シャリョウ</t>
    </rPh>
    <rPh sb="3" eb="5">
      <t>セイビ</t>
    </rPh>
    <rPh sb="6" eb="7">
      <t>カン</t>
    </rPh>
    <rPh sb="9" eb="11">
      <t>ブンショ</t>
    </rPh>
    <phoneticPr fontId="2"/>
  </si>
  <si>
    <t>施設の管理に関する文書</t>
    <rPh sb="0" eb="2">
      <t>シセツ</t>
    </rPh>
    <rPh sb="3" eb="5">
      <t>カンリ</t>
    </rPh>
    <rPh sb="6" eb="7">
      <t>カン</t>
    </rPh>
    <rPh sb="9" eb="11">
      <t>ブンショ</t>
    </rPh>
    <phoneticPr fontId="2"/>
  </si>
  <si>
    <t>電気施設管理に関する文書</t>
    <rPh sb="0" eb="2">
      <t>デンキ</t>
    </rPh>
    <rPh sb="2" eb="4">
      <t>シセツ</t>
    </rPh>
    <rPh sb="4" eb="6">
      <t>カンリ</t>
    </rPh>
    <rPh sb="7" eb="8">
      <t>カン</t>
    </rPh>
    <rPh sb="10" eb="12">
      <t>ブンショ</t>
    </rPh>
    <phoneticPr fontId="2"/>
  </si>
  <si>
    <t>エネルギーの使用に関する文書</t>
    <rPh sb="6" eb="8">
      <t>シヨウ</t>
    </rPh>
    <rPh sb="9" eb="10">
      <t>カン</t>
    </rPh>
    <rPh sb="12" eb="14">
      <t>ブンショ</t>
    </rPh>
    <phoneticPr fontId="2"/>
  </si>
  <si>
    <t>当該機器の持ち込みが不要となった日に係る特定日以後１年</t>
    <rPh sb="0" eb="2">
      <t>トウガイ</t>
    </rPh>
    <rPh sb="2" eb="4">
      <t>キキ</t>
    </rPh>
    <rPh sb="5" eb="6">
      <t>モ</t>
    </rPh>
    <rPh sb="7" eb="8">
      <t>コ</t>
    </rPh>
    <rPh sb="10" eb="12">
      <t>フヨウ</t>
    </rPh>
    <rPh sb="16" eb="17">
      <t>ヒ</t>
    </rPh>
    <rPh sb="18" eb="19">
      <t>カカ</t>
    </rPh>
    <rPh sb="20" eb="23">
      <t>トクテイビ</t>
    </rPh>
    <rPh sb="23" eb="25">
      <t>イゴ</t>
    </rPh>
    <rPh sb="26" eb="27">
      <t>ネン</t>
    </rPh>
    <phoneticPr fontId="3"/>
  </si>
  <si>
    <t>当該装備品等の不要決定に係る特定日以後５年</t>
    <rPh sb="0" eb="2">
      <t>トウガイ</t>
    </rPh>
    <rPh sb="2" eb="5">
      <t>ソウビヒン</t>
    </rPh>
    <rPh sb="5" eb="6">
      <t>トウ</t>
    </rPh>
    <rPh sb="7" eb="9">
      <t>フヨウ</t>
    </rPh>
    <rPh sb="9" eb="11">
      <t>ケッテイ</t>
    </rPh>
    <rPh sb="12" eb="13">
      <t>カカ</t>
    </rPh>
    <rPh sb="14" eb="17">
      <t>トクテイビ</t>
    </rPh>
    <rPh sb="17" eb="19">
      <t>イゴ</t>
    </rPh>
    <rPh sb="20" eb="21">
      <t>ネン</t>
    </rPh>
    <phoneticPr fontId="3"/>
  </si>
  <si>
    <t>簿冊から当該隊員の削除した日に係る特定日以後５年</t>
    <rPh sb="0" eb="2">
      <t>ボサツ</t>
    </rPh>
    <rPh sb="9" eb="11">
      <t>サクジョ</t>
    </rPh>
    <rPh sb="13" eb="14">
      <t>ヒ</t>
    </rPh>
    <phoneticPr fontId="2"/>
  </si>
  <si>
    <t>秘密の管理に関する文書</t>
    <rPh sb="0" eb="2">
      <t>ヒミツ</t>
    </rPh>
    <rPh sb="3" eb="5">
      <t>カンリ</t>
    </rPh>
    <rPh sb="6" eb="7">
      <t>カン</t>
    </rPh>
    <rPh sb="9" eb="11">
      <t>ブンショ</t>
    </rPh>
    <phoneticPr fontId="2"/>
  </si>
  <si>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</si>
  <si>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特定秘密文字盤鍵担当者管理簿</t>
    <phoneticPr fontId="2"/>
  </si>
  <si>
    <t>特定区域における情報の保全に関する文書</t>
    <rPh sb="0" eb="2">
      <t>トクテイ</t>
    </rPh>
    <rPh sb="2" eb="4">
      <t>クイキ</t>
    </rPh>
    <rPh sb="8" eb="10">
      <t>ジョウホウ</t>
    </rPh>
    <rPh sb="11" eb="13">
      <t>ホゼン</t>
    </rPh>
    <rPh sb="14" eb="15">
      <t>カン</t>
    </rPh>
    <rPh sb="17" eb="19">
      <t>ブンショ</t>
    </rPh>
    <phoneticPr fontId="2"/>
  </si>
  <si>
    <t>装備品の検査に関する文書</t>
    <rPh sb="0" eb="3">
      <t>ソウビヒン</t>
    </rPh>
    <rPh sb="4" eb="6">
      <t>ケンサ</t>
    </rPh>
    <rPh sb="7" eb="8">
      <t>カン</t>
    </rPh>
    <rPh sb="10" eb="12">
      <t>ブンショ</t>
    </rPh>
    <phoneticPr fontId="2"/>
  </si>
  <si>
    <t>品質管理（121）</t>
    <rPh sb="0" eb="2">
      <t>ヒンシツ</t>
    </rPh>
    <rPh sb="2" eb="4">
      <t>カンリ</t>
    </rPh>
    <phoneticPr fontId="2"/>
  </si>
  <si>
    <t>品質管理に関する文書</t>
    <rPh sb="0" eb="2">
      <t>ヒンシツ</t>
    </rPh>
    <rPh sb="2" eb="4">
      <t>カンリ</t>
    </rPh>
    <rPh sb="5" eb="6">
      <t>カン</t>
    </rPh>
    <rPh sb="8" eb="10">
      <t>ブンショ</t>
    </rPh>
    <phoneticPr fontId="2"/>
  </si>
  <si>
    <t>品質管理教育記録</t>
    <rPh sb="0" eb="2">
      <t>ヒンシツ</t>
    </rPh>
    <rPh sb="2" eb="4">
      <t>カンリ</t>
    </rPh>
    <rPh sb="4" eb="6">
      <t>キョウイク</t>
    </rPh>
    <rPh sb="6" eb="8">
      <t>キロク</t>
    </rPh>
    <phoneticPr fontId="2"/>
  </si>
  <si>
    <t>調達（124）</t>
    <rPh sb="0" eb="2">
      <t>チョウタツ</t>
    </rPh>
    <phoneticPr fontId="2"/>
  </si>
  <si>
    <t>契約に関する文書</t>
    <rPh sb="0" eb="2">
      <t>ケイヤク</t>
    </rPh>
    <rPh sb="3" eb="4">
      <t>カン</t>
    </rPh>
    <rPh sb="6" eb="8">
      <t>ブンショ</t>
    </rPh>
    <phoneticPr fontId="2"/>
  </si>
  <si>
    <t>調達に関する文書</t>
    <rPh sb="0" eb="2">
      <t>チョウタツ</t>
    </rPh>
    <rPh sb="3" eb="4">
      <t>カン</t>
    </rPh>
    <rPh sb="6" eb="8">
      <t>ブンショ</t>
    </rPh>
    <phoneticPr fontId="2"/>
  </si>
  <si>
    <t>整備管理に関する文書</t>
    <rPh sb="0" eb="2">
      <t>セイビ</t>
    </rPh>
    <rPh sb="2" eb="4">
      <t>カンリ</t>
    </rPh>
    <rPh sb="5" eb="6">
      <t>カン</t>
    </rPh>
    <rPh sb="8" eb="10">
      <t>ブンショ</t>
    </rPh>
    <phoneticPr fontId="2"/>
  </si>
  <si>
    <t>・優良提案集</t>
    <rPh sb="1" eb="3">
      <t>ユウリョウ</t>
    </rPh>
    <rPh sb="3" eb="5">
      <t>テイアン</t>
    </rPh>
    <rPh sb="5" eb="6">
      <t>シュウ</t>
    </rPh>
    <phoneticPr fontId="3"/>
  </si>
  <si>
    <t>衛生資材に関する文書</t>
    <rPh sb="0" eb="2">
      <t>エイセイ</t>
    </rPh>
    <rPh sb="2" eb="4">
      <t>シザイ</t>
    </rPh>
    <rPh sb="5" eb="6">
      <t>カン</t>
    </rPh>
    <rPh sb="8" eb="10">
      <t>ブンショ</t>
    </rPh>
    <phoneticPr fontId="2"/>
  </si>
  <si>
    <t>メンタルヘルスに関する文書</t>
    <rPh sb="8" eb="9">
      <t>カン</t>
    </rPh>
    <rPh sb="11" eb="13">
      <t>ブンショ</t>
    </rPh>
    <phoneticPr fontId="2"/>
  </si>
  <si>
    <t>衛生管理に関する文書</t>
    <rPh sb="0" eb="2">
      <t>エイセイ</t>
    </rPh>
    <rPh sb="2" eb="4">
      <t>カンリ</t>
    </rPh>
    <rPh sb="5" eb="6">
      <t>カン</t>
    </rPh>
    <rPh sb="8" eb="10">
      <t>ブンショ</t>
    </rPh>
    <phoneticPr fontId="2"/>
  </si>
  <si>
    <t>-</t>
    <phoneticPr fontId="2"/>
  </si>
  <si>
    <t>感謝状に関する文書</t>
    <rPh sb="0" eb="3">
      <t>カンシャジョウ</t>
    </rPh>
    <rPh sb="4" eb="5">
      <t>カン</t>
    </rPh>
    <rPh sb="7" eb="9">
      <t>ブンショ</t>
    </rPh>
    <phoneticPr fontId="2"/>
  </si>
  <si>
    <t>標準文書保存期間基準</t>
    <phoneticPr fontId="3"/>
  </si>
  <si>
    <t>・給与関係法令集</t>
    <phoneticPr fontId="2"/>
  </si>
  <si>
    <t>給与関係法令集</t>
    <phoneticPr fontId="2"/>
  </si>
  <si>
    <t>営舎外居住許可発行台帳</t>
    <phoneticPr fontId="2"/>
  </si>
  <si>
    <t>鍵授受簿</t>
    <rPh sb="0" eb="1">
      <t>カギ</t>
    </rPh>
    <rPh sb="1" eb="3">
      <t>ジュジュ</t>
    </rPh>
    <rPh sb="3" eb="4">
      <t>ボ</t>
    </rPh>
    <phoneticPr fontId="2"/>
  </si>
  <si>
    <t>飲酒運転誓約書</t>
    <phoneticPr fontId="2"/>
  </si>
  <si>
    <t>特技職明細集</t>
    <rPh sb="0" eb="2">
      <t>トクギ</t>
    </rPh>
    <rPh sb="2" eb="3">
      <t>ショク</t>
    </rPh>
    <rPh sb="3" eb="6">
      <t>メイサイシュウ</t>
    </rPh>
    <phoneticPr fontId="4"/>
  </si>
  <si>
    <t>債権、歳入033）</t>
    <rPh sb="0" eb="2">
      <t>サイケン</t>
    </rPh>
    <rPh sb="3" eb="5">
      <t>サイニュウ</t>
    </rPh>
    <phoneticPr fontId="3"/>
  </si>
  <si>
    <t>当該者が下宿を退去した日に係る特定日以後１年</t>
    <rPh sb="0" eb="2">
      <t>トウガイ</t>
    </rPh>
    <rPh sb="2" eb="3">
      <t>シャ</t>
    </rPh>
    <rPh sb="4" eb="6">
      <t>ゲシュク</t>
    </rPh>
    <rPh sb="7" eb="9">
      <t>タイキョ</t>
    </rPh>
    <rPh sb="13" eb="14">
      <t>カカ</t>
    </rPh>
    <rPh sb="15" eb="18">
      <t>トクテイビ</t>
    </rPh>
    <rPh sb="18" eb="20">
      <t>イゴ</t>
    </rPh>
    <rPh sb="21" eb="22">
      <t>ネン</t>
    </rPh>
    <phoneticPr fontId="3"/>
  </si>
  <si>
    <t>厚生(B-20)</t>
    <rPh sb="0" eb="2">
      <t>コウセイ</t>
    </rPh>
    <phoneticPr fontId="2"/>
  </si>
  <si>
    <t>厚生一般（050）</t>
    <rPh sb="0" eb="2">
      <t>コウセイ</t>
    </rPh>
    <rPh sb="2" eb="4">
      <t>イッパン</t>
    </rPh>
    <phoneticPr fontId="2"/>
  </si>
  <si>
    <t>各種手当に関する文書</t>
    <rPh sb="0" eb="2">
      <t>カクシュ</t>
    </rPh>
    <rPh sb="2" eb="4">
      <t>テアテ</t>
    </rPh>
    <rPh sb="5" eb="6">
      <t>カン</t>
    </rPh>
    <rPh sb="8" eb="10">
      <t>ブンショ</t>
    </rPh>
    <phoneticPr fontId="2"/>
  </si>
  <si>
    <t>１年</t>
    <phoneticPr fontId="2"/>
  </si>
  <si>
    <t>厚生業務に関する文書</t>
    <rPh sb="0" eb="2">
      <t>コウセイ</t>
    </rPh>
    <rPh sb="2" eb="4">
      <t>ギョウム</t>
    </rPh>
    <rPh sb="5" eb="6">
      <t>カン</t>
    </rPh>
    <rPh sb="8" eb="10">
      <t>ブンショ</t>
    </rPh>
    <phoneticPr fontId="2"/>
  </si>
  <si>
    <t>退職手当に関する文書</t>
    <rPh sb="0" eb="2">
      <t>タイショク</t>
    </rPh>
    <rPh sb="2" eb="4">
      <t>テアテ</t>
    </rPh>
    <rPh sb="5" eb="6">
      <t>カン</t>
    </rPh>
    <rPh sb="8" eb="10">
      <t>ブンショ</t>
    </rPh>
    <phoneticPr fontId="2"/>
  </si>
  <si>
    <t>３０年</t>
    <rPh sb="2" eb="3">
      <t>ネン</t>
    </rPh>
    <phoneticPr fontId="2"/>
  </si>
  <si>
    <t>給養（053）</t>
    <rPh sb="0" eb="2">
      <t>キュウヨウ</t>
    </rPh>
    <phoneticPr fontId="2"/>
  </si>
  <si>
    <t>公務員宿舎（054）</t>
    <rPh sb="0" eb="3">
      <t>コウムイン</t>
    </rPh>
    <rPh sb="3" eb="5">
      <t>シュクシャ</t>
    </rPh>
    <phoneticPr fontId="2"/>
  </si>
  <si>
    <t>公務員宿舎に関する文書</t>
    <rPh sb="0" eb="3">
      <t>コウムイン</t>
    </rPh>
    <rPh sb="3" eb="5">
      <t>シュクシャ</t>
    </rPh>
    <rPh sb="6" eb="7">
      <t>カン</t>
    </rPh>
    <rPh sb="9" eb="11">
      <t>ブンショ</t>
    </rPh>
    <phoneticPr fontId="2"/>
  </si>
  <si>
    <t>受付簿、保存期間を１年未満として廃棄した行政文書ファイル等の類型の記録</t>
  </si>
  <si>
    <t>決裁簿</t>
  </si>
  <si>
    <t>ケ</t>
    <phoneticPr fontId="2"/>
  </si>
  <si>
    <t>コ</t>
    <phoneticPr fontId="2"/>
  </si>
  <si>
    <t>サ</t>
    <phoneticPr fontId="2"/>
  </si>
  <si>
    <t>文書管理の監査に関して作成した文書及び監査の方針等に関する文書</t>
    <rPh sb="0" eb="2">
      <t>ブンショ</t>
    </rPh>
    <phoneticPr fontId="2"/>
  </si>
  <si>
    <t>行政文書管理監査計画、行政文書管理監査結果</t>
  </si>
  <si>
    <t>シ</t>
    <phoneticPr fontId="2"/>
  </si>
  <si>
    <t>オ</t>
    <phoneticPr fontId="3"/>
  </si>
  <si>
    <t>(9)</t>
    <phoneticPr fontId="2"/>
  </si>
  <si>
    <t>(7)</t>
    <phoneticPr fontId="2"/>
  </si>
  <si>
    <t>(8)</t>
    <phoneticPr fontId="2"/>
  </si>
  <si>
    <t>キ</t>
    <phoneticPr fontId="3"/>
  </si>
  <si>
    <t>ソ</t>
    <phoneticPr fontId="2"/>
  </si>
  <si>
    <t>チ</t>
    <phoneticPr fontId="2"/>
  </si>
  <si>
    <t>ク</t>
    <phoneticPr fontId="3"/>
  </si>
  <si>
    <t>廃棄</t>
    <rPh sb="0" eb="2">
      <t>ハイキ</t>
    </rPh>
    <phoneticPr fontId="2"/>
  </si>
  <si>
    <t>職員の勤務時間、休日及び休暇に関する記録</t>
    <phoneticPr fontId="2"/>
  </si>
  <si>
    <t>・感謝状発行台帳</t>
    <rPh sb="1" eb="4">
      <t>カンシャジョウ</t>
    </rPh>
    <rPh sb="4" eb="6">
      <t>ハッコウ</t>
    </rPh>
    <rPh sb="6" eb="8">
      <t>ダイチョウ</t>
    </rPh>
    <phoneticPr fontId="2"/>
  </si>
  <si>
    <t>・文書管理者引継報告書</t>
    <rPh sb="1" eb="3">
      <t>ブンショ</t>
    </rPh>
    <rPh sb="3" eb="6">
      <t>カンリシャ</t>
    </rPh>
    <rPh sb="6" eb="8">
      <t>ヒキツギ</t>
    </rPh>
    <rPh sb="8" eb="10">
      <t>ホウコク</t>
    </rPh>
    <rPh sb="10" eb="11">
      <t>ショ</t>
    </rPh>
    <phoneticPr fontId="3"/>
  </si>
  <si>
    <t>ス</t>
    <phoneticPr fontId="2"/>
  </si>
  <si>
    <t>環境保全に関する文書</t>
    <rPh sb="0" eb="2">
      <t>カンキョウ</t>
    </rPh>
    <rPh sb="2" eb="4">
      <t>ホゼン</t>
    </rPh>
    <rPh sb="5" eb="6">
      <t>カン</t>
    </rPh>
    <rPh sb="8" eb="10">
      <t>ブンショ</t>
    </rPh>
    <phoneticPr fontId="2"/>
  </si>
  <si>
    <t>郵便物の発送等に関する文書</t>
    <rPh sb="0" eb="3">
      <t>ユウビンブツ</t>
    </rPh>
    <rPh sb="4" eb="6">
      <t>ハッソウ</t>
    </rPh>
    <rPh sb="6" eb="7">
      <t>トウ</t>
    </rPh>
    <rPh sb="8" eb="9">
      <t>カン</t>
    </rPh>
    <rPh sb="11" eb="13">
      <t>ブンショ</t>
    </rPh>
    <phoneticPr fontId="3"/>
  </si>
  <si>
    <t>(4)</t>
  </si>
  <si>
    <t>服制、旗章、標識（015）</t>
    <phoneticPr fontId="2"/>
  </si>
  <si>
    <t>(4)</t>
    <phoneticPr fontId="2"/>
  </si>
  <si>
    <t>(6)</t>
    <phoneticPr fontId="2"/>
  </si>
  <si>
    <t xml:space="preserve">(7) </t>
    <phoneticPr fontId="3"/>
  </si>
  <si>
    <t>給与に関する文書</t>
    <rPh sb="0" eb="2">
      <t>キュウヨ</t>
    </rPh>
    <rPh sb="3" eb="4">
      <t>カン</t>
    </rPh>
    <rPh sb="6" eb="8">
      <t>ブンショ</t>
    </rPh>
    <phoneticPr fontId="2"/>
  </si>
  <si>
    <t>准曹士先任業務に関する文書</t>
    <rPh sb="8" eb="9">
      <t>カン</t>
    </rPh>
    <rPh sb="11" eb="13">
      <t>ブンショ</t>
    </rPh>
    <phoneticPr fontId="2"/>
  </si>
  <si>
    <t>准曹士先任業務</t>
    <phoneticPr fontId="2"/>
  </si>
  <si>
    <t>セ</t>
    <phoneticPr fontId="2"/>
  </si>
  <si>
    <t>タ</t>
    <phoneticPr fontId="2"/>
  </si>
  <si>
    <t>ツ</t>
    <phoneticPr fontId="2"/>
  </si>
  <si>
    <t>ト</t>
    <phoneticPr fontId="2"/>
  </si>
  <si>
    <t>ナ</t>
    <phoneticPr fontId="2"/>
  </si>
  <si>
    <t>ニ</t>
    <phoneticPr fontId="2"/>
  </si>
  <si>
    <t>ヌ</t>
    <phoneticPr fontId="2"/>
  </si>
  <si>
    <t>ネ</t>
    <phoneticPr fontId="2"/>
  </si>
  <si>
    <t>ノ</t>
    <phoneticPr fontId="2"/>
  </si>
  <si>
    <t>各種試験に関する文書</t>
    <rPh sb="0" eb="2">
      <t>カクシュ</t>
    </rPh>
    <rPh sb="2" eb="4">
      <t>シケン</t>
    </rPh>
    <rPh sb="5" eb="6">
      <t>カン</t>
    </rPh>
    <rPh sb="8" eb="10">
      <t>ブンショ</t>
    </rPh>
    <phoneticPr fontId="2"/>
  </si>
  <si>
    <t>２通２技補備講習入校候補者素養確認試験業務</t>
    <phoneticPr fontId="2"/>
  </si>
  <si>
    <t>証明等（043）</t>
    <rPh sb="0" eb="3">
      <t>ショウメイトウ</t>
    </rPh>
    <phoneticPr fontId="2"/>
  </si>
  <si>
    <t>証明に関する文書</t>
    <rPh sb="0" eb="2">
      <t>ショウメイ</t>
    </rPh>
    <rPh sb="3" eb="4">
      <t>カン</t>
    </rPh>
    <rPh sb="6" eb="8">
      <t>ブンショ</t>
    </rPh>
    <phoneticPr fontId="2"/>
  </si>
  <si>
    <t>証明等（043）</t>
    <phoneticPr fontId="2"/>
  </si>
  <si>
    <t>事務官等人事に関する文書</t>
    <rPh sb="0" eb="3">
      <t>ジムカン</t>
    </rPh>
    <rPh sb="3" eb="4">
      <t>トウ</t>
    </rPh>
    <rPh sb="4" eb="6">
      <t>ジンジ</t>
    </rPh>
    <rPh sb="7" eb="8">
      <t>カン</t>
    </rPh>
    <rPh sb="10" eb="12">
      <t>ブンショ</t>
    </rPh>
    <phoneticPr fontId="2"/>
  </si>
  <si>
    <t>表彰に関する文書</t>
    <rPh sb="0" eb="2">
      <t>ヒョウショウ</t>
    </rPh>
    <rPh sb="3" eb="4">
      <t>カン</t>
    </rPh>
    <rPh sb="6" eb="8">
      <t>ブンショ</t>
    </rPh>
    <phoneticPr fontId="3"/>
  </si>
  <si>
    <t>各種訓練に関する文書</t>
    <rPh sb="0" eb="2">
      <t>カクシュ</t>
    </rPh>
    <rPh sb="2" eb="4">
      <t>クンレン</t>
    </rPh>
    <rPh sb="5" eb="6">
      <t>カン</t>
    </rPh>
    <rPh sb="8" eb="10">
      <t>ブンショ</t>
    </rPh>
    <phoneticPr fontId="2"/>
  </si>
  <si>
    <t>各種教育に関する文書</t>
    <rPh sb="0" eb="2">
      <t>カクシュ</t>
    </rPh>
    <rPh sb="2" eb="4">
      <t>キョウイク</t>
    </rPh>
    <rPh sb="5" eb="6">
      <t>カン</t>
    </rPh>
    <rPh sb="8" eb="10">
      <t>ブンショ</t>
    </rPh>
    <phoneticPr fontId="2"/>
  </si>
  <si>
    <t>後方業務に関する文書</t>
    <rPh sb="0" eb="2">
      <t>コウホウ</t>
    </rPh>
    <rPh sb="2" eb="4">
      <t>ギョウム</t>
    </rPh>
    <rPh sb="5" eb="6">
      <t>カン</t>
    </rPh>
    <rPh sb="8" eb="10">
      <t>ブンショ</t>
    </rPh>
    <phoneticPr fontId="2"/>
  </si>
  <si>
    <t>統合後方補給業務実施要領</t>
    <phoneticPr fontId="2"/>
  </si>
  <si>
    <t>学校等への推薦、評価に関する文書</t>
    <rPh sb="0" eb="2">
      <t>ガッコウ</t>
    </rPh>
    <rPh sb="2" eb="3">
      <t>トウ</t>
    </rPh>
    <rPh sb="5" eb="7">
      <t>スイセン</t>
    </rPh>
    <rPh sb="8" eb="10">
      <t>ヒョウカ</t>
    </rPh>
    <rPh sb="11" eb="12">
      <t>カン</t>
    </rPh>
    <rPh sb="14" eb="16">
      <t>ブンショ</t>
    </rPh>
    <phoneticPr fontId="2"/>
  </si>
  <si>
    <t>国際緊急援助活動に関する文書</t>
    <rPh sb="9" eb="10">
      <t>カン</t>
    </rPh>
    <rPh sb="12" eb="14">
      <t>ブンショ</t>
    </rPh>
    <phoneticPr fontId="2"/>
  </si>
  <si>
    <t>災害派遣に関する文書</t>
    <rPh sb="0" eb="2">
      <t>サイガイ</t>
    </rPh>
    <rPh sb="2" eb="4">
      <t>ハケン</t>
    </rPh>
    <rPh sb="5" eb="6">
      <t>カン</t>
    </rPh>
    <rPh sb="8" eb="10">
      <t>ブンショ</t>
    </rPh>
    <phoneticPr fontId="2"/>
  </si>
  <si>
    <t>組織編制（081）</t>
    <rPh sb="0" eb="2">
      <t>ソシキ</t>
    </rPh>
    <rPh sb="2" eb="4">
      <t>ヘンセイ</t>
    </rPh>
    <phoneticPr fontId="2"/>
  </si>
  <si>
    <t>部隊改編に関する文書</t>
    <rPh sb="8" eb="10">
      <t>ブンショ</t>
    </rPh>
    <phoneticPr fontId="2"/>
  </si>
  <si>
    <t>研究開発に関する文書</t>
    <rPh sb="0" eb="2">
      <t>ケンキュウ</t>
    </rPh>
    <rPh sb="2" eb="4">
      <t>カイハツ</t>
    </rPh>
    <rPh sb="5" eb="6">
      <t>カン</t>
    </rPh>
    <rPh sb="8" eb="10">
      <t>ブンショ</t>
    </rPh>
    <phoneticPr fontId="2"/>
  </si>
  <si>
    <t>輸送に関するその他証票類</t>
    <rPh sb="0" eb="2">
      <t>ユソウ</t>
    </rPh>
    <rPh sb="3" eb="4">
      <t>カン</t>
    </rPh>
    <rPh sb="8" eb="9">
      <t>タ</t>
    </rPh>
    <rPh sb="9" eb="11">
      <t>ショウヒョウ</t>
    </rPh>
    <rPh sb="11" eb="12">
      <t>ルイ</t>
    </rPh>
    <phoneticPr fontId="2"/>
  </si>
  <si>
    <t>輸送訓練に関する文書</t>
    <rPh sb="0" eb="2">
      <t>ユソウ</t>
    </rPh>
    <rPh sb="2" eb="4">
      <t>クンレン</t>
    </rPh>
    <rPh sb="5" eb="6">
      <t>カン</t>
    </rPh>
    <rPh sb="8" eb="10">
      <t>ブンショ</t>
    </rPh>
    <phoneticPr fontId="2"/>
  </si>
  <si>
    <t>救難（093）</t>
    <rPh sb="0" eb="2">
      <t>キュウナン</t>
    </rPh>
    <phoneticPr fontId="2"/>
  </si>
  <si>
    <t>通信監査に関する文書</t>
    <rPh sb="5" eb="6">
      <t>カン</t>
    </rPh>
    <rPh sb="8" eb="10">
      <t>ブンショ</t>
    </rPh>
    <phoneticPr fontId="2"/>
  </si>
  <si>
    <t>更新を要することとなった日に係る特定日以後１年又は廃止された日に係る特定日以後１年</t>
    <rPh sb="0" eb="2">
      <t>コウシン</t>
    </rPh>
    <phoneticPr fontId="3"/>
  </si>
  <si>
    <t>更新を要することとなった日に係る特定日以後５年又は廃止された日に係る特定日以後５年</t>
    <rPh sb="0" eb="2">
      <t>コウシン</t>
    </rPh>
    <phoneticPr fontId="3"/>
  </si>
  <si>
    <t>資格試験に関する文書</t>
    <rPh sb="0" eb="2">
      <t>シカク</t>
    </rPh>
    <rPh sb="2" eb="4">
      <t>シケン</t>
    </rPh>
    <rPh sb="5" eb="6">
      <t>カン</t>
    </rPh>
    <rPh sb="8" eb="10">
      <t>ブンショ</t>
    </rPh>
    <phoneticPr fontId="2"/>
  </si>
  <si>
    <t>電報に関する文書</t>
    <rPh sb="3" eb="4">
      <t>カン</t>
    </rPh>
    <rPh sb="6" eb="8">
      <t>ブンショ</t>
    </rPh>
    <phoneticPr fontId="2"/>
  </si>
  <si>
    <t>備付簿冊を管理するための帳簿</t>
    <rPh sb="0" eb="2">
      <t>ソナエツケ</t>
    </rPh>
    <rPh sb="2" eb="4">
      <t>ボサツ</t>
    </rPh>
    <rPh sb="5" eb="7">
      <t>カンリ</t>
    </rPh>
    <rPh sb="12" eb="14">
      <t>チョウボ</t>
    </rPh>
    <phoneticPr fontId="2"/>
  </si>
  <si>
    <t>備付簿冊登録破棄簿</t>
    <phoneticPr fontId="2"/>
  </si>
  <si>
    <t>更新を要することとなった日に係る特定日以後１年又は撤去された日に係る特定日以後１年</t>
    <rPh sb="0" eb="2">
      <t>コウシン</t>
    </rPh>
    <rPh sb="25" eb="27">
      <t>テッキョ</t>
    </rPh>
    <phoneticPr fontId="3"/>
  </si>
  <si>
    <t>更新を要することとなった日に係る特定日以後１年又は廃止された日に係る特定日以後１年</t>
    <rPh sb="0" eb="2">
      <t>コウシン</t>
    </rPh>
    <rPh sb="25" eb="27">
      <t>ハイシ</t>
    </rPh>
    <phoneticPr fontId="3"/>
  </si>
  <si>
    <t>維持、補修（113）</t>
    <rPh sb="0" eb="2">
      <t>イジ</t>
    </rPh>
    <rPh sb="3" eb="5">
      <t>ホシュウ</t>
    </rPh>
    <phoneticPr fontId="2"/>
  </si>
  <si>
    <t>維持管理に関する文書</t>
    <rPh sb="0" eb="2">
      <t>イジ</t>
    </rPh>
    <rPh sb="2" eb="4">
      <t>カンリ</t>
    </rPh>
    <rPh sb="5" eb="6">
      <t>カン</t>
    </rPh>
    <rPh sb="8" eb="10">
      <t>ブンショ</t>
    </rPh>
    <phoneticPr fontId="2"/>
  </si>
  <si>
    <t>特別防衛秘密の管理に関する文書</t>
    <rPh sb="0" eb="2">
      <t>トクベツ</t>
    </rPh>
    <rPh sb="2" eb="4">
      <t>ボウエイ</t>
    </rPh>
    <rPh sb="4" eb="6">
      <t>ヒミツ</t>
    </rPh>
    <rPh sb="7" eb="9">
      <t>カンリ</t>
    </rPh>
    <rPh sb="10" eb="11">
      <t>カン</t>
    </rPh>
    <rPh sb="13" eb="15">
      <t>ブンショ</t>
    </rPh>
    <phoneticPr fontId="2"/>
  </si>
  <si>
    <t>情報保全に関する文書</t>
    <rPh sb="0" eb="2">
      <t>ジョウホウ</t>
    </rPh>
    <rPh sb="2" eb="4">
      <t>ホゼン</t>
    </rPh>
    <rPh sb="5" eb="6">
      <t>カン</t>
    </rPh>
    <rPh sb="8" eb="10">
      <t>ブンショ</t>
    </rPh>
    <phoneticPr fontId="2"/>
  </si>
  <si>
    <t>当該装備品等の不要決定に係る特定日以後１０年</t>
    <rPh sb="0" eb="2">
      <t>トウガイ</t>
    </rPh>
    <rPh sb="2" eb="5">
      <t>ソウビヒン</t>
    </rPh>
    <rPh sb="5" eb="6">
      <t>トウ</t>
    </rPh>
    <rPh sb="7" eb="9">
      <t>フヨウ</t>
    </rPh>
    <rPh sb="9" eb="11">
      <t>ケッテイ</t>
    </rPh>
    <rPh sb="12" eb="13">
      <t>カカ</t>
    </rPh>
    <rPh sb="14" eb="17">
      <t>トクテイビ</t>
    </rPh>
    <rPh sb="17" eb="19">
      <t>イゴ</t>
    </rPh>
    <rPh sb="21" eb="22">
      <t>ネン</t>
    </rPh>
    <phoneticPr fontId="3"/>
  </si>
  <si>
    <t>当該装備品等の不要決定に係る特定日以後１年</t>
    <rPh sb="0" eb="2">
      <t>トウガイ</t>
    </rPh>
    <rPh sb="2" eb="5">
      <t>ソウビヒン</t>
    </rPh>
    <rPh sb="5" eb="6">
      <t>トウ</t>
    </rPh>
    <rPh sb="7" eb="9">
      <t>フヨウ</t>
    </rPh>
    <rPh sb="9" eb="11">
      <t>ケッテイ</t>
    </rPh>
    <rPh sb="12" eb="13">
      <t>カカ</t>
    </rPh>
    <rPh sb="14" eb="17">
      <t>トクテイビ</t>
    </rPh>
    <rPh sb="17" eb="19">
      <t>イゴ</t>
    </rPh>
    <rPh sb="20" eb="21">
      <t>ネン</t>
    </rPh>
    <phoneticPr fontId="3"/>
  </si>
  <si>
    <t>その他の保全（103）</t>
    <rPh sb="2" eb="3">
      <t>タ</t>
    </rPh>
    <rPh sb="4" eb="6">
      <t>ホゼン</t>
    </rPh>
    <phoneticPr fontId="3"/>
  </si>
  <si>
    <t>装備業務に関する文書</t>
    <rPh sb="0" eb="2">
      <t>ソウビ</t>
    </rPh>
    <rPh sb="2" eb="4">
      <t>ギョウム</t>
    </rPh>
    <rPh sb="5" eb="6">
      <t>カン</t>
    </rPh>
    <rPh sb="8" eb="10">
      <t>ブンショ</t>
    </rPh>
    <phoneticPr fontId="2"/>
  </si>
  <si>
    <t>ＱＣサークル活動</t>
    <rPh sb="6" eb="8">
      <t>カツドウ</t>
    </rPh>
    <phoneticPr fontId="2"/>
  </si>
  <si>
    <t>役務調達に関する文書</t>
    <rPh sb="0" eb="2">
      <t>エキム</t>
    </rPh>
    <rPh sb="2" eb="4">
      <t>チョウタツ</t>
    </rPh>
    <rPh sb="5" eb="6">
      <t>カン</t>
    </rPh>
    <rPh sb="8" eb="10">
      <t>ブンショ</t>
    </rPh>
    <phoneticPr fontId="2"/>
  </si>
  <si>
    <t>補給業務に関する文書</t>
    <rPh sb="0" eb="2">
      <t>ホキュウ</t>
    </rPh>
    <rPh sb="2" eb="4">
      <t>ギョウム</t>
    </rPh>
    <rPh sb="5" eb="6">
      <t>カン</t>
    </rPh>
    <rPh sb="8" eb="10">
      <t>ブンショ</t>
    </rPh>
    <phoneticPr fontId="2"/>
  </si>
  <si>
    <t>監察</t>
    <rPh sb="0" eb="2">
      <t>カンサツ</t>
    </rPh>
    <phoneticPr fontId="2"/>
  </si>
  <si>
    <t>監察（140）</t>
    <rPh sb="0" eb="2">
      <t>カンサツ</t>
    </rPh>
    <phoneticPr fontId="3"/>
  </si>
  <si>
    <t>優良提案集</t>
    <phoneticPr fontId="2"/>
  </si>
  <si>
    <t>航空衛生（063）</t>
    <rPh sb="0" eb="2">
      <t>コウクウ</t>
    </rPh>
    <rPh sb="2" eb="4">
      <t>エイセイ</t>
    </rPh>
    <phoneticPr fontId="2"/>
  </si>
  <si>
    <t>航空生理訓練に関する文書</t>
    <rPh sb="0" eb="2">
      <t>コウクウ</t>
    </rPh>
    <rPh sb="2" eb="4">
      <t>セイリ</t>
    </rPh>
    <rPh sb="4" eb="6">
      <t>クンレン</t>
    </rPh>
    <rPh sb="7" eb="8">
      <t>カン</t>
    </rPh>
    <rPh sb="10" eb="12">
      <t>ブンショ</t>
    </rPh>
    <phoneticPr fontId="2"/>
  </si>
  <si>
    <t>法務（A-20）</t>
    <rPh sb="0" eb="2">
      <t>ホウム</t>
    </rPh>
    <phoneticPr fontId="2"/>
  </si>
  <si>
    <t>救難に関する文書</t>
    <phoneticPr fontId="2"/>
  </si>
  <si>
    <t>気象観測に関する文書</t>
    <phoneticPr fontId="2"/>
  </si>
  <si>
    <t>給与制度（052）</t>
    <rPh sb="0" eb="2">
      <t>キュウヨ</t>
    </rPh>
    <rPh sb="2" eb="4">
      <t>セイド</t>
    </rPh>
    <phoneticPr fontId="2"/>
  </si>
  <si>
    <t>若年定年退職者に関する文書</t>
    <rPh sb="8" eb="9">
      <t>カン</t>
    </rPh>
    <rPh sb="11" eb="13">
      <t>ブンショ</t>
    </rPh>
    <phoneticPr fontId="2"/>
  </si>
  <si>
    <t>若年定年退職者発生通知書</t>
    <phoneticPr fontId="2"/>
  </si>
  <si>
    <t>・若年定年退職者発生通知書</t>
    <phoneticPr fontId="2"/>
  </si>
  <si>
    <t>私有車両運行に関する文書</t>
    <rPh sb="0" eb="2">
      <t>シユウ</t>
    </rPh>
    <rPh sb="2" eb="4">
      <t>シャリョウ</t>
    </rPh>
    <rPh sb="4" eb="6">
      <t>ウンコウ</t>
    </rPh>
    <rPh sb="7" eb="8">
      <t>カン</t>
    </rPh>
    <rPh sb="10" eb="12">
      <t>ブンショ</t>
    </rPh>
    <phoneticPr fontId="2"/>
  </si>
  <si>
    <t>物品借上に関する文書</t>
    <rPh sb="0" eb="2">
      <t>ブッピン</t>
    </rPh>
    <rPh sb="2" eb="4">
      <t>カリア</t>
    </rPh>
    <rPh sb="5" eb="6">
      <t>カン</t>
    </rPh>
    <rPh sb="8" eb="10">
      <t>ブンショ</t>
    </rPh>
    <phoneticPr fontId="2"/>
  </si>
  <si>
    <t>サイバー攻撃等対処に関する文書</t>
    <rPh sb="4" eb="6">
      <t>コウゲキ</t>
    </rPh>
    <rPh sb="6" eb="7">
      <t>トウ</t>
    </rPh>
    <rPh sb="7" eb="9">
      <t>タイショ</t>
    </rPh>
    <rPh sb="10" eb="11">
      <t>カン</t>
    </rPh>
    <rPh sb="13" eb="15">
      <t>ブンショ</t>
    </rPh>
    <phoneticPr fontId="2"/>
  </si>
  <si>
    <t>人事業務に関する文書</t>
    <rPh sb="0" eb="2">
      <t>ジンジ</t>
    </rPh>
    <rPh sb="2" eb="4">
      <t>ギョウム</t>
    </rPh>
    <rPh sb="5" eb="6">
      <t>カン</t>
    </rPh>
    <rPh sb="8" eb="10">
      <t>ブンショ</t>
    </rPh>
    <phoneticPr fontId="4"/>
  </si>
  <si>
    <t>人事関係質疑応答集</t>
    <phoneticPr fontId="4"/>
  </si>
  <si>
    <t>・人事関係質疑応答集</t>
    <phoneticPr fontId="4"/>
  </si>
  <si>
    <t>適格性の確認等に関する文書</t>
    <rPh sb="0" eb="3">
      <t>テキカクセイ</t>
    </rPh>
    <rPh sb="4" eb="6">
      <t>カクニン</t>
    </rPh>
    <rPh sb="6" eb="7">
      <t>トウ</t>
    </rPh>
    <rPh sb="8" eb="9">
      <t>カン</t>
    </rPh>
    <rPh sb="11" eb="13">
      <t>ブンショ</t>
    </rPh>
    <phoneticPr fontId="2"/>
  </si>
  <si>
    <t>業務改善提案状況報告</t>
    <rPh sb="0" eb="2">
      <t>ギョウム</t>
    </rPh>
    <rPh sb="2" eb="4">
      <t>カイゼン</t>
    </rPh>
    <rPh sb="4" eb="6">
      <t>テイアン</t>
    </rPh>
    <rPh sb="6" eb="8">
      <t>ジョウキョウ</t>
    </rPh>
    <rPh sb="8" eb="10">
      <t>ホウコク</t>
    </rPh>
    <phoneticPr fontId="3"/>
  </si>
  <si>
    <t>人事評価業務</t>
    <phoneticPr fontId="2"/>
  </si>
  <si>
    <t>再任用に関する文書</t>
    <rPh sb="0" eb="1">
      <t>サイ</t>
    </rPh>
    <rPh sb="1" eb="3">
      <t>ニンヨウ</t>
    </rPh>
    <rPh sb="4" eb="5">
      <t>カン</t>
    </rPh>
    <rPh sb="7" eb="9">
      <t>ブンショ</t>
    </rPh>
    <phoneticPr fontId="2"/>
  </si>
  <si>
    <t>表彰、懲戒（047）</t>
    <rPh sb="0" eb="2">
      <t>ヒョウショウ</t>
    </rPh>
    <rPh sb="3" eb="5">
      <t>チョウカイ</t>
    </rPh>
    <phoneticPr fontId="3"/>
  </si>
  <si>
    <t>就職援護（B-30）</t>
    <rPh sb="0" eb="2">
      <t>シュウショク</t>
    </rPh>
    <rPh sb="2" eb="4">
      <t>エンゴ</t>
    </rPh>
    <phoneticPr fontId="2"/>
  </si>
  <si>
    <t>法規（019）</t>
    <rPh sb="0" eb="2">
      <t>ホウキ</t>
    </rPh>
    <phoneticPr fontId="3"/>
  </si>
  <si>
    <t>法規類等を要約した文書</t>
    <rPh sb="0" eb="2">
      <t>ホウキ</t>
    </rPh>
    <rPh sb="2" eb="3">
      <t>ルイ</t>
    </rPh>
    <rPh sb="3" eb="4">
      <t>トウ</t>
    </rPh>
    <rPh sb="5" eb="7">
      <t>ヨウヤク</t>
    </rPh>
    <rPh sb="9" eb="11">
      <t>ブンショ</t>
    </rPh>
    <phoneticPr fontId="2"/>
  </si>
  <si>
    <t>職務法規提要（加除式）</t>
    <rPh sb="0" eb="2">
      <t>ショクム</t>
    </rPh>
    <rPh sb="2" eb="4">
      <t>ホウキ</t>
    </rPh>
    <rPh sb="4" eb="6">
      <t>テイヨウ</t>
    </rPh>
    <rPh sb="7" eb="9">
      <t>カジョ</t>
    </rPh>
    <rPh sb="9" eb="10">
      <t>シキ</t>
    </rPh>
    <phoneticPr fontId="2"/>
  </si>
  <si>
    <t>常用（無期限）</t>
    <rPh sb="3" eb="6">
      <t>ムキゲン</t>
    </rPh>
    <phoneticPr fontId="2"/>
  </si>
  <si>
    <t>懲戒処分簿</t>
    <rPh sb="0" eb="2">
      <t>チョウカイ</t>
    </rPh>
    <rPh sb="2" eb="4">
      <t>ショブン</t>
    </rPh>
    <rPh sb="4" eb="5">
      <t>ボ</t>
    </rPh>
    <phoneticPr fontId="2"/>
  </si>
  <si>
    <t>整備計画に関する文書</t>
    <rPh sb="0" eb="2">
      <t>セイビ</t>
    </rPh>
    <rPh sb="2" eb="4">
      <t>ケイカク</t>
    </rPh>
    <rPh sb="5" eb="6">
      <t>カン</t>
    </rPh>
    <rPh sb="8" eb="10">
      <t>ブンショ</t>
    </rPh>
    <phoneticPr fontId="2"/>
  </si>
  <si>
    <t>当該装備品等の不要決定に係る特定日以後５年</t>
    <rPh sb="14" eb="17">
      <t>トクテイビ</t>
    </rPh>
    <rPh sb="17" eb="19">
      <t>イゴ</t>
    </rPh>
    <rPh sb="20" eb="21">
      <t>ネン</t>
    </rPh>
    <phoneticPr fontId="2"/>
  </si>
  <si>
    <t>会計（A-40）</t>
    <rPh sb="0" eb="2">
      <t>カイケイ</t>
    </rPh>
    <phoneticPr fontId="2"/>
  </si>
  <si>
    <t>飛行安全参考資料、飛行安全ハンドブック、安全資料「THERE I WAS(操縦・管制編)」</t>
    <phoneticPr fontId="2"/>
  </si>
  <si>
    <t>・飛行安全参考資料
・飛行安全ハンドブック
・安全資料「THERE I WAS(操縦・管制編)」</t>
    <phoneticPr fontId="2"/>
  </si>
  <si>
    <t>航空管制（094）</t>
    <rPh sb="0" eb="2">
      <t>コウクウ</t>
    </rPh>
    <rPh sb="2" eb="4">
      <t>カンセイ</t>
    </rPh>
    <phoneticPr fontId="2"/>
  </si>
  <si>
    <t>航空管制業務に関する文書</t>
    <rPh sb="0" eb="2">
      <t>コウクウ</t>
    </rPh>
    <rPh sb="2" eb="4">
      <t>カンセイ</t>
    </rPh>
    <rPh sb="4" eb="6">
      <t>ギョウム</t>
    </rPh>
    <phoneticPr fontId="2"/>
  </si>
  <si>
    <t>災害派遣の参考</t>
    <phoneticPr fontId="2"/>
  </si>
  <si>
    <t>・災害派遣の参考</t>
    <phoneticPr fontId="2"/>
  </si>
  <si>
    <t>給与業務に関する文書</t>
    <rPh sb="5" eb="6">
      <t>カン</t>
    </rPh>
    <rPh sb="8" eb="10">
      <t>ブンショ</t>
    </rPh>
    <phoneticPr fontId="2"/>
  </si>
  <si>
    <t>給与業務の参考</t>
    <phoneticPr fontId="2"/>
  </si>
  <si>
    <t>・給与業務の参考</t>
    <phoneticPr fontId="2"/>
  </si>
  <si>
    <t>契約業務に関する文書</t>
    <rPh sb="0" eb="2">
      <t>ケイヤク</t>
    </rPh>
    <rPh sb="2" eb="4">
      <t>ギョウム</t>
    </rPh>
    <rPh sb="5" eb="6">
      <t>カン</t>
    </rPh>
    <rPh sb="8" eb="10">
      <t>ブンショ</t>
    </rPh>
    <phoneticPr fontId="2"/>
  </si>
  <si>
    <t>契約業務の参考</t>
    <phoneticPr fontId="2"/>
  </si>
  <si>
    <t>・契約業務の参考</t>
    <phoneticPr fontId="2"/>
  </si>
  <si>
    <t>(8)</t>
  </si>
  <si>
    <t>計算証明（037）</t>
    <rPh sb="0" eb="2">
      <t>ケイサン</t>
    </rPh>
    <rPh sb="2" eb="4">
      <t>ショウメイ</t>
    </rPh>
    <phoneticPr fontId="2"/>
  </si>
  <si>
    <t>計算証明業務に関する文書</t>
    <rPh sb="7" eb="8">
      <t>カン</t>
    </rPh>
    <rPh sb="10" eb="12">
      <t>ブンショ</t>
    </rPh>
    <phoneticPr fontId="2"/>
  </si>
  <si>
    <t>計算証明業務の参考</t>
    <phoneticPr fontId="2"/>
  </si>
  <si>
    <t>・計算証明業務の参考</t>
    <phoneticPr fontId="2"/>
  </si>
  <si>
    <t>債権歳入業務の参考</t>
    <phoneticPr fontId="2"/>
  </si>
  <si>
    <t>・債権歳入業務の参考</t>
    <phoneticPr fontId="2"/>
  </si>
  <si>
    <t>旅費業務に関する文書</t>
    <rPh sb="2" eb="4">
      <t>ギョウム</t>
    </rPh>
    <rPh sb="8" eb="10">
      <t>ブンショ</t>
    </rPh>
    <phoneticPr fontId="2"/>
  </si>
  <si>
    <t>学校教育（073）</t>
    <rPh sb="0" eb="2">
      <t>ガッコウ</t>
    </rPh>
    <rPh sb="2" eb="4">
      <t>キョウイク</t>
    </rPh>
    <phoneticPr fontId="2"/>
  </si>
  <si>
    <t>術科教育課程に関する文書</t>
    <rPh sb="7" eb="8">
      <t>カン</t>
    </rPh>
    <rPh sb="10" eb="12">
      <t>ブンショ</t>
    </rPh>
    <phoneticPr fontId="2"/>
  </si>
  <si>
    <t>・術科教育課程紹介</t>
    <phoneticPr fontId="2"/>
  </si>
  <si>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</si>
  <si>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武器及び弾薬取扱手順書</t>
    <phoneticPr fontId="2"/>
  </si>
  <si>
    <t>宿舎貸与申請関連</t>
    <phoneticPr fontId="2"/>
  </si>
  <si>
    <t>宿舎現況記録</t>
    <phoneticPr fontId="2"/>
  </si>
  <si>
    <t>当該施設が廃止された日に係る特定日以後５年</t>
    <rPh sb="0" eb="2">
      <t>トウガイ</t>
    </rPh>
    <rPh sb="2" eb="4">
      <t>シセツ</t>
    </rPh>
    <rPh sb="5" eb="7">
      <t>ハイシ</t>
    </rPh>
    <rPh sb="10" eb="11">
      <t>ヒ</t>
    </rPh>
    <phoneticPr fontId="2"/>
  </si>
  <si>
    <t>表彰台帳</t>
    <rPh sb="0" eb="2">
      <t>ヒョウショウ</t>
    </rPh>
    <rPh sb="2" eb="4">
      <t>ダイチョウ</t>
    </rPh>
    <phoneticPr fontId="2"/>
  </si>
  <si>
    <t>・表彰台帳</t>
    <rPh sb="1" eb="3">
      <t>ヒョウショウ</t>
    </rPh>
    <rPh sb="3" eb="5">
      <t>ダイチョウ</t>
    </rPh>
    <phoneticPr fontId="2"/>
  </si>
  <si>
    <t>非常勤隊員身分証明書発行原簿</t>
    <phoneticPr fontId="2"/>
  </si>
  <si>
    <t>・非常勤隊員身分証明書発行原簿</t>
    <phoneticPr fontId="2"/>
  </si>
  <si>
    <t>当該隊員が離職（死亡を含む。）した日に係る特定日以後３年</t>
    <rPh sb="0" eb="2">
      <t>トウガイ</t>
    </rPh>
    <rPh sb="2" eb="4">
      <t>タイイン</t>
    </rPh>
    <rPh sb="5" eb="7">
      <t>リショク</t>
    </rPh>
    <rPh sb="8" eb="10">
      <t>シボウ</t>
    </rPh>
    <rPh sb="11" eb="12">
      <t>フク</t>
    </rPh>
    <rPh sb="17" eb="18">
      <t>ヒ</t>
    </rPh>
    <rPh sb="19" eb="20">
      <t>カカ</t>
    </rPh>
    <rPh sb="21" eb="24">
      <t>トクテイビ</t>
    </rPh>
    <rPh sb="24" eb="26">
      <t>イゴ</t>
    </rPh>
    <rPh sb="27" eb="28">
      <t>ネン</t>
    </rPh>
    <phoneticPr fontId="3"/>
  </si>
  <si>
    <t>・勤務記録表抄本</t>
    <phoneticPr fontId="2"/>
  </si>
  <si>
    <t>・経歴管理基準集</t>
    <rPh sb="1" eb="3">
      <t>ケイレキ</t>
    </rPh>
    <rPh sb="3" eb="5">
      <t>カンリ</t>
    </rPh>
    <rPh sb="5" eb="7">
      <t>キジュン</t>
    </rPh>
    <rPh sb="7" eb="8">
      <t>シュウ</t>
    </rPh>
    <phoneticPr fontId="4"/>
  </si>
  <si>
    <t>経歴管理基準集</t>
    <rPh sb="0" eb="2">
      <t>ケイレキ</t>
    </rPh>
    <rPh sb="2" eb="4">
      <t>カンリ</t>
    </rPh>
    <rPh sb="4" eb="6">
      <t>キジュン</t>
    </rPh>
    <rPh sb="6" eb="7">
      <t>シュウ</t>
    </rPh>
    <phoneticPr fontId="4"/>
  </si>
  <si>
    <t>准曹士先任ガイドブック</t>
    <phoneticPr fontId="2"/>
  </si>
  <si>
    <t>・准曹士先任ガイドブック</t>
    <phoneticPr fontId="2"/>
  </si>
  <si>
    <t>隊員身上票</t>
    <phoneticPr fontId="2"/>
  </si>
  <si>
    <t>・隊員身上票</t>
    <phoneticPr fontId="2"/>
  </si>
  <si>
    <t>当該隊員が離職（死亡を含む。）した日に係る特定日以後１年</t>
    <rPh sb="0" eb="2">
      <t>トウガイ</t>
    </rPh>
    <rPh sb="2" eb="4">
      <t>タイイン</t>
    </rPh>
    <rPh sb="5" eb="7">
      <t>リショク</t>
    </rPh>
    <rPh sb="8" eb="10">
      <t>シボウ</t>
    </rPh>
    <rPh sb="11" eb="12">
      <t>フク</t>
    </rPh>
    <rPh sb="17" eb="18">
      <t>ヒ</t>
    </rPh>
    <rPh sb="19" eb="20">
      <t>カカ</t>
    </rPh>
    <rPh sb="21" eb="24">
      <t>トクテイビ</t>
    </rPh>
    <rPh sb="24" eb="26">
      <t>イゴ</t>
    </rPh>
    <rPh sb="27" eb="28">
      <t>ネン</t>
    </rPh>
    <phoneticPr fontId="3"/>
  </si>
  <si>
    <t>昇任通達類集</t>
    <phoneticPr fontId="2"/>
  </si>
  <si>
    <t>・昇任通達類集</t>
    <phoneticPr fontId="2"/>
  </si>
  <si>
    <t>懲戒業務の参考</t>
    <phoneticPr fontId="2"/>
  </si>
  <si>
    <t>・懲戒業務の参考</t>
    <phoneticPr fontId="2"/>
  </si>
  <si>
    <t>・下宿保有申請書</t>
    <rPh sb="7" eb="8">
      <t>ショ</t>
    </rPh>
    <phoneticPr fontId="2"/>
  </si>
  <si>
    <t>下宿保有申請書</t>
    <rPh sb="6" eb="7">
      <t>ショ</t>
    </rPh>
    <phoneticPr fontId="2"/>
  </si>
  <si>
    <t>当直業務実施要領</t>
    <phoneticPr fontId="2"/>
  </si>
  <si>
    <t>・当直業務実施要領</t>
    <phoneticPr fontId="2"/>
  </si>
  <si>
    <t>感謝状発行台帳</t>
    <phoneticPr fontId="2"/>
  </si>
  <si>
    <t>基地に関する文書</t>
    <rPh sb="0" eb="2">
      <t>キチ</t>
    </rPh>
    <rPh sb="3" eb="4">
      <t>カン</t>
    </rPh>
    <rPh sb="6" eb="8">
      <t>ブンショ</t>
    </rPh>
    <phoneticPr fontId="2"/>
  </si>
  <si>
    <t>落成式関連資料</t>
    <phoneticPr fontId="2"/>
  </si>
  <si>
    <t>・落成式関連資料</t>
    <phoneticPr fontId="2"/>
  </si>
  <si>
    <t>栄典業務に関する文書</t>
    <rPh sb="5" eb="6">
      <t>カン</t>
    </rPh>
    <rPh sb="8" eb="10">
      <t>ブンショ</t>
    </rPh>
    <phoneticPr fontId="2"/>
  </si>
  <si>
    <t>栄典業務の手引き</t>
    <phoneticPr fontId="2"/>
  </si>
  <si>
    <t>環境保全業務の手引</t>
    <phoneticPr fontId="2"/>
  </si>
  <si>
    <t>・環境保全業務の手引</t>
    <phoneticPr fontId="2"/>
  </si>
  <si>
    <t>管理者にも使えるメンタルヘルスハンドブック、アフターケア・マニュアル</t>
    <phoneticPr fontId="2"/>
  </si>
  <si>
    <t>・管理者にも使えるメンタルヘルスハンドブック
・アフターケア・マニュアル</t>
    <phoneticPr fontId="2"/>
  </si>
  <si>
    <t>当該装備品等の不要決定に係る特定日以後１年</t>
    <rPh sb="14" eb="17">
      <t>トクテイビ</t>
    </rPh>
    <rPh sb="17" eb="19">
      <t>イゴ</t>
    </rPh>
    <rPh sb="20" eb="21">
      <t>ネン</t>
    </rPh>
    <phoneticPr fontId="2"/>
  </si>
  <si>
    <t>誓約書</t>
    <rPh sb="0" eb="3">
      <t>セイヤクショ</t>
    </rPh>
    <phoneticPr fontId="2"/>
  </si>
  <si>
    <t>当該指定者が登録解消された日に係る特定日以後１年</t>
    <rPh sb="0" eb="2">
      <t>トウガイ</t>
    </rPh>
    <rPh sb="2" eb="4">
      <t>シテイ</t>
    </rPh>
    <rPh sb="4" eb="5">
      <t>シャ</t>
    </rPh>
    <phoneticPr fontId="2"/>
  </si>
  <si>
    <t>事務共通システム手順書等</t>
    <phoneticPr fontId="2"/>
  </si>
  <si>
    <t>・事務共通システム手順書等</t>
    <phoneticPr fontId="2"/>
  </si>
  <si>
    <t>・パソコン管理簿</t>
    <phoneticPr fontId="2"/>
  </si>
  <si>
    <t>パソコン管理簿</t>
    <phoneticPr fontId="2"/>
  </si>
  <si>
    <t>誓約書が失効した日に係る特定日以後１年</t>
    <rPh sb="0" eb="2">
      <t>セイヤク</t>
    </rPh>
    <rPh sb="2" eb="3">
      <t>ショ</t>
    </rPh>
    <rPh sb="4" eb="6">
      <t>シッコウ</t>
    </rPh>
    <phoneticPr fontId="2"/>
  </si>
  <si>
    <t>業界関係者等と接触する場合における対応要領に関する教育等実施報告</t>
    <phoneticPr fontId="2"/>
  </si>
  <si>
    <t>調達等関係職員が業界関係者等と接触する場合の対応要領に関する文書</t>
    <rPh sb="0" eb="2">
      <t>チョウタツ</t>
    </rPh>
    <rPh sb="2" eb="3">
      <t>トウ</t>
    </rPh>
    <rPh sb="3" eb="5">
      <t>カンケイ</t>
    </rPh>
    <rPh sb="5" eb="7">
      <t>ショクイン</t>
    </rPh>
    <rPh sb="30" eb="32">
      <t>ブンショ</t>
    </rPh>
    <phoneticPr fontId="2"/>
  </si>
  <si>
    <t>航空医学に関する文書</t>
    <rPh sb="0" eb="2">
      <t>コウクウ</t>
    </rPh>
    <rPh sb="2" eb="4">
      <t>イガク</t>
    </rPh>
    <rPh sb="5" eb="6">
      <t>カン</t>
    </rPh>
    <rPh sb="8" eb="10">
      <t>ブンショ</t>
    </rPh>
    <phoneticPr fontId="2"/>
  </si>
  <si>
    <t>帰郷療養に関する文書</t>
    <rPh sb="5" eb="6">
      <t>カン</t>
    </rPh>
    <rPh sb="8" eb="10">
      <t>ブンショ</t>
    </rPh>
    <phoneticPr fontId="2"/>
  </si>
  <si>
    <t>電力需給契約</t>
    <phoneticPr fontId="2"/>
  </si>
  <si>
    <t>指示書及び当該指示書を受けて作成された文書並びにこれらの作成過程が記録された文書</t>
    <phoneticPr fontId="3"/>
  </si>
  <si>
    <t>指示書、回答、報告</t>
    <rPh sb="0" eb="3">
      <t>シジショ</t>
    </rPh>
    <rPh sb="4" eb="6">
      <t>カイトウ</t>
    </rPh>
    <rPh sb="7" eb="9">
      <t>ホウコク</t>
    </rPh>
    <phoneticPr fontId="2"/>
  </si>
  <si>
    <t>2(1)ア27</t>
    <phoneticPr fontId="3"/>
  </si>
  <si>
    <t>移管</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</si>
  <si>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</si>
  <si>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航空自衛隊法規類集</t>
    <rPh sb="0" eb="2">
      <t>コウクウ</t>
    </rPh>
    <rPh sb="2" eb="5">
      <t>ジエイタイ</t>
    </rPh>
    <rPh sb="5" eb="7">
      <t>ホウキ</t>
    </rPh>
    <rPh sb="7" eb="8">
      <t>タグイ</t>
    </rPh>
    <rPh sb="8" eb="9">
      <t>シュウ</t>
    </rPh>
    <phoneticPr fontId="3"/>
  </si>
  <si>
    <t>広報活動実施結果報告書</t>
    <rPh sb="0" eb="2">
      <t>コウホウ</t>
    </rPh>
    <rPh sb="2" eb="4">
      <t>カツドウ</t>
    </rPh>
    <rPh sb="4" eb="6">
      <t>ジッシ</t>
    </rPh>
    <rPh sb="6" eb="8">
      <t>ケッカ</t>
    </rPh>
    <rPh sb="8" eb="10">
      <t>ホウコク</t>
    </rPh>
    <rPh sb="10" eb="11">
      <t>ショ</t>
    </rPh>
    <phoneticPr fontId="3"/>
  </si>
  <si>
    <t>出張に関する文書</t>
    <rPh sb="0" eb="2">
      <t>シュッチョウ</t>
    </rPh>
    <rPh sb="3" eb="4">
      <t>カン</t>
    </rPh>
    <rPh sb="6" eb="8">
      <t>ブンショ</t>
    </rPh>
    <phoneticPr fontId="2"/>
  </si>
  <si>
    <t>旅行命令簿</t>
    <rPh sb="0" eb="2">
      <t>リョコウ</t>
    </rPh>
    <rPh sb="2" eb="4">
      <t>メイレイ</t>
    </rPh>
    <rPh sb="4" eb="5">
      <t>ボ</t>
    </rPh>
    <phoneticPr fontId="3"/>
  </si>
  <si>
    <t>出張簿</t>
    <phoneticPr fontId="2"/>
  </si>
  <si>
    <t>各種証明上申書</t>
    <rPh sb="0" eb="2">
      <t>カクシュ</t>
    </rPh>
    <rPh sb="2" eb="4">
      <t>ショウメイ</t>
    </rPh>
    <rPh sb="4" eb="7">
      <t>ジョウシンショ</t>
    </rPh>
    <phoneticPr fontId="3"/>
  </si>
  <si>
    <t>勤務記録表、任用記録</t>
    <rPh sb="0" eb="2">
      <t>キンム</t>
    </rPh>
    <rPh sb="2" eb="4">
      <t>キロク</t>
    </rPh>
    <rPh sb="4" eb="5">
      <t>ヒョウ</t>
    </rPh>
    <rPh sb="6" eb="8">
      <t>ニンヨウ</t>
    </rPh>
    <rPh sb="8" eb="10">
      <t>キロク</t>
    </rPh>
    <phoneticPr fontId="3"/>
  </si>
  <si>
    <t>欠勤、遅刻、早退届</t>
    <phoneticPr fontId="2"/>
  </si>
  <si>
    <t>防衛記念章着用通知書</t>
    <phoneticPr fontId="2"/>
  </si>
  <si>
    <t>・防衛記念章着用通知書</t>
    <phoneticPr fontId="2"/>
  </si>
  <si>
    <t>航空自衛隊教範</t>
    <rPh sb="0" eb="2">
      <t>コウクウ</t>
    </rPh>
    <rPh sb="2" eb="5">
      <t>ジエイタイ</t>
    </rPh>
    <rPh sb="5" eb="7">
      <t>キョウハン</t>
    </rPh>
    <phoneticPr fontId="3"/>
  </si>
  <si>
    <t>訓練参考資料、教程</t>
    <rPh sb="0" eb="2">
      <t>クンレン</t>
    </rPh>
    <phoneticPr fontId="4"/>
  </si>
  <si>
    <t xml:space="preserve">実務訓練記録、実務訓練記録総括表
</t>
    <phoneticPr fontId="3"/>
  </si>
  <si>
    <t>空曹・空士の実務訓練基準（加除式）</t>
    <rPh sb="13" eb="15">
      <t>カジョ</t>
    </rPh>
    <rPh sb="15" eb="16">
      <t>シキ</t>
    </rPh>
    <phoneticPr fontId="3"/>
  </si>
  <si>
    <t>練成訓練計画</t>
    <rPh sb="0" eb="2">
      <t>レンセイ</t>
    </rPh>
    <rPh sb="2" eb="4">
      <t>クンレン</t>
    </rPh>
    <rPh sb="4" eb="6">
      <t>ケイカク</t>
    </rPh>
    <phoneticPr fontId="4"/>
  </si>
  <si>
    <t>部隊保有教範等管理簿</t>
    <phoneticPr fontId="3"/>
  </si>
  <si>
    <t>部隊保有教範等貸出簿</t>
    <phoneticPr fontId="3"/>
  </si>
  <si>
    <t>年度業務計画</t>
    <rPh sb="0" eb="2">
      <t>ネンド</t>
    </rPh>
    <rPh sb="2" eb="4">
      <t>ギョウム</t>
    </rPh>
    <rPh sb="4" eb="6">
      <t>ケイカク</t>
    </rPh>
    <phoneticPr fontId="3"/>
  </si>
  <si>
    <t>業務計画に関する文書</t>
    <rPh sb="0" eb="2">
      <t>ギョウム</t>
    </rPh>
    <rPh sb="5" eb="6">
      <t>カン</t>
    </rPh>
    <rPh sb="8" eb="9">
      <t>ブン</t>
    </rPh>
    <phoneticPr fontId="2"/>
  </si>
  <si>
    <t>輸送に関係する台帳並びに運賃、料金等の支払いの証拠となる証票類及びその明細</t>
    <phoneticPr fontId="2"/>
  </si>
  <si>
    <t>可搬記憶媒体（媒体の種類）管理簿</t>
    <rPh sb="0" eb="2">
      <t>カハン</t>
    </rPh>
    <rPh sb="2" eb="4">
      <t>キオク</t>
    </rPh>
    <rPh sb="4" eb="6">
      <t>バイタイ</t>
    </rPh>
    <rPh sb="7" eb="9">
      <t>バイタイ</t>
    </rPh>
    <rPh sb="10" eb="12">
      <t>シュルイ</t>
    </rPh>
    <rPh sb="13" eb="16">
      <t>カンリボ</t>
    </rPh>
    <phoneticPr fontId="3"/>
  </si>
  <si>
    <t>・可搬記憶媒体管理簿</t>
    <rPh sb="1" eb="3">
      <t>カハン</t>
    </rPh>
    <rPh sb="3" eb="5">
      <t>キオク</t>
    </rPh>
    <rPh sb="5" eb="7">
      <t>バイタイ</t>
    </rPh>
    <rPh sb="7" eb="10">
      <t>カンリボ</t>
    </rPh>
    <phoneticPr fontId="3"/>
  </si>
  <si>
    <t>情報保証教育実施記録</t>
    <rPh sb="0" eb="2">
      <t>ジョウホウ</t>
    </rPh>
    <rPh sb="2" eb="4">
      <t>ホショウ</t>
    </rPh>
    <rPh sb="4" eb="6">
      <t>キョウイク</t>
    </rPh>
    <rPh sb="6" eb="8">
      <t>ジッシ</t>
    </rPh>
    <rPh sb="8" eb="10">
      <t>キロク</t>
    </rPh>
    <phoneticPr fontId="3"/>
  </si>
  <si>
    <t>情報保証に関する文書</t>
    <rPh sb="0" eb="2">
      <t>ジョウホウ</t>
    </rPh>
    <rPh sb="2" eb="4">
      <t>ホショウ</t>
    </rPh>
    <rPh sb="5" eb="6">
      <t>カン</t>
    </rPh>
    <rPh sb="8" eb="10">
      <t>ブンショ</t>
    </rPh>
    <phoneticPr fontId="2"/>
  </si>
  <si>
    <t>年度施設補修等計画</t>
    <rPh sb="0" eb="2">
      <t>ネンド</t>
    </rPh>
    <rPh sb="2" eb="4">
      <t>シセツ</t>
    </rPh>
    <rPh sb="4" eb="6">
      <t>ホシュウ</t>
    </rPh>
    <rPh sb="6" eb="7">
      <t>トウ</t>
    </rPh>
    <rPh sb="7" eb="9">
      <t>ケイカク</t>
    </rPh>
    <phoneticPr fontId="3"/>
  </si>
  <si>
    <t>・特定秘密接受簿編てつ記録表
・特定秘密保管簿編てつ記録表
・防衛秘密接受簿
・防衛秘密保管簿</t>
    <rPh sb="31" eb="33">
      <t>ボウエイ</t>
    </rPh>
    <rPh sb="33" eb="35">
      <t>ヒミツ</t>
    </rPh>
    <rPh sb="35" eb="37">
      <t>セツジュ</t>
    </rPh>
    <rPh sb="37" eb="38">
      <t>ボ</t>
    </rPh>
    <phoneticPr fontId="3"/>
  </si>
  <si>
    <t>特定秘密接受簿編てつ記録表、特定秘密保管簿編てつ記録表、防衛秘密接受簿、防衛秘密保管簿</t>
    <rPh sb="28" eb="30">
      <t>ボウエイ</t>
    </rPh>
    <phoneticPr fontId="3"/>
  </si>
  <si>
    <t>物品管理に関する文書</t>
    <rPh sb="0" eb="2">
      <t>ブッピン</t>
    </rPh>
    <rPh sb="2" eb="4">
      <t>カンリ</t>
    </rPh>
    <rPh sb="5" eb="6">
      <t>カン</t>
    </rPh>
    <rPh sb="8" eb="10">
      <t>ブンショ</t>
    </rPh>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</si>
  <si>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3"/>
  </si>
  <si>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3"/>
  </si>
  <si>
    <t>行事等に関する文書</t>
    <rPh sb="0" eb="2">
      <t>ギョウジ</t>
    </rPh>
    <rPh sb="2" eb="3">
      <t>トウ</t>
    </rPh>
    <rPh sb="4" eb="5">
      <t>カン</t>
    </rPh>
    <rPh sb="7" eb="9">
      <t>ブンショ</t>
    </rPh>
    <phoneticPr fontId="2"/>
  </si>
  <si>
    <t>更新を要することとなった日に係る特定日以後１年</t>
    <rPh sb="0" eb="2">
      <t>コウシン</t>
    </rPh>
    <phoneticPr fontId="3"/>
  </si>
  <si>
    <t>品質管理教育記録</t>
    <phoneticPr fontId="2"/>
  </si>
  <si>
    <t>達その他の例規的文書の制定又は改廃のための文書</t>
    <rPh sb="0" eb="1">
      <t>タツ</t>
    </rPh>
    <rPh sb="3" eb="4">
      <t>タ</t>
    </rPh>
    <rPh sb="5" eb="7">
      <t>レイキ</t>
    </rPh>
    <rPh sb="7" eb="8">
      <t>テキ</t>
    </rPh>
    <rPh sb="8" eb="10">
      <t>ブンショ</t>
    </rPh>
    <rPh sb="13" eb="14">
      <t>マタ</t>
    </rPh>
    <rPh sb="15" eb="16">
      <t>カイ</t>
    </rPh>
    <phoneticPr fontId="2"/>
  </si>
  <si>
    <t>航空自衛隊達、部隊等達、例規的文書</t>
    <rPh sb="7" eb="9">
      <t>ブタイ</t>
    </rPh>
    <rPh sb="9" eb="10">
      <t>トウ</t>
    </rPh>
    <rPh sb="10" eb="11">
      <t>タツ</t>
    </rPh>
    <rPh sb="12" eb="14">
      <t>レイキ</t>
    </rPh>
    <rPh sb="14" eb="15">
      <t>テキ</t>
    </rPh>
    <rPh sb="15" eb="17">
      <t>ブンショ</t>
    </rPh>
    <phoneticPr fontId="2"/>
  </si>
  <si>
    <t>・指示書
・回答
・報告</t>
    <rPh sb="1" eb="4">
      <t>シジショ</t>
    </rPh>
    <rPh sb="6" eb="8">
      <t>カイトウ</t>
    </rPh>
    <rPh sb="10" eb="12">
      <t>ホウコク</t>
    </rPh>
    <phoneticPr fontId="2"/>
  </si>
  <si>
    <t>超過勤務命令簿</t>
    <rPh sb="0" eb="2">
      <t>チョウカ</t>
    </rPh>
    <phoneticPr fontId="3"/>
  </si>
  <si>
    <t>５年３月</t>
    <phoneticPr fontId="3"/>
  </si>
  <si>
    <t>更新を要することとなった日に係る特定日以後１年又は廃止された日に係る特定日以後１年</t>
    <rPh sb="23" eb="24">
      <t>マタ</t>
    </rPh>
    <phoneticPr fontId="2"/>
  </si>
  <si>
    <t>車両等操縦手資格記録</t>
    <rPh sb="0" eb="2">
      <t>シャリョウ</t>
    </rPh>
    <rPh sb="2" eb="3">
      <t>トウ</t>
    </rPh>
    <rPh sb="3" eb="5">
      <t>ソウジュウ</t>
    </rPh>
    <rPh sb="5" eb="6">
      <t>シュ</t>
    </rPh>
    <rPh sb="6" eb="8">
      <t>シカク</t>
    </rPh>
    <rPh sb="8" eb="10">
      <t>キロク</t>
    </rPh>
    <phoneticPr fontId="3"/>
  </si>
  <si>
    <t>・車両等操縦手資格記録</t>
    <phoneticPr fontId="3"/>
  </si>
  <si>
    <t>装備品の管理に関する文書</t>
    <rPh sb="0" eb="3">
      <t>ソウビヒン</t>
    </rPh>
    <rPh sb="4" eb="6">
      <t>カンリ</t>
    </rPh>
    <rPh sb="7" eb="8">
      <t>カン</t>
    </rPh>
    <rPh sb="10" eb="12">
      <t>ブンショ</t>
    </rPh>
    <phoneticPr fontId="2"/>
  </si>
  <si>
    <t xml:space="preserve">・基地内運行許可証交付台帳
</t>
    <phoneticPr fontId="2"/>
  </si>
  <si>
    <t>基地内運行許可証交付台帳</t>
    <phoneticPr fontId="2"/>
  </si>
  <si>
    <t>廃止された日に係る特定日以後１年</t>
    <phoneticPr fontId="2"/>
  </si>
  <si>
    <t>当該隊員の転出した日又は離職した日に係る特定日以後１年</t>
    <rPh sb="0" eb="2">
      <t>トウガイ</t>
    </rPh>
    <rPh sb="2" eb="4">
      <t>タイイン</t>
    </rPh>
    <rPh sb="5" eb="7">
      <t>テンシュツ</t>
    </rPh>
    <rPh sb="9" eb="10">
      <t>ヒ</t>
    </rPh>
    <rPh sb="10" eb="11">
      <t>マタ</t>
    </rPh>
    <rPh sb="12" eb="14">
      <t>リショク</t>
    </rPh>
    <rPh sb="16" eb="17">
      <t>ヒ</t>
    </rPh>
    <rPh sb="18" eb="19">
      <t>カカ</t>
    </rPh>
    <rPh sb="20" eb="23">
      <t>トクテイビ</t>
    </rPh>
    <rPh sb="23" eb="25">
      <t>イゴ</t>
    </rPh>
    <rPh sb="26" eb="27">
      <t>ネン</t>
    </rPh>
    <phoneticPr fontId="3"/>
  </si>
  <si>
    <t>部隊等の記録に関する文書</t>
    <rPh sb="0" eb="2">
      <t>ブタイ</t>
    </rPh>
    <rPh sb="2" eb="3">
      <t>トウ</t>
    </rPh>
    <rPh sb="4" eb="6">
      <t>キロク</t>
    </rPh>
    <rPh sb="7" eb="8">
      <t>カン</t>
    </rPh>
    <rPh sb="10" eb="12">
      <t>ブンショ</t>
    </rPh>
    <phoneticPr fontId="2"/>
  </si>
  <si>
    <t>帰郷療養</t>
    <phoneticPr fontId="2"/>
  </si>
  <si>
    <t>・帰郷療養</t>
    <phoneticPr fontId="2"/>
  </si>
  <si>
    <t>隊務運営に関する文書</t>
    <rPh sb="0" eb="2">
      <t>タイム</t>
    </rPh>
    <rPh sb="2" eb="4">
      <t>ウンエイ</t>
    </rPh>
    <rPh sb="5" eb="6">
      <t>カン</t>
    </rPh>
    <rPh sb="8" eb="10">
      <t>ブンショ</t>
    </rPh>
    <phoneticPr fontId="2"/>
  </si>
  <si>
    <t>警務に関する文書</t>
    <rPh sb="0" eb="2">
      <t>ケイム</t>
    </rPh>
    <rPh sb="3" eb="4">
      <t>カン</t>
    </rPh>
    <rPh sb="6" eb="8">
      <t>ブンショ</t>
    </rPh>
    <phoneticPr fontId="2"/>
  </si>
  <si>
    <t>操縦免許（許可）証の発行台帳</t>
    <phoneticPr fontId="2"/>
  </si>
  <si>
    <t>広報業務に関する文書</t>
    <rPh sb="0" eb="2">
      <t>コウホウ</t>
    </rPh>
    <rPh sb="2" eb="4">
      <t>ギョウム</t>
    </rPh>
    <rPh sb="5" eb="6">
      <t>カン</t>
    </rPh>
    <rPh sb="8" eb="10">
      <t>ブンショ</t>
    </rPh>
    <phoneticPr fontId="2"/>
  </si>
  <si>
    <t>作戦用通信回線統制システム　かし修補等品質記録</t>
    <phoneticPr fontId="2"/>
  </si>
  <si>
    <t>・作戦用通信回線統制システム　かし修補等品質記録</t>
    <phoneticPr fontId="2"/>
  </si>
  <si>
    <t>立入許可証発行台帳</t>
    <phoneticPr fontId="2"/>
  </si>
  <si>
    <t>レーダー局舎建設に伴う撤去及び仮設工事計画</t>
    <phoneticPr fontId="2"/>
  </si>
  <si>
    <t>・レーダー局舎建設に伴う撤去及び仮設工事計画</t>
    <phoneticPr fontId="2"/>
  </si>
  <si>
    <t>串本町国民保護協議会委員の任命手続</t>
    <phoneticPr fontId="2"/>
  </si>
  <si>
    <t>・串本町国民保護協議会委員の任命手続</t>
    <phoneticPr fontId="2"/>
  </si>
  <si>
    <t>感染症対策に関する文書</t>
    <rPh sb="0" eb="3">
      <t>カンセンショウ</t>
    </rPh>
    <rPh sb="3" eb="5">
      <t>タイサク</t>
    </rPh>
    <rPh sb="6" eb="7">
      <t>カン</t>
    </rPh>
    <rPh sb="9" eb="11">
      <t>ブンショ</t>
    </rPh>
    <phoneticPr fontId="3"/>
  </si>
  <si>
    <t>行政文書の管理に関する文書</t>
    <rPh sb="0" eb="2">
      <t>ギョウセイ</t>
    </rPh>
    <rPh sb="2" eb="4">
      <t>ブンショ</t>
    </rPh>
    <rPh sb="5" eb="7">
      <t>カンリ</t>
    </rPh>
    <rPh sb="8" eb="9">
      <t>カン</t>
    </rPh>
    <rPh sb="11" eb="13">
      <t>ブンショ</t>
    </rPh>
    <phoneticPr fontId="3"/>
  </si>
  <si>
    <t>１年（来簡）</t>
    <rPh sb="3" eb="4">
      <t>ライ</t>
    </rPh>
    <rPh sb="4" eb="5">
      <t>カン</t>
    </rPh>
    <phoneticPr fontId="3"/>
  </si>
  <si>
    <t>・技術指令書</t>
    <phoneticPr fontId="2"/>
  </si>
  <si>
    <t>ＱＣサークル活動の推進</t>
    <phoneticPr fontId="2"/>
  </si>
  <si>
    <t>物品管理検査書</t>
    <phoneticPr fontId="2"/>
  </si>
  <si>
    <t>財形貯蓄契約等記録簿</t>
    <phoneticPr fontId="2"/>
  </si>
  <si>
    <t>・財形貯蓄契約等記録簿</t>
    <phoneticPr fontId="2"/>
  </si>
  <si>
    <t>児童手当・特例給付受給者台帳認定請求書</t>
    <phoneticPr fontId="2"/>
  </si>
  <si>
    <t>・児童手当・特例給付受給者台帳認定請求書</t>
    <phoneticPr fontId="2"/>
  </si>
  <si>
    <t>業務改善提案に関する文書</t>
    <rPh sb="0" eb="2">
      <t>ギョウム</t>
    </rPh>
    <rPh sb="2" eb="4">
      <t>カイゼン</t>
    </rPh>
    <rPh sb="4" eb="6">
      <t>テイアン</t>
    </rPh>
    <rPh sb="7" eb="8">
      <t>カン</t>
    </rPh>
    <rPh sb="10" eb="12">
      <t>ブンショ</t>
    </rPh>
    <phoneticPr fontId="2"/>
  </si>
  <si>
    <t>(1)</t>
  </si>
  <si>
    <t>情報公開実施担当者名簿</t>
    <phoneticPr fontId="2"/>
  </si>
  <si>
    <t>情報公開及び個人情報保護に関する文書</t>
    <rPh sb="4" eb="5">
      <t>オヨ</t>
    </rPh>
    <rPh sb="6" eb="8">
      <t>コジン</t>
    </rPh>
    <rPh sb="8" eb="10">
      <t>ジョウホウ</t>
    </rPh>
    <rPh sb="10" eb="12">
      <t>ホゴ</t>
    </rPh>
    <rPh sb="13" eb="14">
      <t>カン</t>
    </rPh>
    <phoneticPr fontId="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</si>
  <si>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2"/>
  </si>
  <si>
    <t>・部隊保有教範等貸出簿</t>
    <phoneticPr fontId="3"/>
  </si>
  <si>
    <t>部隊訓練一般（072）</t>
  </si>
  <si>
    <t>離職した日に係る特定日以後１年</t>
    <rPh sb="0" eb="2">
      <t>リショク</t>
    </rPh>
    <rPh sb="4" eb="5">
      <t>ヒ</t>
    </rPh>
    <rPh sb="6" eb="7">
      <t>カカ</t>
    </rPh>
    <rPh sb="8" eb="11">
      <t>トクテイビ</t>
    </rPh>
    <rPh sb="11" eb="13">
      <t>イゴ</t>
    </rPh>
    <rPh sb="14" eb="15">
      <t>ネン</t>
    </rPh>
    <phoneticPr fontId="3"/>
  </si>
  <si>
    <t>航空自衛隊技術指令書</t>
    <rPh sb="0" eb="2">
      <t>コウクウ</t>
    </rPh>
    <rPh sb="2" eb="5">
      <t>ジエイタイ</t>
    </rPh>
    <rPh sb="5" eb="7">
      <t>ギジュツ</t>
    </rPh>
    <rPh sb="7" eb="10">
      <t>シレイショ</t>
    </rPh>
    <phoneticPr fontId="2"/>
  </si>
  <si>
    <t>常用（無期限）</t>
    <rPh sb="0" eb="2">
      <t>ジョウヨウ</t>
    </rPh>
    <rPh sb="3" eb="6">
      <t>ムキゲン</t>
    </rPh>
    <phoneticPr fontId="2"/>
  </si>
  <si>
    <t>命令を発するための文書</t>
    <rPh sb="0" eb="2">
      <t>メイレイ</t>
    </rPh>
    <rPh sb="3" eb="4">
      <t>ハッ</t>
    </rPh>
    <rPh sb="9" eb="11">
      <t>ブンショ</t>
    </rPh>
    <phoneticPr fontId="3"/>
  </si>
  <si>
    <t>一般命令（軽易なものに限る。）、個別命令、日日命令</t>
    <rPh sb="16" eb="18">
      <t>コベツ</t>
    </rPh>
    <rPh sb="18" eb="20">
      <t>メイレイ</t>
    </rPh>
    <rPh sb="21" eb="23">
      <t>ニチニチ</t>
    </rPh>
    <rPh sb="23" eb="25">
      <t>メイレイ</t>
    </rPh>
    <phoneticPr fontId="3"/>
  </si>
  <si>
    <t>当該ページに記録された最終の返納日に係る特定日以後１年</t>
    <rPh sb="18" eb="19">
      <t>カカ</t>
    </rPh>
    <rPh sb="20" eb="23">
      <t>トクテイビ</t>
    </rPh>
    <rPh sb="23" eb="25">
      <t>イゴ</t>
    </rPh>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</si>
  <si>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3"/>
  </si>
  <si>
    <t>適格性の確認</t>
    <phoneticPr fontId="2"/>
  </si>
  <si>
    <t>・適格性の確認</t>
    <phoneticPr fontId="2"/>
  </si>
  <si>
    <t>中部航空方面隊における安全業務、草刈り作業手順書</t>
    <phoneticPr fontId="2"/>
  </si>
  <si>
    <t>・中部航空方面隊における安全業務
・草刈り作業手順書</t>
    <phoneticPr fontId="2"/>
  </si>
  <si>
    <t>ＱＣサークル活動に関する文書</t>
    <rPh sb="6" eb="8">
      <t>カツドウ</t>
    </rPh>
    <rPh sb="9" eb="10">
      <t>カン</t>
    </rPh>
    <rPh sb="12" eb="14">
      <t>ブンショ</t>
    </rPh>
    <phoneticPr fontId="2"/>
  </si>
  <si>
    <t>当該隊員の転出した日又は廃止された日に係る特定日以後１年</t>
    <rPh sb="10" eb="11">
      <t>マタ</t>
    </rPh>
    <phoneticPr fontId="2"/>
  </si>
  <si>
    <t>離職し、又は航空自衛隊以外の防衛省職員となった日に係る特定日以後５年</t>
    <rPh sb="23" eb="24">
      <t>ヒ</t>
    </rPh>
    <rPh sb="25" eb="26">
      <t>カカ</t>
    </rPh>
    <rPh sb="27" eb="29">
      <t>トクテイ</t>
    </rPh>
    <rPh sb="29" eb="30">
      <t>ヒ</t>
    </rPh>
    <rPh sb="30" eb="32">
      <t>イゴ</t>
    </rPh>
    <phoneticPr fontId="3"/>
  </si>
  <si>
    <t>訓練呼集対象外申請</t>
    <rPh sb="0" eb="2">
      <t>クンレン</t>
    </rPh>
    <rPh sb="2" eb="4">
      <t>コシュウ</t>
    </rPh>
    <rPh sb="4" eb="7">
      <t>タイショウガイ</t>
    </rPh>
    <rPh sb="7" eb="9">
      <t>シンセイ</t>
    </rPh>
    <phoneticPr fontId="2"/>
  </si>
  <si>
    <t>技術指令書管理換票</t>
    <phoneticPr fontId="2"/>
  </si>
  <si>
    <t>感謝状贈与候補者推薦</t>
    <phoneticPr fontId="2"/>
  </si>
  <si>
    <t>特定秘密文字盤変更記録簿</t>
    <phoneticPr fontId="2"/>
  </si>
  <si>
    <t>給食に関する文書</t>
    <rPh sb="0" eb="2">
      <t>キュウショク</t>
    </rPh>
    <rPh sb="3" eb="4">
      <t>カン</t>
    </rPh>
    <rPh sb="6" eb="8">
      <t>ブンショ</t>
    </rPh>
    <phoneticPr fontId="2"/>
  </si>
  <si>
    <t>導入教育実施成果報告</t>
    <phoneticPr fontId="2"/>
  </si>
  <si>
    <t>導入教育に関する文書</t>
    <rPh sb="5" eb="6">
      <t>カン</t>
    </rPh>
    <rPh sb="8" eb="10">
      <t>ブンショ</t>
    </rPh>
    <phoneticPr fontId="2"/>
  </si>
  <si>
    <t>情報処理安全確保支援士の認定の申請</t>
    <phoneticPr fontId="2"/>
  </si>
  <si>
    <t>・情報処理安全確保支援士の認定の申請</t>
    <phoneticPr fontId="2"/>
  </si>
  <si>
    <t>行政文書ファイル等の移管又は廃棄の状況が記録された帳簿</t>
    <rPh sb="8" eb="9">
      <t>トウ</t>
    </rPh>
    <rPh sb="10" eb="13">
      <t>イカンマタ</t>
    </rPh>
    <rPh sb="14" eb="16">
      <t>ハイキ</t>
    </rPh>
    <rPh sb="17" eb="19">
      <t>ジョウキョウ</t>
    </rPh>
    <rPh sb="20" eb="22">
      <t>キロク</t>
    </rPh>
    <rPh sb="25" eb="27">
      <t>チョウボ</t>
    </rPh>
    <phoneticPr fontId="3"/>
  </si>
  <si>
    <t>移管廃棄簿</t>
    <rPh sb="0" eb="5">
      <t>イカンハイキボ</t>
    </rPh>
    <phoneticPr fontId="2"/>
  </si>
  <si>
    <t>空自クラウドＩＣカード管理簿</t>
    <phoneticPr fontId="2"/>
  </si>
  <si>
    <t>・空自クラウドＩＣカード管理簿</t>
    <phoneticPr fontId="2"/>
  </si>
  <si>
    <t>事業終了の日に係る特定日以後１年</t>
    <rPh sb="0" eb="4">
      <t>ジギョウシュウリョウ</t>
    </rPh>
    <rPh sb="5" eb="6">
      <t>ヒ</t>
    </rPh>
    <rPh sb="7" eb="8">
      <t>カカ</t>
    </rPh>
    <rPh sb="9" eb="14">
      <t>トクテイビイゴ</t>
    </rPh>
    <rPh sb="15" eb="16">
      <t>ネン</t>
    </rPh>
    <phoneticPr fontId="2"/>
  </si>
  <si>
    <t>特定秘密鍵引継証明簿</t>
    <rPh sb="0" eb="2">
      <t>トクテイ</t>
    </rPh>
    <phoneticPr fontId="2"/>
  </si>
  <si>
    <t>航空自衛隊業務改善提案規則第８条及び第１０条の規定に基づき作成された文書</t>
    <rPh sb="0" eb="5">
      <t>コウクウジエイタイ</t>
    </rPh>
    <rPh sb="5" eb="11">
      <t>ギョウムカイゼンテイアン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</si>
  <si>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報告提案、業務改善提案上申書</t>
    <rPh sb="0" eb="4">
      <t>ホウコクテイアン</t>
    </rPh>
    <rPh sb="5" eb="7">
      <t>ギョウム</t>
    </rPh>
    <rPh sb="7" eb="9">
      <t>カイゼン</t>
    </rPh>
    <rPh sb="9" eb="11">
      <t>テイアン</t>
    </rPh>
    <rPh sb="11" eb="14">
      <t>ジョウシンショ</t>
    </rPh>
    <phoneticPr fontId="3"/>
  </si>
  <si>
    <t>中央調達及び補給処調達物品等のかし処理要領、受領検査業務、電子計算機等借上業務の手引き</t>
    <phoneticPr fontId="2"/>
  </si>
  <si>
    <t>・中央調達及び補給処調達物品等のかし処理要領
・受領検査業務、電子計算機等借上業務の手引き</t>
    <phoneticPr fontId="2"/>
  </si>
  <si>
    <t>電気料金算出表</t>
    <phoneticPr fontId="3"/>
  </si>
  <si>
    <t>電気料金に関する文書</t>
    <rPh sb="0" eb="4">
      <t>デンキリョウキン</t>
    </rPh>
    <rPh sb="5" eb="6">
      <t>カン</t>
    </rPh>
    <rPh sb="8" eb="10">
      <t>ブンショ</t>
    </rPh>
    <phoneticPr fontId="3"/>
  </si>
  <si>
    <t>指定条件に関する文書</t>
    <rPh sb="0" eb="4">
      <t>シテイジョウケン</t>
    </rPh>
    <rPh sb="5" eb="6">
      <t>カン</t>
    </rPh>
    <rPh sb="8" eb="10">
      <t>ブンショ</t>
    </rPh>
    <phoneticPr fontId="2"/>
  </si>
  <si>
    <t>指定条件の変更</t>
    <phoneticPr fontId="2"/>
  </si>
  <si>
    <t>・指定条件の変更</t>
    <phoneticPr fontId="2"/>
  </si>
  <si>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3"/>
  </si>
  <si>
    <t>補給処整備計画等</t>
    <rPh sb="7" eb="8">
      <t>トウ</t>
    </rPh>
    <phoneticPr fontId="2"/>
  </si>
  <si>
    <t>褒賞制度に関する文書</t>
    <rPh sb="2" eb="4">
      <t>セイド</t>
    </rPh>
    <rPh sb="5" eb="6">
      <t>カン</t>
    </rPh>
    <rPh sb="8" eb="10">
      <t>ブンショ</t>
    </rPh>
    <phoneticPr fontId="2"/>
  </si>
  <si>
    <t>航空自衛隊技術指令書の管理等に関する文書</t>
    <rPh sb="0" eb="2">
      <t>コウクウ</t>
    </rPh>
    <rPh sb="2" eb="5">
      <t>ジエイタイ</t>
    </rPh>
    <rPh sb="5" eb="7">
      <t>ギジュツ</t>
    </rPh>
    <rPh sb="7" eb="10">
      <t>シレイショ</t>
    </rPh>
    <rPh sb="11" eb="14">
      <t>カンリトウ</t>
    </rPh>
    <rPh sb="15" eb="16">
      <t>カン</t>
    </rPh>
    <rPh sb="18" eb="20">
      <t>ブンショ</t>
    </rPh>
    <phoneticPr fontId="2"/>
  </si>
  <si>
    <t>メンタルヘルスチェック</t>
    <phoneticPr fontId="2"/>
  </si>
  <si>
    <t>恩償（051）</t>
    <rPh sb="0" eb="1">
      <t>オン</t>
    </rPh>
    <rPh sb="1" eb="2">
      <t>ショウ</t>
    </rPh>
    <phoneticPr fontId="2"/>
  </si>
  <si>
    <t>・幹部特技職明細集
・准空尉・空曹・空士特技職明細集</t>
    <phoneticPr fontId="4"/>
  </si>
  <si>
    <t>・部隊保有教範等管理簿</t>
    <phoneticPr fontId="3"/>
  </si>
  <si>
    <t>業務の参考のための文書</t>
    <rPh sb="0" eb="2">
      <t>ギョウム</t>
    </rPh>
    <rPh sb="3" eb="5">
      <t>サンコウ</t>
    </rPh>
    <rPh sb="9" eb="11">
      <t>ブンショ</t>
    </rPh>
    <phoneticPr fontId="4"/>
  </si>
  <si>
    <t>ＤＩＩデータ通信網通信監査（違反・指導）資料</t>
    <phoneticPr fontId="2"/>
  </si>
  <si>
    <t>電気設備台帳</t>
    <phoneticPr fontId="2"/>
  </si>
  <si>
    <t>・電気設備台帳</t>
    <phoneticPr fontId="2"/>
  </si>
  <si>
    <t>更新を要することとなった日に係る特定日以後５年又は撤去された日に係る特定日以後５年</t>
    <rPh sb="0" eb="2">
      <t>コウシン</t>
    </rPh>
    <rPh sb="25" eb="27">
      <t>テッキョ</t>
    </rPh>
    <phoneticPr fontId="3"/>
  </si>
  <si>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3"/>
  </si>
  <si>
    <t>警務資料の提供</t>
    <rPh sb="0" eb="2">
      <t>ケイム</t>
    </rPh>
    <rPh sb="2" eb="4">
      <t>シリョウ</t>
    </rPh>
    <rPh sb="5" eb="7">
      <t>テイキョウ</t>
    </rPh>
    <phoneticPr fontId="2"/>
  </si>
  <si>
    <t>地上事故の発生等に関する文書</t>
    <rPh sb="0" eb="2">
      <t>チジョウ</t>
    </rPh>
    <rPh sb="2" eb="4">
      <t>ジコ</t>
    </rPh>
    <rPh sb="5" eb="7">
      <t>ハッセイ</t>
    </rPh>
    <rPh sb="7" eb="8">
      <t>トウ</t>
    </rPh>
    <rPh sb="9" eb="10">
      <t>カン</t>
    </rPh>
    <rPh sb="12" eb="14">
      <t>ブンショ</t>
    </rPh>
    <phoneticPr fontId="3"/>
  </si>
  <si>
    <t>暗視眼鏡取扱手順書、金属探知機取扱手順書</t>
    <phoneticPr fontId="2"/>
  </si>
  <si>
    <t>・暗視眼鏡取扱手順書
・金属探知機取扱手順書</t>
    <phoneticPr fontId="2"/>
  </si>
  <si>
    <t>・航空自衛隊物品目録管理資料表
・航空自衛隊物品目録識別資料表</t>
    <phoneticPr fontId="2"/>
  </si>
  <si>
    <t>航空自衛隊物品目録管理資料表、航空自衛隊物品目録識別資料表</t>
    <phoneticPr fontId="2"/>
  </si>
  <si>
    <t>２０年</t>
    <rPh sb="2" eb="3">
      <t>ネン</t>
    </rPh>
    <phoneticPr fontId="2"/>
  </si>
  <si>
    <t>保護責任者等指定（解除）書、保護責任者等指定変更書</t>
    <rPh sb="5" eb="6">
      <t>トウ</t>
    </rPh>
    <rPh sb="6" eb="8">
      <t>シテイ</t>
    </rPh>
    <rPh sb="19" eb="20">
      <t>トウ</t>
    </rPh>
    <rPh sb="22" eb="25">
      <t>ヘンコウショ</t>
    </rPh>
    <phoneticPr fontId="2"/>
  </si>
  <si>
    <t>・保護責任者及び保護責任者補助者指定・解除通知書</t>
    <phoneticPr fontId="2"/>
  </si>
  <si>
    <t>・日米用語集</t>
    <phoneticPr fontId="3"/>
  </si>
  <si>
    <t>日米用語集</t>
    <rPh sb="0" eb="2">
      <t>ニチベイ</t>
    </rPh>
    <phoneticPr fontId="3"/>
  </si>
  <si>
    <t>債権管理簿、債権発生通知書、債権現在額通知書</t>
    <rPh sb="0" eb="2">
      <t>サイケン</t>
    </rPh>
    <rPh sb="2" eb="5">
      <t>カンリボ</t>
    </rPh>
    <rPh sb="6" eb="8">
      <t>サイケン</t>
    </rPh>
    <rPh sb="8" eb="10">
      <t>ハッセイ</t>
    </rPh>
    <rPh sb="10" eb="13">
      <t>ツウチショ</t>
    </rPh>
    <rPh sb="14" eb="16">
      <t>サイケン</t>
    </rPh>
    <rPh sb="16" eb="18">
      <t>ゲンザイ</t>
    </rPh>
    <rPh sb="18" eb="19">
      <t>ガク</t>
    </rPh>
    <rPh sb="19" eb="22">
      <t>ツウチショ</t>
    </rPh>
    <phoneticPr fontId="3"/>
  </si>
  <si>
    <t>１０年</t>
    <phoneticPr fontId="2"/>
  </si>
  <si>
    <t>発令等通知</t>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</si>
  <si>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4"/>
  </si>
  <si>
    <t>退職手当等支給処理台帳、特例の退職手当等支給処理台帳</t>
    <rPh sb="25" eb="26">
      <t>チョウ</t>
    </rPh>
    <phoneticPr fontId="2"/>
  </si>
  <si>
    <t>就職の援助に資する施策に関する文書</t>
    <phoneticPr fontId="2"/>
  </si>
  <si>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phoneticPr fontId="2"/>
  </si>
  <si>
    <t>術科教育課程紹介</t>
    <phoneticPr fontId="2"/>
  </si>
  <si>
    <t>・研究開発計画</t>
    <phoneticPr fontId="2"/>
  </si>
  <si>
    <t>研究開発計画</t>
    <rPh sb="0" eb="2">
      <t>ケンキュウ</t>
    </rPh>
    <phoneticPr fontId="2"/>
  </si>
  <si>
    <t>航空自衛隊飛行場気象便覧、気象統計便覧</t>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</si>
  <si>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2"/>
  </si>
  <si>
    <t>パソコン及び可搬記憶媒体の管理に関する文書</t>
    <phoneticPr fontId="2"/>
  </si>
  <si>
    <t>当該パソコンが登録解消された日又は当該パソコンの使用者を更新するため新規に作成した日に係る特定日以後５年</t>
    <phoneticPr fontId="2"/>
  </si>
  <si>
    <t>当該可搬記憶媒体が登録解消された日又は当該可搬記憶媒体の使用者を更新するため新規に作成した日に係る特定日以後５年</t>
    <phoneticPr fontId="2"/>
  </si>
  <si>
    <t>情報保証教育に関する文書</t>
    <rPh sb="11" eb="12">
      <t>ショ</t>
    </rPh>
    <phoneticPr fontId="2"/>
  </si>
  <si>
    <t>私有パソコン等確認に関する文書</t>
    <rPh sb="14" eb="15">
      <t>ショ</t>
    </rPh>
    <phoneticPr fontId="2"/>
  </si>
  <si>
    <t>年度施設補修等実施報告書、年度ボイラー及び圧力容器の検査実施状況、空調検査総合報告書</t>
    <phoneticPr fontId="2"/>
  </si>
  <si>
    <t>特定秘密文書等の作成等に関する文書</t>
    <rPh sb="0" eb="2">
      <t>トクテイ</t>
    </rPh>
    <rPh sb="2" eb="4">
      <t>ヒミツ</t>
    </rPh>
    <rPh sb="4" eb="7">
      <t>ブンショトウ</t>
    </rPh>
    <phoneticPr fontId="3"/>
  </si>
  <si>
    <t>報告及び照会又は意見に係る文書、秘の指定見直し実施記録簿、貸出簿、閲覧簿、複写記録簿、受領書</t>
    <phoneticPr fontId="2"/>
  </si>
  <si>
    <t>立入申請書</t>
    <phoneticPr fontId="2"/>
  </si>
  <si>
    <t>出入記録簿</t>
    <phoneticPr fontId="2"/>
  </si>
  <si>
    <t>装備業務調査に関する文書</t>
    <rPh sb="11" eb="12">
      <t>ショ</t>
    </rPh>
    <phoneticPr fontId="2"/>
  </si>
  <si>
    <t>後方補給協力業務の参考、日米後方補給協力業務ハンドブック、日米物品役務相互提供（ACSA）業務の参考、日米物品役務相互提供業務の参考、鉄塔補修工事資料</t>
    <phoneticPr fontId="2"/>
  </si>
  <si>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phoneticPr fontId="3"/>
  </si>
  <si>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</si>
  <si>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車両等運行指令書、車両等配車計画表、運行記録、制限外積載許可申請書、特殊車両通行通知書、行動従事車両証明書発行状況表、酒気帯び確認記録</t>
    <phoneticPr fontId="2"/>
  </si>
  <si>
    <t>事故防止計画、危険報告、特異事象通知、緊急着陸報告、安全褒賞基準達成報告</t>
    <rPh sb="12" eb="18">
      <t>トクイジショウツウチ</t>
    </rPh>
    <rPh sb="19" eb="25">
      <t>キンキュウチャクリクホウコク</t>
    </rPh>
    <rPh sb="26" eb="32">
      <t>アンゼンホウショウキジュン</t>
    </rPh>
    <rPh sb="32" eb="34">
      <t>タッセイ</t>
    </rPh>
    <rPh sb="34" eb="36">
      <t>ホウコク</t>
    </rPh>
    <phoneticPr fontId="2"/>
  </si>
  <si>
    <t>空幕監第３７号（令和３年４月３０日）に基づき作成した文書</t>
    <rPh sb="27" eb="28">
      <t>ショ</t>
    </rPh>
    <phoneticPr fontId="2"/>
  </si>
  <si>
    <t>会計監査対象掌握簿</t>
    <phoneticPr fontId="2"/>
  </si>
  <si>
    <t>環境保全</t>
    <rPh sb="0" eb="2">
      <t>カンキョウ</t>
    </rPh>
    <rPh sb="2" eb="4">
      <t>ホゼン</t>
    </rPh>
    <phoneticPr fontId="2"/>
  </si>
  <si>
    <t>隊員の新型コロナウイルス感染に係るピンナップ要領</t>
    <phoneticPr fontId="2"/>
  </si>
  <si>
    <t>通信運搬費</t>
    <phoneticPr fontId="2"/>
  </si>
  <si>
    <t>・新型コロナウイルス感染症拡大防止を踏まえた海外出張及び海外渡航</t>
    <phoneticPr fontId="2"/>
  </si>
  <si>
    <t>新型コロナウイルス感染症拡大防止を踏まえた海外出張及び海外渡航</t>
    <phoneticPr fontId="2"/>
  </si>
  <si>
    <t>行動計画書</t>
    <rPh sb="0" eb="2">
      <t>コウドウ</t>
    </rPh>
    <rPh sb="2" eb="5">
      <t>ケイカクショ</t>
    </rPh>
    <phoneticPr fontId="2"/>
  </si>
  <si>
    <t>事務官等人事業務</t>
    <rPh sb="6" eb="8">
      <t>ギョウム</t>
    </rPh>
    <phoneticPr fontId="2"/>
  </si>
  <si>
    <t>警護任務の付与</t>
    <phoneticPr fontId="2"/>
  </si>
  <si>
    <t>防災訓練の実施</t>
    <phoneticPr fontId="2"/>
  </si>
  <si>
    <t>統合電話番号簿</t>
    <phoneticPr fontId="2"/>
  </si>
  <si>
    <t>施設幕僚要覧、物資の収用等、土地の使用等及び関係法令の特例に係る通知等に関する業務の参考、工事設計積算資料、施設業務資料（施設関連通達類集</t>
    <rPh sb="45" eb="47">
      <t>コウジ</t>
    </rPh>
    <rPh sb="47" eb="49">
      <t>セッケイ</t>
    </rPh>
    <rPh sb="49" eb="51">
      <t>セキサン</t>
    </rPh>
    <rPh sb="51" eb="53">
      <t>シリョウ</t>
    </rPh>
    <phoneticPr fontId="2"/>
  </si>
  <si>
    <t>・特別防衛秘密取扱者一覧表</t>
    <phoneticPr fontId="2"/>
  </si>
  <si>
    <t>特別防衛秘密取扱者一覧表</t>
    <phoneticPr fontId="2"/>
  </si>
  <si>
    <t>月間基地警備情勢</t>
    <phoneticPr fontId="2"/>
  </si>
  <si>
    <t>予算示達通知</t>
    <phoneticPr fontId="2"/>
  </si>
  <si>
    <t>私有車両乗入れ申請書及び基地内運行許可書再交付申請書</t>
    <phoneticPr fontId="2"/>
  </si>
  <si>
    <t>物品役務在庫状況報告</t>
    <phoneticPr fontId="2"/>
  </si>
  <si>
    <t>行政文書の管理体制に関する文書</t>
    <rPh sb="0" eb="2">
      <t>ギョウセイ</t>
    </rPh>
    <rPh sb="2" eb="4">
      <t>ブンショ</t>
    </rPh>
    <rPh sb="5" eb="9">
      <t>カンリタイセイ</t>
    </rPh>
    <rPh sb="10" eb="11">
      <t>カン</t>
    </rPh>
    <rPh sb="13" eb="15">
      <t>ブンショ</t>
    </rPh>
    <phoneticPr fontId="2"/>
  </si>
  <si>
    <t>・地方警務隊の集約に係る検討（案）・警務態勢整備計画（案）</t>
    <phoneticPr fontId="2"/>
  </si>
  <si>
    <t>地方警務隊の集約に係る検討（案）・警務態勢整備計画（案）</t>
    <phoneticPr fontId="2"/>
  </si>
  <si>
    <t>会計業務調整</t>
    <phoneticPr fontId="2"/>
  </si>
  <si>
    <t>基地年間調達基本計画</t>
    <rPh sb="0" eb="2">
      <t>キチ</t>
    </rPh>
    <phoneticPr fontId="2"/>
  </si>
  <si>
    <t>輸送役務契約（通知）</t>
    <phoneticPr fontId="2"/>
  </si>
  <si>
    <t>勤務状況通知書、職員別給与簿、国家公務員給与振込明細票</t>
    <rPh sb="0" eb="2">
      <t>キンム</t>
    </rPh>
    <rPh sb="2" eb="4">
      <t>ジョウキョウ</t>
    </rPh>
    <rPh sb="4" eb="7">
      <t>ツウチショ</t>
    </rPh>
    <phoneticPr fontId="3"/>
  </si>
  <si>
    <t>特殊勤務命令簿、特殊勤務手当実績簿、同整理簿、管理職員特別勤務実績簿、同整理簿</t>
    <phoneticPr fontId="3"/>
  </si>
  <si>
    <r>
      <t>当直日誌</t>
    </r>
    <r>
      <rPr>
        <strike/>
        <sz val="8"/>
        <color rgb="FFFF6699"/>
        <rFont val="ＭＳ 明朝"/>
        <family val="1"/>
        <charset val="128"/>
      </rPr>
      <t/>
    </r>
    <phoneticPr fontId="2"/>
  </si>
  <si>
    <t>休暇簿、休日の代休日指定簿、振替（代休）管理簿</t>
    <rPh sb="9" eb="10">
      <t>ビ</t>
    </rPh>
    <rPh sb="14" eb="15">
      <t>フ</t>
    </rPh>
    <rPh sb="15" eb="16">
      <t>カ</t>
    </rPh>
    <rPh sb="17" eb="19">
      <t>ダイキュウ</t>
    </rPh>
    <rPh sb="20" eb="22">
      <t>カンリ</t>
    </rPh>
    <rPh sb="22" eb="23">
      <t>カンリボ</t>
    </rPh>
    <phoneticPr fontId="4"/>
  </si>
  <si>
    <t>新型コロナウイルス感染拡大防止に係る勤務状況内容記録、新型コロナウイルス感染症に係る特別休暇付与状況</t>
    <phoneticPr fontId="2"/>
  </si>
  <si>
    <t>公益社団法人自衛隊家族会への加入促進</t>
    <phoneticPr fontId="2"/>
  </si>
  <si>
    <t>・公益社団法人自衛隊家族会への加入促進</t>
    <phoneticPr fontId="2"/>
  </si>
  <si>
    <t>公益社団法人自衛隊家族会に関する文書</t>
    <rPh sb="13" eb="14">
      <t>カン</t>
    </rPh>
    <rPh sb="16" eb="18">
      <t>ブンショ</t>
    </rPh>
    <phoneticPr fontId="2"/>
  </si>
  <si>
    <t>基地の警備に関する文書</t>
    <rPh sb="0" eb="2">
      <t>キチ</t>
    </rPh>
    <rPh sb="3" eb="5">
      <t>ケイビ</t>
    </rPh>
    <rPh sb="6" eb="7">
      <t>カン</t>
    </rPh>
    <rPh sb="9" eb="11">
      <t>ブンショ</t>
    </rPh>
    <phoneticPr fontId="2"/>
  </si>
  <si>
    <t>・業務改善（実施計画・提案状況報告・改善提案通知）</t>
    <phoneticPr fontId="3"/>
  </si>
  <si>
    <t>新型コロナウイルス感染症に係る防衛大臣指示</t>
    <phoneticPr fontId="2"/>
  </si>
  <si>
    <t>・新型コロナウイルス感染症に係る防衛大臣指示</t>
    <phoneticPr fontId="2"/>
  </si>
  <si>
    <t>航空自衛隊における公式ＳＮＳの管理運用</t>
    <phoneticPr fontId="2"/>
  </si>
  <si>
    <t>昇給業務、勤勉手当成績率選考業務</t>
    <rPh sb="0" eb="2">
      <t>ショウキュウ</t>
    </rPh>
    <rPh sb="2" eb="4">
      <t>ギョウム</t>
    </rPh>
    <phoneticPr fontId="2"/>
  </si>
  <si>
    <t>・飲酒運転誓約書</t>
    <phoneticPr fontId="2"/>
  </si>
  <si>
    <t>補任業務に関する文書</t>
    <rPh sb="0" eb="4">
      <t>ホニンギョウム</t>
    </rPh>
    <rPh sb="5" eb="6">
      <t>カン</t>
    </rPh>
    <rPh sb="8" eb="10">
      <t>ブンショ</t>
    </rPh>
    <phoneticPr fontId="2"/>
  </si>
  <si>
    <t>表彰業務、精勤章業務、永年勤続業務</t>
    <rPh sb="0" eb="2">
      <t>ヒョウショウ</t>
    </rPh>
    <rPh sb="2" eb="4">
      <t>ギョウム</t>
    </rPh>
    <rPh sb="8" eb="10">
      <t>ギョウム</t>
    </rPh>
    <rPh sb="15" eb="17">
      <t>ギョウム</t>
    </rPh>
    <phoneticPr fontId="2"/>
  </si>
  <si>
    <t>・宿舎貸与申請関連</t>
    <phoneticPr fontId="2"/>
  </si>
  <si>
    <t>・宿舎現況記録</t>
    <phoneticPr fontId="2"/>
  </si>
  <si>
    <t>進路指導推進月間の設定、就職の援助に資する施策</t>
    <phoneticPr fontId="2"/>
  </si>
  <si>
    <t>・進路指導推進月間の設定
・就職の援助に資する施策</t>
    <phoneticPr fontId="2"/>
  </si>
  <si>
    <t>増強要員訓練及び検定記録簿</t>
    <phoneticPr fontId="2"/>
  </si>
  <si>
    <t>・初級課程に関するヒアリング</t>
    <phoneticPr fontId="2"/>
  </si>
  <si>
    <t>初級課程に関するヒアリング</t>
    <phoneticPr fontId="2"/>
  </si>
  <si>
    <t>基地防衛計画、防衛計画</t>
    <phoneticPr fontId="2"/>
  </si>
  <si>
    <t>人事記録等の電子化に関する文書</t>
    <rPh sb="0" eb="2">
      <t>ジンジ</t>
    </rPh>
    <rPh sb="2" eb="4">
      <t>キロク</t>
    </rPh>
    <rPh sb="4" eb="5">
      <t>トウ</t>
    </rPh>
    <rPh sb="6" eb="9">
      <t>デンシカ</t>
    </rPh>
    <rPh sb="10" eb="11">
      <t>カン</t>
    </rPh>
    <rPh sb="13" eb="15">
      <t>ブンショ</t>
    </rPh>
    <phoneticPr fontId="3"/>
  </si>
  <si>
    <t>・飛行計画要覧</t>
    <phoneticPr fontId="2"/>
  </si>
  <si>
    <t>飛行計画要覧</t>
    <phoneticPr fontId="2"/>
  </si>
  <si>
    <t xml:space="preserve">・航空自衛隊飛行場気象便覧
・気象統計便覧
</t>
    <phoneticPr fontId="2"/>
  </si>
  <si>
    <t>航空自衛隊におけるサイバー攻撃等対処状況</t>
    <rPh sb="15" eb="16">
      <t>トウ</t>
    </rPh>
    <phoneticPr fontId="2"/>
  </si>
  <si>
    <t>味方識別装置運用基準</t>
    <phoneticPr fontId="2"/>
  </si>
  <si>
    <t>適性評価の実施等に関する文書</t>
    <rPh sb="0" eb="2">
      <t>テキセイ</t>
    </rPh>
    <rPh sb="2" eb="4">
      <t>ヒョウカ</t>
    </rPh>
    <rPh sb="5" eb="7">
      <t>ジッシ</t>
    </rPh>
    <rPh sb="7" eb="8">
      <t>トウ</t>
    </rPh>
    <rPh sb="8" eb="9">
      <t>トクトウ</t>
    </rPh>
    <phoneticPr fontId="3"/>
  </si>
  <si>
    <t>秘密文書の作成等に関する文書</t>
    <phoneticPr fontId="2"/>
  </si>
  <si>
    <t>・特通型装備品等誓約書</t>
    <phoneticPr fontId="2"/>
  </si>
  <si>
    <t>特通型装備品等誓約書</t>
    <phoneticPr fontId="2"/>
  </si>
  <si>
    <t>立入者名簿</t>
    <phoneticPr fontId="2"/>
  </si>
  <si>
    <t>適格性　確認番号の付与</t>
    <phoneticPr fontId="2"/>
  </si>
  <si>
    <t>適性評価の結果</t>
    <rPh sb="1" eb="2">
      <t>セイ</t>
    </rPh>
    <phoneticPr fontId="2"/>
  </si>
  <si>
    <t>装備業務調査について（上記に該当しない文書）</t>
    <phoneticPr fontId="2"/>
  </si>
  <si>
    <t>車両整備員の効率化施策の試行、対応記録簿</t>
    <rPh sb="12" eb="14">
      <t>シコウ</t>
    </rPh>
    <phoneticPr fontId="2"/>
  </si>
  <si>
    <t>・後方補給協力業務の参考
・日米後方補給協力業務ハンドブック
・日米物品役務相互提供（ACSA）業務の参考
・日米物品役務相互提供業務の参考
・鉄塔補修工事資料</t>
    <phoneticPr fontId="2"/>
  </si>
  <si>
    <t>・不用品の廃棄及び売払い</t>
    <phoneticPr fontId="2"/>
  </si>
  <si>
    <t>不用品の廃棄及び売払い</t>
    <phoneticPr fontId="2"/>
  </si>
  <si>
    <t>分任支出負担行為担当官補助者指名・指名取消通知書</t>
    <phoneticPr fontId="2"/>
  </si>
  <si>
    <t>・定期修理及び監督検査業務
・気象観測装置保守委託
・現地補給処整備
・航空自衛隊仕様書台帳
・航空自衛隊仕様書</t>
    <phoneticPr fontId="2"/>
  </si>
  <si>
    <t>・交通安全誓約書
・小隊員私有車両証明書類簿
・私有車両管理簿冊（写し）</t>
    <phoneticPr fontId="2"/>
  </si>
  <si>
    <t>交通安全誓約書、小隊員私有車両証明書類簿、私有車両管理簿冊（写し）</t>
    <phoneticPr fontId="2"/>
  </si>
  <si>
    <r>
      <t>地上安全点検実施結果、地上安全チェックリスト活用</t>
    </r>
    <r>
      <rPr>
        <strike/>
        <sz val="8"/>
        <color rgb="FFFF6699"/>
        <rFont val="ＭＳ 明朝"/>
        <family val="1"/>
        <charset val="128"/>
      </rPr>
      <t/>
    </r>
    <phoneticPr fontId="2"/>
  </si>
  <si>
    <r>
      <t>航空生理訓練受講所要調査、航空衛生依頼書</t>
    </r>
    <r>
      <rPr>
        <strike/>
        <sz val="8"/>
        <color rgb="FFFF6699"/>
        <rFont val="ＭＳ 明朝"/>
        <family val="1"/>
        <charset val="128"/>
      </rPr>
      <t/>
    </r>
    <phoneticPr fontId="2"/>
  </si>
  <si>
    <t>入門申請書（工事、業務）、入門許可証発行台帳（工事、業務）</t>
    <rPh sb="9" eb="11">
      <t>ギョウム</t>
    </rPh>
    <phoneticPr fontId="2"/>
  </si>
  <si>
    <t>公文書等の管理に関する法律第８条第２項に基づく廃棄、行政文書管理（管理状況調査、点検、監査、押印・書面提出等制度・慣行見直しの徹底）</t>
    <phoneticPr fontId="2"/>
  </si>
  <si>
    <t>保有個人情報等の安全管理点検結果（定期・臨時）</t>
    <phoneticPr fontId="2"/>
  </si>
  <si>
    <t>１年（来簡）</t>
    <rPh sb="1" eb="2">
      <t>ネン</t>
    </rPh>
    <phoneticPr fontId="2"/>
  </si>
  <si>
    <t>５年（来簡）</t>
    <rPh sb="1" eb="2">
      <t>ネン</t>
    </rPh>
    <phoneticPr fontId="4"/>
  </si>
  <si>
    <t>５年（来簡）</t>
    <rPh sb="1" eb="2">
      <t>ネン</t>
    </rPh>
    <phoneticPr fontId="2"/>
  </si>
  <si>
    <t>人事発令に関する文書</t>
    <rPh sb="9" eb="10">
      <t>ショ</t>
    </rPh>
    <phoneticPr fontId="2"/>
  </si>
  <si>
    <t>人事評価に関する文書</t>
    <rPh sb="9" eb="10">
      <t>ショ</t>
    </rPh>
    <phoneticPr fontId="2"/>
  </si>
  <si>
    <t>ソフトウェア管理台帳</t>
    <rPh sb="6" eb="8">
      <t>カンリ</t>
    </rPh>
    <rPh sb="8" eb="10">
      <t>ダイチョウ</t>
    </rPh>
    <phoneticPr fontId="2"/>
  </si>
  <si>
    <t>当該ソフトウェアを全使用端末でアンインストールした日又は使用端末情報を更新するため新規に作成した日に係る特定日以後１年</t>
    <phoneticPr fontId="2"/>
  </si>
  <si>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3"/>
  </si>
  <si>
    <t>1(1)</t>
    <phoneticPr fontId="2"/>
  </si>
  <si>
    <t>実務訓練</t>
    <phoneticPr fontId="2"/>
  </si>
  <si>
    <t>更新を要することとなった日に係る特定日以後３年又は廃止された日に係る特定日以後３年</t>
    <rPh sb="0" eb="2">
      <t>コウシン</t>
    </rPh>
    <phoneticPr fontId="3"/>
  </si>
  <si>
    <t>・栄典業務の手引</t>
    <phoneticPr fontId="2"/>
  </si>
  <si>
    <t>・航空自衛隊教範</t>
    <rPh sb="1" eb="6">
      <t>コウクウジエイタイ</t>
    </rPh>
    <rPh sb="6" eb="8">
      <t>キョウハン</t>
    </rPh>
    <phoneticPr fontId="3"/>
  </si>
  <si>
    <t>補給の請求に関する文書</t>
    <rPh sb="10" eb="11">
      <t>ショ</t>
    </rPh>
    <phoneticPr fontId="2"/>
  </si>
  <si>
    <t>装備請求について、認識票（甲）請求書について</t>
    <phoneticPr fontId="2"/>
  </si>
  <si>
    <t>ソフトウェア管理台帳</t>
    <phoneticPr fontId="2"/>
  </si>
  <si>
    <t>隊員の身上（心情）に関する文書</t>
    <rPh sb="0" eb="2">
      <t>タイイン</t>
    </rPh>
    <rPh sb="3" eb="5">
      <t>シンジョウ</t>
    </rPh>
    <rPh sb="6" eb="8">
      <t>シンジョウ</t>
    </rPh>
    <rPh sb="10" eb="11">
      <t>カン</t>
    </rPh>
    <rPh sb="13" eb="15">
      <t>ブンショ</t>
    </rPh>
    <phoneticPr fontId="3"/>
  </si>
  <si>
    <t>退職隊員入門申請書・許可証発行台帳</t>
    <phoneticPr fontId="2"/>
  </si>
  <si>
    <t>物品管理計算書の証拠書類等報告に関する文書</t>
    <rPh sb="8" eb="10">
      <t>ショウコ</t>
    </rPh>
    <rPh sb="10" eb="12">
      <t>ショルイ</t>
    </rPh>
    <rPh sb="12" eb="13">
      <t>トウ</t>
    </rPh>
    <rPh sb="13" eb="15">
      <t>ホウコク</t>
    </rPh>
    <rPh sb="16" eb="17">
      <t>カン</t>
    </rPh>
    <rPh sb="19" eb="21">
      <t>ブンショ</t>
    </rPh>
    <phoneticPr fontId="2"/>
  </si>
  <si>
    <t>物品管理計算書の証拠書類等報告</t>
    <phoneticPr fontId="2"/>
  </si>
  <si>
    <t>・物品管理計算書の証拠書類等報告</t>
    <phoneticPr fontId="2"/>
  </si>
  <si>
    <t>施設の取得等に関する文書</t>
    <rPh sb="0" eb="2">
      <t>シセツ</t>
    </rPh>
    <rPh sb="3" eb="5">
      <t>シュトク</t>
    </rPh>
    <rPh sb="5" eb="6">
      <t>トウ</t>
    </rPh>
    <rPh sb="7" eb="8">
      <t>カン</t>
    </rPh>
    <rPh sb="10" eb="12">
      <t>ブンショ</t>
    </rPh>
    <phoneticPr fontId="3"/>
  </si>
  <si>
    <t>基地施設基本計画</t>
    <phoneticPr fontId="2"/>
  </si>
  <si>
    <t>・基地施設基本計画</t>
    <phoneticPr fontId="2"/>
  </si>
  <si>
    <t>公務災害に関する文書</t>
    <rPh sb="0" eb="2">
      <t>コウム</t>
    </rPh>
    <rPh sb="2" eb="4">
      <t>サイガイ</t>
    </rPh>
    <rPh sb="5" eb="6">
      <t>カン</t>
    </rPh>
    <rPh sb="8" eb="10">
      <t>ブンショ</t>
    </rPh>
    <phoneticPr fontId="2"/>
  </si>
  <si>
    <t>イ</t>
    <phoneticPr fontId="4"/>
  </si>
  <si>
    <t>１０年（来簡）</t>
    <rPh sb="2" eb="3">
      <t>ネン</t>
    </rPh>
    <rPh sb="4" eb="5">
      <t>ライ</t>
    </rPh>
    <rPh sb="5" eb="6">
      <t>カン</t>
    </rPh>
    <phoneticPr fontId="2"/>
  </si>
  <si>
    <t>ヘ</t>
    <phoneticPr fontId="3"/>
  </si>
  <si>
    <t>空気調和設備検査に関する文書</t>
    <rPh sb="9" eb="10">
      <t>カン</t>
    </rPh>
    <rPh sb="12" eb="14">
      <t>ブンショ</t>
    </rPh>
    <phoneticPr fontId="2"/>
  </si>
  <si>
    <t>認識票の交付等に関する文書</t>
    <rPh sb="8" eb="9">
      <t>カン</t>
    </rPh>
    <rPh sb="11" eb="13">
      <t>ブンショ</t>
    </rPh>
    <phoneticPr fontId="2"/>
  </si>
  <si>
    <t>・航空身体検査血液反映要領</t>
    <phoneticPr fontId="2"/>
  </si>
  <si>
    <t>１０年</t>
    <rPh sb="2" eb="3">
      <t>ネン</t>
    </rPh>
    <phoneticPr fontId="4"/>
  </si>
  <si>
    <t>航空身体検査血液反映要領</t>
    <phoneticPr fontId="2"/>
  </si>
  <si>
    <t>低圧訓練装置運用</t>
    <phoneticPr fontId="2"/>
  </si>
  <si>
    <t>低圧訓練装置運用に関する文書</t>
    <rPh sb="9" eb="10">
      <t>カン</t>
    </rPh>
    <rPh sb="12" eb="14">
      <t>ブンショ</t>
    </rPh>
    <phoneticPr fontId="2"/>
  </si>
  <si>
    <t>・低圧訓練装置運用</t>
    <phoneticPr fontId="2"/>
  </si>
  <si>
    <t>(2)</t>
  </si>
  <si>
    <t>施設の工事に関する文書</t>
    <rPh sb="0" eb="2">
      <t>シセツ</t>
    </rPh>
    <rPh sb="3" eb="5">
      <t>コウジ</t>
    </rPh>
    <rPh sb="6" eb="7">
      <t>カン</t>
    </rPh>
    <rPh sb="9" eb="11">
      <t>ブンショ</t>
    </rPh>
    <phoneticPr fontId="2"/>
  </si>
  <si>
    <t>基本計画書、実施計画書、実施計画書の作成に必要な資料</t>
    <phoneticPr fontId="2"/>
  </si>
  <si>
    <t>工事（112）</t>
    <rPh sb="0" eb="2">
      <t>コウジ</t>
    </rPh>
    <phoneticPr fontId="2"/>
  </si>
  <si>
    <t>・航空自衛隊公務員宿舎第３次変更基本計画書</t>
    <phoneticPr fontId="2"/>
  </si>
  <si>
    <t>電気工作物管理に関する文書</t>
    <phoneticPr fontId="2"/>
  </si>
  <si>
    <t>電気工作物点検、測定結果報告書、年度の電力需給契約について</t>
    <phoneticPr fontId="2"/>
  </si>
  <si>
    <t>命令を発するための文書</t>
    <rPh sb="0" eb="2">
      <t>メイレイ</t>
    </rPh>
    <rPh sb="3" eb="4">
      <t>ハッ</t>
    </rPh>
    <rPh sb="9" eb="11">
      <t>ブンショ</t>
    </rPh>
    <phoneticPr fontId="2"/>
  </si>
  <si>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3"/>
  </si>
  <si>
    <t>以下について移管
・防衛大臣が発する命令に基づき部隊等の長が発する文書</t>
    <rPh sb="0" eb="2">
      <t>イカ</t>
    </rPh>
    <rPh sb="6" eb="8">
      <t>イカン</t>
    </rPh>
    <rPh sb="10" eb="12">
      <t>ボウエイ</t>
    </rPh>
    <rPh sb="12" eb="14">
      <t>ダイジン</t>
    </rPh>
    <rPh sb="15" eb="16">
      <t>ハッ</t>
    </rPh>
    <rPh sb="18" eb="20">
      <t>メイレイ</t>
    </rPh>
    <rPh sb="21" eb="22">
      <t>モト</t>
    </rPh>
    <rPh sb="24" eb="26">
      <t>ブタイ</t>
    </rPh>
    <rPh sb="26" eb="27">
      <t>トウ</t>
    </rPh>
    <rPh sb="28" eb="29">
      <t>チョウ</t>
    </rPh>
    <rPh sb="30" eb="31">
      <t>ハッ</t>
    </rPh>
    <rPh sb="33" eb="35">
      <t>ブンショ</t>
    </rPh>
    <phoneticPr fontId="3"/>
  </si>
  <si>
    <t>訓練呼集対象外申請書</t>
    <rPh sb="7" eb="10">
      <t>シンセイショ</t>
    </rPh>
    <phoneticPr fontId="2"/>
  </si>
  <si>
    <t>・訓練呼集対象外申請書</t>
    <rPh sb="8" eb="11">
      <t>シンセイショ</t>
    </rPh>
    <phoneticPr fontId="2"/>
  </si>
  <si>
    <t>営内者の電気料金に関する文書</t>
    <rPh sb="0" eb="3">
      <t>エイナイシャ</t>
    </rPh>
    <rPh sb="4" eb="8">
      <t>デンキリョウキン</t>
    </rPh>
    <rPh sb="9" eb="10">
      <t>カン</t>
    </rPh>
    <rPh sb="12" eb="14">
      <t>ブンショ</t>
    </rPh>
    <phoneticPr fontId="3"/>
  </si>
  <si>
    <t>電気料金徴収額申告票・集計表</t>
    <phoneticPr fontId="2"/>
  </si>
  <si>
    <t>監理業務に関する文書</t>
    <rPh sb="5" eb="6">
      <t>カン</t>
    </rPh>
    <rPh sb="8" eb="10">
      <t>ブンショ</t>
    </rPh>
    <phoneticPr fontId="2"/>
  </si>
  <si>
    <t>監理業務必携</t>
    <phoneticPr fontId="2"/>
  </si>
  <si>
    <t>懲戒調査官業務の参考（試行）</t>
    <phoneticPr fontId="2"/>
  </si>
  <si>
    <t>・懲戒調査官業務の参考（試行）</t>
    <phoneticPr fontId="2"/>
  </si>
  <si>
    <t>装備品等の整備業務における作業品質管理</t>
    <phoneticPr fontId="2"/>
  </si>
  <si>
    <t>保有個人情報等の実地監査計画</t>
    <phoneticPr fontId="2"/>
  </si>
  <si>
    <t>ファイル暗号化ソフトの運用及び維持管理に関する文書</t>
    <rPh sb="4" eb="7">
      <t>アンゴウカ</t>
    </rPh>
    <rPh sb="11" eb="13">
      <t>ウンヨウ</t>
    </rPh>
    <rPh sb="13" eb="14">
      <t>オヨ</t>
    </rPh>
    <rPh sb="15" eb="17">
      <t>イジ</t>
    </rPh>
    <rPh sb="17" eb="19">
      <t>カンリ</t>
    </rPh>
    <phoneticPr fontId="3"/>
  </si>
  <si>
    <t>技術（F-10）</t>
    <rPh sb="0" eb="2">
      <t>ギジュツ</t>
    </rPh>
    <phoneticPr fontId="2"/>
  </si>
  <si>
    <t>技術一般（130）</t>
    <rPh sb="0" eb="2">
      <t>ギジュツ</t>
    </rPh>
    <rPh sb="2" eb="4">
      <t>イッパン</t>
    </rPh>
    <phoneticPr fontId="2"/>
  </si>
  <si>
    <t>「空自のイノベーション」に関する文書</t>
    <rPh sb="13" eb="14">
      <t>カン</t>
    </rPh>
    <rPh sb="16" eb="18">
      <t>ブンショ</t>
    </rPh>
    <phoneticPr fontId="2"/>
  </si>
  <si>
    <t>「空自のイノベーション」（試行）</t>
    <phoneticPr fontId="2"/>
  </si>
  <si>
    <t>事務共通システムの運用に関する文書</t>
    <rPh sb="9" eb="11">
      <t>ウンヨウ</t>
    </rPh>
    <rPh sb="12" eb="13">
      <t>カン</t>
    </rPh>
    <rPh sb="15" eb="17">
      <t>ブンショ</t>
    </rPh>
    <phoneticPr fontId="2"/>
  </si>
  <si>
    <t>１年（平成３１年４月１日以降）</t>
    <rPh sb="1" eb="2">
      <t>ネン</t>
    </rPh>
    <rPh sb="12" eb="14">
      <t>イコウ</t>
    </rPh>
    <phoneticPr fontId="2"/>
  </si>
  <si>
    <t>・特異事象通知</t>
    <phoneticPr fontId="2"/>
  </si>
  <si>
    <t>・〇〇年度装備請求
・認識票（甲）の請求</t>
    <rPh sb="3" eb="5">
      <t>ネンド</t>
    </rPh>
    <rPh sb="5" eb="7">
      <t>ソウビ</t>
    </rPh>
    <phoneticPr fontId="2"/>
  </si>
  <si>
    <t>部隊視察、部隊訪問、着任行事、創立〇周年記念行事、串本町消防出初式</t>
    <phoneticPr fontId="2"/>
  </si>
  <si>
    <t>部隊史掲載用写真の送付</t>
    <rPh sb="0" eb="3">
      <t>ブタイシ</t>
    </rPh>
    <phoneticPr fontId="2"/>
  </si>
  <si>
    <t>新型コロナウイルス感染症拡大防止に係る外来宿泊不能通知、新型コロナウイルス感染症拡大防止に係る就役予定の建造艦船への乗艦を伴う研修・視察等の自粛、新型コロナウイルス感染症の感染拡大防止のための航空自衛隊の活動に関する方針等（一部変更）</t>
    <phoneticPr fontId="2"/>
  </si>
  <si>
    <t>広報活動、国民の自衛官に対する協力</t>
    <rPh sb="0" eb="2">
      <t>コウホウ</t>
    </rPh>
    <rPh sb="2" eb="4">
      <t>カツドウ</t>
    </rPh>
    <phoneticPr fontId="2"/>
  </si>
  <si>
    <t>人員掌握システム簡易運用マニュアル、計測震度計操作マニュアル簡易版</t>
    <phoneticPr fontId="2"/>
  </si>
  <si>
    <t>・人員掌握システム簡易運用マニュアル
・計測震度計操作マニュアル簡易版</t>
    <phoneticPr fontId="2"/>
  </si>
  <si>
    <t>・警護任務の付与</t>
    <phoneticPr fontId="2"/>
  </si>
  <si>
    <t>・施設幕僚要覧
・物資の収用等、土地の使用等及び関係法令の特例に係る通知等に関する業務の参考
・工事設計積算資料
・施設業務資料（施設関連通達類集）</t>
    <phoneticPr fontId="2"/>
  </si>
  <si>
    <t>・適格性　確認番号の付与</t>
    <phoneticPr fontId="2"/>
  </si>
  <si>
    <t>消防法の適用を除外された場合における危険物の貯蔵及び取扱いに関する基準、航空自衛隊補給ハンドブック補給業務員必携、航空自衛隊補給ハンドブック補給検査員必携、航空自衛隊分類区分表、航空自衛隊出版物制度、航空自衛隊補給図書の索引、製造者記号索引、航空自衛隊物品管理補給手続ＣＤ版、出納代理指定簿</t>
    <rPh sb="136" eb="137">
      <t>バン</t>
    </rPh>
    <phoneticPr fontId="2"/>
  </si>
  <si>
    <t>定期修理、調達に関する調査計画要領</t>
    <rPh sb="0" eb="4">
      <t>テイキシュウリ</t>
    </rPh>
    <phoneticPr fontId="2"/>
  </si>
  <si>
    <t>・〇〇年度情報公開実施担当者の指名</t>
    <rPh sb="3" eb="5">
      <t>ネンド</t>
    </rPh>
    <phoneticPr fontId="2"/>
  </si>
  <si>
    <t>・〇〇年度部隊史掲載用写真の送付</t>
    <rPh sb="5" eb="8">
      <t>ブタイシ</t>
    </rPh>
    <phoneticPr fontId="2"/>
  </si>
  <si>
    <t>・〇〇年度導入教育実施成果報告</t>
    <phoneticPr fontId="2"/>
  </si>
  <si>
    <t>・〇〇年度感謝状贈与候補者推薦</t>
    <phoneticPr fontId="2"/>
  </si>
  <si>
    <t>・〇〇年度新型コロナウイルス感染症拡大防止に係る外来宿泊不能通知
・〇〇年度新型コロナウイルス感染症拡大防止に係る就役予定の建造艦船への乗艦を伴う研修・視察等の自粛
・〇〇年度新型コロナウイルス感染症の感染拡大防止のための航空自衛隊の活動に関する方針等（一部変更）</t>
    <phoneticPr fontId="2"/>
  </si>
  <si>
    <t>・〇〇年度環境保全</t>
    <rPh sb="5" eb="7">
      <t>カンキョウ</t>
    </rPh>
    <rPh sb="7" eb="9">
      <t>ホゼン</t>
    </rPh>
    <phoneticPr fontId="2"/>
  </si>
  <si>
    <t>・〇〇年度保有個人情報（管理状況調査、強化月間）</t>
    <phoneticPr fontId="2"/>
  </si>
  <si>
    <t>・〇〇年度自衛隊記念日記念行事</t>
    <phoneticPr fontId="2"/>
  </si>
  <si>
    <t>自衛隊記念日記念行事</t>
    <phoneticPr fontId="2"/>
  </si>
  <si>
    <t>総務業務に関する文書</t>
    <rPh sb="0" eb="2">
      <t>ソウム</t>
    </rPh>
    <rPh sb="2" eb="4">
      <t>ギョウム</t>
    </rPh>
    <rPh sb="5" eb="6">
      <t>カン</t>
    </rPh>
    <rPh sb="8" eb="10">
      <t>ブンショ</t>
    </rPh>
    <phoneticPr fontId="2"/>
  </si>
  <si>
    <t>・〇〇年度教育・周知徹底実施結果報告</t>
    <phoneticPr fontId="2"/>
  </si>
  <si>
    <t>・〇〇年度保有個人情報（定期監査、強化月間取組等）</t>
    <phoneticPr fontId="2"/>
  </si>
  <si>
    <t>基地対策に関する文書</t>
    <rPh sb="0" eb="2">
      <t>キチ</t>
    </rPh>
    <rPh sb="2" eb="4">
      <t>タイサク</t>
    </rPh>
    <rPh sb="5" eb="6">
      <t>カン</t>
    </rPh>
    <rPh sb="8" eb="10">
      <t>ブンショ</t>
    </rPh>
    <phoneticPr fontId="2"/>
  </si>
  <si>
    <t>緊急事態等対処マニュアル</t>
    <phoneticPr fontId="2"/>
  </si>
  <si>
    <t>・緊急事態等対処マニュアル</t>
    <phoneticPr fontId="2"/>
  </si>
  <si>
    <t>・〇〇年度情報公開実施担当者名簿</t>
    <phoneticPr fontId="2"/>
  </si>
  <si>
    <t>温室効果ガスの排出の抑制</t>
    <phoneticPr fontId="2"/>
  </si>
  <si>
    <t>・〇〇年度温室効果ガスの排出の抑制</t>
    <phoneticPr fontId="2"/>
  </si>
  <si>
    <t>コンプライアンスに関する文書</t>
    <rPh sb="9" eb="10">
      <t>カン</t>
    </rPh>
    <rPh sb="12" eb="14">
      <t>ブンショ</t>
    </rPh>
    <phoneticPr fontId="2"/>
  </si>
  <si>
    <t>コンプライアンスを航空自衛隊の組織風土として醸成させるための取組</t>
    <phoneticPr fontId="2"/>
  </si>
  <si>
    <t>米軍機による航空自衛隊の基地等への計画外飛来時における基地対策要領</t>
    <phoneticPr fontId="2"/>
  </si>
  <si>
    <t>・米軍機による航空自衛隊の基地等への計画外飛来時における基地対策要領</t>
    <phoneticPr fontId="2"/>
  </si>
  <si>
    <t>開示請求処置、行政文書探索、行政文書開示請求</t>
    <phoneticPr fontId="2"/>
  </si>
  <si>
    <t>・〇〇年度航空自衛隊情報公開の手引
・個人情報保護業務ハンドブック（安全確保等業務）</t>
    <rPh sb="5" eb="7">
      <t>コウクウ</t>
    </rPh>
    <rPh sb="7" eb="10">
      <t>ジエイタイ</t>
    </rPh>
    <rPh sb="10" eb="12">
      <t>ジョウホウ</t>
    </rPh>
    <rPh sb="12" eb="14">
      <t>コウカイ</t>
    </rPh>
    <rPh sb="15" eb="17">
      <t>テビキ</t>
    </rPh>
    <phoneticPr fontId="2"/>
  </si>
  <si>
    <t>防衛省本省における公益通報の対応及び公益通報者の保護に関する訓令の実施について</t>
    <phoneticPr fontId="2"/>
  </si>
  <si>
    <t>・〇〇年度保有個人情報等の管理状況に係る監査</t>
    <phoneticPr fontId="2"/>
  </si>
  <si>
    <t>・〇〇年度コンプライアンスを航空自衛隊の組織風土として醸成させるための取組について（通達）の一部変更について（通達）
・〇〇年度コンプライアンスを航空自衛隊の組織風土として醸成させるための取組</t>
    <phoneticPr fontId="2"/>
  </si>
  <si>
    <t>総務業務ハンドブック（廃止分）</t>
    <phoneticPr fontId="2"/>
  </si>
  <si>
    <t>・総務業務ハンドブック（廃止分）</t>
    <phoneticPr fontId="2"/>
  </si>
  <si>
    <t>速報伝達訓練、業務処理手順（新着任隊員導入教育業務処理手順廃止）、中部航空方面隊の優秀隊員等の掲示について</t>
    <phoneticPr fontId="2"/>
  </si>
  <si>
    <t>・〇〇年度速報伝達訓練
・〇〇年度業務処理手順（新着任隊員導入教育業務処理手順廃止）
・中部航空方面隊の優秀隊員等の掲示について</t>
    <phoneticPr fontId="2"/>
  </si>
  <si>
    <t>態勢整備計画に関する文書</t>
    <rPh sb="7" eb="8">
      <t>カン</t>
    </rPh>
    <rPh sb="10" eb="12">
      <t>ブンショ</t>
    </rPh>
    <phoneticPr fontId="2"/>
  </si>
  <si>
    <t>態勢整備計画（案）（総務・基地対策）</t>
    <phoneticPr fontId="2"/>
  </si>
  <si>
    <t>・態勢整備計画（案）（総務・基地対策）</t>
    <phoneticPr fontId="2"/>
  </si>
  <si>
    <t>イベントに関する要望</t>
    <phoneticPr fontId="2"/>
  </si>
  <si>
    <t>・〇〇年度イベントに関する要望</t>
    <phoneticPr fontId="2"/>
  </si>
  <si>
    <t>防衛省・自衛隊における電力の調達に係る防衛大臣の指示及び防衛省・自衛隊における電力の調達に係る防衛大臣の指示で示された電力の調達方法の見直しに係る具体的な要領、基地問題に関する事項の報告</t>
    <phoneticPr fontId="2"/>
  </si>
  <si>
    <t>・防衛省・自衛隊における電力の調達に係る防衛大臣の指示及び防衛省・自衛隊における電力の調達に係る防衛大臣の指示で示された電力の調達方法の見直しに係る具体的な要領
・基地問題に関する事項の報告について</t>
    <phoneticPr fontId="2"/>
  </si>
  <si>
    <t>開示請求に合致する行政文書を確認できなかった場合の措置、情報公開業務要領</t>
    <phoneticPr fontId="2"/>
  </si>
  <si>
    <t>・〇〇年度開示請求に合致する行政文書を確認できなかった場合の措置
・〇〇年度情報公開業務要領</t>
    <phoneticPr fontId="2"/>
  </si>
  <si>
    <t>協賛金に関する文書</t>
    <rPh sb="0" eb="3">
      <t>キョウサンキン</t>
    </rPh>
    <rPh sb="4" eb="5">
      <t>カン</t>
    </rPh>
    <rPh sb="7" eb="9">
      <t>ブンショ</t>
    </rPh>
    <phoneticPr fontId="2"/>
  </si>
  <si>
    <t>行事における協賛金等への取扱い</t>
    <phoneticPr fontId="2"/>
  </si>
  <si>
    <t>・行事における協賛金等への取扱い</t>
    <phoneticPr fontId="2"/>
  </si>
  <si>
    <t>退職幹部自衛官等に対する航空自衛隊基地入門証の交付要領</t>
    <phoneticPr fontId="2"/>
  </si>
  <si>
    <t>・退職幹部自衛官等に対する航空自衛隊基地入門証の交付要領について</t>
    <phoneticPr fontId="2"/>
  </si>
  <si>
    <t>・〇〇年度新型コロナウイルス感染症拡大防止に係る部隊等、基地等が主催する行事等の開催について
・〇〇年度新型コロナウイルス感染症拡大防止に係る行事等の開催について
・新型コロナウイルス感染拡大の防止について
・〇〇年度新型コロナウイルス感染症拡大防止に係る会議、行事等の開催
・〇〇年度新型コロナウイルス感染症拡大防止に係る緊急事態宣言の解除後の航空自衛隊の活動に関する方針等について
・〇〇年度新型コロナウイルス感染症の感染拡大防止のための航空自衛隊の活動に関する方針等
・新型コロナウイルス感染拡大防止に係る防衛大臣指示</t>
    <phoneticPr fontId="2"/>
  </si>
  <si>
    <t>新型コロナウイルス感染症拡大防止に係る部隊等、基地等が主催する行事等の開催、新型コロナウイルス感染症拡大防止に係る行事等の開催について、新型コロナウイルス感染拡大の防止について、新型コロナウイルス感染症拡大防止に係る会議、行事等の開催、新型コロナウイルス感染症拡大防止に係る緊急事態宣言の解除後の航空自衛隊の活動に関する方針等、新型コロナウイルス感染症の感染拡大防止のための航空自衛隊の活動に関する方針等、新型コロナウイルス感染拡大防止に係る防衛大臣指示</t>
    <phoneticPr fontId="2"/>
  </si>
  <si>
    <t>・いじめ及びパワー・ハラスメントに係る公益通報の対応</t>
    <phoneticPr fontId="2"/>
  </si>
  <si>
    <t>いじめ及びパワー・ハラスメントに係る公益通報の対応について</t>
    <phoneticPr fontId="2"/>
  </si>
  <si>
    <t>主要行事予定表の通知</t>
    <phoneticPr fontId="2"/>
  </si>
  <si>
    <t>・主要行事予定表の通知について</t>
    <phoneticPr fontId="2"/>
  </si>
  <si>
    <t>防衛省における保有個人情報の適正な管理等の徹底、個人情報ファイル及び個人情報ファイル簿の保有等に関する実施要領</t>
    <phoneticPr fontId="2"/>
  </si>
  <si>
    <t>・防衛省における保有個人情報の適正な管理等の徹底について
・個人情報ファイル及び個人情報ファイル簿の保有等に関する実施要領について</t>
    <phoneticPr fontId="2"/>
  </si>
  <si>
    <t>・記念誌（串本３０年史）</t>
    <phoneticPr fontId="2"/>
  </si>
  <si>
    <t>記念誌（串本３０年史）</t>
    <phoneticPr fontId="2"/>
  </si>
  <si>
    <t>・ＯＢカード発行台帳（令和３年３月３１日以前）</t>
    <phoneticPr fontId="2"/>
  </si>
  <si>
    <t>・〇〇年度退職隊員入門申請書・許可証発行台帳（令和３年４月１日以降）</t>
    <phoneticPr fontId="2"/>
  </si>
  <si>
    <t>・〇〇年度開示請求処置
・〇〇年度行政文書探索</t>
    <phoneticPr fontId="3"/>
  </si>
  <si>
    <t>個人の権利義務
（個人の権利義務の得喪及びその経緯）</t>
    <phoneticPr fontId="2"/>
  </si>
  <si>
    <t>許認可等
（行政手続法第２条第３号の許認可等（以下「許認可等」という。）に関する重要な経緯）</t>
    <rPh sb="0" eb="4">
      <t>キョニンカトウ</t>
    </rPh>
    <phoneticPr fontId="3"/>
  </si>
  <si>
    <t>許認可等をするための決裁文書その他許認可等に至る過程が記録された文書</t>
    <phoneticPr fontId="2"/>
  </si>
  <si>
    <t>審査案、開示決定案、理由</t>
  </si>
  <si>
    <t>個人の権利義務</t>
    <phoneticPr fontId="2"/>
  </si>
  <si>
    <t>許認可等</t>
    <phoneticPr fontId="2"/>
  </si>
  <si>
    <t>2(1)ア11(2)</t>
    <phoneticPr fontId="2"/>
  </si>
  <si>
    <t>部隊等の記録に関する文書</t>
    <rPh sb="2" eb="3">
      <t>トウ</t>
    </rPh>
    <phoneticPr fontId="3"/>
  </si>
  <si>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3"/>
  </si>
  <si>
    <t>公印の制定、改刻又は廃止に関する文書</t>
  </si>
  <si>
    <t>公印の制定、改刻及び廃止</t>
  </si>
  <si>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</si>
  <si>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３０年（来簡）</t>
    <rPh sb="2" eb="3">
      <t>ネン</t>
    </rPh>
    <rPh sb="4" eb="5">
      <t>ライ</t>
    </rPh>
    <rPh sb="5" eb="6">
      <t>カン</t>
    </rPh>
    <phoneticPr fontId="2"/>
  </si>
  <si>
    <t>新型コロナウイルス感染症の感染拡大防止のための救援に係る災害派遣隊員に対する支援ガイドライン、第３２回オリンピック競技大会及び東京２０２０パラリンピック競技大会の大会運営支援業務における新型コロナウイルス感染症拡大防止対策</t>
    <phoneticPr fontId="2"/>
  </si>
  <si>
    <t>・新型コロナウイルス感染症の感染拡大防止のための救援に係る災害派遣隊員に対する支援ガイドライン（第〇版）
・第３２回オリンピック競技大会及び東京２０２０パラリンピック競技大会の大会運営支援業務における新型コロナウイルス感染症拡大防止対策</t>
    <rPh sb="48" eb="49">
      <t>ダイ</t>
    </rPh>
    <rPh sb="50" eb="51">
      <t>ハン</t>
    </rPh>
    <phoneticPr fontId="2"/>
  </si>
  <si>
    <t>ポリ塩化ビフェニル廃棄物等処理実行計画、保管状況・所有状況報告、防衛省環境配慮の方針、防衛省におけるＰＦＯＳ処理実行計画、環境保全（温室効果ガス排出削減等措置計画・水質汚濁防止法に基づく自治体への通報）</t>
    <phoneticPr fontId="2"/>
  </si>
  <si>
    <t>・ポリ塩化ビフェニル廃棄物等処理実行計画、保管状況・所有状況報告
・防衛省環境配慮の方針について
・防衛省におけるＰＦＯＳ処理実行計画
・環境保全（温室効果ガス排出削減等措置計画・水質汚濁防止法に基づく自治体への通報）
・〇〇年度環境保全状況調査等の実施（通達）</t>
    <phoneticPr fontId="2"/>
  </si>
  <si>
    <t>・〇〇年度環境保全状況調査等の実施
・〇〇年度施設別環境保全関係資料</t>
    <phoneticPr fontId="2"/>
  </si>
  <si>
    <t>文書管理担当者の指定報告</t>
    <phoneticPr fontId="2"/>
  </si>
  <si>
    <t>代決簿、業務資料頼信簿、行政文書管理（重要政策、共有フォルダ整理状況調査、定時報告、移管文書一覧作成、研修、監査）</t>
    <phoneticPr fontId="2"/>
  </si>
  <si>
    <t>３年（来簡）</t>
    <rPh sb="1" eb="2">
      <t>ネン</t>
    </rPh>
    <rPh sb="3" eb="5">
      <t>ライカン</t>
    </rPh>
    <phoneticPr fontId="2"/>
  </si>
  <si>
    <t>・新型コロナウイルス感染症に係る事態への対応に関する行政文書ファイル等の整理及び保存等について
・新型コロナウイルス感染症に係る事態への対応に関する行政文書ファイル等の整理及び保存等に関する参考資料</t>
    <phoneticPr fontId="2"/>
  </si>
  <si>
    <t>新型コロナウイルス感染症に係る事態への対応に関する行政文書ファイル等の整理及び保存等、新型コロナウイルス感染症に係る事態への対応に関する行政文書ファイル等の整理及び保存等に関する参考資料</t>
    <phoneticPr fontId="2"/>
  </si>
  <si>
    <t>・〇〇年代決簿
・〇〇年業務資料頼信簿
・行政文書管理（重要政策、共有フォルダ整理状況調査、定時報告、移管文書一覧作成、研修、監査）</t>
    <phoneticPr fontId="2"/>
  </si>
  <si>
    <t>・航空自衛隊行政文書管理監査について</t>
    <phoneticPr fontId="3"/>
  </si>
  <si>
    <t>行政文書の作成に関する文書</t>
    <rPh sb="0" eb="2">
      <t>ギョウセイ</t>
    </rPh>
    <rPh sb="2" eb="4">
      <t>ブンショ</t>
    </rPh>
    <rPh sb="5" eb="7">
      <t>サクセイ</t>
    </rPh>
    <rPh sb="8" eb="9">
      <t>カン</t>
    </rPh>
    <rPh sb="11" eb="13">
      <t>ブンショ</t>
    </rPh>
    <phoneticPr fontId="2"/>
  </si>
  <si>
    <t>防衛交流上の書簡等における航空自衛隊（Koku-Jieitai）の使用範囲等</t>
    <phoneticPr fontId="2"/>
  </si>
  <si>
    <t>・防衛交流上の書簡等における航空自衛隊（Koku-Jieitai）の使用範囲等</t>
    <phoneticPr fontId="2"/>
  </si>
  <si>
    <t>・〇〇年来簡文書接受簿
・〇〇年来簡簿</t>
    <rPh sb="4" eb="5">
      <t>キ</t>
    </rPh>
    <rPh sb="5" eb="6">
      <t>カン</t>
    </rPh>
    <rPh sb="6" eb="8">
      <t>ブンショ</t>
    </rPh>
    <rPh sb="8" eb="10">
      <t>セツジュ</t>
    </rPh>
    <rPh sb="10" eb="11">
      <t>バク</t>
    </rPh>
    <phoneticPr fontId="2"/>
  </si>
  <si>
    <t>行政文書管理要領、行政文書推進月間における取組等、行政文書の電子的管理についての基本的な方針を踏まえた取組み、電子的に文書を作成、保存等するに当たっての留意事項、保存期間表の制定、改定に、行政文書管理（帳簿作成等に係る取扱い・現況調査、電子的管理導入計画）、電子メールを用いた報告を行う場合における処置要領、開示請求を受けた行政文書の開示・不開示の検討</t>
    <phoneticPr fontId="2"/>
  </si>
  <si>
    <t>・〇〇年度行政文書管理要領
・〇〇年度行政文書推進月間における取組等
・行政文書の電子的管理についての基本的な方針を踏まえた取組み
・電子的に文書を作成、保存等するに当たっての留意事項について
・〇〇年度保存期間表の制定、改定について
・〇〇年度行政文書管理（帳簿作成等に係る取扱い・現況調査、電子的管理導入計画）
・〇〇年度電子メールを用いた報告を行う場合における処置要領
・〇〇年度開示請求を受けた行政文書の開示・不開示の検討</t>
    <phoneticPr fontId="2"/>
  </si>
  <si>
    <t>自衛隊の保全に関する文書</t>
    <rPh sb="0" eb="3">
      <t>ジエイタイ</t>
    </rPh>
    <rPh sb="4" eb="6">
      <t>ホゼン</t>
    </rPh>
    <rPh sb="7" eb="8">
      <t>カン</t>
    </rPh>
    <rPh sb="10" eb="12">
      <t>ブンショ</t>
    </rPh>
    <phoneticPr fontId="2"/>
  </si>
  <si>
    <t>・航空自衛隊における文書の作成及び処理要領
・〇〇年度文書総括宛先表</t>
    <rPh sb="25" eb="27">
      <t>ネンド</t>
    </rPh>
    <phoneticPr fontId="2"/>
  </si>
  <si>
    <t>航空自衛隊における文書の作成及び処理要領、文書総括宛先表</t>
    <phoneticPr fontId="2"/>
  </si>
  <si>
    <t>・〇〇年度「通達類」原議
・〇〇年度例規通達</t>
    <phoneticPr fontId="2"/>
  </si>
  <si>
    <t>・航空自衛隊標準文書保存期間基準について</t>
    <phoneticPr fontId="2"/>
  </si>
  <si>
    <t>行政文書管理関連、行政文書の保存期間の延長について、公文書監理官による実効性あるチェックを行うための措置、行政文書の適正な管理、統合幕僚監部首席参事官による定時報告一元管理要領、航空自衛隊報の発行に関する達の適用の停止等について、行政文書管理要領</t>
    <phoneticPr fontId="2"/>
  </si>
  <si>
    <t>・〇〇年度行政文書管理関連
・行政文書の保存期間の延長について
・公文書監理官による実効性あるチェックを行うための措置
・行政文書の適正な管理
・統合幕僚監部首席参事官による定時報告一元管理要領
・航空自衛隊報の発行に関する達の適用の停止等について
・行政文書管理要領</t>
    <phoneticPr fontId="2"/>
  </si>
  <si>
    <t>・〇〇年度移管・廃棄簿</t>
    <rPh sb="3" eb="5">
      <t>ネンド</t>
    </rPh>
    <rPh sb="5" eb="7">
      <t>イカン</t>
    </rPh>
    <rPh sb="8" eb="10">
      <t>ハイキ</t>
    </rPh>
    <rPh sb="10" eb="11">
      <t>ボ</t>
    </rPh>
    <phoneticPr fontId="2"/>
  </si>
  <si>
    <t>・防衛庁公報</t>
    <phoneticPr fontId="2"/>
  </si>
  <si>
    <t>・〇〇年起案簿
・〇〇年事務電報起案簿
・〇〇年文書台帳</t>
    <rPh sb="4" eb="6">
      <t>キアン</t>
    </rPh>
    <rPh sb="24" eb="26">
      <t>ブンショ</t>
    </rPh>
    <rPh sb="26" eb="28">
      <t>ダイチョウ</t>
    </rPh>
    <phoneticPr fontId="2"/>
  </si>
  <si>
    <t>広報業務の手引き</t>
    <phoneticPr fontId="2"/>
  </si>
  <si>
    <t>・広報業務の手引き</t>
    <phoneticPr fontId="2"/>
  </si>
  <si>
    <t>・〇〇年度串本分屯基地達</t>
    <rPh sb="3" eb="5">
      <t>ネンド</t>
    </rPh>
    <phoneticPr fontId="2"/>
  </si>
  <si>
    <t>・〇〇年度基地取材・見学申請書、視察見学者給食申請書</t>
    <rPh sb="3" eb="5">
      <t>ネンド</t>
    </rPh>
    <phoneticPr fontId="2"/>
  </si>
  <si>
    <t>基地取材・見学申請書、視察見学者給食申請書</t>
    <phoneticPr fontId="2"/>
  </si>
  <si>
    <t>・〇〇年度広報活動
・〇〇年度国民の自衛官に対する協力</t>
    <rPh sb="3" eb="5">
      <t>ネンド</t>
    </rPh>
    <phoneticPr fontId="2"/>
  </si>
  <si>
    <t>・〇〇年度隊員の新型コロナウイルス感染に係るピンナップ要領</t>
    <phoneticPr fontId="2"/>
  </si>
  <si>
    <t>広報担当者集合訓練、災害派遣活動時の広報活動の手引き（災害派遣広報マニュアル）、防衛モニター実施要綱</t>
    <phoneticPr fontId="2"/>
  </si>
  <si>
    <t>・〇〇年度広報担当者集合訓練
・災害派遣活動時の広報活動の手引き（災害派遣広報マニュアル）
・防衛モニター実施要綱</t>
    <phoneticPr fontId="2"/>
  </si>
  <si>
    <t>広報態勢整備計画（案）</t>
    <phoneticPr fontId="2"/>
  </si>
  <si>
    <t>・広報態勢整備計画（案）</t>
    <phoneticPr fontId="2"/>
  </si>
  <si>
    <t>秘等区分の変更</t>
    <phoneticPr fontId="2"/>
  </si>
  <si>
    <t>・〇〇年度秘等区分の変更</t>
    <rPh sb="3" eb="5">
      <t>ネンド</t>
    </rPh>
    <phoneticPr fontId="2"/>
  </si>
  <si>
    <t>・〇〇年度例規通達
・〇〇年度例規通達来簡</t>
    <phoneticPr fontId="2"/>
  </si>
  <si>
    <t>航空自衛官の服装に関する文書</t>
    <rPh sb="0" eb="5">
      <t>コウクウジエイカン</t>
    </rPh>
    <rPh sb="6" eb="8">
      <t>フクソウ</t>
    </rPh>
    <rPh sb="9" eb="10">
      <t>カン</t>
    </rPh>
    <rPh sb="12" eb="14">
      <t>ブンショ</t>
    </rPh>
    <phoneticPr fontId="2"/>
  </si>
  <si>
    <t>航空自衛官服装細則等の解説について</t>
    <phoneticPr fontId="2"/>
  </si>
  <si>
    <t>赤十字標章及び衛生要員関連、衛生身分証明書、衛生身分証明書発行手続き通達一部変更、識別帽等の着用要領について、識別帽・識別章の着用要領、自衛官以外の者を航空自衛隊の航空機に搭乗させる場合の認識票の交付等</t>
    <phoneticPr fontId="2"/>
  </si>
  <si>
    <t>服制ハンドブック</t>
    <phoneticPr fontId="2"/>
  </si>
  <si>
    <t>・服制ハンドブック</t>
    <phoneticPr fontId="2"/>
  </si>
  <si>
    <t>・認識票の整備について</t>
    <phoneticPr fontId="2"/>
  </si>
  <si>
    <t>認識票の整備について</t>
    <phoneticPr fontId="2"/>
  </si>
  <si>
    <t>広報業務、スペースポート紀伊周辺地域協議会</t>
    <rPh sb="0" eb="2">
      <t>コウホウ</t>
    </rPh>
    <rPh sb="2" eb="4">
      <t>ギョウム</t>
    </rPh>
    <phoneticPr fontId="2"/>
  </si>
  <si>
    <t>串本分屯基地ホームページ投稿記事</t>
    <phoneticPr fontId="2"/>
  </si>
  <si>
    <t>・串本分屯基地ホームページ投稿記事</t>
    <phoneticPr fontId="2"/>
  </si>
  <si>
    <t>会計業務に関する文書</t>
    <rPh sb="0" eb="2">
      <t>カイケイ</t>
    </rPh>
    <rPh sb="2" eb="4">
      <t>ギョウム</t>
    </rPh>
    <rPh sb="5" eb="6">
      <t>カン</t>
    </rPh>
    <rPh sb="8" eb="10">
      <t>ブンショ</t>
    </rPh>
    <phoneticPr fontId="3"/>
  </si>
  <si>
    <t>会計事務実施要領、会計事務の集約における会計業務の参考</t>
    <phoneticPr fontId="2"/>
  </si>
  <si>
    <t>会計機関に関する文書</t>
    <rPh sb="0" eb="2">
      <t>カイケイ</t>
    </rPh>
    <rPh sb="2" eb="4">
      <t>キカン</t>
    </rPh>
    <rPh sb="5" eb="6">
      <t>カン</t>
    </rPh>
    <rPh sb="8" eb="10">
      <t>ブンショ</t>
    </rPh>
    <phoneticPr fontId="3"/>
  </si>
  <si>
    <t>基地経理規則</t>
    <rPh sb="0" eb="2">
      <t>キチ</t>
    </rPh>
    <phoneticPr fontId="2"/>
  </si>
  <si>
    <t>旅費等及び諸手当現況届等（写し）、指名随契審査会議事録</t>
    <rPh sb="11" eb="12">
      <t>トウ</t>
    </rPh>
    <rPh sb="13" eb="14">
      <t>ウツ</t>
    </rPh>
    <phoneticPr fontId="2"/>
  </si>
  <si>
    <t>・〇〇年度予算示達</t>
    <rPh sb="3" eb="5">
      <t>ネンド</t>
    </rPh>
    <rPh sb="5" eb="7">
      <t>ヨサン</t>
    </rPh>
    <rPh sb="7" eb="9">
      <t>ジタツ</t>
    </rPh>
    <phoneticPr fontId="3"/>
  </si>
  <si>
    <t>・〇〇年度通信運搬費</t>
    <phoneticPr fontId="3"/>
  </si>
  <si>
    <t>・〇〇年度例規通達（会計事務処理要領）
・〇〇年度例規通達（会計事務に関する帳簿等の様式について（通達）の一部変更について）</t>
    <phoneticPr fontId="2"/>
  </si>
  <si>
    <t>・〇〇年度会計業務調整</t>
    <phoneticPr fontId="2"/>
  </si>
  <si>
    <t>・〇〇年度旅費等及び諸手当現況届等（写し）
・〇〇年度指名随契審査会議事録</t>
    <rPh sb="5" eb="8">
      <t>リョヒナド</t>
    </rPh>
    <rPh sb="8" eb="9">
      <t>オヨ</t>
    </rPh>
    <rPh sb="10" eb="13">
      <t>ショテアテ</t>
    </rPh>
    <rPh sb="13" eb="15">
      <t>ゲンキョウ</t>
    </rPh>
    <rPh sb="15" eb="16">
      <t>トドケ</t>
    </rPh>
    <rPh sb="16" eb="17">
      <t>トウ</t>
    </rPh>
    <rPh sb="18" eb="19">
      <t>ウツ</t>
    </rPh>
    <phoneticPr fontId="3"/>
  </si>
  <si>
    <t>・〇〇年度会計事務実施要領
・会計事務の集約における会計業務の参考</t>
    <phoneticPr fontId="2"/>
  </si>
  <si>
    <t>・〇〇年度警務資料の提供</t>
    <rPh sb="5" eb="7">
      <t>ケイム</t>
    </rPh>
    <rPh sb="7" eb="9">
      <t>シリョウ</t>
    </rPh>
    <rPh sb="10" eb="12">
      <t>テイキョウ</t>
    </rPh>
    <phoneticPr fontId="2"/>
  </si>
  <si>
    <t>・〇〇年度航空自衛官服装細則等の解説について</t>
    <phoneticPr fontId="2"/>
  </si>
  <si>
    <t>・赤十字標章及び衛生要員関連
・〇〇年度衛生身分証明書
・〇〇年度衛生身分証明書発行手続き通達一部変更
・識別帽等の着用要領について
・〇〇年度識別帽・識別章の着用要領
・自衛官以外の者を航空自衛隊の航空機に搭乗させる場合の認識票の交付等</t>
    <phoneticPr fontId="2"/>
  </si>
  <si>
    <t>・〇〇年度広報業務
・スペースポート紀伊周辺地域協議会</t>
    <rPh sb="5" eb="7">
      <t>コウホウ</t>
    </rPh>
    <rPh sb="7" eb="9">
      <t>ギョウム</t>
    </rPh>
    <phoneticPr fontId="2"/>
  </si>
  <si>
    <t>・〇〇年度航空自衛隊における公式ＳＮＳの管理運用</t>
    <phoneticPr fontId="2"/>
  </si>
  <si>
    <t>・〇〇年度広報活動実施結果報告</t>
    <rPh sb="5" eb="7">
      <t>コウホウ</t>
    </rPh>
    <rPh sb="7" eb="9">
      <t>カツドウ</t>
    </rPh>
    <rPh sb="9" eb="11">
      <t>ジッシ</t>
    </rPh>
    <rPh sb="11" eb="13">
      <t>ケッカ</t>
    </rPh>
    <rPh sb="13" eb="15">
      <t>ホウコク</t>
    </rPh>
    <phoneticPr fontId="3"/>
  </si>
  <si>
    <t>・〇〇年度広報活動実施計画報告書</t>
    <rPh sb="5" eb="7">
      <t>コウホウ</t>
    </rPh>
    <rPh sb="7" eb="9">
      <t>カツドウ</t>
    </rPh>
    <rPh sb="9" eb="11">
      <t>ジッシ</t>
    </rPh>
    <rPh sb="11" eb="13">
      <t>ケイカク</t>
    </rPh>
    <rPh sb="13" eb="16">
      <t>ホウコクショ</t>
    </rPh>
    <phoneticPr fontId="3"/>
  </si>
  <si>
    <t>公共調達の適正化を図るための措置の解釈、公共工事の入札及び契約の適正化の促進に関する法律及び同施行令の取扱いに係る細部事項の運用について、来簡（公正取引委員会との入札談合に関する情報の連絡体制等についての改正について）、契約に係る措置</t>
    <phoneticPr fontId="2"/>
  </si>
  <si>
    <t>・公共調達の適正化を図るための措置の解釈
・公共工事の入札及び契約の適正化の促進に関する法律及び同施行令の取扱いに係る細部事項の運用について
・来簡（公正取引委員会との入札談合に関する情報の連絡体制等についての改正について）
・契約に係る措置</t>
    <phoneticPr fontId="2"/>
  </si>
  <si>
    <t>・建設工事請負契約に係る総合評価落札方式の適用に関する事務処理要領について</t>
    <phoneticPr fontId="2"/>
  </si>
  <si>
    <t>建設工事請負契約に係る総合評価落札方式の適用に関する事務処理要領について</t>
    <phoneticPr fontId="2"/>
  </si>
  <si>
    <t>・〇〇年度基地年間調達基本計画</t>
    <rPh sb="5" eb="7">
      <t>キチ</t>
    </rPh>
    <phoneticPr fontId="2"/>
  </si>
  <si>
    <t>・〇〇年度輸送役務契約（通知）</t>
    <phoneticPr fontId="2"/>
  </si>
  <si>
    <t>・〇〇年度例規通達（基地等調達実施要領）</t>
    <phoneticPr fontId="2"/>
  </si>
  <si>
    <t>火薬庫に関する文書</t>
    <rPh sb="0" eb="3">
      <t>カヤクコ</t>
    </rPh>
    <rPh sb="4" eb="5">
      <t>カン</t>
    </rPh>
    <rPh sb="7" eb="9">
      <t>ブンショ</t>
    </rPh>
    <phoneticPr fontId="2"/>
  </si>
  <si>
    <t>火薬庫検査証、火薬庫設置承認申請書記載事項の変更</t>
    <phoneticPr fontId="2"/>
  </si>
  <si>
    <t>・火薬庫検査証
・火薬庫設置承認申請書記載事項の変更</t>
    <phoneticPr fontId="2"/>
  </si>
  <si>
    <t>練成訓練実施基準</t>
    <rPh sb="0" eb="2">
      <t>レンセイ</t>
    </rPh>
    <rPh sb="2" eb="4">
      <t>クンレン</t>
    </rPh>
    <rPh sb="4" eb="8">
      <t>ジッシキジュン</t>
    </rPh>
    <phoneticPr fontId="4"/>
  </si>
  <si>
    <t>管理替票</t>
    <phoneticPr fontId="2"/>
  </si>
  <si>
    <t>・〇〇年度施設補修等実施報告書</t>
    <rPh sb="3" eb="5">
      <t>ネンド</t>
    </rPh>
    <phoneticPr fontId="2"/>
  </si>
  <si>
    <t>・〇〇年度特定秘密取扱職員名簿</t>
    <phoneticPr fontId="2"/>
  </si>
  <si>
    <t>・〇〇年度特定秘密引継証明簿</t>
    <rPh sb="13" eb="14">
      <t>ボ</t>
    </rPh>
    <phoneticPr fontId="2"/>
  </si>
  <si>
    <t>・〇〇年度特別検査</t>
    <phoneticPr fontId="2"/>
  </si>
  <si>
    <t>・〇〇年度行動計画書</t>
    <rPh sb="3" eb="5">
      <t>ネンド</t>
    </rPh>
    <rPh sb="5" eb="7">
      <t>コウドウ</t>
    </rPh>
    <rPh sb="7" eb="10">
      <t>ケイカクショ</t>
    </rPh>
    <phoneticPr fontId="2"/>
  </si>
  <si>
    <t>・〇〇年度身分証明書業務</t>
    <rPh sb="3" eb="5">
      <t>ネンド</t>
    </rPh>
    <phoneticPr fontId="2"/>
  </si>
  <si>
    <t>予備自衛官制度要綱</t>
    <phoneticPr fontId="2"/>
  </si>
  <si>
    <t>・予備自衛官制度要綱</t>
    <phoneticPr fontId="2"/>
  </si>
  <si>
    <t>組織編成（081）</t>
    <rPh sb="0" eb="2">
      <t>ソシキ</t>
    </rPh>
    <rPh sb="2" eb="4">
      <t>ヘンセイ</t>
    </rPh>
    <phoneticPr fontId="2"/>
  </si>
  <si>
    <t>・〇〇年度債権管理簿
・〇〇年度債権管理簿（債権発生通知書）
・〇〇年度債権管理簿（債権発生通知書）（公務員宿舎）
・〇〇年度債権発生通知書</t>
    <rPh sb="7" eb="10">
      <t>カンリボ</t>
    </rPh>
    <rPh sb="16" eb="18">
      <t>サイケン</t>
    </rPh>
    <rPh sb="18" eb="20">
      <t>カンリ</t>
    </rPh>
    <rPh sb="20" eb="21">
      <t>ボ</t>
    </rPh>
    <rPh sb="22" eb="24">
      <t>サイケン</t>
    </rPh>
    <rPh sb="24" eb="26">
      <t>ハッセイ</t>
    </rPh>
    <rPh sb="26" eb="29">
      <t>ツウチショ</t>
    </rPh>
    <phoneticPr fontId="3"/>
  </si>
  <si>
    <t>児童手当・特例給付支給調書</t>
    <phoneticPr fontId="2"/>
  </si>
  <si>
    <t>国際緊急援助活動・在外邦人の輸送等に係る措置</t>
    <phoneticPr fontId="2"/>
  </si>
  <si>
    <t>・〇〇年度国際緊急援助活動・在外邦人の輸送等に係る措置</t>
    <phoneticPr fontId="2"/>
  </si>
  <si>
    <t>・〇〇年度電力需給契約　　　　　　　　　　　　　　　　　　　　　　　　　　　　　　　　　　　　　　　　　　　　　　　　　　　　　　　　　　　　　　　　　　　　　　　　　　　　　　　　　　　　　　　　　　　　　　　　　　　　　　　　　　　　　　　　　　　　　　　　　　　　　　　　　　　　　　　　　　　　　　　　　　　　　　　　　　　　　　　　　　　　　　　　　　　　　　　　　　　　　　　　　　　　　　　　　　　　　　　　　　　　　　　　　　　　　　　　　　　　　　　　　　　　　　　　　　　　　　　　　　　　　　　　　　　　　　　　　　　　　　　　　　　　　　　　　　　　　　　　　　　　　　　　　　　　　　　　　　　　　　　　　　　　　　　　　　　　　　　　　　　　　　　　　　　　　　　　　　　　　　　　　　　　　　　　　　　　　　　　　　　　　　　　　　　</t>
    <phoneticPr fontId="2"/>
  </si>
  <si>
    <t>・〇〇年度補給処整備計画等</t>
    <rPh sb="12" eb="13">
      <t>トウ</t>
    </rPh>
    <phoneticPr fontId="2"/>
  </si>
  <si>
    <t>・〇〇年度第５警戒隊個別命令</t>
    <rPh sb="3" eb="5">
      <t>ネンド</t>
    </rPh>
    <phoneticPr fontId="3"/>
  </si>
  <si>
    <t>・〇〇年度実務訓練</t>
    <phoneticPr fontId="2"/>
  </si>
  <si>
    <t>遠距離通勤許可申請書</t>
    <phoneticPr fontId="2"/>
  </si>
  <si>
    <t>・遠距離通勤許可申請書</t>
    <phoneticPr fontId="2"/>
  </si>
  <si>
    <t>当該者が転出又は遠距離通勤を解消した日に係る特定日以後１年</t>
    <rPh sb="0" eb="2">
      <t>トウガイ</t>
    </rPh>
    <rPh sb="2" eb="3">
      <t>シャ</t>
    </rPh>
    <rPh sb="4" eb="6">
      <t>テンシュツ</t>
    </rPh>
    <rPh sb="6" eb="7">
      <t>マタ</t>
    </rPh>
    <rPh sb="8" eb="13">
      <t>エンキョリツウキン</t>
    </rPh>
    <rPh sb="14" eb="16">
      <t>カイショウ</t>
    </rPh>
    <rPh sb="20" eb="21">
      <t>カカ</t>
    </rPh>
    <rPh sb="22" eb="25">
      <t>トクテイビ</t>
    </rPh>
    <rPh sb="25" eb="27">
      <t>イゴ</t>
    </rPh>
    <rPh sb="28" eb="29">
      <t>ネン</t>
    </rPh>
    <phoneticPr fontId="3"/>
  </si>
  <si>
    <t>・〇〇年度定期秘密保全検査及び情報保証定期調査</t>
    <phoneticPr fontId="2"/>
  </si>
  <si>
    <t>臨時の管理者及び特定秘密管理者補の指定</t>
    <phoneticPr fontId="2"/>
  </si>
  <si>
    <t>・〇〇年度臨時の管理者及び特定秘密管理者補の指定</t>
    <phoneticPr fontId="2"/>
  </si>
  <si>
    <t>・〇〇年度輸送請求票</t>
    <phoneticPr fontId="2"/>
  </si>
  <si>
    <t>・〇〇年度車両等運行指令書
・〇〇年度車両等配車計画表</t>
    <rPh sb="3" eb="5">
      <t>ネンド</t>
    </rPh>
    <rPh sb="5" eb="7">
      <t>シャリョウ</t>
    </rPh>
    <rPh sb="7" eb="8">
      <t>トウ</t>
    </rPh>
    <rPh sb="8" eb="10">
      <t>ウンコウ</t>
    </rPh>
    <rPh sb="10" eb="13">
      <t>シレイショ</t>
    </rPh>
    <phoneticPr fontId="3"/>
  </si>
  <si>
    <t>・〇〇年度旅行命令簿</t>
    <rPh sb="5" eb="7">
      <t>リョコウ</t>
    </rPh>
    <rPh sb="7" eb="9">
      <t>メイレイ</t>
    </rPh>
    <rPh sb="9" eb="10">
      <t>ボ</t>
    </rPh>
    <phoneticPr fontId="3"/>
  </si>
  <si>
    <t>・〇〇年度休暇簿
・〇〇年度代休簿</t>
    <phoneticPr fontId="4"/>
  </si>
  <si>
    <t>・〇〇年度ＱＣサークル活動の推進</t>
    <phoneticPr fontId="2"/>
  </si>
  <si>
    <t>・〇〇年度退職手当等処理台帳</t>
    <phoneticPr fontId="2"/>
  </si>
  <si>
    <t>技術指令書（計画表・点検表・教育記録）</t>
    <phoneticPr fontId="2"/>
  </si>
  <si>
    <t>技術指令書（計画表・点検表・教育記録）（令和５年４月１日以降）</t>
    <rPh sb="28" eb="30">
      <t>イコウ</t>
    </rPh>
    <phoneticPr fontId="2"/>
  </si>
  <si>
    <t>・技術指令書年次計画・年次点検・定例点検表（令和５年３月３１日以前）
・技術指令書教育記録（令和５年３月３１日以前）</t>
    <rPh sb="46" eb="48">
      <t>レイワ</t>
    </rPh>
    <rPh sb="49" eb="50">
      <t>ネン</t>
    </rPh>
    <rPh sb="51" eb="52">
      <t>ガツ</t>
    </rPh>
    <rPh sb="54" eb="55">
      <t>ヒ</t>
    </rPh>
    <rPh sb="55" eb="57">
      <t>イゼン</t>
    </rPh>
    <phoneticPr fontId="2"/>
  </si>
  <si>
    <t>事業系一般廃棄物の収集運搬</t>
    <phoneticPr fontId="2"/>
  </si>
  <si>
    <t>・〇〇年度事業系一般廃棄物の収集運搬（令和４年４月１日以降）</t>
    <rPh sb="19" eb="21">
      <t>レイワ</t>
    </rPh>
    <rPh sb="22" eb="23">
      <t>ネン</t>
    </rPh>
    <rPh sb="24" eb="25">
      <t>ガツ</t>
    </rPh>
    <rPh sb="26" eb="27">
      <t>ヒ</t>
    </rPh>
    <rPh sb="27" eb="29">
      <t>イコウ</t>
    </rPh>
    <phoneticPr fontId="2"/>
  </si>
  <si>
    <t>・〇〇年度ゴミ回収役務（令和４年３月３１日以前）</t>
    <rPh sb="22" eb="23">
      <t>マエ</t>
    </rPh>
    <phoneticPr fontId="2"/>
  </si>
  <si>
    <t>装備品等点検表</t>
    <phoneticPr fontId="2"/>
  </si>
  <si>
    <t>カウンセリング部外委託契約</t>
    <phoneticPr fontId="2"/>
  </si>
  <si>
    <t>・カウンセリング部外委託会計書類（令和４年３月３１日以前）</t>
    <phoneticPr fontId="2"/>
  </si>
  <si>
    <t>・カウンセリング部外委託契約（令和４年４月１日以降）</t>
    <phoneticPr fontId="2"/>
  </si>
  <si>
    <t>・〇〇年度第５警戒隊発令等通知</t>
    <rPh sb="3" eb="5">
      <t>ネンド</t>
    </rPh>
    <phoneticPr fontId="3"/>
  </si>
  <si>
    <t>・〇〇年度勤務状況通知書</t>
    <rPh sb="5" eb="7">
      <t>キンム</t>
    </rPh>
    <rPh sb="7" eb="9">
      <t>ジョウキョウ</t>
    </rPh>
    <rPh sb="9" eb="12">
      <t>ツウチショ</t>
    </rPh>
    <phoneticPr fontId="3"/>
  </si>
  <si>
    <t>・〇〇年度特殊勤務命令簿</t>
    <rPh sb="5" eb="7">
      <t>トクシュ</t>
    </rPh>
    <rPh sb="7" eb="9">
      <t>キンム</t>
    </rPh>
    <rPh sb="9" eb="11">
      <t>メイレイ</t>
    </rPh>
    <rPh sb="11" eb="12">
      <t>ボ</t>
    </rPh>
    <phoneticPr fontId="3"/>
  </si>
  <si>
    <t>・〇〇年度超過勤務命令簿</t>
    <rPh sb="5" eb="7">
      <t>チョウカ</t>
    </rPh>
    <rPh sb="7" eb="9">
      <t>キンム</t>
    </rPh>
    <rPh sb="9" eb="11">
      <t>メイレイ</t>
    </rPh>
    <rPh sb="11" eb="12">
      <t>ボ</t>
    </rPh>
    <phoneticPr fontId="3"/>
  </si>
  <si>
    <t>・〇〇年度会計監査対象掌握簿</t>
    <phoneticPr fontId="2"/>
  </si>
  <si>
    <t xml:space="preserve">・〇〇年度通勤手当確認・決定簿
</t>
    <phoneticPr fontId="3"/>
  </si>
  <si>
    <t>旅費及び契約事務実施要領</t>
    <phoneticPr fontId="2"/>
  </si>
  <si>
    <t>・旅費及び契約事務実施要領</t>
    <phoneticPr fontId="2"/>
  </si>
  <si>
    <t>・〇〇年度出張簿</t>
    <phoneticPr fontId="2"/>
  </si>
  <si>
    <t>休暇帰省旅費申請書、旅費業務</t>
    <phoneticPr fontId="2"/>
  </si>
  <si>
    <t>・〇〇年度休暇帰省旅費申請書
・〇〇年度旅費業務</t>
    <phoneticPr fontId="2"/>
  </si>
  <si>
    <t>旅費業務の参考、防衛省旅費関係法令集</t>
    <phoneticPr fontId="2"/>
  </si>
  <si>
    <t>・旅費業務の参考
・防衛省旅費関係法令集</t>
    <phoneticPr fontId="2"/>
  </si>
  <si>
    <t>・〇〇年度営舎外居住許可発行台帳</t>
    <phoneticPr fontId="2"/>
  </si>
  <si>
    <t>・〇〇年度人事業務
・航空機事故により行方不明となった隊員の死亡認定事務の処理について
・定年又は早期退職募集制度により退職する操縦士を対象とした航空法に基づく計器飛行証明試験の合理化について
・要撃管制幹部等養成管理基準及び要撃管制幹部等養成管理基準解説について
・特別航空輸送隊要員の養成管理基準について（通達）の一部変更について
・防空監視所等に係る准曹士自衛官の勤務地管理の試行について
・操縦者等養成管理基準及び操縦手等養成管理基準解説について
・隊員の性別変更に伴う人事等書類の取扱いに係る当面の処置について
・任期制士の進路指導
・航空自衛隊における人事上の取組
・実員増に係る航空自衛隊の対応指針
・元陸上自衛官及び海上自衛官の再任用後における航空自衛隊の知識等付与に係る教育
・令和５年度から令和９年度までにおける採用計画数等について</t>
    <rPh sb="5" eb="9">
      <t>ジンジギョウム</t>
    </rPh>
    <phoneticPr fontId="2"/>
  </si>
  <si>
    <t>人事業務、航空機事故により行方不明となった隊員の死亡認定事務の処理について、定年又は早期退職募集制度により退職する操縦士を対象とした航空法に基づく計器飛行証明試験の合理化について、要撃管制幹部等養成管理基準及び要撃管制幹部等養成管理基準解説について、特別航空輸送隊要員の養成管理基準について（通達）の一部変更について、防空監視所等に係る准曹士自衛官の勤務地管理の試行について、操縦者等養成管理基準及び操縦手等養成管理基準解説について、隊員の性別変更に伴う人事等書類の取扱いに係る当面の処置について、任期制士の進路指導 、航空自衛隊における人事上の取組、実員増に係る航空自衛隊の対応指針、元陸上自衛官及び海上自衛官の再任用後における航空自衛隊の知識等付与に係る教育、令和５年度から令和９年度までにおける採用計画数等について</t>
    <phoneticPr fontId="2"/>
  </si>
  <si>
    <t>・〇〇年度准曹士先任業務</t>
    <phoneticPr fontId="2"/>
  </si>
  <si>
    <t>・〇〇年度昇給業務
・〇〇年度勤勉手当成績率選考業務</t>
    <rPh sb="5" eb="7">
      <t>ショウキュウ</t>
    </rPh>
    <rPh sb="7" eb="9">
      <t>ギョウム</t>
    </rPh>
    <phoneticPr fontId="2"/>
  </si>
  <si>
    <t>・〇〇年度人事評価業務</t>
    <phoneticPr fontId="2"/>
  </si>
  <si>
    <t>・〇〇年度２通２技補備講習入校候補者素養確認試験業務</t>
    <phoneticPr fontId="2"/>
  </si>
  <si>
    <t>ワークライフバランスに関する文書</t>
    <rPh sb="11" eb="12">
      <t>カン</t>
    </rPh>
    <rPh sb="14" eb="16">
      <t>ブンショ</t>
    </rPh>
    <phoneticPr fontId="2"/>
  </si>
  <si>
    <t>長時間労働の是正等に向けた航空自衛隊の取組</t>
    <phoneticPr fontId="2"/>
  </si>
  <si>
    <t>・長時間労働の是正等に向けた航空自衛隊の取組</t>
    <phoneticPr fontId="2"/>
  </si>
  <si>
    <t>人事業務、病気休暇等状況報告、幹部自衛官個人申告業務、准曹士自衛官個人申告業務、運転適性検査業務、叙勲受章者及び危険業務従事者叙勲受章者について、意識調査</t>
    <phoneticPr fontId="4"/>
  </si>
  <si>
    <t>・〇〇年度人事業務
・〇〇年度病気休暇等状況報告
・〇〇年度幹部自衛官個人申告業務
・〇〇年度准曹士自衛官個人申告業務
・〇〇年度運転適性検査業務
・叙勲受章者及び危険業務従事者叙勲受章者について
・〇〇年度意識調査</t>
    <rPh sb="102" eb="104">
      <t>ネンド</t>
    </rPh>
    <phoneticPr fontId="4"/>
  </si>
  <si>
    <t>航空自衛隊准曹士先任制度の運用について</t>
    <phoneticPr fontId="2"/>
  </si>
  <si>
    <t>・航空自衛隊准曹士先任制度の運用について</t>
    <phoneticPr fontId="2"/>
  </si>
  <si>
    <t>航空自衛隊メンター制度の実施について</t>
    <phoneticPr fontId="2"/>
  </si>
  <si>
    <t>・航空自衛隊メンター制度の実施について</t>
    <phoneticPr fontId="2"/>
  </si>
  <si>
    <t>メンター制度に関する文書</t>
    <rPh sb="7" eb="8">
      <t>カン</t>
    </rPh>
    <rPh sb="10" eb="12">
      <t>ブンショ</t>
    </rPh>
    <phoneticPr fontId="2"/>
  </si>
  <si>
    <t>・一般定年等隊員に対する求人・求職者情報提供事業を活用した再就職支援にかかる手続要領
・勤務時間の割振り又は日課の定めの基準
・出産・育児支援教育（試行）の実施について</t>
    <phoneticPr fontId="2"/>
  </si>
  <si>
    <t>一般定年等隊員に対する求人・求職者情報提供事業を活用した再就職支援にかかる手続要領、勤務時間の割振り又は日課の定めの基準、出産・育児支援教育（試行）の実施について</t>
    <rPh sb="75" eb="77">
      <t>ジッシ</t>
    </rPh>
    <phoneticPr fontId="2"/>
  </si>
  <si>
    <t>・〇〇年度電気料金徴収額申告票・集計表</t>
    <phoneticPr fontId="2"/>
  </si>
  <si>
    <t>・〇〇年度欠勤、遅刻、早退届</t>
    <phoneticPr fontId="2"/>
  </si>
  <si>
    <t>・串本分屯基地達（服務関連）
・串本分屯基地達（服務規律）
・第５警戒隊達（服務規律）
・第５警戒隊の勤務時間の割振り及び日課の特例に関する達
・第５警戒隊達（勤務時間の割振り及び日課の特例に関する達一部改正）
・例規通達（服務）
・例規通達（服務規律）</t>
    <phoneticPr fontId="2"/>
  </si>
  <si>
    <t>・新型コロナウイルス感染拡大防止に係る隊員に対する特別休暇の付与について
・新型コロナウイルス感染拡大防止に係る交代制勤務等の実施について
・新型コロナウイルス感染拡大防止に係る交代制勤務等、在宅勤務、緊急事態宣言の解除後の勤務態勢
・新型コロナウイルス感染症に係る抗体検査を受ける隊員に対する特別休暇の付与について
・新型コロナウイルス感染症に係る感染拡大の防止について
・新型コロナウイルス感染症の感染拡大防止のための勤務態勢、特別休暇の付与
・新型コロナウイルス感染症の感染拡大防止のための勤務態勢</t>
    <phoneticPr fontId="2"/>
  </si>
  <si>
    <t>新型コロナウイルス感染拡大防止に係る隊員に対する特別休暇の付与について、新型コロナウイルス感染拡大防止に係る交代制勤務等の実施について、新型コロナウイルス感染拡大防止に係る交代制勤務等、在宅勤務、緊急事態宣言の解除後の勤務態勢、新型コロナウイルス感染症に係る抗体検査を受ける隊員に対する特別休暇の付与について、新型コロナウイルス感染症に係る感染拡大の防止について、新型コロナウイルス感染症の感染拡大防止のための勤務態勢、特別休暇の付与、新型コロナウイルス感染症の感染拡大防止のための勤務態勢</t>
    <phoneticPr fontId="2"/>
  </si>
  <si>
    <t>育児に伴う休暇・休業の取得促進に関する方針」に定める標準的な取組及び人事評価に関する文書</t>
    <rPh sb="39" eb="40">
      <t>カン</t>
    </rPh>
    <rPh sb="42" eb="44">
      <t>ブンショ</t>
    </rPh>
    <phoneticPr fontId="2"/>
  </si>
  <si>
    <t>「国家公務員の男性職員による育児に伴う休暇・休業の取得促進に関する方針」に定める標準的な取組及び人事評価の実施について</t>
    <phoneticPr fontId="2"/>
  </si>
  <si>
    <t>・「国家公務員の男性職員による育児に伴う休暇・休業の取得促進に関する方針」に定める標準的な取組及び人事評価の実施について</t>
    <phoneticPr fontId="2"/>
  </si>
  <si>
    <t>・懲戒処分の防衛大臣への報告及び公表実施の要領
・航空自衛隊服装及び挙措容儀基準について
・業務処理手順（服務規律関連）</t>
    <phoneticPr fontId="2"/>
  </si>
  <si>
    <t>懲戒処分の防衛大臣への報告及び公表実施の要領、航空自衛隊服装及び挙措容儀基準について、業務処理手順（服務規律関連）</t>
    <phoneticPr fontId="2"/>
  </si>
  <si>
    <t>・〇〇年度外出簿
・〇〇年度公用外出簿</t>
    <phoneticPr fontId="2"/>
  </si>
  <si>
    <t>外出簿、公用外出簿</t>
    <phoneticPr fontId="2"/>
  </si>
  <si>
    <t>・〇〇年度当直日誌</t>
    <phoneticPr fontId="2"/>
  </si>
  <si>
    <t>勤務計画、勤務変更、勤務計画変更申請書</t>
    <phoneticPr fontId="2"/>
  </si>
  <si>
    <t>・〇〇年度鍵授受簿</t>
    <phoneticPr fontId="2"/>
  </si>
  <si>
    <t>・〇〇年度新型コロナウイルス感染拡大防止に係る勤務状況内容記録
・〇〇年度新型コロナウイルス感染症に係る特別休暇付与状況</t>
    <phoneticPr fontId="2"/>
  </si>
  <si>
    <t>新型コロナウイルス感染症拡大防止を踏まえた年末年始の休暇取得の促進について</t>
    <phoneticPr fontId="2"/>
  </si>
  <si>
    <t>・新型コロナウイルス感染症拡大防止を踏まえた年末年始の休暇取得の促進について</t>
    <phoneticPr fontId="2"/>
  </si>
  <si>
    <t>ハラスメント業務、飲酒運転根絶に係る誓約書の作成</t>
    <phoneticPr fontId="2"/>
  </si>
  <si>
    <t>・ハラスメント業務
・飲酒運転根絶に係る誓約書の作成</t>
    <phoneticPr fontId="2"/>
  </si>
  <si>
    <t>幹部自衛官の特技職・特技制度等の見直しに伴う処置について、特技ローテーションの細部実施要領について、特技職名称の英語呼称について</t>
    <phoneticPr fontId="2"/>
  </si>
  <si>
    <t>・幹部自衛官の特技職・特技制度等の見直しに伴う処置について
・特技ローテーションの細部実施要領について
・特技職名称の英語呼称について</t>
    <phoneticPr fontId="2"/>
  </si>
  <si>
    <t>・例規通達（特技制度）</t>
    <phoneticPr fontId="2"/>
  </si>
  <si>
    <t>特技試験業務、幹部自衛官特技付与</t>
    <rPh sb="0" eb="2">
      <t>トクギ</t>
    </rPh>
    <rPh sb="2" eb="4">
      <t>シケン</t>
    </rPh>
    <rPh sb="4" eb="6">
      <t>ギョウム</t>
    </rPh>
    <phoneticPr fontId="3"/>
  </si>
  <si>
    <t>・〇〇年度特技試験業務
・〇〇年度幹部自衛官特技付与</t>
    <rPh sb="5" eb="7">
      <t>トクギ</t>
    </rPh>
    <rPh sb="7" eb="9">
      <t>シケン</t>
    </rPh>
    <rPh sb="9" eb="11">
      <t>ギョウム</t>
    </rPh>
    <phoneticPr fontId="2"/>
  </si>
  <si>
    <t>・例規通達（証明等）</t>
    <phoneticPr fontId="2"/>
  </si>
  <si>
    <t>昇任事務通達類</t>
    <phoneticPr fontId="2"/>
  </si>
  <si>
    <t>・昇任事務通達類</t>
    <phoneticPr fontId="2"/>
  </si>
  <si>
    <t>・例規通達（人事記録、報告）</t>
    <phoneticPr fontId="2"/>
  </si>
  <si>
    <t>人員現況報告に関する文書</t>
    <rPh sb="7" eb="8">
      <t>カン</t>
    </rPh>
    <rPh sb="10" eb="12">
      <t>ブンショ</t>
    </rPh>
    <phoneticPr fontId="2"/>
  </si>
  <si>
    <t>人員現況報告の取扱要領について</t>
    <phoneticPr fontId="2"/>
  </si>
  <si>
    <t>・人員現況報告の取扱要領について</t>
    <phoneticPr fontId="2"/>
  </si>
  <si>
    <t>記入記録等の電子化（試行）について</t>
    <phoneticPr fontId="2"/>
  </si>
  <si>
    <t>・記入記録等の電子化（試行）について</t>
    <phoneticPr fontId="2"/>
  </si>
  <si>
    <t>定年退職関連、依願退職関連、隊員の依願退職について</t>
    <phoneticPr fontId="2"/>
  </si>
  <si>
    <t>・定年退職関連
・依願退職関連
・隊員の依願退職について</t>
    <phoneticPr fontId="2"/>
  </si>
  <si>
    <t>・例規通達（自衛官補任）</t>
    <phoneticPr fontId="2"/>
  </si>
  <si>
    <t>・新型コロナウイルス感染症の感染拡大防止に係る地方公共団体からの協力依頼を踏まえた隊員の赴任に際しての航空自衛隊の対応について</t>
    <phoneticPr fontId="2"/>
  </si>
  <si>
    <t>新型コロナウイルス感染症の感染拡大防止に係る地方公共団体からの協力依頼を踏まえた隊員の赴任に際しての航空自衛隊の対応について</t>
    <phoneticPr fontId="2"/>
  </si>
  <si>
    <t>継続任用、退職に関する文書</t>
    <rPh sb="0" eb="4">
      <t>ケイゾクニンヨウ</t>
    </rPh>
    <rPh sb="5" eb="7">
      <t>タイショク</t>
    </rPh>
    <rPh sb="8" eb="9">
      <t>カン</t>
    </rPh>
    <rPh sb="11" eb="13">
      <t>ブンショ</t>
    </rPh>
    <phoneticPr fontId="2"/>
  </si>
  <si>
    <t>・〇〇年度退職業務
・〇〇年度継続任用及び任期満了退職業務</t>
    <phoneticPr fontId="2"/>
  </si>
  <si>
    <t>退職業務、継続任用及び任期満了退職業務</t>
    <phoneticPr fontId="2"/>
  </si>
  <si>
    <t>・准空尉及び空曹の昇任選考の試行について</t>
    <phoneticPr fontId="2"/>
  </si>
  <si>
    <t>准空尉及び空曹の昇任選考の試行について</t>
    <phoneticPr fontId="2"/>
  </si>
  <si>
    <t>表彰関連、防衛記念章関連通達類</t>
    <phoneticPr fontId="2"/>
  </si>
  <si>
    <t>・表彰関連
・防衛記念章関連通達類</t>
    <phoneticPr fontId="2"/>
  </si>
  <si>
    <t>・例規通達（表彰）</t>
    <phoneticPr fontId="2"/>
  </si>
  <si>
    <t>規律違反の根絶に向けた対策の実施、暴行等を伴う違反行為に関する懲戒処分等の基準について、懲戒処分等の基準に関する達の解説書について</t>
    <phoneticPr fontId="2"/>
  </si>
  <si>
    <t>・〇〇年度表彰業務
・〇〇年度精勤章業務
・〇〇年度永年勤続業務</t>
    <rPh sb="5" eb="7">
      <t>ヒョウショウ</t>
    </rPh>
    <rPh sb="7" eb="9">
      <t>ギョウム</t>
    </rPh>
    <rPh sb="18" eb="20">
      <t>ギョウム</t>
    </rPh>
    <rPh sb="30" eb="32">
      <t>ギョウム</t>
    </rPh>
    <phoneticPr fontId="2"/>
  </si>
  <si>
    <t>懲戒資料</t>
    <phoneticPr fontId="2"/>
  </si>
  <si>
    <t>・〇〇年度懲戒資料</t>
    <phoneticPr fontId="2"/>
  </si>
  <si>
    <t>・規律違反の根絶に向けた対策の実施
・暴行等を伴う違反行為に関する懲戒処分等の基準について
・懲戒処分等の基準に関する達の解説書について</t>
    <phoneticPr fontId="2"/>
  </si>
  <si>
    <t>・例規通達（募集）</t>
    <phoneticPr fontId="2"/>
  </si>
  <si>
    <t>隊員出身地カードデータの作成等について、航空方面隊により募集協力体制への移行に係る試行</t>
    <phoneticPr fontId="2"/>
  </si>
  <si>
    <t>・隊員出身地カードデータの作成等について
・航空方面隊により募集協力体制への移行に係る試行</t>
    <phoneticPr fontId="2"/>
  </si>
  <si>
    <t>・〇〇年度募集業務</t>
    <phoneticPr fontId="4"/>
  </si>
  <si>
    <t>・自衛官任用一時金業務について
・自衛官任用一時金償還業務
・勤勉手当の成績率の運用</t>
    <phoneticPr fontId="2"/>
  </si>
  <si>
    <t>自衛官任用一時金業務について、自衛官任用一時金償還業務、勤勉手当の成績率の運用</t>
    <phoneticPr fontId="2"/>
  </si>
  <si>
    <t>・〇〇年度携帯型情報通信・記録機器持込み申請・許可書</t>
    <phoneticPr fontId="2"/>
  </si>
  <si>
    <t>・〇〇年度立入申請書（常時・臨時）（令和４年４月１日以降）</t>
    <rPh sb="18" eb="20">
      <t>レイワ</t>
    </rPh>
    <rPh sb="21" eb="22">
      <t>ネン</t>
    </rPh>
    <rPh sb="23" eb="24">
      <t>ガツ</t>
    </rPh>
    <rPh sb="25" eb="26">
      <t>ヒ</t>
    </rPh>
    <rPh sb="26" eb="28">
      <t>イコウ</t>
    </rPh>
    <phoneticPr fontId="2"/>
  </si>
  <si>
    <t>・〇〇年度常時立入申請書（令和４年３月３１日以前）
・〇〇年度臨時立入申請書（令和４年３月３１日以前）</t>
    <rPh sb="23" eb="24">
      <t>マエ</t>
    </rPh>
    <phoneticPr fontId="2"/>
  </si>
  <si>
    <t>新型コロナウイルス感染拡大防止に係る航空機の運航及び空港業務要領（一部変更）</t>
    <rPh sb="33" eb="37">
      <t>イチブヘンコウ</t>
    </rPh>
    <phoneticPr fontId="2"/>
  </si>
  <si>
    <t>・新型コロナウイルス感染拡大防止に係る航空機の運航及び空港業務要領（一部変更）</t>
    <rPh sb="34" eb="38">
      <t>イチブヘンコウ</t>
    </rPh>
    <phoneticPr fontId="2"/>
  </si>
  <si>
    <t>・〇〇年度出勤簿
・〇〇年度出勤簿（事務官等）</t>
    <rPh sb="5" eb="7">
      <t>シュッキン</t>
    </rPh>
    <rPh sb="7" eb="8">
      <t>ボ</t>
    </rPh>
    <rPh sb="18" eb="22">
      <t>ジムカントウ</t>
    </rPh>
    <phoneticPr fontId="2"/>
  </si>
  <si>
    <t>契約が終了する日に係る特定日以後５年</t>
    <phoneticPr fontId="3"/>
  </si>
  <si>
    <t>・第５警戒隊達（非常勤隊員就業規則）
・例規通達（事務官等人事）
・例規通達（期間業務隊員の人事管理等について（通達）の廃止）</t>
    <phoneticPr fontId="2"/>
  </si>
  <si>
    <t>・事務官等の採用方法及び手続に関する訓令に基づく通知
・非常勤隊員の人事管理</t>
    <phoneticPr fontId="2"/>
  </si>
  <si>
    <t>事務官等の採用方法及び手続に関する訓令に基づく通知、非常勤隊員の人事管理</t>
    <phoneticPr fontId="2"/>
  </si>
  <si>
    <t>防衛省における障害者活躍推進計画について、非常勤隊員（期間業務隊員）の採用、障害者雇用に係る事務補助員の採用</t>
    <phoneticPr fontId="2"/>
  </si>
  <si>
    <t>・防衛省における障害者活躍推進計画について
・非常勤隊員（期間業務隊員）の採用
・障害者雇用に係る事務補助員の採用</t>
    <phoneticPr fontId="2"/>
  </si>
  <si>
    <t>・〇〇年度事務官等人事業務</t>
    <rPh sb="11" eb="13">
      <t>ギョウム</t>
    </rPh>
    <phoneticPr fontId="2"/>
  </si>
  <si>
    <t>公務災害発生、災害補償治癒通知書</t>
    <rPh sb="4" eb="6">
      <t>ハッセイ</t>
    </rPh>
    <phoneticPr fontId="2"/>
  </si>
  <si>
    <t>・〇〇年度公務災害発生について
・災害補償治癒通知書</t>
    <rPh sb="5" eb="7">
      <t>コウム</t>
    </rPh>
    <rPh sb="7" eb="9">
      <t>サイガイ</t>
    </rPh>
    <rPh sb="9" eb="11">
      <t>ハッセイ</t>
    </rPh>
    <phoneticPr fontId="2"/>
  </si>
  <si>
    <t>・〇〇年度特例の退職手当支給調書
・〇〇年度退職手当支給調書
・退職手当支給調書等チェックリストについて</t>
    <phoneticPr fontId="2"/>
  </si>
  <si>
    <t>特例の退職手当支給調書、退職手当支給調書、退職手当支給調書等チェックリストについて</t>
    <phoneticPr fontId="2"/>
  </si>
  <si>
    <t>公務災害に関する申立書</t>
    <phoneticPr fontId="2"/>
  </si>
  <si>
    <t>・公務災害に関する申立書</t>
    <phoneticPr fontId="2"/>
  </si>
  <si>
    <t>給与及び手当に関する文書</t>
    <rPh sb="7" eb="8">
      <t>カン</t>
    </rPh>
    <rPh sb="10" eb="12">
      <t>ブンショ</t>
    </rPh>
    <phoneticPr fontId="2"/>
  </si>
  <si>
    <t>・新型コロナウイルス感染症の発生に際して自衛隊法第８３条の規定により派遣された職員等に支給する災害派遣等手当の運用について</t>
    <phoneticPr fontId="2"/>
  </si>
  <si>
    <t>新型コロナウイルス感染症の発生に際して自衛隊法第８３条の規定により派遣された職員等に支給する災害派遣等手当の運用について</t>
    <phoneticPr fontId="2"/>
  </si>
  <si>
    <t>給与及び手当について、防衛省職員給与について、非常勤の隊員に係る給与の支給についての一部変更、被災した自衛官等の一部負担金等の取扱いについて、特殊勤務手当の運用について、人事業務</t>
    <phoneticPr fontId="2"/>
  </si>
  <si>
    <t>・給与及び手当について
・防衛省職員給与について
・非常勤の隊員に係る給与の支給についての一部変更
・被災した自衛官等の一部負担金等の取扱いについて
・特殊勤務手当の運用について
・人事業務</t>
    <phoneticPr fontId="2"/>
  </si>
  <si>
    <t>・第５警戒隊達（厚生委員会・専門部会運営規則）</t>
    <phoneticPr fontId="2"/>
  </si>
  <si>
    <t>緊急事態宣言解除後の各基地等における売店の営業等について</t>
    <phoneticPr fontId="2"/>
  </si>
  <si>
    <t>・緊急事態宣言解除後の各基地等における売店の営業等について</t>
    <phoneticPr fontId="2"/>
  </si>
  <si>
    <t>児童手当の認定及び支給についての一部変更、子育て世帯臨時特例給付金に関する事務</t>
    <phoneticPr fontId="2"/>
  </si>
  <si>
    <t>・児童手当の認定及び支給についての一部変更
・子育て世帯臨時特例給付金に関する事務</t>
    <phoneticPr fontId="2"/>
  </si>
  <si>
    <t>我が国及び国際社会の平和及び安全確保に資するための自衛隊法等の一部を改正する法律の施行に伴う関係通知の整備について</t>
    <phoneticPr fontId="2"/>
  </si>
  <si>
    <t>・我が国及び国際社会の平和及び安全確保に資するための自衛隊法等の一部を改正する法律の施行に伴う関係通知の整備について</t>
    <phoneticPr fontId="2"/>
  </si>
  <si>
    <t>児童手当・特例給付現況届・改定届・受給事由消滅届、児童手当・特例給付額改定認定請求書額改定届、児童手当・特例給付現況届改定届</t>
    <rPh sb="42" eb="43">
      <t>ガク</t>
    </rPh>
    <rPh sb="43" eb="45">
      <t>カイテイ</t>
    </rPh>
    <rPh sb="45" eb="46">
      <t>トド</t>
    </rPh>
    <phoneticPr fontId="2"/>
  </si>
  <si>
    <t>・児童手当・特例給付現況届・改定届・受給事由消滅届
・児童手当・特例給付額改定認定請求書額改定届
・〇〇年度児童手当・特例給付現況届改定届</t>
    <rPh sb="44" eb="45">
      <t>ガク</t>
    </rPh>
    <rPh sb="45" eb="47">
      <t>カイテイ</t>
    </rPh>
    <rPh sb="47" eb="48">
      <t>トド</t>
    </rPh>
    <phoneticPr fontId="2"/>
  </si>
  <si>
    <t>児童手当・特例給付額予算通知書、児童手当・特例給付の支給状況報告について</t>
    <phoneticPr fontId="2"/>
  </si>
  <si>
    <t>・児童手当・特例給付調書（平成３１年３月３１日以前）</t>
    <rPh sb="13" eb="15">
      <t>ヘイセイ</t>
    </rPh>
    <phoneticPr fontId="2"/>
  </si>
  <si>
    <t>清涼飲料水自動販売機設置業者、売店公募資料、財形貯蓄控除額明細書</t>
    <phoneticPr fontId="2"/>
  </si>
  <si>
    <t>・〇〇年度清涼飲料水自動販売機設置業者
・売店公募資料
・〇〇年度財形貯蓄控除額明細書</t>
    <phoneticPr fontId="2"/>
  </si>
  <si>
    <t>・基地開庁〇〇周年記念公募</t>
    <phoneticPr fontId="2"/>
  </si>
  <si>
    <t>基地開庁〇〇周年記念公募</t>
    <phoneticPr fontId="2"/>
  </si>
  <si>
    <t>・視察見学者等給食申請書
・休暇、外出者の食事不支給数実績報告について（通達）（登録外報告）
・からっと隊長キャラクターロゴマーク及び空自空上げロゴ使用規程について
・航空自衛隊食育の日について</t>
    <rPh sb="40" eb="45">
      <t>トウロクガイホウコク</t>
    </rPh>
    <phoneticPr fontId="2"/>
  </si>
  <si>
    <t>視察見学者等給食申請書、休暇、外出者の食事不支給数実績報告について（通達）（登録外報告）、からっと隊長キャラクターロゴマーク及び空自空上げロゴ使用規程について、航空自衛隊食育の日について</t>
    <phoneticPr fontId="2"/>
  </si>
  <si>
    <t>・串本分屯基地達（公務員宿舎維持管理規則）</t>
    <phoneticPr fontId="2"/>
  </si>
  <si>
    <t>・航空自衛隊串本分屯基地　第３須江宿舎の水道供給に係る共同住宅の戸数の変更について</t>
    <phoneticPr fontId="2"/>
  </si>
  <si>
    <t>航空自衛隊串本分屯基地　第３須江宿舎の水道供給に係る共同住宅の戸数の変更について</t>
    <phoneticPr fontId="2"/>
  </si>
  <si>
    <t>無料宿舎の運用について（通達）等に係る業務の参考の送付について（通知）の一部変更、宿舎貸与申請書、宿舎退去届・宿舎退去点検表、宿舎退去届・点検表・貸与申請書、宿舎退去届・点検表</t>
    <phoneticPr fontId="2"/>
  </si>
  <si>
    <t>・無料宿舎の運用について（通達）等に係る業務の参考の送付について（通知）の一部変更
・〇〇年度宿舎貸与申請書
・宿舎退去届・宿舎退去点検表
・宿舎退去届・点検表・貸与申請書
・宿舎退去届・点検表</t>
    <phoneticPr fontId="2"/>
  </si>
  <si>
    <t>ア</t>
    <phoneticPr fontId="4"/>
  </si>
  <si>
    <t>就職援護業務に関する文書</t>
    <rPh sb="2" eb="6">
      <t>エンゴギョウム</t>
    </rPh>
    <phoneticPr fontId="2"/>
  </si>
  <si>
    <t>・援護業務
・航空自衛隊における就職援護業務事務処理要領</t>
    <phoneticPr fontId="2"/>
  </si>
  <si>
    <t>援護業務、就職援護業務事務処理要領</t>
    <phoneticPr fontId="2"/>
  </si>
  <si>
    <t>若年定年等隊員の就職の援助、就職援助業務、就職援助業務事務処理要領</t>
    <phoneticPr fontId="2"/>
  </si>
  <si>
    <t>・若年定年等隊員の就職の援助
・就職援助業務
・就職援助業務事務処理要領</t>
    <phoneticPr fontId="2"/>
  </si>
  <si>
    <t>再就職等届出に関する文書</t>
    <rPh sb="0" eb="3">
      <t>サイシュウショク</t>
    </rPh>
    <rPh sb="3" eb="4">
      <t>トウ</t>
    </rPh>
    <rPh sb="4" eb="6">
      <t>トドケデ</t>
    </rPh>
    <rPh sb="7" eb="8">
      <t>カン</t>
    </rPh>
    <rPh sb="10" eb="12">
      <t>ブンショ</t>
    </rPh>
    <phoneticPr fontId="2"/>
  </si>
  <si>
    <t>自衛隊員の再就職手続等に関する規則について</t>
    <phoneticPr fontId="2"/>
  </si>
  <si>
    <t>・自衛隊員の再就職手続等に関する規則について</t>
    <phoneticPr fontId="2"/>
  </si>
  <si>
    <t>再就職に関する文書</t>
    <rPh sb="0" eb="3">
      <t>サイシュウショク</t>
    </rPh>
    <rPh sb="4" eb="5">
      <t>カン</t>
    </rPh>
    <rPh sb="7" eb="9">
      <t>ブンショ</t>
    </rPh>
    <phoneticPr fontId="2"/>
  </si>
  <si>
    <t>・自衛隊員の再就職等規制の遵守の更なる徹底等について
・再就職等規制の周知に係るｅ－ラーニング実施について</t>
    <phoneticPr fontId="2"/>
  </si>
  <si>
    <t>自衛隊員の再就職等規制の遵守の更なる徹底等について、再就職等規制の周知に係るｅ－ラーニング実施について</t>
    <phoneticPr fontId="2"/>
  </si>
  <si>
    <t>航空自衛隊における再就職等に係る申請及び届出業務事務処理要領について</t>
    <phoneticPr fontId="2"/>
  </si>
  <si>
    <t>・航空自衛隊における再就職等に係る申請及び届出業務事務処理要領について</t>
    <phoneticPr fontId="2"/>
  </si>
  <si>
    <t>実務訓練基準細目、実務訓練指導書、空曹・空士の実務訓練基準</t>
    <phoneticPr fontId="3"/>
  </si>
  <si>
    <t>ホ</t>
    <phoneticPr fontId="3"/>
  </si>
  <si>
    <t>・実務訓練基準細目
・実務訓練指導書
・実務訓練基準
・空曹空士の実務訓練基準についての一部変更について
・実務訓練実施基準
・空曹及び空士の実務訓練実施基準についての一部変更
・実務訓練指導要領</t>
    <phoneticPr fontId="2"/>
  </si>
  <si>
    <t>教材の造修手続関連</t>
    <phoneticPr fontId="2"/>
  </si>
  <si>
    <t>・教材の造修手続関連</t>
    <phoneticPr fontId="2"/>
  </si>
  <si>
    <t>訓練点検に関する文書</t>
    <rPh sb="5" eb="6">
      <t>カン</t>
    </rPh>
    <rPh sb="8" eb="10">
      <t>ブンショ</t>
    </rPh>
    <phoneticPr fontId="2"/>
  </si>
  <si>
    <t>団訓練点検実施要領</t>
    <phoneticPr fontId="2"/>
  </si>
  <si>
    <t>・団訓練点検実施要領</t>
    <phoneticPr fontId="2"/>
  </si>
  <si>
    <t>基地警備要員の養成及び管理要領</t>
    <phoneticPr fontId="2"/>
  </si>
  <si>
    <t>・〇〇年度航空自衛隊業務計画に対する部隊要望</t>
    <phoneticPr fontId="2"/>
  </si>
  <si>
    <t>航空自衛隊業務計画に対する部隊要望</t>
    <phoneticPr fontId="2"/>
  </si>
  <si>
    <t>・練成訓練に関する報告
・練成訓練実施基準
・練成訓練に関する実施基準
・〇〇年度航空総隊練成訓練に関する実施基準等について
・航空総隊練成訓練に関する実施基準等の一部変更について
・中部航空警戒管制団練成訓練に関する実施基準等について
・中部航空警戒管制団練成訓練に関する実施基準の一部変更について</t>
    <phoneticPr fontId="2"/>
  </si>
  <si>
    <t>飛行記録に関する文書</t>
    <rPh sb="0" eb="4">
      <t>ヒコウキロク</t>
    </rPh>
    <rPh sb="5" eb="6">
      <t>カン</t>
    </rPh>
    <rPh sb="8" eb="10">
      <t>ブンショ</t>
    </rPh>
    <phoneticPr fontId="2"/>
  </si>
  <si>
    <t>飛行記録における任務記号一覧</t>
    <phoneticPr fontId="2"/>
  </si>
  <si>
    <t>・飛行記録における任務記号一覧</t>
    <phoneticPr fontId="2"/>
  </si>
  <si>
    <t>・新型コロナウイルス感染症拡大防止に係る緊急事態宣言の解除後の防衛省・自衛隊の活動に関する方針についての徹底に係る防衛大臣の指示について
・一般教育及び術科教育課程入校予定に対する新型コロナウイルス感染症感染拡大のための措置
・一般教育、飛行教育及び術科教育課程等入校予定者に対する新型コロナウイルス感染症感染拡大のための措置</t>
    <phoneticPr fontId="2"/>
  </si>
  <si>
    <t>新型コロナウイルス感染症拡大防止に係る緊急事態宣言の解除後の防衛省・自衛隊の活動に関する方針についての徹底に係る防衛大臣の指示について、一般教育及び術科教育課程入校予定に対する新型コロナウイルス感染症感染拡大のための措置、一般教育、飛行教育及び術科教育課程等入校予定者に対する新型コロナウイルス感染症感染拡大のための措置</t>
    <phoneticPr fontId="2"/>
  </si>
  <si>
    <t>・新着任隊員導入教育の実施に関する業務準則
・一般幹部候補生の隊付教育について</t>
    <phoneticPr fontId="2"/>
  </si>
  <si>
    <t>新着任隊員導入教育の実施に関する業務準則、一般幹部候補生の隊付教育について</t>
    <phoneticPr fontId="2"/>
  </si>
  <si>
    <t>・〇〇年度現地訓練に関する一般命令</t>
    <phoneticPr fontId="2"/>
  </si>
  <si>
    <t>・防衛大学校理工学研究科及び総合安全保障研究科推薦業務
・〇〇年度校外評価業務
・〇〇年度米空軍上級下士官課程等要員の推薦</t>
    <rPh sb="43" eb="45">
      <t>ネンド</t>
    </rPh>
    <phoneticPr fontId="2"/>
  </si>
  <si>
    <t>防衛大学校理工学研究科及び総合安全保障研究科推薦業務、校外評価業務、米空軍上級下士官課程等要員の推薦</t>
    <phoneticPr fontId="2"/>
  </si>
  <si>
    <t>・〇〇年度増強要員訓練及び検定記録簿</t>
    <phoneticPr fontId="2"/>
  </si>
  <si>
    <t>輸送技術集合教育について</t>
    <rPh sb="0" eb="2">
      <t>ユソウ</t>
    </rPh>
    <rPh sb="2" eb="4">
      <t>ギジュツ</t>
    </rPh>
    <rPh sb="4" eb="6">
      <t>シュウゴウ</t>
    </rPh>
    <rPh sb="6" eb="8">
      <t>キョウイク</t>
    </rPh>
    <phoneticPr fontId="2"/>
  </si>
  <si>
    <t>・〇〇年度輸送技術集合教育について</t>
    <rPh sb="5" eb="7">
      <t>ユソウ</t>
    </rPh>
    <rPh sb="7" eb="9">
      <t>ギジュツ</t>
    </rPh>
    <rPh sb="9" eb="11">
      <t>シュウゴウ</t>
    </rPh>
    <rPh sb="11" eb="13">
      <t>キョウイク</t>
    </rPh>
    <phoneticPr fontId="2"/>
  </si>
  <si>
    <t>防衛省人事・給与情報システム内の人事記録情報（自衛官）の整備に関する文書</t>
    <rPh sb="31" eb="32">
      <t>カン</t>
    </rPh>
    <rPh sb="34" eb="36">
      <t>ブンショ</t>
    </rPh>
    <phoneticPr fontId="2"/>
  </si>
  <si>
    <t>記入記録等の電子化に向けた防衛省人事・給与情報システム内の人事記録情報（自衛官）の整備</t>
    <phoneticPr fontId="2"/>
  </si>
  <si>
    <t>防空監視所等に係る准曹士自衛官の勤務地管理の試行に伴う処遇の優遇措置の試行について、幹部自衛官等の依願退職に係る事前通知要領</t>
    <phoneticPr fontId="2"/>
  </si>
  <si>
    <t>・防空監視所等に係る准曹士自衛官の勤務地管理の試行に伴う処遇の優遇措置の試行について
・幹部自衛官等の依願退職に係る事前通知要領</t>
    <phoneticPr fontId="2"/>
  </si>
  <si>
    <t>自衛官の定年年齢引上げに伴う早期退職に係る募集実施要項</t>
    <phoneticPr fontId="2"/>
  </si>
  <si>
    <t>・自衛官の定年年齢引上げに伴う早期退職に係る募集実施要項</t>
    <phoneticPr fontId="2"/>
  </si>
  <si>
    <t>・〇〇年度計画整備予定表</t>
    <phoneticPr fontId="2"/>
  </si>
  <si>
    <t>勤務日及び勤務時間、勤務要領、業務処理手順（交替制勤務者の指定休の取扱い）</t>
    <phoneticPr fontId="2"/>
  </si>
  <si>
    <t>・勤務日及び勤務時間
・勤務要領
・業務処理手順（交替制勤務者の指定休の取扱い）</t>
    <phoneticPr fontId="2"/>
  </si>
  <si>
    <t>再任用業務、航空自衛官の再任用配置指定可能官職</t>
    <phoneticPr fontId="2"/>
  </si>
  <si>
    <t>・〇〇年度再任用業務
・航空自衛官の再任用配置指定可能官職</t>
    <phoneticPr fontId="2"/>
  </si>
  <si>
    <t>・懲戒調査等の実施
・懲戒処分等の基準に関する達の解説書（廃止分）
・不問決定通知書の交付について</t>
    <rPh sb="5" eb="6">
      <t>トウ</t>
    </rPh>
    <phoneticPr fontId="2"/>
  </si>
  <si>
    <t>懲戒調査等の実施、懲戒処分等の基準に関する達の解説書（廃止分）、不問決定通知書の交付について</t>
    <rPh sb="4" eb="5">
      <t>トウ</t>
    </rPh>
    <phoneticPr fontId="2"/>
  </si>
  <si>
    <t>・基地警備要員の養成及び管理要領</t>
    <phoneticPr fontId="2"/>
  </si>
  <si>
    <t>・基地警備要員等訓練記録</t>
    <phoneticPr fontId="2"/>
  </si>
  <si>
    <t>基地警備要員等訓練記録</t>
    <phoneticPr fontId="2"/>
  </si>
  <si>
    <t>教範等の管理、教範、訓練資料</t>
    <phoneticPr fontId="2"/>
  </si>
  <si>
    <t>・教範等の管理
・教範、訓練資料</t>
    <phoneticPr fontId="2"/>
  </si>
  <si>
    <t>練成訓練実施報告</t>
    <phoneticPr fontId="2"/>
  </si>
  <si>
    <t>・練成訓練実施報告</t>
    <phoneticPr fontId="2"/>
  </si>
  <si>
    <t>・上級空曹集合訓練の実施について
・航空自衛隊徒手格闘訓練実施基準について
・レジリエンス・トレーニングの実施について
・警備火器射撃訓練時における弾薬管理要領
・弾薬管理要領
・中部航空方面隊の英語能力向上施策について</t>
    <phoneticPr fontId="2"/>
  </si>
  <si>
    <t>上級空曹集合訓練の実施について、航空自衛隊徒手格闘訓練実施基準について、レジリエンス・トレーニングの実施について、警備火器射撃訓練時における弾薬管理要領、弾薬管理要領、中部航空方面隊の英語能力向上施策について</t>
    <phoneticPr fontId="2"/>
  </si>
  <si>
    <t>学生選抜試験候補者の推薦について</t>
    <phoneticPr fontId="2"/>
  </si>
  <si>
    <t>・学生選抜試験候補者の推薦について</t>
    <phoneticPr fontId="2"/>
  </si>
  <si>
    <t>航空自衛隊精神教育参考資料「精神教育の参考」について</t>
    <phoneticPr fontId="2"/>
  </si>
  <si>
    <t>・航空自衛隊精神教育参考資料「精神教育の参考」について</t>
    <phoneticPr fontId="2"/>
  </si>
  <si>
    <t>・訓練実施基準
・航空総隊訓練実施基準
・第５警戒隊訓練実施基準
・警備火器の射撃訓練実施基準
・基地防空火器運用要員練成訓練実施基準及び技量認定要領
・航空自衛隊の体力測定実施基準の一部変更</t>
    <phoneticPr fontId="2"/>
  </si>
  <si>
    <t>訓練実施基準、航空総隊訓練実施基準、第５警戒隊訓練実施基準、警備火器の射撃訓練実施基準、基地防空火器運用要員練成訓練実施基準及び技量認定要領、航空自衛隊の体力測定実施基準の一部変更</t>
    <phoneticPr fontId="2"/>
  </si>
  <si>
    <t>勤務実績評価業務、営舎外居住指定の運用</t>
    <phoneticPr fontId="2"/>
  </si>
  <si>
    <t>・〇〇年度勤務実績評価業務
・営舎外居住指定の運用</t>
    <phoneticPr fontId="2"/>
  </si>
  <si>
    <t>評価要領（試行）</t>
    <phoneticPr fontId="2"/>
  </si>
  <si>
    <t>操縦者等の運用態勢、特技訓練実施基準、技能検定実施基準等、訓練実施基準</t>
    <phoneticPr fontId="2"/>
  </si>
  <si>
    <t>・操縦者等の運用態勢、特技訓練実施基準、技能検定実施基準等
・訓練実施基準</t>
    <phoneticPr fontId="2"/>
  </si>
  <si>
    <t>航空自衛隊の沿革に関する文書</t>
    <rPh sb="9" eb="10">
      <t>カン</t>
    </rPh>
    <rPh sb="12" eb="14">
      <t>ブンショ</t>
    </rPh>
    <phoneticPr fontId="2"/>
  </si>
  <si>
    <t>航空自衛隊６０年の沿革</t>
    <phoneticPr fontId="2"/>
  </si>
  <si>
    <t>・航空自衛隊６０年の沿革</t>
    <phoneticPr fontId="2"/>
  </si>
  <si>
    <t>・実務訓練指導要領書
・実務訓練総合試験
・実務訓練段階試験
・実務訓練問題集
・実務訓練試験（総合試験及び段階試験）</t>
    <phoneticPr fontId="2"/>
  </si>
  <si>
    <t>実務訓練指導要領書、実務訓練総合試験、実務訓練段階試験、実務訓練問題集、実務訓練試験（総合試験及び段階試験）</t>
    <phoneticPr fontId="2"/>
  </si>
  <si>
    <t>・航空総隊訓練等呼称
・開放を伴う空域における訓練実施要領等について</t>
    <phoneticPr fontId="2"/>
  </si>
  <si>
    <t>航空総隊訓練等呼称、開放を伴う空域における訓練実施要領等について</t>
    <phoneticPr fontId="2"/>
  </si>
  <si>
    <t>演習規定、演習規定（２０２０年度版)の一部変更について</t>
    <phoneticPr fontId="2"/>
  </si>
  <si>
    <t>・演習規定
・演習規定（２０２０年度版)の一部変更について</t>
    <phoneticPr fontId="2"/>
  </si>
  <si>
    <t>兵器管制官個人記録、部署資格記録簿、レーダー助言訓練記録簿、レーダー助言訓練解析記録簿</t>
    <phoneticPr fontId="2"/>
  </si>
  <si>
    <t>・兵器管制官個人記録
・部署資格記録簿
・レーダー助言訓練記録簿
・レーダー助言訓練解析記録簿</t>
    <phoneticPr fontId="2"/>
  </si>
  <si>
    <t>新型コロナウイルス感染症に係る災害派遣における災害派遣詳報・成果</t>
    <phoneticPr fontId="2"/>
  </si>
  <si>
    <t>・新型コロナウイルス感染症に係る災害派遣における災害派遣詳報・成果</t>
    <phoneticPr fontId="2"/>
  </si>
  <si>
    <t>新型コロナウイルス感染症対応下における災害派遣活動時の感染防護等実施要領</t>
    <phoneticPr fontId="2"/>
  </si>
  <si>
    <t>・新型コロナウイルス感染症対応下における災害派遣活動時の感染防護等実施要領</t>
    <phoneticPr fontId="2"/>
  </si>
  <si>
    <t>５年（来簡）</t>
    <rPh sb="1" eb="2">
      <t>ネン</t>
    </rPh>
    <rPh sb="3" eb="5">
      <t>ライカン</t>
    </rPh>
    <phoneticPr fontId="2"/>
  </si>
  <si>
    <t>災害派遣に関する達・計画、来簡（空災部隊指揮官指示）、東日本大震災来簡行動命令綴</t>
    <phoneticPr fontId="2"/>
  </si>
  <si>
    <t>・災害派遣に関する達・計画
・来簡（空災部隊指揮官指示）
・東日本大震災来簡行動命令綴</t>
    <phoneticPr fontId="2"/>
  </si>
  <si>
    <t>・地震対処計画
・航空総隊首都直下地震対処計画
・北海道胆振東部地震</t>
    <phoneticPr fontId="2"/>
  </si>
  <si>
    <t>地震対処計画、航空総隊首都直下地震対処計画、北海道胆振東部地震</t>
    <phoneticPr fontId="2"/>
  </si>
  <si>
    <t>武器等の防護に関する文書</t>
    <rPh sb="10" eb="12">
      <t>ブンショ</t>
    </rPh>
    <phoneticPr fontId="2"/>
  </si>
  <si>
    <t>武器等の防護に関する訓令</t>
    <phoneticPr fontId="2"/>
  </si>
  <si>
    <t>・武器等の防護に関する訓令</t>
    <phoneticPr fontId="2"/>
  </si>
  <si>
    <t>警戒隊の省人化に伴う内部組織の移行要領について、重機関銃（Ｍ－２）の運用終了、陸自方面区内における各種災害において統合任務部隊を編組して対応する場合の統合任務部隊司令部の編組基準等</t>
    <phoneticPr fontId="2"/>
  </si>
  <si>
    <t>・警戒隊の省人化に伴う内部組織の移行要領について
・重機関銃（Ｍ－２）の運用終了
・陸自方面区内における各種災害において統合任務部隊を編組して対応する場合の統合任務部隊司令部の編組基準等</t>
    <phoneticPr fontId="2"/>
  </si>
  <si>
    <t>・串本分屯基地正門の開門時間等について
・フライングスパイダーネット取扱説明書</t>
    <phoneticPr fontId="2"/>
  </si>
  <si>
    <t>串本分屯基地正門の開門時間等について、フライングスパイダーネット取扱説明書</t>
    <phoneticPr fontId="2"/>
  </si>
  <si>
    <t>航空総隊及び空災部隊大規模震災等対処計画、航空総隊及び空災首都圏部隊首都直下地震対処計画、首都直下地震対処計画、航空総隊及び空災南海部隊南海トラフ地震対処計画、航空総隊及び空災原子力部隊原子力災害対処計画、中部航空方面隊原子力災害対処計画、災害派遣構想、航空自衛隊串本分屯基地近傍における火災その他の災害の対応に関する協定書、災害廃棄物の撤去等に係る連携対応マニュアル</t>
    <phoneticPr fontId="2"/>
  </si>
  <si>
    <t>・〇〇年度航空総隊及び空災部隊大規模震災等対処計画
・首都直下地震対処計画
・〇〇年度航空総隊及び空災首都圏部隊首都直下地震対処計画
・〇〇年度航空総隊及び空災南海部隊南海トラフ地震対処計画
・〇〇年度航空総隊及び空災原子力部隊原子力災害対処計画
・〇〇年度中部航空方面隊原子力災害対処計画
・災害派遣構想
・航空自衛隊串本分屯基地近傍における火災その他の災害の対応に関する協定書
・災害廃棄物の撤去等に係る連携対応マニュアル</t>
    <rPh sb="127" eb="129">
      <t>ネンド</t>
    </rPh>
    <phoneticPr fontId="2"/>
  </si>
  <si>
    <t>・基地防衛計画
・〇〇年度防衛計画
・防衛、警備等計画（〇〇年度見直し）</t>
    <phoneticPr fontId="2"/>
  </si>
  <si>
    <t>内部組織関連</t>
    <phoneticPr fontId="2"/>
  </si>
  <si>
    <t>・内部組織関連</t>
    <phoneticPr fontId="2"/>
  </si>
  <si>
    <t>・第５警戒隊達（組織編成関連）
・〇〇年度第５警戒隊達（内部組織に関する達）
・内部組織に関する業務準則</t>
    <phoneticPr fontId="2"/>
  </si>
  <si>
    <t>編成完結報告、業務処理手順（内部組織に関する業務処理手順廃止）</t>
    <phoneticPr fontId="2"/>
  </si>
  <si>
    <t>・編成完結報告
・業務処理手順（内部組織に関する業務処理手順廃止）</t>
    <phoneticPr fontId="2"/>
  </si>
  <si>
    <t>・次期機上電波測定装置の技術・実用試験に対する支援
・幹部学校研究メモ
・研究開発成果
・幹部学校研究瓦版</t>
    <phoneticPr fontId="2"/>
  </si>
  <si>
    <t>中部航空警戒管制団業務計画表</t>
    <phoneticPr fontId="2"/>
  </si>
  <si>
    <t>・中部航空警戒管制団業務計画表</t>
    <phoneticPr fontId="2"/>
  </si>
  <si>
    <t>・中部航空警戒管制団業務計画表来簡</t>
    <rPh sb="15" eb="17">
      <t>ライカン</t>
    </rPh>
    <phoneticPr fontId="2"/>
  </si>
  <si>
    <t>中部航空警戒管制団業務計画表来簡</t>
    <rPh sb="14" eb="16">
      <t>ライカン</t>
    </rPh>
    <phoneticPr fontId="2"/>
  </si>
  <si>
    <t>・〇〇年度業務計画要望（一般及び施設）
・〇〇年度航空自衛隊業務計画に対する部隊要望の上申
・業務計画
・〇〇年度航空自衛隊業務計画
・中部航空方面隊業務計画</t>
    <phoneticPr fontId="3"/>
  </si>
  <si>
    <t>・位置通報記録
・航空機移動情報等の通報に関する細部協定について
・運用申し送り
・緊急事態手順
・１空団におけるレーダー助言実施に関する協定について</t>
    <phoneticPr fontId="2"/>
  </si>
  <si>
    <t>位置通報記録、航空機移動情報等の通報に関する細部協定について、運用申し送り、緊急事態手順、１空団におけるレーダー助言実施に関する協定について</t>
    <phoneticPr fontId="2"/>
  </si>
  <si>
    <t>レーダー換装資料、飛行場発進帰投に関する協定について、対象防護関係施設に係る対象施設周辺地域での安全措置の実施に関する取り決め</t>
    <phoneticPr fontId="2"/>
  </si>
  <si>
    <t>・レーダー換装資料
・飛行場発進帰投に関する協定について
・対象防護関係施設に係る対象施設周辺地域での安全措置の実施に関する取り決め</t>
    <phoneticPr fontId="2"/>
  </si>
  <si>
    <t>会食申請書、献立検討会議事録、残飯受払簿、日誌及び器材点検簿、検食所見簿、厨房勤務者の衛生点検表、食用古油受払簿、給食委員会議事録、串本分屯基地給食計画、糧食費計算報告書、糧食品規格表、給食依頼票、嗜好調査結果、市価調査結果、食品ロス削減推進最終成果報告書、人員通報単位の単位数変更（試行）、休暇、外出者の食事不支給数実績報告について、給食審査（報告）、給食実態報告書、給食の実施に関する訓令の解釈の明確化（使用額の5％を上限）</t>
    <rPh sb="43" eb="45">
      <t>エイセイ</t>
    </rPh>
    <rPh sb="173" eb="175">
      <t>ホウコク</t>
    </rPh>
    <phoneticPr fontId="2"/>
  </si>
  <si>
    <t>・行領命
・行領命の一部変更
・中空行領命
・中空行領命の一部変更
・中警団行領命
・来簡文書（行動命令）
・国際緊急援助活動行動命令
・オーストラリア連邦国際緊急援助活動に関する行動命令
・海賊対処行動の実施に関する行動命令
・対領空侵犯措置に関する行動命令
・対領空侵犯措置の実施に関する中部航空方面隊行動命令の一部変更に関する中部航空方面隊行動命令
・対領侵の実施に関する中空行動命令
・対領侵の実施に関する中空行動命令の一部変更
・対領侵の実施に関する中警団行動命令
・警戒監視及び情報収集の実施等に関する中部航空方面隊一般命令
・警戒監視及び情報収集の実施に関する航空総隊一般命令の宛先等の一部変更に関する航空総隊一般命令
・警戒監視及び情報収集の実施に関する中警団一般命令
・警戒監視及び情報収集に関する一般命令
・警戒監視及び情報収集の実施要領等の変更に関する航空総隊一般命令</t>
    <phoneticPr fontId="2"/>
  </si>
  <si>
    <t>業務処理手順に関する文書</t>
    <rPh sb="0" eb="4">
      <t>ギョウムショリ</t>
    </rPh>
    <rPh sb="4" eb="6">
      <t>テジュン</t>
    </rPh>
    <rPh sb="7" eb="8">
      <t>カン</t>
    </rPh>
    <rPh sb="10" eb="12">
      <t>ブンショ</t>
    </rPh>
    <phoneticPr fontId="2"/>
  </si>
  <si>
    <t>国民保護一部変更、防衛省の国民保護に関する計画の変更、中部航空方面隊における国民保護措置の実施要領、市町村国民保護協議会委員の任命に係る事務処理要領、中部航空方面隊における国民保護措置等の実施に係る連携要領について</t>
    <phoneticPr fontId="2"/>
  </si>
  <si>
    <t>・国民保護一部変更
・防衛省の国民保護に関する計画の変更
・中部航空方面隊における国民保護措置の実施要領
・市町村国民保護協議会委員の任命に係る事務処理要領
・中部航空方面隊における国民保護措置等の実施に係る連携要領について</t>
    <phoneticPr fontId="2"/>
  </si>
  <si>
    <t>・在外邦人等の保護措置に係る安全確保のための措置及び武器の使用に関する訓令</t>
    <phoneticPr fontId="2"/>
  </si>
  <si>
    <t>質問票</t>
    <phoneticPr fontId="2"/>
  </si>
  <si>
    <t>・質問票</t>
    <phoneticPr fontId="2"/>
  </si>
  <si>
    <t>・〇〇年度装備品等点検表</t>
    <phoneticPr fontId="2"/>
  </si>
  <si>
    <t>警備関連計画、防衛、警備等計画</t>
    <phoneticPr fontId="2"/>
  </si>
  <si>
    <t>・警備関連計画
・防衛、警備等計画</t>
    <phoneticPr fontId="2"/>
  </si>
  <si>
    <t>情報一般（100）</t>
    <rPh sb="0" eb="4">
      <t>ジョウホウイッパン</t>
    </rPh>
    <phoneticPr fontId="2"/>
  </si>
  <si>
    <t>給水に係る総合単価及び実績に関する文書</t>
    <rPh sb="0" eb="2">
      <t>キュウスイ</t>
    </rPh>
    <rPh sb="1" eb="2">
      <t>ジュキュウ</t>
    </rPh>
    <phoneticPr fontId="3"/>
  </si>
  <si>
    <t>自隊給水に係る総合単価算出表、年度部外者給水等実績報告</t>
    <rPh sb="0" eb="2">
      <t>ジタイ</t>
    </rPh>
    <phoneticPr fontId="3"/>
  </si>
  <si>
    <t>・〇〇年度物品役務在庫状況報告</t>
    <phoneticPr fontId="2"/>
  </si>
  <si>
    <t>健康管理に関する文書</t>
    <rPh sb="0" eb="4">
      <t>ケンコウカンリ</t>
    </rPh>
    <rPh sb="5" eb="6">
      <t>カン</t>
    </rPh>
    <rPh sb="8" eb="10">
      <t>ブンショ</t>
    </rPh>
    <phoneticPr fontId="2"/>
  </si>
  <si>
    <t>健康管理業務監視等計画</t>
    <phoneticPr fontId="2"/>
  </si>
  <si>
    <t>・健康管理業務監視等計画</t>
    <phoneticPr fontId="2"/>
  </si>
  <si>
    <t>・〇〇年度月間基地警備情勢</t>
    <phoneticPr fontId="2"/>
  </si>
  <si>
    <t>情報保全、情報保証計画、情報流出防止に係る隊員に対する個別面談実施状況報告</t>
    <phoneticPr fontId="2"/>
  </si>
  <si>
    <t>・〇〇年度情報保全、情報保証計画
・〇〇年度情報流出防止に係る隊員に対する個別面談実施状況報告</t>
    <rPh sb="20" eb="22">
      <t>ネンド</t>
    </rPh>
    <phoneticPr fontId="2"/>
  </si>
  <si>
    <t>中部航空警戒管制団情報保全褒賞制度進捗状況報告</t>
    <phoneticPr fontId="2"/>
  </si>
  <si>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</si>
  <si>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
  </si>
  <si>
    <t>航空自衛隊報</t>
    <phoneticPr fontId="2"/>
  </si>
  <si>
    <t>書留郵便物等接受簿、郵便切手受払簿、郵便料金受領書控つづり、後納郵便確認書つづり、料金後納郵便物差出票</t>
    <rPh sb="5" eb="6">
      <t>トウ</t>
    </rPh>
    <rPh sb="41" eb="43">
      <t>リョウキン</t>
    </rPh>
    <phoneticPr fontId="3"/>
  </si>
  <si>
    <t>書留、特定記録郵便物等差出票、小包発送票</t>
    <phoneticPr fontId="3"/>
  </si>
  <si>
    <t>・〇〇年度書留、特定記録郵便物等差出票、小包発送票</t>
    <phoneticPr fontId="3"/>
  </si>
  <si>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3"/>
  </si>
  <si>
    <t>支給要件を具備しなくなった日に係る特定日以後５年１月</t>
    <rPh sb="0" eb="2">
      <t>シキュウ</t>
    </rPh>
    <rPh sb="2" eb="4">
      <t>ヨウケン</t>
    </rPh>
    <rPh sb="5" eb="7">
      <t>グビ</t>
    </rPh>
    <rPh sb="13" eb="14">
      <t>ヒ</t>
    </rPh>
    <rPh sb="23" eb="24">
      <t>ネン</t>
    </rPh>
    <rPh sb="25" eb="26">
      <t>ツキ</t>
    </rPh>
    <phoneticPr fontId="3"/>
  </si>
  <si>
    <t>予備自衛官に関する文書</t>
    <rPh sb="6" eb="7">
      <t>カン</t>
    </rPh>
    <rPh sb="9" eb="11">
      <t>ブンショ</t>
    </rPh>
    <phoneticPr fontId="2"/>
  </si>
  <si>
    <t>フ</t>
    <phoneticPr fontId="3"/>
  </si>
  <si>
    <t>防衛情報通信基盤クローズ系の暗号運用要領</t>
    <phoneticPr fontId="2"/>
  </si>
  <si>
    <t>・防衛情報通信基盤クローズ系の暗号運用要領</t>
    <phoneticPr fontId="2"/>
  </si>
  <si>
    <t>幕僚勤務緒元</t>
    <phoneticPr fontId="2"/>
  </si>
  <si>
    <t>・幕僚勤務緒元</t>
    <phoneticPr fontId="2"/>
  </si>
  <si>
    <t>ＦＯユーザ登録簿</t>
    <phoneticPr fontId="3"/>
  </si>
  <si>
    <t>・ＦＯユーザ登録簿</t>
    <phoneticPr fontId="2"/>
  </si>
  <si>
    <t>当該ページに記録された登録ユーザが全て登録解消された日に係る特定日以後５年</t>
    <rPh sb="0" eb="2">
      <t>トウガイ</t>
    </rPh>
    <phoneticPr fontId="3"/>
  </si>
  <si>
    <t>暗号化モード解除記録簿</t>
    <phoneticPr fontId="2"/>
  </si>
  <si>
    <t>・暗号化モード解除記録簿</t>
    <phoneticPr fontId="2"/>
  </si>
  <si>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2"/>
  </si>
  <si>
    <t>特定秘密点検簿</t>
    <rPh sb="0" eb="2">
      <t>トクテイ</t>
    </rPh>
    <rPh sb="2" eb="4">
      <t>ヒミツ</t>
    </rPh>
    <rPh sb="4" eb="6">
      <t>テンケン</t>
    </rPh>
    <rPh sb="6" eb="7">
      <t>ボ</t>
    </rPh>
    <phoneticPr fontId="2"/>
  </si>
  <si>
    <t>点検簿</t>
    <phoneticPr fontId="2"/>
  </si>
  <si>
    <t>秘密保全検査に付随して作成する文書</t>
    <rPh sb="0" eb="2">
      <t>ヒミツ</t>
    </rPh>
    <rPh sb="2" eb="4">
      <t>ホゼン</t>
    </rPh>
    <rPh sb="4" eb="6">
      <t>ケンサ</t>
    </rPh>
    <rPh sb="7" eb="9">
      <t>フズイ</t>
    </rPh>
    <rPh sb="11" eb="13">
      <t>サクセイ</t>
    </rPh>
    <rPh sb="15" eb="17">
      <t>ブンショ</t>
    </rPh>
    <phoneticPr fontId="2"/>
  </si>
  <si>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</si>
  <si>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</si>
  <si>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取扱者指定に係る誓約書</t>
    <rPh sb="0" eb="2">
      <t>トリアツカ</t>
    </rPh>
    <rPh sb="2" eb="3">
      <t>シャ</t>
    </rPh>
    <rPh sb="3" eb="5">
      <t>シテイ</t>
    </rPh>
    <rPh sb="6" eb="7">
      <t>カカ</t>
    </rPh>
    <rPh sb="8" eb="11">
      <t>セイヤクショ</t>
    </rPh>
    <phoneticPr fontId="2"/>
  </si>
  <si>
    <t>特定秘密取扱職員名簿</t>
    <phoneticPr fontId="2"/>
  </si>
  <si>
    <t>特定秘密引継証明簿</t>
    <phoneticPr fontId="2"/>
  </si>
  <si>
    <t>秘密取扱者名簿、引継証明簿、携帯型情報通信・記録機器持込み申請・許可書</t>
    <rPh sb="0" eb="2">
      <t>ヒミツ</t>
    </rPh>
    <rPh sb="10" eb="12">
      <t>ショウメイ</t>
    </rPh>
    <rPh sb="12" eb="13">
      <t>ボ</t>
    </rPh>
    <phoneticPr fontId="2"/>
  </si>
  <si>
    <t>物品役務相互提供に関する文書</t>
    <rPh sb="0" eb="2">
      <t>ブッピン</t>
    </rPh>
    <rPh sb="2" eb="4">
      <t>エキム</t>
    </rPh>
    <rPh sb="4" eb="6">
      <t>ソウゴ</t>
    </rPh>
    <rPh sb="6" eb="8">
      <t>テイキョウ</t>
    </rPh>
    <rPh sb="9" eb="10">
      <t>カン</t>
    </rPh>
    <rPh sb="12" eb="14">
      <t>ブンショ</t>
    </rPh>
    <phoneticPr fontId="3"/>
  </si>
  <si>
    <t>航空自衛隊日米物品役務相互提供</t>
    <phoneticPr fontId="2"/>
  </si>
  <si>
    <t>装備業務調査結果について</t>
    <rPh sb="0" eb="2">
      <t>ソウビ</t>
    </rPh>
    <rPh sb="2" eb="4">
      <t>ギョウム</t>
    </rPh>
    <rPh sb="4" eb="6">
      <t>チョウサ</t>
    </rPh>
    <rPh sb="6" eb="8">
      <t>ケッカ</t>
    </rPh>
    <phoneticPr fontId="3"/>
  </si>
  <si>
    <t>・装備業務調査（事前確認）について</t>
    <phoneticPr fontId="2"/>
  </si>
  <si>
    <t>・装備業務調査
・装備業務調査及び火薬庫保安検査について
・装備業務調査の実効性向上施策に係る試行</t>
    <phoneticPr fontId="2"/>
  </si>
  <si>
    <t>物品管理に関する帳簿及び証書</t>
    <phoneticPr fontId="2"/>
  </si>
  <si>
    <t>管理記録カード（Ｃ）、管理記録常用カード、引継書、証明記録</t>
    <rPh sb="0" eb="2">
      <t>カンリ</t>
    </rPh>
    <rPh sb="2" eb="4">
      <t>キロク</t>
    </rPh>
    <phoneticPr fontId="3"/>
  </si>
  <si>
    <t>監察に関する文書</t>
    <rPh sb="0" eb="2">
      <t>カンサツ</t>
    </rPh>
    <rPh sb="3" eb="4">
      <t>カン</t>
    </rPh>
    <rPh sb="6" eb="8">
      <t>ブンショ</t>
    </rPh>
    <phoneticPr fontId="3"/>
  </si>
  <si>
    <t>・重要影響事態における後方支援活動としての役務の提供、捜索救助活動及び船舶検査活動に係る武器の使用に関する訓令関連
・行動関連措置としての役務の提供に係る武器の使用に関する訓令関連</t>
    <phoneticPr fontId="2"/>
  </si>
  <si>
    <t>重要影響事態における後方支援活動としての役務の提供、捜索救助活動及び船舶検査活動に係る武器の使用に関する訓令関連、行動関連措置としての役務の提供に係る武器の使用に関する訓令関連</t>
    <phoneticPr fontId="2"/>
  </si>
  <si>
    <t>武器等の防護に関する達、武器等の防護に関する達の一部を改正する達</t>
    <phoneticPr fontId="2"/>
  </si>
  <si>
    <t>第５警戒群の任務実施に関する一般命令、武器の使用等に関する訓令の運用について、自衛隊の施設の警護のための武器の使用に関する訓令の一部を改正する訓令、航空警務隊の任務及び運用に関する訓令の一部を改正する訓令、対領空侵犯措置関連規則類、宇宙領域に係る態勢整備計画（案）、電磁波領域に係る態勢整備計画（案）、領空侵犯に対する措置に関する達</t>
    <phoneticPr fontId="2"/>
  </si>
  <si>
    <t>・武器等の防護に関する達
・武器等の防護に関する達の一部を改正する達</t>
    <phoneticPr fontId="2"/>
  </si>
  <si>
    <t>・串本分屯基地達（給食実施規則）
・第５警戒隊達（給養）
・第５警戒隊業務準則（勤務時間記録要領）</t>
    <phoneticPr fontId="2"/>
  </si>
  <si>
    <t>・航空自衛隊の基本教育に関する達
・基本教育に関する達の一部改正
・航空自衛隊達の一部変更
・第５警戒隊達（練成訓練）
・第５警戒隊業務準則（新着任隊員導入教育）</t>
    <rPh sb="30" eb="32">
      <t>カイセイ</t>
    </rPh>
    <phoneticPr fontId="2"/>
  </si>
  <si>
    <t>・休憩時間変更申出書</t>
    <phoneticPr fontId="2"/>
  </si>
  <si>
    <t>休憩時間変更申出書</t>
    <phoneticPr fontId="2"/>
  </si>
  <si>
    <t>・領空侵犯に対する措置に関する訓令の一部を改正する訓令
・不法入国事案発生時等の対処要領
・航空自衛隊電子戦情報業務に関する達</t>
    <phoneticPr fontId="2"/>
  </si>
  <si>
    <t>領空侵犯に対する措置に関する訓令の一部を改正する訓令、不法入国事案発生時等の対処要領、航空自衛隊電子戦情報業務に関する達</t>
    <phoneticPr fontId="2"/>
  </si>
  <si>
    <t>・防衛省及び防衛装備庁の国民の保護に関する計画の変更について</t>
    <phoneticPr fontId="2"/>
  </si>
  <si>
    <t>防衛省及び防衛装備庁の国民の保護に関する計画の変更について</t>
    <phoneticPr fontId="2"/>
  </si>
  <si>
    <t>・対領空侵犯措置の実施に関する航空総隊行動命令
・対領空侵犯措置の終了に関する行動命令
・人命救助に係る航空機等の派遣に関する行動命令
・東北地方太平洋地震
・海賊対処行動</t>
    <phoneticPr fontId="2"/>
  </si>
  <si>
    <t>・武器等の一部を改正する達
・対象防衛関係施設の安全の確保のための措置に関する訓令</t>
    <phoneticPr fontId="2"/>
  </si>
  <si>
    <t>機器の運用に関する文書</t>
    <rPh sb="0" eb="2">
      <t>キキ</t>
    </rPh>
    <rPh sb="3" eb="5">
      <t>ウンヨウ</t>
    </rPh>
    <rPh sb="6" eb="7">
      <t>カン</t>
    </rPh>
    <rPh sb="9" eb="11">
      <t>ブンショ</t>
    </rPh>
    <phoneticPr fontId="2"/>
  </si>
  <si>
    <t>・陸空協同基地警備実施要領
・小型無人機等飛行禁止法に基づく対象防衛関係施設の指定に係る周知の実施要領
・小型無人機等飛行禁止法に基づく対象防衛関係施設等の指定に必要な資料の作成要領</t>
    <phoneticPr fontId="2"/>
  </si>
  <si>
    <t>陸空協同基地警備実施要領、小型無人機等飛行禁止法に基づく対象防衛関係施設の指定に係る周知の実施要領、小型無人機等飛行禁止法に基づく対象防衛関係施設等の指定に必要な資料の作成要領</t>
    <phoneticPr fontId="2"/>
  </si>
  <si>
    <t>識別実施要領、空中における識別不能の物体に係る報告等について、対領空侵犯措置の実施に関わる要撃行動の基準等について（通達）の一部変更、対領空侵犯措置の実施に関わる要撃行動の基準等、教導訓練の実施（実施基準、実施要領）、航空総隊戦技基準について（通達）の一部変更、航空総隊戦術基準、警報等伝達訓練の実施について、Ｆ－３５Ａ　防勢対航空作戦運用基準（研究案）について</t>
    <phoneticPr fontId="2"/>
  </si>
  <si>
    <t>航空機に関する文書</t>
    <rPh sb="0" eb="3">
      <t>コウクウキ</t>
    </rPh>
    <rPh sb="4" eb="5">
      <t>カン</t>
    </rPh>
    <rPh sb="7" eb="9">
      <t>ブンショ</t>
    </rPh>
    <phoneticPr fontId="2"/>
  </si>
  <si>
    <t>・防空監視所の省人化に係る試行について、航空自衛隊基本ドクトリン、航空自衛隊ドクトリン「作戦運用について」、航空自衛隊コアドクトリン、中警団活動状況について、緊急参集態勢保持要領、非常事態の部署発令時等における報告要領について、海空協同要領</t>
    <phoneticPr fontId="2"/>
  </si>
  <si>
    <t>・防空監視所の省人化に係る試行について
・航空自衛隊基本ドクトリン
・航空自衛隊ドクトリン「作戦運用について」
・航空自衛隊コアドクトリン
・中警団活動状況について
・〇〇年度緊急参集態勢保持要領
・非常事態の部署発令時等における報告要領について
・海空協同要領</t>
    <phoneticPr fontId="2"/>
  </si>
  <si>
    <t>第５警戒隊監視小隊運用に関する業務準則、発動発電機の運用に関する業務処理手順</t>
    <rPh sb="0" eb="1">
      <t>ダイ</t>
    </rPh>
    <phoneticPr fontId="2"/>
  </si>
  <si>
    <t>・第５警戒隊監視小隊運用に関する業務準則
・発動発電機の運用に関する業務処理手順</t>
    <phoneticPr fontId="2"/>
  </si>
  <si>
    <t>・業務処理手順
・業務処理手順（監視小隊運用に関する業務処理手順廃止）
・運用に関する業務処理手順の一部を改正する業務処理手順</t>
    <phoneticPr fontId="2"/>
  </si>
  <si>
    <t>業務処理手順、業務処理手順（監視小隊運用に関する業務処理手順廃止）、運用に関する業務処理手順の一部を改正する業務処理手順第</t>
    <phoneticPr fontId="2"/>
  </si>
  <si>
    <t>戦術データ・リンク巡回教育実施基準</t>
    <phoneticPr fontId="2"/>
  </si>
  <si>
    <t>・戦術データ・リンク巡回教育実施基準</t>
    <phoneticPr fontId="2"/>
  </si>
  <si>
    <t>戦術データ・リンク巡回教育実施計画、航空自衛隊クラウドシステム指揮統制サービスの運用の細部実施要領、クラウドシステム指揮統制サービス運用要領について、風力発電設備の建設に係る事業者への対応要領</t>
    <phoneticPr fontId="2"/>
  </si>
  <si>
    <t>・戦術データ・リンク巡回教育実施計画
・航空自衛隊クラウドシステム指揮統制サービスの運用の細部実施要領
・クラウドシステム指揮統制サービス運用要領について
・風力発電設備の建設に係る事業者への対応要領</t>
    <phoneticPr fontId="2"/>
  </si>
  <si>
    <t>航空機の部品等落下事案に係る報告要領、車両等の航空輸送における細部実施要領</t>
    <phoneticPr fontId="2"/>
  </si>
  <si>
    <t>・航空機の部品等落下事案に係る報告要領
・車両等の航空輸送における細部実施要領</t>
    <phoneticPr fontId="2"/>
  </si>
  <si>
    <t>武器の使用に関する文書</t>
    <rPh sb="0" eb="2">
      <t>ブキ</t>
    </rPh>
    <rPh sb="3" eb="5">
      <t>シヨウ</t>
    </rPh>
    <rPh sb="6" eb="7">
      <t>カン</t>
    </rPh>
    <rPh sb="9" eb="11">
      <t>ブンショ</t>
    </rPh>
    <phoneticPr fontId="2"/>
  </si>
  <si>
    <t>・部隊等による国際平和協力業務に従事する自衛官の武器の使用に関する訓令関連
・国際平和共同対処事態における対応措置に係る安全の確保のための措置等及び武器の使用に関する訓令関連</t>
    <phoneticPr fontId="2"/>
  </si>
  <si>
    <t>部隊等による国際平和協力業務に従事する自衛官の武器の使用に関する訓令関連、国際平和共同対処事態における対応措置に係る安全の確保のための措置等及び武器の使用に関する訓令関連</t>
    <phoneticPr fontId="2"/>
  </si>
  <si>
    <t>在外邦人等の保護措置に係る安全の確保のための措置及び武器の使用に関する訓令の運用について</t>
    <phoneticPr fontId="2"/>
  </si>
  <si>
    <t>・在外邦人等の保護措置に係る安全の確保のための措置及び武器の使用に関する訓令の運用について</t>
    <phoneticPr fontId="2"/>
  </si>
  <si>
    <t>自衛隊の運用について</t>
    <phoneticPr fontId="2"/>
  </si>
  <si>
    <t>空自無人航空機の飛行基準（試行）、緊急事態等が発生した際の写真による速報要領、平常態勢における兵器管制官及び警戒管制員の勤務基準の一部変更について、平常態勢における兵器管制官及び警戒管制員の勤務について</t>
    <phoneticPr fontId="2"/>
  </si>
  <si>
    <t>・空自無人航空機の飛行基準（試行）
・緊急事態等が発生した際の写真による速報要領
・平常態勢における兵器管制官及び警戒管制員の勤務基準の一部変更について
・平常態勢における兵器管制官及び警戒管制員の勤務について</t>
    <phoneticPr fontId="2"/>
  </si>
  <si>
    <t>緊急事態等が発生した際の写真による速報要領の訓練</t>
    <phoneticPr fontId="2"/>
  </si>
  <si>
    <t>・緊急事態等が発生した際の写真による速報要領の訓練について</t>
    <phoneticPr fontId="2"/>
  </si>
  <si>
    <t>中部航空方面隊災害派遣計画</t>
    <phoneticPr fontId="2"/>
  </si>
  <si>
    <t>・第５警戒隊行動命令
・台風１９号に係る災害派遣の実施に関する行動命令
・熊本地震に伴う大規模震災災害派遣における人員の差し出しに関する第５警戒隊行動命令
・災害派遣部隊の撤収に関する行動命令
・人命救助に係る行動命令
・記録的豪雨による土砂災害に伴う行災命</t>
    <phoneticPr fontId="2"/>
  </si>
  <si>
    <t>・射撃訓練及び弾薬輸送実施時における武器等防護のための警護任務付与について
・武器等警護に関する第４補給処高蔵寺支処一般命令</t>
    <phoneticPr fontId="2"/>
  </si>
  <si>
    <t>射撃訓練及び弾薬輸送実施時における武器等防護のための警護任務付与について、武器等警護に関する第４補給処高蔵寺支処一般命令</t>
    <phoneticPr fontId="2"/>
  </si>
  <si>
    <t>・台風被害防護実施規則の一部改正
・串本分屯基地達（台風被害防護実施規則）
・串本分屯基地達（保安関連）
・串本分屯基地落雷防護規則
・例規通達</t>
    <phoneticPr fontId="2"/>
  </si>
  <si>
    <t>・〇〇年度防災訓練の実施</t>
    <phoneticPr fontId="2"/>
  </si>
  <si>
    <t>・行災命
・東日本大震災「５警隊行災命」原議綴
・行災命（東北地方太平洋沖地震、台風１２号）
・〇〇年度５警隊行動命令</t>
    <phoneticPr fontId="2"/>
  </si>
  <si>
    <t>・近傍災害派遣の実施及び撤収
・中部方面隊東南海・南海地震対処計画（１次見直し）
・中部方面隊災害派遣計画</t>
    <phoneticPr fontId="2"/>
  </si>
  <si>
    <t>近傍災害派遣の実施及び撤収、中部方面隊東南海・南海地震対処計画（１次見直し）、中部方面隊災害派遣計画</t>
    <phoneticPr fontId="2"/>
  </si>
  <si>
    <t>災害派遣準備実施要領</t>
    <phoneticPr fontId="2"/>
  </si>
  <si>
    <t>・災害派遣準備実施要領</t>
    <phoneticPr fontId="2"/>
  </si>
  <si>
    <t>・防災行政無線戸別受信機の管理及び取扱い
・防災行政無線戸別受信機の管理及び取扱いに関する業務処理手順
・防災行政無線戸別受信機の管理及び取扱いに関する業務処理手順の一部変更</t>
    <phoneticPr fontId="2"/>
  </si>
  <si>
    <t>防災行政無線戸別受信機の管理及び取扱い、防災行政無線戸別受信機の管理及び取扱いに関する業務処理手順、防災行政無線戸別受信機の管理及び取扱いに関する業務処理手順の一部変更</t>
    <phoneticPr fontId="2"/>
  </si>
  <si>
    <t>第５警戒隊災害派遣計画</t>
    <phoneticPr fontId="2"/>
  </si>
  <si>
    <t>地震発生時における初動対処、中部方面隊地震対処計画、中警団南海トラフ地震対処計画、第５警戒隊東南海・南海地震対処計画、地震、津波、台風及び火山噴火等の発生時における情報収集要領、地震等の発生時における情報収集について、航空総隊災害対処計画、中部航空方面隊災害対処計画、中部航空警戒管制団災害対処計画、自衛隊災害派遣実施計画、災害派遣計画、串本分屯基地災害派遣計画、航空救難団災害派遣計画、中部航空方面隊災害派遣基本計画、災害派遣ハンドブック</t>
    <phoneticPr fontId="2"/>
  </si>
  <si>
    <t>・地震発生時における初動対処
・中部方面隊地震対処計画
・中警団南海トラフ地震対処計画
・第５警戒隊東南海・南海地震対処計画
・地震、津波、台風及び火山噴火等の発生時における情報収集要領
・〇〇年度地震等の発生時における情報収集について
・航空総隊災害対処計画
・中部航空方面隊災害対処計画
・中部航空警戒管制団災害対処計画
・自衛隊災害派遣実施計画
・災害派遣計画
・串本分屯基地災害派遣計画
・〇〇年度航空救難団災害派遣計画
・中部航空方面隊災害派遣基本計画
・災害派遣ハンドブック</t>
    <phoneticPr fontId="2"/>
  </si>
  <si>
    <t>・中部航空方面隊南海トラフ地震対処計画
・中部航空方面隊首都直下地震対処計画
・航空自衛隊串本分屯基地近傍における火災の対応に関する協定書</t>
    <phoneticPr fontId="2"/>
  </si>
  <si>
    <t>中部航空方面隊南海トラフ地震対処計画、中部航空方面隊首都直下地震対処計画、航空自衛隊串本分屯基地近傍における火災の対応に関する協定書</t>
    <phoneticPr fontId="2"/>
  </si>
  <si>
    <t>串本分屯基地航空救難計画、串本分屯基地航空救難計画の一部変更、第２救難区域航空救難計画、第２救難区域航空救難計画（試行）</t>
    <phoneticPr fontId="2"/>
  </si>
  <si>
    <t xml:space="preserve">・〇〇年度串本分屯基地航空救難計画
・串本分屯基地航空救難計画の一部変更
・〇〇年度第２救難区域航空救難計画
・第２救難区域航空救難計画（試行）
</t>
    <rPh sb="3" eb="5">
      <t>ネンド</t>
    </rPh>
    <phoneticPr fontId="2"/>
  </si>
  <si>
    <t>以下について移管
・防衛大臣が発する命令に基づき各部隊等の長が発する文書</t>
    <phoneticPr fontId="2"/>
  </si>
  <si>
    <t>・救難活動への協力依頼
・第２救難区域航空救難報告</t>
    <phoneticPr fontId="2"/>
  </si>
  <si>
    <t>救難活動への協力依頼、第２救難区域航空救難報告</t>
    <phoneticPr fontId="2"/>
  </si>
  <si>
    <t>・航空救難即応機動
・航空救難実施構想</t>
    <phoneticPr fontId="2"/>
  </si>
  <si>
    <t>航空救難即応機動、航空救難実施構想</t>
    <phoneticPr fontId="2"/>
  </si>
  <si>
    <t>移動式管制機材の運用基準、保安管制業務処理規定</t>
    <phoneticPr fontId="2"/>
  </si>
  <si>
    <t>・移動式管制機材の運用基準
・保安管制業務処理規定</t>
    <phoneticPr fontId="2"/>
  </si>
  <si>
    <t>・〇〇年度移動式気象器材の運用基準
・航空警戒管制部隊及び高射部隊による気象通報等について</t>
    <phoneticPr fontId="2"/>
  </si>
  <si>
    <t>移動式気象器材の運用基準、航空警戒管制部隊及び高射部隊による気象通報等について</t>
    <phoneticPr fontId="2"/>
  </si>
  <si>
    <t>飛行（092）</t>
    <rPh sb="0" eb="2">
      <t>ヒコウ</t>
    </rPh>
    <phoneticPr fontId="3"/>
  </si>
  <si>
    <t>展示飛行に関する文書</t>
    <rPh sb="5" eb="6">
      <t>カン</t>
    </rPh>
    <rPh sb="8" eb="10">
      <t>ブンショ</t>
    </rPh>
    <phoneticPr fontId="2"/>
  </si>
  <si>
    <t>展示飛行の実施について（総隊・空幕）</t>
  </si>
  <si>
    <t>・展示飛行の実施について（総隊・空幕）</t>
    <phoneticPr fontId="2"/>
  </si>
  <si>
    <t>無線局に関する文書</t>
    <rPh sb="0" eb="3">
      <t>ムセンキョク</t>
    </rPh>
    <rPh sb="4" eb="5">
      <t>カン</t>
    </rPh>
    <rPh sb="7" eb="9">
      <t>ブンショ</t>
    </rPh>
    <phoneticPr fontId="2"/>
  </si>
  <si>
    <t>電波法の適応を受ける無線局の総務大臣に対する申請等の事務手続き（一部変更）、電波法の適用を受ける無線局の総務大臣に対する申請等の事務手続について</t>
    <phoneticPr fontId="2"/>
  </si>
  <si>
    <t>・電波法の適応を受ける無線局の総務大臣に対する申請等の事務手続き（一部変更）
・電波法の適用を受ける無線局の総務大臣に対する申請等の事務手続について</t>
    <phoneticPr fontId="2"/>
  </si>
  <si>
    <t>移動通信運用要領及び母基地における態勢基準等について（通達）の一部変更について</t>
    <phoneticPr fontId="2"/>
  </si>
  <si>
    <t>・航空警戒管制多重通信装置等を対象とする終了促進措置
・固定通信網等における衛星通信回線の保守及び運用要領について
・ネットワークセントリック運用モニター活動について
・システムの運用に関するプログラムについて</t>
    <phoneticPr fontId="2"/>
  </si>
  <si>
    <t>航空警戒管制多重通信装置等を対象とする終了促進措置、固定通信網等における衛星通信回線の保守及び運用要領について、ネットワークセントリック運用モニター活動について、システムの運用に関するプログラムについて</t>
    <phoneticPr fontId="2"/>
  </si>
  <si>
    <t>サイバー領域に係る態勢整備計画（案）、情報通信態勢整備計画（案）について、システム統制業務に関する業務処理手順、移動通信運用要領及び母基地における待機態勢の基準等</t>
    <phoneticPr fontId="2"/>
  </si>
  <si>
    <t>・串本分屯基地通信実施規則
・串本分屯基地達（通信実施規則一部改正）
・第５警戒隊達（通信実施規則）
・〇〇年度串本分屯基地達（通信電子）
・〇〇年度第５警戒隊達（通信電子）
・中部航空方面隊通信電子規則について
・統合暗号等の運用に関する達
・統合暗号等の運用に関する達の制定について
・航空自衛隊暗号運用規則</t>
    <phoneticPr fontId="2"/>
  </si>
  <si>
    <t>・〇〇年度移動通信運用要領及び母基地における待機態勢の基準等について（通達）の一部変更について（平成２７年４月１日以降）</t>
    <rPh sb="48" eb="50">
      <t>ヘイセイ</t>
    </rPh>
    <rPh sb="52" eb="53">
      <t>ネン</t>
    </rPh>
    <rPh sb="54" eb="55">
      <t>ガツ</t>
    </rPh>
    <rPh sb="56" eb="57">
      <t>ヒ</t>
    </rPh>
    <rPh sb="57" eb="59">
      <t>イコウ</t>
    </rPh>
    <phoneticPr fontId="2"/>
  </si>
  <si>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2"/>
  </si>
  <si>
    <t>・〇〇年度質問票変更届</t>
    <rPh sb="5" eb="8">
      <t>シツモンヒョウ</t>
    </rPh>
    <rPh sb="8" eb="11">
      <t>ヘンコウトドケ</t>
    </rPh>
    <phoneticPr fontId="2"/>
  </si>
  <si>
    <t>・適性評価に関する候補者名簿
・適性評価に係る手続き</t>
    <phoneticPr fontId="2"/>
  </si>
  <si>
    <t>・〇〇年度備付簿冊登録破棄簿</t>
    <phoneticPr fontId="2"/>
  </si>
  <si>
    <t>託送電報申込書、託送電報記録簿、親展電報等取扱用パスワード変更記録簿</t>
    <phoneticPr fontId="2"/>
  </si>
  <si>
    <t>・〇〇年度託送電報申込書
・〇〇年度託送電報記録簿
・〇〇年度親展電報等取扱用パスワード変更記録簿</t>
    <phoneticPr fontId="2"/>
  </si>
  <si>
    <t>・〇〇年度航空自衛隊におけるサイバー攻撃等対処状況</t>
    <rPh sb="20" eb="21">
      <t>トウ</t>
    </rPh>
    <phoneticPr fontId="2"/>
  </si>
  <si>
    <t>・〇〇年度情報保証教育実施記録</t>
    <phoneticPr fontId="2"/>
  </si>
  <si>
    <t>・〇〇年度官品可搬記憶媒体持出簿
・〇〇年度可搬記憶媒体使用記録簿
・〇〇年度員数点検簿
・〇〇年度情報保証点検簿
・〇〇年度定期及び臨時点検簿
・〇〇年度官品パソコン等日日点検簿</t>
    <rPh sb="48" eb="50">
      <t>ネンド</t>
    </rPh>
    <rPh sb="50" eb="51">
      <t>ジョウ</t>
    </rPh>
    <phoneticPr fontId="2"/>
  </si>
  <si>
    <t>暗号運用、暗号書等の配布、暗号等運用細則、保全組織、高射部隊改変に伴う部隊呼出符号</t>
    <phoneticPr fontId="2"/>
  </si>
  <si>
    <t>・〇〇年度暗号運用
・〇〇年度暗号書等の配布
・〇〇年度暗号等運用細則
・〇〇年度保全組織
・〇〇年度高射部隊改変に伴う部隊呼出符号</t>
    <rPh sb="26" eb="28">
      <t>ネンド</t>
    </rPh>
    <phoneticPr fontId="2"/>
  </si>
  <si>
    <t>・〇〇年度無線業務日誌</t>
    <phoneticPr fontId="2"/>
  </si>
  <si>
    <t>・〇〇年度ＤＩＩデータ通信網通信監査（違反・指導）資料</t>
    <phoneticPr fontId="2"/>
  </si>
  <si>
    <t>・〇〇年度行政文書開示請求</t>
    <phoneticPr fontId="2"/>
  </si>
  <si>
    <t>５年（令和３年１１月３０日以前）</t>
    <rPh sb="1" eb="2">
      <t>ネン</t>
    </rPh>
    <phoneticPr fontId="2"/>
  </si>
  <si>
    <t>許認可等の効力が消滅する日に係る特定日以後５年（令和３年１２月１日以降）</t>
    <phoneticPr fontId="2"/>
  </si>
  <si>
    <t>当該許可証が失効した日に係る特定日以後３年（令和３年３月３１日以前）</t>
    <rPh sb="0" eb="2">
      <t>トウガイ</t>
    </rPh>
    <rPh sb="2" eb="4">
      <t>キョカ</t>
    </rPh>
    <rPh sb="4" eb="5">
      <t>ショウ</t>
    </rPh>
    <phoneticPr fontId="3"/>
  </si>
  <si>
    <t>３年（令和３年４月１日以降）</t>
    <rPh sb="1" eb="2">
      <t>ネン</t>
    </rPh>
    <phoneticPr fontId="2"/>
  </si>
  <si>
    <t>１０年（平成２７年６月３０日以前）</t>
    <rPh sb="2" eb="3">
      <t>ネン</t>
    </rPh>
    <phoneticPr fontId="2"/>
  </si>
  <si>
    <t>５年（平成２７年７月１日以降）</t>
    <rPh sb="1" eb="2">
      <t>ネン</t>
    </rPh>
    <phoneticPr fontId="2"/>
  </si>
  <si>
    <t>・〇〇年度自衛隊の運用について</t>
    <phoneticPr fontId="2"/>
  </si>
  <si>
    <t>１０年（令和２年３月３１日以前）</t>
    <phoneticPr fontId="3"/>
  </si>
  <si>
    <t>３年（令和２年４月１日～令和３年６月３０日）</t>
    <rPh sb="1" eb="2">
      <t>ネン</t>
    </rPh>
    <phoneticPr fontId="2"/>
  </si>
  <si>
    <t>１年（令和３年７月１日以降）</t>
    <rPh sb="1" eb="2">
      <t>ネン</t>
    </rPh>
    <phoneticPr fontId="2"/>
  </si>
  <si>
    <t>・〇〇年度中部航空方面隊災害派遣計画</t>
    <phoneticPr fontId="2"/>
  </si>
  <si>
    <t>１０年（令和２年３月３１日以前）</t>
    <rPh sb="2" eb="3">
      <t>ネン</t>
    </rPh>
    <phoneticPr fontId="2"/>
  </si>
  <si>
    <t>５年（令和２年４月１日以降）</t>
    <rPh sb="1" eb="2">
      <t>ネン</t>
    </rPh>
    <phoneticPr fontId="2"/>
  </si>
  <si>
    <t>・〇〇年度第５警戒隊災害派遣計画</t>
    <phoneticPr fontId="2"/>
  </si>
  <si>
    <t>・〇〇年度部外者給水等実績報告</t>
    <phoneticPr fontId="2"/>
  </si>
  <si>
    <t>３年（令和５年６月１９日以前）</t>
    <rPh sb="1" eb="2">
      <t>ネン</t>
    </rPh>
    <phoneticPr fontId="2"/>
  </si>
  <si>
    <t>１年（令和５年６月２０日以降）</t>
    <rPh sb="1" eb="2">
      <t>ネン</t>
    </rPh>
    <phoneticPr fontId="2"/>
  </si>
  <si>
    <t>無線業務に関する文書</t>
    <rPh sb="0" eb="2">
      <t>ムセン</t>
    </rPh>
    <rPh sb="2" eb="4">
      <t>ギョウム</t>
    </rPh>
    <rPh sb="5" eb="6">
      <t>カン</t>
    </rPh>
    <rPh sb="8" eb="10">
      <t>ブンショ</t>
    </rPh>
    <phoneticPr fontId="2"/>
  </si>
  <si>
    <t>現地調査実施計画書</t>
    <phoneticPr fontId="2"/>
  </si>
  <si>
    <t>・現地調査実施計画書</t>
    <phoneticPr fontId="2"/>
  </si>
  <si>
    <t>・自衛隊相互無線電信交信・信務処理要領
・無線検査表
・多重通信回線割当表</t>
    <phoneticPr fontId="2"/>
  </si>
  <si>
    <t>自衛隊相互無線電信交信・信務処理要領、無線検査表、多重通信回線割当表</t>
    <phoneticPr fontId="2"/>
  </si>
  <si>
    <t>第２級陸上無線技術士及び第２級総合無線通信士の養成について</t>
    <phoneticPr fontId="2"/>
  </si>
  <si>
    <t>・第２級陸上無線技術士及び第２級総合無線通信士の養成について</t>
    <phoneticPr fontId="2"/>
  </si>
  <si>
    <t>航空自衛隊クラウドシステムの管理に関する文書</t>
    <phoneticPr fontId="2"/>
  </si>
  <si>
    <t>テ</t>
    <phoneticPr fontId="2"/>
  </si>
  <si>
    <t>・航空自衛隊クラウドシステム指揮統制サービス維持管理要領</t>
    <phoneticPr fontId="2"/>
  </si>
  <si>
    <t>航空自衛隊クラウドシステム指揮統制サービス維持管理要領</t>
    <phoneticPr fontId="2"/>
  </si>
  <si>
    <t>・航空自衛隊クラウドシステム(セキュリティサービス)</t>
    <phoneticPr fontId="2"/>
  </si>
  <si>
    <t>航空自衛隊クラウドシステム(セキュリティサービス)</t>
    <phoneticPr fontId="2"/>
  </si>
  <si>
    <t>基地内光伝送路　保守委託、新庁舎建設に伴う回線資料、自修工場建設に伴う回線資料、受信所改装に伴う回線資料、運用局舎建設に伴う回線資料</t>
    <rPh sb="21" eb="23">
      <t>カイセン</t>
    </rPh>
    <rPh sb="35" eb="37">
      <t>カイセン</t>
    </rPh>
    <rPh sb="48" eb="50">
      <t>カイセン</t>
    </rPh>
    <rPh sb="62" eb="64">
      <t>カイセン</t>
    </rPh>
    <phoneticPr fontId="2"/>
  </si>
  <si>
    <t>・基地内光伝送路　保守委託
・新庁舎建設に伴う回線資料
・自修工場建設に伴う回線資料
・受信所改装に伴う回線資料
・運用局舎建設に伴う回線資料</t>
    <rPh sb="23" eb="25">
      <t>カイセン</t>
    </rPh>
    <rPh sb="38" eb="40">
      <t>カイセン</t>
    </rPh>
    <rPh sb="52" eb="54">
      <t>カイセン</t>
    </rPh>
    <rPh sb="67" eb="69">
      <t>カイセン</t>
    </rPh>
    <phoneticPr fontId="2"/>
  </si>
  <si>
    <t>情報保証における態勢強化のための取組</t>
    <phoneticPr fontId="2"/>
  </si>
  <si>
    <t>・情報保証確保における態勢強化のための取組（令和３年３月３１日以前）</t>
    <rPh sb="22" eb="24">
      <t>レイワ</t>
    </rPh>
    <rPh sb="25" eb="26">
      <t>ネン</t>
    </rPh>
    <rPh sb="27" eb="28">
      <t>ガツ</t>
    </rPh>
    <rPh sb="30" eb="31">
      <t>ヒ</t>
    </rPh>
    <rPh sb="31" eb="33">
      <t>イゼン</t>
    </rPh>
    <phoneticPr fontId="2"/>
  </si>
  <si>
    <t>・情報保証における態勢強化のための取組（令和３年４月１日以降）</t>
    <rPh sb="28" eb="30">
      <t>イコウ</t>
    </rPh>
    <phoneticPr fontId="2"/>
  </si>
  <si>
    <t xml:space="preserve">・〇〇年度情報保証に係る自己点検
・航空自衛隊防衛情報通信基盤データ通信網管理運用要領
・〇〇年度航空自衛隊インターネット系管理運用要領
・ＮＩＳＣペネトレーションテストの結果を踏まえた横断的対応について
</t>
    <phoneticPr fontId="2"/>
  </si>
  <si>
    <t>情報保証に係る自己点検、航空自衛隊防衛情報通信基盤データ通信網管理運用要領、航空自衛隊インターネット系管理運用要領、ＮＩＳＣペネトレーションテストの結果を踏まえた横断的対応について</t>
    <phoneticPr fontId="2"/>
  </si>
  <si>
    <t>固有識別書等及び味方識別装置の運用並びに管理要領</t>
    <phoneticPr fontId="2"/>
  </si>
  <si>
    <t>・通信電子組織のシステム統制業務実施要領について
・特定秘密文書の一部変更
・秘密文書の枚数変更について
・仮設プレハブ移設通信事業
・統計資料作成要領
・交話略語書
・交話略語書の一部変更について</t>
    <phoneticPr fontId="2"/>
  </si>
  <si>
    <t>通信電子組織のシステム統制業務実施要領について、特定秘密文書の一部変更、秘密文書の枚数変更について、仮設プレハブ移設通信事業、統計資料作成要領、交話略語書、交話略語書の一部変更について</t>
    <phoneticPr fontId="2"/>
  </si>
  <si>
    <t>・固有識別書等及び味方識別装置の運用及び管理要領（平成３１年３月３１日以前）</t>
    <rPh sb="25" eb="27">
      <t>ヘイセイ</t>
    </rPh>
    <rPh sb="29" eb="30">
      <t>ネン</t>
    </rPh>
    <rPh sb="31" eb="32">
      <t>ガツ</t>
    </rPh>
    <rPh sb="34" eb="35">
      <t>ヒ</t>
    </rPh>
    <rPh sb="35" eb="37">
      <t>イゼン</t>
    </rPh>
    <phoneticPr fontId="2"/>
  </si>
  <si>
    <t>・固有識別書等及び味方識別装置の運用並びに管理要領（平成３１年４月１日以降）</t>
    <rPh sb="35" eb="37">
      <t>イコウ</t>
    </rPh>
    <phoneticPr fontId="2"/>
  </si>
  <si>
    <t>通信運用業務に関する文書</t>
    <rPh sb="0" eb="6">
      <t>ツウシンウンヨウギョウム</t>
    </rPh>
    <rPh sb="7" eb="8">
      <t>カン</t>
    </rPh>
    <rPh sb="10" eb="12">
      <t>ブンショ</t>
    </rPh>
    <phoneticPr fontId="2"/>
  </si>
  <si>
    <t>・〇〇年度通信監査
・〇〇年度通信監査実施要領
・航空自衛隊防衛情報通信基盤データ通信網における通信監査の実施
・通信監査（第１種）における優秀部隊</t>
    <phoneticPr fontId="2"/>
  </si>
  <si>
    <t>通信監査、通信監査実施要領、航空自衛隊防衛情報通信基盤データ通信網における通信監査の実施、通信監査（第１種）における優秀部隊</t>
    <phoneticPr fontId="2"/>
  </si>
  <si>
    <t>・指揮管理通信暗号運用要領</t>
    <phoneticPr fontId="2"/>
  </si>
  <si>
    <t>指揮管理通信暗号運用要領</t>
    <phoneticPr fontId="2"/>
  </si>
  <si>
    <t>指揮管理通信訓練、指揮管理通信訓練成果、指揮管理発着信簿冊、指揮管理通信サービスカード引継ぎ簿、相互の指揮管理通信細部実施要領（廃止）、指揮管理通信運用要領及び指揮管理通信サービス管理運用要領一部変更、指揮管理通信暗号運用要領一部変更、</t>
    <phoneticPr fontId="2"/>
  </si>
  <si>
    <t>・〇〇年度指揮管理通信訓練
・〇〇年度指揮管理通信訓練成果
・〇〇年度指揮管理発着信簿冊
・〇〇年度指揮管理通信サービスカード引継ぎ簿
・〇〇年度相互の指揮管理通信細部実施要領（廃止）
・指揮管理通信運用要領及び指揮管理通信サービス管理運用要領一部変更
・〇〇年度指揮管理通信暗号運用要領一部変更</t>
    <phoneticPr fontId="2"/>
  </si>
  <si>
    <t>事務共通システムの維持管理要領について、事務共通システムの維持管理要領について（通知）の一部変更について</t>
    <phoneticPr fontId="2"/>
  </si>
  <si>
    <t>・事務共通システムの維持管理要領について
・〇〇年度事務共通システムの維持管理要領について（通知）の一部変更について</t>
    <phoneticPr fontId="2"/>
  </si>
  <si>
    <t>基地整備事業準備委員会の設置について、基地整備事業準備委員会の設置について（通達）の廃止について、中空システム統制業務細部実施要領、統合暗号等の運用に関する達の運用要領、統合暗号等の運用に関する達の運用について（通達）の一部変更について</t>
    <phoneticPr fontId="2"/>
  </si>
  <si>
    <t>・基地整備事業準備委員会の設置について
・基地整備事業準備委員会の設置について（通達）の廃止について
・中空システム統制業務細部実施要領
・統合暗号等の運用に関する達の運用要領
・統合暗号等の運用に関する達の運用について（通達）の一部変更について</t>
    <phoneticPr fontId="2"/>
  </si>
  <si>
    <t>ファイル暗号化ソフト統合鍵の運用要領</t>
    <phoneticPr fontId="2"/>
  </si>
  <si>
    <t>・ファイル暗号化ソフト統合鍵の運用要領</t>
    <phoneticPr fontId="2"/>
  </si>
  <si>
    <t>・〇〇年度情報保証に関する業務細部実施要領
・〇〇年度業務用データの取扱い及び情報システムの使用規定について
・業務用データの取扱い及び情報システムの使用規定について（通達）の一部変更について
・〇〇年度航空総隊における情報セキュリティ教育
・航空自衛隊における情報保証に関する達の解釈及び運用について（通達）の一部変更について
・航空自衛隊における情報保証に関する達の解釈及び運用
・文書の保存期間等の変更について
・航空自衛隊における情報保証に関する運用の細部について</t>
    <phoneticPr fontId="2"/>
  </si>
  <si>
    <t>情報保証に関する業務細部実施要領、業務用データの取扱い及び情報システムの使用規定について、業務用データの取扱い及び情報システムの使用規定について（通達）の一部変更について、航空総隊における情報セキュリティ教育について、航空自衛隊における情報保証に関する達の解釈及び運用について（通達）の一部変更について、航空自衛隊における情報保証に関する達の解釈及び運用、文書の保存期間等の変更について、航空自衛隊における情報保証に関する運用の細部について</t>
    <phoneticPr fontId="2"/>
  </si>
  <si>
    <t>・航空自衛隊クラウドシステム管理要領
・航空自衛隊クラウドシステムへの移行について
・航空自衛隊クラウドシステム（指揮統制サービス）運用プログラムの使用指定について</t>
    <phoneticPr fontId="2"/>
  </si>
  <si>
    <t>航空自衛隊クラウドシステム管理要領、航空自衛隊クラウドシステムへの移行について、航空自衛隊クラウドシステム（指揮統制サービス）運用プログラムの使用指定について</t>
    <phoneticPr fontId="2"/>
  </si>
  <si>
    <t>航空総隊サイバー攻撃等対処等計画、作戦用通信回線統制システム用サイバー攻撃等対処操作手順書について、作戦システムセキュリティ監視装置の運用及び管理要領について、作戦システムセキュリティ監視装置用サイバー攻撃等対処操作手順書について</t>
    <phoneticPr fontId="2"/>
  </si>
  <si>
    <t>・航空総隊サイバー攻撃等対処等計画
・作戦用通信回線統制システム用サイバー攻撃等対処操作手順書について
・作戦システムセキュリティ監視装置の運用及び管理要領について
・作戦システムセキュリティ監視装置用サイバー攻撃等対処操作手順書について</t>
    <phoneticPr fontId="2"/>
  </si>
  <si>
    <t>・移動局等変更事項
・移動局等の管理の細部について
・無線局の廃局について</t>
    <phoneticPr fontId="2"/>
  </si>
  <si>
    <t>移動局等変更事項書、移動局等の管理の細部について、無線局の廃局について</t>
    <phoneticPr fontId="2"/>
  </si>
  <si>
    <t>自動警戒管制システムに関する文書</t>
    <rPh sb="0" eb="6">
      <t>ジドウケイカイカンセイ</t>
    </rPh>
    <rPh sb="11" eb="12">
      <t>カン</t>
    </rPh>
    <rPh sb="14" eb="16">
      <t>ブンショ</t>
    </rPh>
    <phoneticPr fontId="2"/>
  </si>
  <si>
    <t>・自動警戒管制システムのシステム移行について
・自動警戒管制システムプログラム更新等計画
・自動警戒管制システムのセキュリティ管理要領</t>
    <phoneticPr fontId="2"/>
  </si>
  <si>
    <t>自動警戒管制システムのシステム移行について、自動警戒管制システムプログラム更新等計画、自動警戒管制システムのセキュリティ管理要領</t>
    <phoneticPr fontId="2"/>
  </si>
  <si>
    <t>・自動警戒管制システムにおけるかし修補プログラムの適用及び総隊作成プログラムの作成等について
・自動警戒管制システムにおけるかし修補プログラムの適応について</t>
    <phoneticPr fontId="2"/>
  </si>
  <si>
    <t>自動警戒管制システムにおけるかし修補プログラムの適用及び総隊作成プログラムの作成等について、自動警戒管制システムにおけるかし修補プログラムの適応について</t>
    <phoneticPr fontId="2"/>
  </si>
  <si>
    <t>自衛艦隊内電話用部隊呼出符号、電話用部隊呼出符号（ニックネーム）集について、レーダー連続評価統計分析報告書、航空機識別符号運用基準の一部変更、味方識別装置の運用及び管理の一部変更</t>
    <phoneticPr fontId="2"/>
  </si>
  <si>
    <t>・自衛艦隊内電話用部隊呼出符号
・電話用部隊呼出符号（ニックネーム）集について
・レーダー連続評価統計分析報告書
・航空機識別符号運用基準の一部変更
・味方識別装置の運用及び管理の一部変更</t>
    <phoneticPr fontId="2"/>
  </si>
  <si>
    <t>無線局管理手続要領、無線局承認書、固定局資料、移動局資料</t>
    <phoneticPr fontId="2"/>
  </si>
  <si>
    <t>・無線局管理手続要領
・無線局承認書
・固定局資料
・移動局資料</t>
    <phoneticPr fontId="2"/>
  </si>
  <si>
    <t>・誓約書
・情報保証関連（誓約書・同意書）</t>
    <rPh sb="1" eb="4">
      <t>セイヤクショ</t>
    </rPh>
    <phoneticPr fontId="2"/>
  </si>
  <si>
    <t>パソコン基礎操作教育修了者名簿</t>
    <rPh sb="10" eb="12">
      <t>シュウリョウ</t>
    </rPh>
    <phoneticPr fontId="2"/>
  </si>
  <si>
    <t>・パソコン基礎操作教育修了者名簿</t>
    <rPh sb="11" eb="13">
      <t>シュウリョウ</t>
    </rPh>
    <phoneticPr fontId="2"/>
  </si>
  <si>
    <t>当該ページの空欄を全て使用した日に係る特定日以後１年</t>
    <rPh sb="0" eb="2">
      <t>トウガイ</t>
    </rPh>
    <rPh sb="6" eb="8">
      <t>クウラン</t>
    </rPh>
    <rPh sb="9" eb="10">
      <t>スベ</t>
    </rPh>
    <rPh sb="11" eb="13">
      <t>シヨウ</t>
    </rPh>
    <phoneticPr fontId="2"/>
  </si>
  <si>
    <t>移動警戒管制資料、移動通信隊資料、自衛隊の相互の通信における信務に関する実施要領</t>
    <phoneticPr fontId="2"/>
  </si>
  <si>
    <t>・移動警戒管制資料
・移動通信隊資料
・自衛隊の相互の通信における信務に関する実施要領</t>
    <phoneticPr fontId="2"/>
  </si>
  <si>
    <t>・〇〇年度統合電話番号簿</t>
    <phoneticPr fontId="2"/>
  </si>
  <si>
    <t>航跡情報等の通信文構成要領（案）試行、指揮管理通信サービス操作手順書、乱数点検簿</t>
    <phoneticPr fontId="2"/>
  </si>
  <si>
    <t>・航跡情報等の通信文構成要領（案）試行
・指揮管理通信サービス操作手順書
・乱数点検簿</t>
    <phoneticPr fontId="2"/>
  </si>
  <si>
    <t>航空警戒管制多重通信装置終了促進事業計画</t>
    <phoneticPr fontId="2"/>
  </si>
  <si>
    <t>・航空警戒管制多重通信装置終了促進事業計画</t>
    <phoneticPr fontId="2"/>
  </si>
  <si>
    <t>管理業務実施者等指定簿</t>
    <phoneticPr fontId="2"/>
  </si>
  <si>
    <t>・管理業務実施者等指定簿</t>
    <phoneticPr fontId="2"/>
  </si>
  <si>
    <t>当該指定者が登録解消された日に係る特定日以後５年</t>
    <rPh sb="0" eb="2">
      <t>トウガイ</t>
    </rPh>
    <rPh sb="2" eb="4">
      <t>シテイ</t>
    </rPh>
    <rPh sb="4" eb="5">
      <t>シャ</t>
    </rPh>
    <phoneticPr fontId="2"/>
  </si>
  <si>
    <t>部隊ＬＡＮの運用に関する文書</t>
    <rPh sb="0" eb="2">
      <t>ブタイ</t>
    </rPh>
    <rPh sb="6" eb="8">
      <t>ウンヨウ</t>
    </rPh>
    <rPh sb="9" eb="10">
      <t>カン</t>
    </rPh>
    <rPh sb="12" eb="14">
      <t>ブンショ</t>
    </rPh>
    <phoneticPr fontId="2"/>
  </si>
  <si>
    <t>部隊ＬＡＮ管理業務実施者等指定簿</t>
    <phoneticPr fontId="2"/>
  </si>
  <si>
    <t>・部隊ＬＡＮ管理業務実施者等指定簿</t>
    <phoneticPr fontId="2"/>
  </si>
  <si>
    <t>当該部隊ＬＡＮが登録解消された日に係る特定日以後５年又は当該部隊ＬＡＮの使用者を更新するため新規に作成した日に係る特定日以後５年</t>
    <rPh sb="0" eb="2">
      <t>トウガイ</t>
    </rPh>
    <rPh sb="2" eb="4">
      <t>ブタイ</t>
    </rPh>
    <rPh sb="7" eb="8">
      <t>ジョウシャ</t>
    </rPh>
    <rPh sb="26" eb="27">
      <t>マタ</t>
    </rPh>
    <rPh sb="28" eb="30">
      <t>トウガイ</t>
    </rPh>
    <rPh sb="30" eb="32">
      <t>ブタイ</t>
    </rPh>
    <rPh sb="36" eb="39">
      <t>シヨウシャ</t>
    </rPh>
    <rPh sb="40" eb="42">
      <t>コウシン</t>
    </rPh>
    <rPh sb="46" eb="48">
      <t>シンキ</t>
    </rPh>
    <rPh sb="49" eb="51">
      <t>サクセイ</t>
    </rPh>
    <rPh sb="53" eb="54">
      <t>ヒ</t>
    </rPh>
    <rPh sb="55" eb="56">
      <t>カカ</t>
    </rPh>
    <rPh sb="57" eb="60">
      <t>トクテイビ</t>
    </rPh>
    <rPh sb="60" eb="62">
      <t>イゴ</t>
    </rPh>
    <rPh sb="63" eb="64">
      <t>ネン</t>
    </rPh>
    <phoneticPr fontId="2"/>
  </si>
  <si>
    <t>情報保証（指定・管理・登録）</t>
    <phoneticPr fontId="2"/>
  </si>
  <si>
    <t>・情報保証（指定・管理・登録）</t>
    <phoneticPr fontId="2"/>
  </si>
  <si>
    <t>廃止された日に係る特定日以後５年</t>
    <phoneticPr fontId="2"/>
  </si>
  <si>
    <t>航空自衛隊仕様書電子計算機借上・事務共通システム用器材、空幕電算機システム借上契約書類、契約一件書類航空自衛隊指揮システム、契約一件書類航空自衛隊指揮システム装置借上、契約一件書類電子計算機借上事務共通システム用器材、契約一件書類事務共通システム、契約一件書類事務共通システム用器材、契約一件書類防衛情報通信基盤、契約一件書類防衛情報通信基盤（オープン系)通信電子機器借上、契約一件書類防衛情報通信基盤（クローズ系）通信電子機器借上、契約一件書類防衛情報通信基盤（オープン系・クローズ系）機器及び関連器材の移設、防衛情報通信基盤（オープン系）通信電子機器の撤去等役務・１式、契約一件書類作戦システムセキュリティ監視装置、契約一件書類基地内光伝送路、契約一件書類基地内光伝送路　構成品の移設等、契約一件書類基地内光伝送路　現地補給処整備、契約一件書類航空自衛隊クラウドシステム、契約一件書類航空自衛隊クラウドシステム（共通プラットフォーム）借上、契約一件書類作戦用通信回線統制システム　現地補給処整備</t>
    <phoneticPr fontId="2"/>
  </si>
  <si>
    <t>・航空自衛隊仕様書電子計算機借上・事務共通システム用器材
・空幕電算機システム借上契約書類
・契約一件書類航空自衛隊指揮システム
・契約一件書類航空自衛隊指揮システム装置借上
・契約一件書類電子計算機借上事務共通システム用器材
・契約一件書類事務共通システム
・契約一件書類事務共通システム用器材
・契約一件書類防衛情報通信基盤
・〇〇年度契約一件書類防衛情報通信基盤（オープン系)通信電子機器借上
・契約一件書類防衛情報通信基盤（クローズ系）通信電子機器借上
・契約一件書類防衛情報通信基盤（オープン系・クローズ系）機器及び関連器材の移設
・防衛情報通信基盤（オープン系）通信電子機器の撤去等役務・１式
・〇〇年度契約一件書類作戦システムセキュリティ監視装置
・契約一件書類基地内光伝送路
・契約一件書類基地内光伝送路　構成品の移設等
・契約一件書類基地内光伝送路　現地補給処整備
・契約一件書類航空自衛隊クラウドシステム
・契約一件書類航空自衛隊クラウドシステム（共通プラットフォーム）借上
・契約一件書類作戦用通信回線統制システム　現地補給処整備</t>
    <rPh sb="168" eb="170">
      <t>ネンド</t>
    </rPh>
    <phoneticPr fontId="2"/>
  </si>
  <si>
    <t>陸上自衛隊電報等取扱用部隊便覧</t>
    <phoneticPr fontId="2"/>
  </si>
  <si>
    <t>・陸上自衛隊電報等取扱用部隊便覧</t>
    <phoneticPr fontId="2"/>
  </si>
  <si>
    <t>海上自衛隊電報等取扱用部隊便覧、航空自衛隊電報等取扱用部隊便覧</t>
    <phoneticPr fontId="2"/>
  </si>
  <si>
    <t>３年（令和４年４月１日以降）</t>
    <rPh sb="1" eb="2">
      <t>ネン</t>
    </rPh>
    <rPh sb="3" eb="5">
      <t>レイワ</t>
    </rPh>
    <rPh sb="6" eb="7">
      <t>ネン</t>
    </rPh>
    <rPh sb="8" eb="9">
      <t>ガツ</t>
    </rPh>
    <rPh sb="10" eb="11">
      <t>ヒ</t>
    </rPh>
    <rPh sb="11" eb="13">
      <t>イコウ</t>
    </rPh>
    <phoneticPr fontId="2"/>
  </si>
  <si>
    <t>３０年（令和４年３月３１日以前）</t>
    <rPh sb="2" eb="3">
      <t>ネン</t>
    </rPh>
    <rPh sb="13" eb="15">
      <t>イゼン</t>
    </rPh>
    <phoneticPr fontId="2"/>
  </si>
  <si>
    <t>・固有識別書等の一部変更について
・〇〇年度固有識別書等の細部管理要領
・〇〇年度固有識別書等の使用期間の変更
・味方識別装置運用手順</t>
    <phoneticPr fontId="2"/>
  </si>
  <si>
    <t>固有識別書等の一部変更について、固有識別書等の細部管理要領、固有識別書等の使用期間の変更、味方識別装置運用手順</t>
    <phoneticPr fontId="2"/>
  </si>
  <si>
    <t>・〇〇年度保有個人情報定期調査</t>
    <rPh sb="5" eb="7">
      <t>ホユウ</t>
    </rPh>
    <rPh sb="7" eb="9">
      <t>コジン</t>
    </rPh>
    <rPh sb="9" eb="11">
      <t>ジョウホウ</t>
    </rPh>
    <rPh sb="11" eb="13">
      <t>テイキ</t>
    </rPh>
    <rPh sb="13" eb="15">
      <t>チョウサ</t>
    </rPh>
    <phoneticPr fontId="2"/>
  </si>
  <si>
    <t>・〇〇年度文書審査委任名簿、文書審査担当者指定名簿、文書管理担当者及び文書管理担当者補助者指定名簿</t>
    <phoneticPr fontId="2"/>
  </si>
  <si>
    <t>航空自衛隊史、部隊史</t>
    <rPh sb="0" eb="2">
      <t>コウクウ</t>
    </rPh>
    <rPh sb="2" eb="5">
      <t>ジエイタイ</t>
    </rPh>
    <rPh sb="5" eb="6">
      <t>シ</t>
    </rPh>
    <phoneticPr fontId="3"/>
  </si>
  <si>
    <t>・人事記録</t>
    <phoneticPr fontId="2"/>
  </si>
  <si>
    <t>・懲戒処分簿</t>
    <rPh sb="1" eb="3">
      <t>チョウカイ</t>
    </rPh>
    <rPh sb="3" eb="5">
      <t>ショブン</t>
    </rPh>
    <rPh sb="5" eb="6">
      <t>ボ</t>
    </rPh>
    <phoneticPr fontId="2"/>
  </si>
  <si>
    <t>表彰関係一件書類</t>
    <phoneticPr fontId="2"/>
  </si>
  <si>
    <t>服務規律関連</t>
    <phoneticPr fontId="2"/>
  </si>
  <si>
    <t>・服務規律関連</t>
    <phoneticPr fontId="2"/>
  </si>
  <si>
    <t>若年定年退職者給付金に関する文書</t>
    <rPh sb="0" eb="7">
      <t>ジャクネンテイネンタイショクシャ</t>
    </rPh>
    <rPh sb="7" eb="9">
      <t>キュウフ</t>
    </rPh>
    <rPh sb="9" eb="10">
      <t>キン</t>
    </rPh>
    <rPh sb="11" eb="12">
      <t>カン</t>
    </rPh>
    <rPh sb="14" eb="16">
      <t>ブンショ</t>
    </rPh>
    <phoneticPr fontId="2"/>
  </si>
  <si>
    <t>若年定年退職者給付金支給台帳、若年定年退職者給付金個人記録簿、支給調書、返納調書、追給調書</t>
    <phoneticPr fontId="2"/>
  </si>
  <si>
    <t>・若年定年退職者給付金支給台帳</t>
    <phoneticPr fontId="2"/>
  </si>
  <si>
    <t>・防衛施設庁の廃止等に伴う関係自衛隊統合達の整理に関する達
・〇〇年度自衛隊の施設の警護のための武器の使用に関する達の一部を改正する達</t>
    <phoneticPr fontId="2"/>
  </si>
  <si>
    <t>警備及び要員養成に関する文書</t>
    <rPh sb="0" eb="2">
      <t>ケイビ</t>
    </rPh>
    <rPh sb="2" eb="3">
      <t>オヨ</t>
    </rPh>
    <rPh sb="4" eb="6">
      <t>ヨウイン</t>
    </rPh>
    <rPh sb="6" eb="8">
      <t>ヨウセイ</t>
    </rPh>
    <rPh sb="9" eb="10">
      <t>カン</t>
    </rPh>
    <rPh sb="12" eb="14">
      <t>ブンショ</t>
    </rPh>
    <phoneticPr fontId="2"/>
  </si>
  <si>
    <t>・警備計画</t>
    <phoneticPr fontId="2"/>
  </si>
  <si>
    <t>警備計画</t>
  </si>
  <si>
    <t>・武器等の防護に関する達の一部を改正する達
・自衛隊の施設の警護のための武器の使用に関する達の一部を改正する達</t>
    <phoneticPr fontId="2"/>
  </si>
  <si>
    <t>実務訓練基準に関する文書</t>
    <rPh sb="7" eb="8">
      <t>カン</t>
    </rPh>
    <rPh sb="10" eb="12">
      <t>ブンショ</t>
    </rPh>
    <phoneticPr fontId="2"/>
  </si>
  <si>
    <t>実務訓練基準の一部変更について</t>
    <phoneticPr fontId="2"/>
  </si>
  <si>
    <t>・実務訓練基準の一部変更について</t>
    <phoneticPr fontId="2"/>
  </si>
  <si>
    <t>調達要求書（その他の役務）、役務調達要求書、役務完了検査調書、契約成立通知書、契約不能通知書、検査指令書、発注依頼書（控）、経費使用伺、私金立替払使用伺、私金立替払請求書、貯水槽清掃役務、簡易水道定期検査、予算の流用依頼書、契約担当官補助者指名・指名取消通知書、輸送役務発注担当官の代理官の指名及び取消通知、輸送役務検査官の指名及び取消し通知、輸送役務発注担当官の代理官並びに輸送役務検査官の指名及び指名取消通知、輸送役務発注担当官の指名及び取消並びに輸送役務発注担当官の代理官の指名及び取消通知、部外委託技能訓練契約、半導体供給不足に伴う装備品等の調達の実施に関する方針、契約担当官補助者指名・指名取消通知書（契約）、外注洗濯役務契約における調理服及び調理帽の亡失事案、健康診断契約書</t>
    <phoneticPr fontId="2"/>
  </si>
  <si>
    <t>・航空自衛隊日米物品役務相互提供
・物品役務提供について</t>
    <phoneticPr fontId="2"/>
  </si>
  <si>
    <t>・装備業務の調査</t>
    <phoneticPr fontId="2"/>
  </si>
  <si>
    <t>装備業務の調査</t>
    <phoneticPr fontId="2"/>
  </si>
  <si>
    <t>・救難活動への協力の実施に関する隊一般命令
・空自ＵＨ－６０Ｊの乗員機体捜索</t>
    <phoneticPr fontId="2"/>
  </si>
  <si>
    <t>・確認番号の付与について</t>
    <phoneticPr fontId="2"/>
  </si>
  <si>
    <t>１０年（令和２年３月３１日以前）</t>
    <rPh sb="2" eb="3">
      <t>ネン</t>
    </rPh>
    <rPh sb="4" eb="6">
      <t>レイワ</t>
    </rPh>
    <rPh sb="7" eb="8">
      <t>ネン</t>
    </rPh>
    <rPh sb="9" eb="10">
      <t>ガツ</t>
    </rPh>
    <rPh sb="12" eb="13">
      <t>ヒ</t>
    </rPh>
    <rPh sb="13" eb="15">
      <t>イゼン</t>
    </rPh>
    <phoneticPr fontId="2"/>
  </si>
  <si>
    <t>５年（令和２年４月１日以降）</t>
    <rPh sb="1" eb="2">
      <t>ネン</t>
    </rPh>
    <rPh sb="11" eb="13">
      <t>イコウ</t>
    </rPh>
    <phoneticPr fontId="2"/>
  </si>
  <si>
    <t>・適性評価の候補者について</t>
    <rPh sb="1" eb="3">
      <t>テキセイ</t>
    </rPh>
    <rPh sb="3" eb="5">
      <t>ヒョウカ</t>
    </rPh>
    <phoneticPr fontId="3"/>
  </si>
  <si>
    <t>１０年（令和２年３月３１日以前）</t>
    <rPh sb="2" eb="3">
      <t>ネン</t>
    </rPh>
    <rPh sb="4" eb="6">
      <t>レイワ</t>
    </rPh>
    <rPh sb="7" eb="8">
      <t>ネン</t>
    </rPh>
    <rPh sb="9" eb="10">
      <t>ガツ</t>
    </rPh>
    <rPh sb="12" eb="13">
      <t>ヒ</t>
    </rPh>
    <rPh sb="13" eb="15">
      <t>イゼン</t>
    </rPh>
    <phoneticPr fontId="3"/>
  </si>
  <si>
    <t>中部航空方面隊移動用電気工作物保安規定</t>
    <phoneticPr fontId="2"/>
  </si>
  <si>
    <t>・中部航空方面隊移動用電気工作物保安規定</t>
    <phoneticPr fontId="2"/>
  </si>
  <si>
    <t>・串本分屯基地達（施設管理規則）
・串本分屯基地達（施設管理規則一部改正）
・串本分屯基地達（施設一般）
・串本分屯基地達（施設関連）
・串本分屯基地達（防火・防災管理規則）
・串本分屯基地射場運用管理規則の一部を改正する達
・第５警戒隊達（自家用電気工作物管理規則）
・第５警戒隊達（施設一般）
・第５警戒隊達（給汽・空調設備管理規則）</t>
    <phoneticPr fontId="2"/>
  </si>
  <si>
    <t>・電気主任技術者の選任及び解任申請書
・電源整備要領</t>
    <phoneticPr fontId="2"/>
  </si>
  <si>
    <t>電気主任技術者の選任及び解任申請書、電源整備要領</t>
    <phoneticPr fontId="2"/>
  </si>
  <si>
    <t>防衛省がその事務及び事業に関し温室効果ガスの排出の抑制等のため実行すべき措置について定める計画について</t>
    <phoneticPr fontId="2"/>
  </si>
  <si>
    <t>・防衛省がその事務及び事業に関し温室効果ガスの排出の抑制等のため実行すべき措置について定める計画について</t>
    <phoneticPr fontId="2"/>
  </si>
  <si>
    <t>設備給汽に関する文書</t>
    <rPh sb="0" eb="4">
      <t>セツビキュウキ</t>
    </rPh>
    <rPh sb="5" eb="6">
      <t>カン</t>
    </rPh>
    <rPh sb="8" eb="10">
      <t>ブンショ</t>
    </rPh>
    <phoneticPr fontId="2"/>
  </si>
  <si>
    <t>・〇〇年度電気料金算出表</t>
    <phoneticPr fontId="3"/>
  </si>
  <si>
    <t>・火薬庫の設置</t>
    <phoneticPr fontId="2"/>
  </si>
  <si>
    <t>火薬庫の設置</t>
    <phoneticPr fontId="2"/>
  </si>
  <si>
    <t>・電気工作物手入記録
・電気工作物測定等実施計画
・電気工作物維持補修計画</t>
    <phoneticPr fontId="2"/>
  </si>
  <si>
    <t>電気工作物手入記録、電気工作物測定等実施計画、電気工作物維持補修計画</t>
    <phoneticPr fontId="2"/>
  </si>
  <si>
    <t>木造建築物電気設備点検結果</t>
    <phoneticPr fontId="2"/>
  </si>
  <si>
    <t>・木造建築物電気設備点検結果</t>
    <phoneticPr fontId="2"/>
  </si>
  <si>
    <t>・防衛省インフラ長寿命化計画
・防衛省インフラ長寿命化計画（行動計画）の実施に関する細部事項について
・〇〇年度発生材通知書</t>
    <phoneticPr fontId="2"/>
  </si>
  <si>
    <t>防衛省インフラ長寿命化計画、防衛省インフラ長寿命化計画（行動計画）の実施に関する細部事項について、発生材通知書</t>
    <phoneticPr fontId="2"/>
  </si>
  <si>
    <t>５年（令和４年３月３１日以前）</t>
    <rPh sb="1" eb="2">
      <t>ネン</t>
    </rPh>
    <rPh sb="3" eb="5">
      <t>レイワ</t>
    </rPh>
    <rPh sb="6" eb="7">
      <t>ネン</t>
    </rPh>
    <rPh sb="8" eb="9">
      <t>ガツ</t>
    </rPh>
    <rPh sb="11" eb="12">
      <t>ヒ</t>
    </rPh>
    <rPh sb="12" eb="14">
      <t>イゼン</t>
    </rPh>
    <phoneticPr fontId="3"/>
  </si>
  <si>
    <t>３年（令和４年３月３１日以降）</t>
    <rPh sb="1" eb="2">
      <t>ネン</t>
    </rPh>
    <rPh sb="12" eb="14">
      <t>イコウ</t>
    </rPh>
    <phoneticPr fontId="3"/>
  </si>
  <si>
    <t>火薬庫の設置申請</t>
    <phoneticPr fontId="2"/>
  </si>
  <si>
    <t>・火薬庫の設置申請</t>
    <phoneticPr fontId="2"/>
  </si>
  <si>
    <t>ボイラー等安全取扱教育実施記録、ボイラー運転日誌、ボイラー１年点検表</t>
    <phoneticPr fontId="2"/>
  </si>
  <si>
    <t>・ボイラー等安全取扱教育実施記録
・〇〇年度ボイラー運転日誌
・〇〇年度ボイラー１年点検表</t>
    <phoneticPr fontId="2"/>
  </si>
  <si>
    <t>変電設備設置届出書</t>
    <phoneticPr fontId="2"/>
  </si>
  <si>
    <t>・変電設備設置届出書</t>
    <phoneticPr fontId="2"/>
  </si>
  <si>
    <t>・電気工作物点検、測定結果報告書
・〇〇年度電力需給契約（報告）</t>
    <phoneticPr fontId="2"/>
  </si>
  <si>
    <t>消防設備等に関する文書</t>
    <rPh sb="0" eb="5">
      <t>ショウボウセツビトウ</t>
    </rPh>
    <rPh sb="6" eb="7">
      <t>カン</t>
    </rPh>
    <rPh sb="9" eb="11">
      <t>ブンショ</t>
    </rPh>
    <phoneticPr fontId="2"/>
  </si>
  <si>
    <t>・〇〇年度施設日常点検表
・〇〇年度可搬式ポンプ点検記録簿
・〇〇年度防火点検表
・〇〇年度火気等使用許可申請
・泡消火薬剤等保管容器の点検記録、泡消火薬剤等の保管帳簿</t>
    <phoneticPr fontId="2"/>
  </si>
  <si>
    <t>施設日常点検表、可搬式ポンプ点検記録簿、防火点検表、火気等使用許可申請、泡消火薬剤等保管容器の点検記録、泡消火薬剤等の保管帳簿</t>
    <phoneticPr fontId="2"/>
  </si>
  <si>
    <t>空調設備台帳、空調設備簡易点検記録表</t>
    <phoneticPr fontId="2"/>
  </si>
  <si>
    <t>・空調設備台帳
・空調設備簡易点検記録表</t>
    <phoneticPr fontId="2"/>
  </si>
  <si>
    <t>・地上器材来歴記録
・発電機設備届出書
・施設整備工事一件書類
・国有財産一件書類
・基地工事一件書類
・基地内通信施設工事一件書類
・基地浄化槽維持管理手順書
・基地隣接土地所有者資料
・通信線路施設設計要領
・設備工事設計要領
・地下通信線路施設設計要領付録
・危険物施設等届出書</t>
    <phoneticPr fontId="2"/>
  </si>
  <si>
    <t>・消防計画（変更）届出書
・消防計画作成・変更届出書
・防火管理者選任・解任届出書
・〇〇年度防火管理者選任（解任）及び消防計画（変更）届出書
・消防計画届出書
・消防署届出書
・〇〇年度消防用設備等点検結果報告書</t>
    <phoneticPr fontId="2"/>
  </si>
  <si>
    <t>消防計画（変更）届出書、消防計画作成・変更届出書、防火管理者選任・解任届出書、防火管理者選任（解任）及び消防計画（変更）届出書、消防計画届出書、消防署届出書、消防用設備等点検結果報告書</t>
    <phoneticPr fontId="2"/>
  </si>
  <si>
    <t>地上器材来歴記録、発電機設備届出書、施設整備工事一件書類、国有財産一件書類、基地工事一件書類、基地内通信施設工事一件書類、基地浄化槽維持管理手順書、基地隣接土地所有者資料、通信線路施設設計要領、設備工事設計要領、地下通信線路施設設計要領付録、危険物施設等届出書、施設定期点検（終了分）</t>
    <phoneticPr fontId="2"/>
  </si>
  <si>
    <t>施設定期点検</t>
    <phoneticPr fontId="2"/>
  </si>
  <si>
    <t>・施設定期点検</t>
    <phoneticPr fontId="2"/>
  </si>
  <si>
    <t>更新を要することとなった日に係る特定日以後１年又は撤去された日に係る特定日以後１年（令和４年３月３１日以前）</t>
    <rPh sb="0" eb="2">
      <t>コウシン</t>
    </rPh>
    <rPh sb="25" eb="27">
      <t>テッキョ</t>
    </rPh>
    <rPh sb="42" eb="44">
      <t>レイワ</t>
    </rPh>
    <rPh sb="45" eb="46">
      <t>ネン</t>
    </rPh>
    <rPh sb="47" eb="48">
      <t>ガツ</t>
    </rPh>
    <rPh sb="50" eb="51">
      <t>ヒ</t>
    </rPh>
    <rPh sb="51" eb="53">
      <t>イゼン</t>
    </rPh>
    <phoneticPr fontId="3"/>
  </si>
  <si>
    <t>１年（令和４年４月１日以降）</t>
    <rPh sb="1" eb="2">
      <t>ネン</t>
    </rPh>
    <rPh sb="11" eb="13">
      <t>イコウ</t>
    </rPh>
    <phoneticPr fontId="2"/>
  </si>
  <si>
    <t>空気調和設備検査の受検、空調設備検査報告書</t>
    <phoneticPr fontId="2"/>
  </si>
  <si>
    <t>・〇〇年度空気調和設備検査の受検
・空調設備検査報告書</t>
    <phoneticPr fontId="2"/>
  </si>
  <si>
    <t>・〇〇年度年度施設補修等計画書</t>
    <rPh sb="5" eb="7">
      <t>ネンド</t>
    </rPh>
    <phoneticPr fontId="2"/>
  </si>
  <si>
    <t>営舎用燃料に関する文書</t>
    <rPh sb="6" eb="7">
      <t>カン</t>
    </rPh>
    <rPh sb="9" eb="11">
      <t>ブンショ</t>
    </rPh>
    <phoneticPr fontId="2"/>
  </si>
  <si>
    <t>営舎用燃料の地方調達での取得について</t>
    <phoneticPr fontId="2"/>
  </si>
  <si>
    <t>・営舎用燃料の地方調達での取得について</t>
    <phoneticPr fontId="2"/>
  </si>
  <si>
    <t>・第５警戒隊達（秘密保全）
・第５警戒隊達（秘密保全・立入禁止区域等への立入手続等に関する達）
・第５警戒隊達（特定秘密の保護に関する達）
・特定秘密の保護に関する達
・航空自衛隊の立入禁止区域への立ち入り手続等の関する達の一部を改正する達
・保全規則一部改正通達類</t>
    <phoneticPr fontId="2"/>
  </si>
  <si>
    <t>・防衛、警備等計画の作成等に関する達
・串本分屯基地達（防衛）
・串本分屯基地警備規則
・串本分屯基地警備規則の一部を改正する達
・運用関連規則類（対領空侵犯措置・手動運用・電子戦）
・非常勤務規則
・第５警戒隊非常勤務規則
・第５警戒隊内部組織に関する達の一部を改正する達
・第５警戒隊達（防衛）
・第５警戒隊達（呼集規則一部改正）
・武器等の防護に関する達
・武器等の防護に関する達の一部を変更する達
・航空総隊の警護出動に関する達
・自衛隊の警護出動に関する達
・中部航空警戒管制団司令部指揮所運用規則
・対領侵規則改正通達類</t>
    <phoneticPr fontId="2"/>
  </si>
  <si>
    <t>１年（令和２年４月１日以降）</t>
    <rPh sb="1" eb="2">
      <t>ネン</t>
    </rPh>
    <rPh sb="3" eb="5">
      <t>レイワ</t>
    </rPh>
    <rPh sb="6" eb="7">
      <t>ネン</t>
    </rPh>
    <rPh sb="8" eb="9">
      <t>ガツ</t>
    </rPh>
    <rPh sb="10" eb="11">
      <t>ヒ</t>
    </rPh>
    <rPh sb="11" eb="13">
      <t>イコウ</t>
    </rPh>
    <phoneticPr fontId="3"/>
  </si>
  <si>
    <t>適性評価について</t>
    <phoneticPr fontId="2"/>
  </si>
  <si>
    <t>・適性評価について</t>
    <phoneticPr fontId="2"/>
  </si>
  <si>
    <t>・適性評価候補者名簿について
・適性評価に関する候補者名簿について（通知）</t>
    <phoneticPr fontId="2"/>
  </si>
  <si>
    <t>・立入禁止区域解除について
・立入禁止区域指定（継続）について</t>
    <phoneticPr fontId="2"/>
  </si>
  <si>
    <t>立入禁止区域解除について、立入禁止区域指定（継続）について</t>
    <phoneticPr fontId="2"/>
  </si>
  <si>
    <t>・特通型装備品等特別秘密保護要領
・第５警戒隊特通型装備品等特別秘密保護細部要領
・装備品等保護要領
・特通型装備品等に関わる秘密の保護について
・秘密保全に関する報告等要領について
・国会報告に関する調査
・解除の周知書
・秘密保全に関する業務実施要領</t>
    <phoneticPr fontId="2"/>
  </si>
  <si>
    <t>特通型装備品等特別秘密保護要領、第５警戒隊特通型装備品等特別秘密保護細部要領、装備品等保護要領、特通型装備品等に関わる秘密の保護について、秘密保全に関する報告等要領について、国会報告に関する調査、解除の周知書、秘密保全に関する業務実施要領</t>
    <phoneticPr fontId="2"/>
  </si>
  <si>
    <t>・〇〇年度特定秘密点検簿</t>
    <rPh sb="3" eb="5">
      <t>ネンド</t>
    </rPh>
    <phoneticPr fontId="2"/>
  </si>
  <si>
    <t>・〇〇年度特定秘密閲覧簿</t>
    <phoneticPr fontId="2"/>
  </si>
  <si>
    <t>破棄通知</t>
    <phoneticPr fontId="2"/>
  </si>
  <si>
    <t>・〇〇年度破棄通知</t>
    <phoneticPr fontId="2"/>
  </si>
  <si>
    <t>３年（令和２年４月３０日以前）</t>
    <rPh sb="1" eb="2">
      <t>ネン</t>
    </rPh>
    <rPh sb="3" eb="5">
      <t>レイワ</t>
    </rPh>
    <rPh sb="6" eb="7">
      <t>ネン</t>
    </rPh>
    <rPh sb="8" eb="9">
      <t>ガツ</t>
    </rPh>
    <rPh sb="11" eb="12">
      <t>ヒ</t>
    </rPh>
    <rPh sb="12" eb="14">
      <t>イゼン</t>
    </rPh>
    <phoneticPr fontId="2"/>
  </si>
  <si>
    <t>１年（令和２年５月１日以降）</t>
    <rPh sb="1" eb="2">
      <t>ネン</t>
    </rPh>
    <rPh sb="11" eb="13">
      <t>イコウ</t>
    </rPh>
    <phoneticPr fontId="2"/>
  </si>
  <si>
    <t>・〇〇年度特定秘密文字盤変更記録簿</t>
    <phoneticPr fontId="2"/>
  </si>
  <si>
    <t>・中警団情報保全褒賞制度に伴う進捗状況報告（令和４年３月３１日以前）</t>
    <rPh sb="22" eb="24">
      <t>レイワ</t>
    </rPh>
    <rPh sb="25" eb="26">
      <t>ネン</t>
    </rPh>
    <rPh sb="27" eb="28">
      <t>ガツ</t>
    </rPh>
    <rPh sb="30" eb="31">
      <t>ヒ</t>
    </rPh>
    <rPh sb="31" eb="33">
      <t>イゼン</t>
    </rPh>
    <phoneticPr fontId="2"/>
  </si>
  <si>
    <t>・中部航空警戒管制団情報保全褒賞制度進捗状況報告（令和４年４月１日以降）</t>
    <rPh sb="33" eb="35">
      <t>イコウ</t>
    </rPh>
    <phoneticPr fontId="2"/>
  </si>
  <si>
    <t>情報保全、識別帽の使用について</t>
    <phoneticPr fontId="2"/>
  </si>
  <si>
    <t>・情報保全
・識別帽の使用について</t>
    <phoneticPr fontId="2"/>
  </si>
  <si>
    <t>・〇〇年度出入記録簿</t>
    <phoneticPr fontId="2"/>
  </si>
  <si>
    <t>中警団における情報保全及び情報保証に関する褒賞制度について</t>
    <phoneticPr fontId="2"/>
  </si>
  <si>
    <t>・中警団における情報保全及び情報保証に関する褒賞制度について</t>
    <phoneticPr fontId="2"/>
  </si>
  <si>
    <t>特定秘密を格納する可搬記憶媒体管理に係る処置要領</t>
    <phoneticPr fontId="2"/>
  </si>
  <si>
    <t>・特定秘密を格納する可搬記憶媒体管理に係る処置要領</t>
    <phoneticPr fontId="2"/>
  </si>
  <si>
    <t xml:space="preserve">・〇〇年度複写記録簿
・〇〇年度受領書
</t>
    <rPh sb="16" eb="19">
      <t>ジュリョウショ</t>
    </rPh>
    <phoneticPr fontId="2"/>
  </si>
  <si>
    <t>・〇〇年度閲覧簿</t>
    <phoneticPr fontId="2"/>
  </si>
  <si>
    <t>５年（令和３年３月３１日以前）</t>
    <rPh sb="1" eb="2">
      <t>ネン</t>
    </rPh>
    <rPh sb="3" eb="5">
      <t>レイワ</t>
    </rPh>
    <rPh sb="6" eb="7">
      <t>ネン</t>
    </rPh>
    <rPh sb="8" eb="9">
      <t>ガツ</t>
    </rPh>
    <rPh sb="11" eb="12">
      <t>ヒ</t>
    </rPh>
    <rPh sb="12" eb="14">
      <t>イゼン</t>
    </rPh>
    <phoneticPr fontId="2"/>
  </si>
  <si>
    <t>１年（令和３年４月１日以降）</t>
    <rPh sb="1" eb="2">
      <t>ネン</t>
    </rPh>
    <rPh sb="11" eb="13">
      <t>イコウ</t>
    </rPh>
    <phoneticPr fontId="2"/>
  </si>
  <si>
    <t>・〇〇年度立入者名簿</t>
    <phoneticPr fontId="2"/>
  </si>
  <si>
    <t>・〇〇年度特定秘密鍵引継証明簿</t>
    <rPh sb="6" eb="7">
      <t>テイ</t>
    </rPh>
    <phoneticPr fontId="2"/>
  </si>
  <si>
    <t>特定秘密の管理に関する文書</t>
    <rPh sb="0" eb="2">
      <t>トクテイ</t>
    </rPh>
    <rPh sb="2" eb="4">
      <t>ヒミツ</t>
    </rPh>
    <rPh sb="5" eb="7">
      <t>カンリ</t>
    </rPh>
    <rPh sb="8" eb="9">
      <t>カン</t>
    </rPh>
    <rPh sb="11" eb="13">
      <t>ブンショ</t>
    </rPh>
    <phoneticPr fontId="2"/>
  </si>
  <si>
    <t>・〇〇年度点検簿
・〇〇年度装備品等点検簿
・〇〇年度特通型装備品等点検簿</t>
    <rPh sb="3" eb="5">
      <t>ネンド</t>
    </rPh>
    <phoneticPr fontId="2"/>
  </si>
  <si>
    <t>特定秘密の指定に関する文書</t>
    <phoneticPr fontId="2"/>
  </si>
  <si>
    <t>特定特別防衛秘密秘密保管簿、特別防衛秘密保管簿編てつ記録表</t>
    <phoneticPr fontId="2"/>
  </si>
  <si>
    <t>・特定特別防衛秘密秘密保管簿
・特別防衛秘密保管簿編てつ記録表</t>
    <phoneticPr fontId="2"/>
  </si>
  <si>
    <t>施設臨時立入許可者出入記録簿</t>
    <phoneticPr fontId="2"/>
  </si>
  <si>
    <t>・施設臨時立入許可者出入記録簿</t>
    <phoneticPr fontId="2"/>
  </si>
  <si>
    <t>秘密保全褒賞の試行について</t>
    <phoneticPr fontId="2"/>
  </si>
  <si>
    <t>・秘密保全褒賞の試行について</t>
    <phoneticPr fontId="2"/>
  </si>
  <si>
    <t>指定に係る周知書、特定秘密の指定の変更及び有効期間の延長等について、特定秘密の指定及び有効期間の延長等について、特定秘密の指定について</t>
    <phoneticPr fontId="2"/>
  </si>
  <si>
    <t>・〇〇年度指定に係る周知書
・特定秘密の指定の変更及び有効期間の延長等について
・特定秘密の指定及び有効期間の延長等について
・特定秘密の指定について</t>
    <phoneticPr fontId="2"/>
  </si>
  <si>
    <t>秘密の取扱いに関する適格性の確認等に関する細部実施要領について、秘密の取扱いに関する適格性の確認等に関する関係規則の解釈、運用及び解説について（通達）の一部変更について</t>
    <phoneticPr fontId="2"/>
  </si>
  <si>
    <t>・秘密の取扱いに関する適格性の確認等に関する細部実施要領について
・秘密の取扱いに関する適格性の確認等に関する関係規則の解釈、運用及び解説について（通達）の一部変更について</t>
    <phoneticPr fontId="2"/>
  </si>
  <si>
    <t>・〇〇年度適性評価の結果</t>
    <rPh sb="6" eb="7">
      <t>セイ</t>
    </rPh>
    <phoneticPr fontId="2"/>
  </si>
  <si>
    <t>立入禁止区域等における携帯型情報通信・記録機器等の細部取扱要領について</t>
    <phoneticPr fontId="2"/>
  </si>
  <si>
    <t>・立入禁止区域等における携帯型情報通信・記録機器等の細部取扱要領について</t>
    <phoneticPr fontId="2"/>
  </si>
  <si>
    <t>特別防衛秘密点検簿、特別防衛秘密引継証明簿、特別防衛秘密鍵引継証明簿、移動警戒レーダーの展開運用時における適正な特別防衛秘密保護業務の確保要領について</t>
    <phoneticPr fontId="2"/>
  </si>
  <si>
    <t>・〇〇年度特別防衛秘密点検簿
・〇〇年度特別防衛秘密引継証明簿
・〇〇年度特別防衛秘密鍵引継証明簿
・移動警戒レーダーの展開運用時における適正な特別防衛秘密保護業務の確保要領について</t>
    <phoneticPr fontId="2"/>
  </si>
  <si>
    <t>装備品等誓約書、誓約書</t>
    <phoneticPr fontId="2"/>
  </si>
  <si>
    <t>・〇〇年度装備品等誓約書
・誓約書</t>
    <phoneticPr fontId="2"/>
  </si>
  <si>
    <t>携帯型情報通信・記録機器等持込み状況記録簿、携帯型情報通信・記録機器持込み許可証、携帯型情報通信・記録機器持込み許可証発行台帳、官有携帯型情報通信・記録機器等使用許可一覧</t>
    <rPh sb="58" eb="59">
      <t>ショウ</t>
    </rPh>
    <phoneticPr fontId="2"/>
  </si>
  <si>
    <t>・携帯型情報通信・記録機器等持込み状況記録簿
・〇〇年度携帯型情報通信・記録機器持込み許可証
・〇〇年度携帯型情報通信・記録機器持込み許可証発行台帳
・官有携帯型情報通信・記録機器等使用許可一覧</t>
    <rPh sb="69" eb="70">
      <t>ショウ</t>
    </rPh>
    <phoneticPr fontId="2"/>
  </si>
  <si>
    <t>携帯型情報通信・記録機器持込み許可証</t>
    <phoneticPr fontId="2"/>
  </si>
  <si>
    <t>・〇〇年度携帯型情報通信・記録機器持込み許可証（平成２９年４月１日以降）</t>
    <rPh sb="33" eb="35">
      <t>イコウ</t>
    </rPh>
    <phoneticPr fontId="2"/>
  </si>
  <si>
    <t>・〇〇年度携帯型情報通信・記録機器持込み申請・許可証（平成２９年３月３１日以前）</t>
    <rPh sb="27" eb="29">
      <t>ヘイセイ</t>
    </rPh>
    <rPh sb="31" eb="32">
      <t>ネン</t>
    </rPh>
    <rPh sb="33" eb="34">
      <t>ガツ</t>
    </rPh>
    <rPh sb="36" eb="37">
      <t>ヒ</t>
    </rPh>
    <rPh sb="37" eb="39">
      <t>イゼン</t>
    </rPh>
    <phoneticPr fontId="2"/>
  </si>
  <si>
    <t>指定前秘密登録簿</t>
    <phoneticPr fontId="2"/>
  </si>
  <si>
    <t>・〇〇年度指定前秘密登録簿</t>
    <phoneticPr fontId="2"/>
  </si>
  <si>
    <t>当該簿冊に記載された文書等が破棄された日に係る特定日以後１年</t>
    <rPh sb="0" eb="2">
      <t>トウガイ</t>
    </rPh>
    <rPh sb="2" eb="4">
      <t>ボサツ</t>
    </rPh>
    <rPh sb="5" eb="7">
      <t>キサイ</t>
    </rPh>
    <rPh sb="10" eb="12">
      <t>ブンショ</t>
    </rPh>
    <rPh sb="12" eb="13">
      <t>トウ</t>
    </rPh>
    <rPh sb="14" eb="16">
      <t>ハキ</t>
    </rPh>
    <rPh sb="19" eb="20">
      <t>ヒ</t>
    </rPh>
    <rPh sb="21" eb="22">
      <t>カカ</t>
    </rPh>
    <rPh sb="23" eb="26">
      <t>トクテイビ</t>
    </rPh>
    <rPh sb="26" eb="28">
      <t>イゴ</t>
    </rPh>
    <rPh sb="29" eb="30">
      <t>ネン</t>
    </rPh>
    <phoneticPr fontId="3"/>
  </si>
  <si>
    <t>適格証明書保管場所管理表、秘密保護適格証明書保管場所管理表、特通型装備品等保護適格証明書保管場所管理表</t>
    <phoneticPr fontId="3"/>
  </si>
  <si>
    <t>・〇〇年度適格証明書保管場所管理表
・〇〇年度秘密保護適格証明書保管場所管理表
・〇〇年度特通型装備品等保護適格証明書保管場所管理表</t>
    <phoneticPr fontId="3"/>
  </si>
  <si>
    <t>・〇〇年度特定秘密文字盤鍵担当者管理簿</t>
    <phoneticPr fontId="2"/>
  </si>
  <si>
    <t>・常時立入許可名簿</t>
    <phoneticPr fontId="2"/>
  </si>
  <si>
    <t>常時立入許可名簿</t>
    <phoneticPr fontId="2"/>
  </si>
  <si>
    <t>当該隊員の転出した日又は退職した日に係る特定日以後３年</t>
    <rPh sb="0" eb="2">
      <t>トウガイ</t>
    </rPh>
    <rPh sb="2" eb="4">
      <t>タイイン</t>
    </rPh>
    <rPh sb="5" eb="7">
      <t>テンシュツ</t>
    </rPh>
    <rPh sb="9" eb="10">
      <t>ヒ</t>
    </rPh>
    <rPh sb="10" eb="11">
      <t>マタ</t>
    </rPh>
    <rPh sb="12" eb="14">
      <t>タイショク</t>
    </rPh>
    <rPh sb="16" eb="17">
      <t>ヒ</t>
    </rPh>
    <rPh sb="18" eb="19">
      <t>カカ</t>
    </rPh>
    <rPh sb="20" eb="23">
      <t>トクテイビ</t>
    </rPh>
    <rPh sb="23" eb="25">
      <t>イゴ</t>
    </rPh>
    <rPh sb="26" eb="27">
      <t>ネン</t>
    </rPh>
    <phoneticPr fontId="3"/>
  </si>
  <si>
    <t>・〇〇年度常時立入申請書</t>
    <phoneticPr fontId="2"/>
  </si>
  <si>
    <t>当該隊員の転出した日又は退職した日に係る特定日以後３年（平成２８年３月３１日以前）</t>
    <rPh sb="0" eb="2">
      <t>トウガイ</t>
    </rPh>
    <rPh sb="2" eb="4">
      <t>タイイン</t>
    </rPh>
    <rPh sb="5" eb="7">
      <t>テンシュツ</t>
    </rPh>
    <rPh sb="9" eb="10">
      <t>ヒ</t>
    </rPh>
    <rPh sb="10" eb="11">
      <t>マタ</t>
    </rPh>
    <rPh sb="12" eb="14">
      <t>タイショク</t>
    </rPh>
    <rPh sb="16" eb="17">
      <t>ヒ</t>
    </rPh>
    <rPh sb="18" eb="19">
      <t>カカ</t>
    </rPh>
    <rPh sb="20" eb="23">
      <t>トクテイビ</t>
    </rPh>
    <rPh sb="23" eb="25">
      <t>イゴ</t>
    </rPh>
    <rPh sb="26" eb="27">
      <t>ネン</t>
    </rPh>
    <rPh sb="28" eb="30">
      <t>ヘイセイ</t>
    </rPh>
    <rPh sb="32" eb="33">
      <t>ネン</t>
    </rPh>
    <rPh sb="34" eb="35">
      <t>ガツ</t>
    </rPh>
    <rPh sb="37" eb="38">
      <t>ヒ</t>
    </rPh>
    <rPh sb="38" eb="40">
      <t>イゼン</t>
    </rPh>
    <phoneticPr fontId="3"/>
  </si>
  <si>
    <t>３年（平成２８年４月１日以降）</t>
    <rPh sb="1" eb="2">
      <t>ネン</t>
    </rPh>
    <rPh sb="12" eb="14">
      <t>イコウ</t>
    </rPh>
    <phoneticPr fontId="2"/>
  </si>
  <si>
    <t>・〇〇年度臨時立入申請書</t>
    <rPh sb="5" eb="7">
      <t>リンジ</t>
    </rPh>
    <phoneticPr fontId="2"/>
  </si>
  <si>
    <t>当該隊員の転出した日又は退職した日に係る特定日以後３年（平成２９年３月３１日以前）</t>
    <rPh sb="0" eb="2">
      <t>トウガイ</t>
    </rPh>
    <rPh sb="2" eb="4">
      <t>タイイン</t>
    </rPh>
    <rPh sb="5" eb="7">
      <t>テンシュツ</t>
    </rPh>
    <rPh sb="9" eb="10">
      <t>ヒ</t>
    </rPh>
    <rPh sb="10" eb="11">
      <t>マタ</t>
    </rPh>
    <rPh sb="12" eb="14">
      <t>タイショク</t>
    </rPh>
    <rPh sb="16" eb="17">
      <t>ヒ</t>
    </rPh>
    <rPh sb="18" eb="19">
      <t>カカ</t>
    </rPh>
    <rPh sb="20" eb="23">
      <t>トクテイビ</t>
    </rPh>
    <rPh sb="23" eb="25">
      <t>イゴ</t>
    </rPh>
    <rPh sb="26" eb="27">
      <t>ネン</t>
    </rPh>
    <rPh sb="28" eb="30">
      <t>ヘイセイ</t>
    </rPh>
    <rPh sb="32" eb="33">
      <t>ネン</t>
    </rPh>
    <rPh sb="34" eb="35">
      <t>ガツ</t>
    </rPh>
    <rPh sb="37" eb="38">
      <t>ヒ</t>
    </rPh>
    <rPh sb="38" eb="40">
      <t>イゼン</t>
    </rPh>
    <phoneticPr fontId="3"/>
  </si>
  <si>
    <t>３年（平成２９年４月１日以降）</t>
    <rPh sb="1" eb="2">
      <t>ネン</t>
    </rPh>
    <rPh sb="12" eb="14">
      <t>イコウ</t>
    </rPh>
    <phoneticPr fontId="2"/>
  </si>
  <si>
    <t>当該文書に係る職員の転属又は退職に係る特定日以後５年</t>
    <phoneticPr fontId="2"/>
  </si>
  <si>
    <t>・誓約書
・秘密取扱誓約書</t>
    <rPh sb="1" eb="4">
      <t>セイヤクショ</t>
    </rPh>
    <phoneticPr fontId="3"/>
  </si>
  <si>
    <t>・秘密取扱者指定名簿</t>
    <phoneticPr fontId="2"/>
  </si>
  <si>
    <t>当該隊員の転出した日又は退職した日に係る特定日以後５年</t>
    <rPh sb="0" eb="2">
      <t>トウガイ</t>
    </rPh>
    <rPh sb="2" eb="4">
      <t>タイイン</t>
    </rPh>
    <rPh sb="5" eb="7">
      <t>テンシュツ</t>
    </rPh>
    <rPh sb="9" eb="10">
      <t>ヒ</t>
    </rPh>
    <rPh sb="10" eb="11">
      <t>マタ</t>
    </rPh>
    <rPh sb="12" eb="14">
      <t>タイショク</t>
    </rPh>
    <rPh sb="16" eb="17">
      <t>ヒ</t>
    </rPh>
    <rPh sb="18" eb="19">
      <t>カカ</t>
    </rPh>
    <rPh sb="20" eb="23">
      <t>トクテイビ</t>
    </rPh>
    <rPh sb="23" eb="25">
      <t>イゴ</t>
    </rPh>
    <rPh sb="26" eb="27">
      <t>ネン</t>
    </rPh>
    <phoneticPr fontId="3"/>
  </si>
  <si>
    <t>秘密取扱者指定名簿</t>
    <phoneticPr fontId="2"/>
  </si>
  <si>
    <t>・〇〇年度立入許可証発行台帳</t>
    <phoneticPr fontId="2"/>
  </si>
  <si>
    <t>・〇〇年度特定秘密登録簿
・〇〇年度特定秘密接受簿
・〇〇年度特定秘密保管簿</t>
    <phoneticPr fontId="2"/>
  </si>
  <si>
    <t>・〇〇年度引継証明簿
・〇〇年度装備品等引継証明簿
・〇〇年度特通型装備品等引継証明簿</t>
    <phoneticPr fontId="2"/>
  </si>
  <si>
    <t>・秘密取扱者名簿</t>
    <phoneticPr fontId="2"/>
  </si>
  <si>
    <t>当該隊員の転出した日又は関係職員の指定解除に係る特定日以後５年（令和３年３月３１日以前）</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rPh sb="32" eb="34">
      <t>レイワ</t>
    </rPh>
    <rPh sb="35" eb="36">
      <t>ネン</t>
    </rPh>
    <rPh sb="37" eb="38">
      <t>ガツ</t>
    </rPh>
    <rPh sb="40" eb="41">
      <t>ヒ</t>
    </rPh>
    <rPh sb="41" eb="43">
      <t>イゼン</t>
    </rPh>
    <phoneticPr fontId="3"/>
  </si>
  <si>
    <t>５年（令和３年４月１日以降）</t>
    <rPh sb="1" eb="2">
      <t>ネン</t>
    </rPh>
    <rPh sb="11" eb="13">
      <t>イコウ</t>
    </rPh>
    <phoneticPr fontId="2"/>
  </si>
  <si>
    <t>・航空総隊情報運用規則（試行）
・情報運用規則（試行）</t>
    <phoneticPr fontId="2"/>
  </si>
  <si>
    <t>航空自衛隊の立入禁止区域の指定に関する文書</t>
    <phoneticPr fontId="2"/>
  </si>
  <si>
    <t>・航空自衛隊の立入禁止区域の指定に関する文書</t>
    <phoneticPr fontId="2"/>
  </si>
  <si>
    <t>情報運用（101）</t>
    <rPh sb="0" eb="4">
      <t>ジョウホウウンヨウ</t>
    </rPh>
    <phoneticPr fontId="2"/>
  </si>
  <si>
    <t>・航空総隊情報運用規則
・航空総隊情報運用規則の一部を改正する達
・中部航空方面隊情報運用規則
・中部航空警戒管制団情報運用規則
・電子測定機による情報収集実施規則
・電波情報収集機及び電子測定機による情報収集実施規則
・電子測定機による情報収集実施規則</t>
    <phoneticPr fontId="2"/>
  </si>
  <si>
    <t>情報収集に関する文書</t>
    <rPh sb="5" eb="6">
      <t>カン</t>
    </rPh>
    <rPh sb="8" eb="10">
      <t>ブンショ</t>
    </rPh>
    <phoneticPr fontId="2"/>
  </si>
  <si>
    <t>情報収集実施規則の登録番号等の表示欄の一部変更</t>
    <phoneticPr fontId="2"/>
  </si>
  <si>
    <t>・情報収集実施規則の登録番号等の表示欄の一部変更</t>
    <phoneticPr fontId="2"/>
  </si>
  <si>
    <t>世界の空軍に関する文書</t>
    <rPh sb="6" eb="7">
      <t>カン</t>
    </rPh>
    <rPh sb="9" eb="11">
      <t>ブンショ</t>
    </rPh>
    <phoneticPr fontId="2"/>
  </si>
  <si>
    <t>世界の空軍</t>
    <phoneticPr fontId="2"/>
  </si>
  <si>
    <t>・世界の空軍</t>
    <phoneticPr fontId="2"/>
  </si>
  <si>
    <t>不自然な働き掛けへの対応要領、自衛隊情報保全隊等の業務処理等に関する協定</t>
    <phoneticPr fontId="2"/>
  </si>
  <si>
    <t>・〇〇年度不自然な働き掛けへの対応要領
・自衛隊情報保全隊等の業務処理等に関する協定</t>
    <rPh sb="3" eb="5">
      <t>ネンド</t>
    </rPh>
    <phoneticPr fontId="2"/>
  </si>
  <si>
    <t>・航空自衛隊の情報保全業務
・〇〇年度ＳＮＳ私的利用の注意事項
・航空総隊における保全措置</t>
    <rPh sb="17" eb="19">
      <t>ネンド</t>
    </rPh>
    <phoneticPr fontId="2"/>
  </si>
  <si>
    <t>航空自衛隊の情報保全業務、ＳＮＳ私的利用の注意事項、航空総隊における保全措置</t>
    <phoneticPr fontId="2"/>
  </si>
  <si>
    <t>・第５警戒隊達（装備）
・第５警戒隊達（小火器取扱い規則）
・業務準則（装備関連）</t>
    <phoneticPr fontId="2"/>
  </si>
  <si>
    <t>装備品等及び役務の調達に係る指名停止等の要領、装備品等及び役務の調達に係る指名停止の期間設定に係る基本的本的事項、装備品等の役務の調達における情報セキュリティの確保等、調達等業務実施要領、公共調達の適正化を図る措置、ソフトウェア管理装置の管理及び運用要領、入札状況に係る報告に関する措置のチェックシート、入札談合防止マニュアル、入札談合防止に関するマニュアル、調達等関係業務に従事している職員に対する教育、受領検査業務の参考、燃料の交換及び償還に関する統合幕僚監部に代表される日本国の自衛隊と統合軍コマンドに代表されるグレートブリテン及び北アイルランド連合王国の軍隊との間の実施取決め、情報システムについて適切な価格水準で調達を行うための措置、装備管理に関する処置要領、燃料の交換の実施取決め、地上火器実弾射撃場の使用</t>
    <rPh sb="330" eb="332">
      <t>ショチ</t>
    </rPh>
    <phoneticPr fontId="2"/>
  </si>
  <si>
    <t>・装備品等及び役務の調達に係る指名停止等の要領
・装備品等及び役務の調達に係る指名停止の期間設定に係る基本的事項
・装備品等の役務の調達における情報セキュリティの確保等
・調達等業務実施要領
・公共調達の適正化を図る措置
・ソフトウェア管理装置の管理及び運用要領
・入札状況に係る報告に関する措置のチェックシート
・入札談合防止マニュアル
・入札談合防止に関するマニュアル
・調達等関係業務に従事している職員に対する教育
・受領検査業務の参考
・燃料の交換及び償還に関する統合幕僚監部に代表される日本国の自衛隊と統合軍コマンドに代表されるグレートブリテン及び北アイルランド連合王国の軍隊との間の実施取決め
・情報システムについて適切な価格水準で調達を行うための措置
・〇〇年度装備管理に関する処置要領
・燃料の交換の実施取決め
・地上火器実弾射撃場の使用</t>
    <rPh sb="346" eb="348">
      <t>ショチ</t>
    </rPh>
    <phoneticPr fontId="2"/>
  </si>
  <si>
    <t>・〇〇年度ＱＣサークル活動</t>
    <phoneticPr fontId="2"/>
  </si>
  <si>
    <t>新規の装備品等及び役務を随意契約により調達する場合における競争性の確保について（通達）の一部変更</t>
    <phoneticPr fontId="2"/>
  </si>
  <si>
    <t>契約の取扱い関する文書</t>
    <rPh sb="6" eb="7">
      <t>カン</t>
    </rPh>
    <rPh sb="9" eb="11">
      <t>ブンショ</t>
    </rPh>
    <phoneticPr fontId="2"/>
  </si>
  <si>
    <t>株式会社昌新との契約の取扱いについて</t>
    <phoneticPr fontId="2"/>
  </si>
  <si>
    <t>・株式会社昌新との契約の取扱いについて</t>
    <phoneticPr fontId="2"/>
  </si>
  <si>
    <t>・車両整備員の効率化施策の試行
・〇〇年度対応記録簿</t>
    <rPh sb="13" eb="15">
      <t>シコウ</t>
    </rPh>
    <phoneticPr fontId="2"/>
  </si>
  <si>
    <t>・〇〇年度業界関係者等と接触する場合における対応要領に関する教育等実施報告
・業界関係者と接触する場合における対応要領教育記録</t>
    <phoneticPr fontId="2"/>
  </si>
  <si>
    <t>・機能性能仕様書及びカタログ仕様書の記載要領
・業務処理手順（消防器材の取扱い）
・業務処理手順（施設作業）
・装備管理に関する取扱要領
・調達等関係業務に従事している職員に対する周知
・装備品等製造業者からの申出による「対価を伴わない修補」の処置要領
・車両等の航空輸送中における下方２.１Ｇを超える加速度が発生した場合の車両等の点検要領</t>
    <phoneticPr fontId="2"/>
  </si>
  <si>
    <t>機能性能仕様書及びカタログ仕様書の記載要領、業務処理手順（消防器材の取扱い）、業務処理手順（施設作業）、装備管理に関する取扱要領、調達等関係業務に従事している職員に対する周知、装備品等製造業者からの申出による「対価を伴わない修補」の処置要領、車両等の航空輸送中における下方２.１Ｇを超える加速度が発生した場合の車両等の点検要領</t>
    <phoneticPr fontId="2"/>
  </si>
  <si>
    <t>１年（令和４年２月２８日以前）</t>
    <rPh sb="1" eb="2">
      <t>ネン</t>
    </rPh>
    <rPh sb="3" eb="5">
      <t>レイワ</t>
    </rPh>
    <rPh sb="6" eb="7">
      <t>ネン</t>
    </rPh>
    <rPh sb="8" eb="9">
      <t>ガツ</t>
    </rPh>
    <rPh sb="11" eb="12">
      <t>ヒ</t>
    </rPh>
    <rPh sb="12" eb="14">
      <t>イゼン</t>
    </rPh>
    <phoneticPr fontId="2"/>
  </si>
  <si>
    <t>５年（令和４年３月１日以降）</t>
    <rPh sb="1" eb="2">
      <t>ネン</t>
    </rPh>
    <rPh sb="11" eb="13">
      <t>イコウ</t>
    </rPh>
    <phoneticPr fontId="3"/>
  </si>
  <si>
    <t>輸送業務に関する文書</t>
    <rPh sb="0" eb="2">
      <t>ユソウ</t>
    </rPh>
    <rPh sb="2" eb="4">
      <t>ギョウム</t>
    </rPh>
    <rPh sb="5" eb="6">
      <t>カン</t>
    </rPh>
    <rPh sb="8" eb="10">
      <t>ブンショ</t>
    </rPh>
    <phoneticPr fontId="2"/>
  </si>
  <si>
    <t>・第５警戒隊達（ＥＴＣカード取扱い規則・輸送規則）
・第５警戒隊達（輸送）</t>
    <phoneticPr fontId="2"/>
  </si>
  <si>
    <t>中部航空方面隊における輸送業務処理要領、中部航空警戒管制団における輸送業務処理要領、輸送業務処理要領、航空自衛隊車両等運用規則に係る病気等質問要領、航空自衛隊における輸送の手続、航空自衛隊輸送事務手続の一部変更、業務処理手順（輸送関連）、文書処置一覧</t>
    <rPh sb="22" eb="24">
      <t>コウクウ</t>
    </rPh>
    <phoneticPr fontId="2"/>
  </si>
  <si>
    <t>・中部航空方面隊における輸送業務処理要領
・中部航空警戒管制団における輸送業務処理要領
・輸送業務処理要領
・航空自衛隊車両等運用規則に係る病気等質問要領
・航空自衛隊における輸送の手続
・航空自衛隊輸送事務手続の一部変更
・業務処理手順（輸送関連）
・文書処置一覧</t>
    <rPh sb="24" eb="26">
      <t>コウクウ</t>
    </rPh>
    <phoneticPr fontId="2"/>
  </si>
  <si>
    <t>・〇〇年度操縦免許（許可）証発行台帳</t>
    <phoneticPr fontId="2"/>
  </si>
  <si>
    <t>・運搬費差引簿
・〇〇年度自衛隊旅客運賃料金後払証（控）
・輸送役務契約について
・〇〇年度航空自衛隊輸送役務発注書</t>
    <rPh sb="46" eb="48">
      <t>コウクウ</t>
    </rPh>
    <rPh sb="48" eb="51">
      <t>ジエイタイ</t>
    </rPh>
    <rPh sb="51" eb="53">
      <t>ユソウ</t>
    </rPh>
    <rPh sb="53" eb="55">
      <t>エキム</t>
    </rPh>
    <rPh sb="55" eb="58">
      <t>ハッチュウショ</t>
    </rPh>
    <phoneticPr fontId="2"/>
  </si>
  <si>
    <t>運搬費差引台帳管理簿、ＥＴＣ使用記録、ＥＴＣ管理簿、危険品諸元票、陸上自衛隊全国物流便の利用、輸送事務手続きについて、行動従事車両の有料道路の無料通行要領について</t>
    <phoneticPr fontId="2"/>
  </si>
  <si>
    <t>・〇〇年度運搬費差引台帳管理簿
・〇〇年度ＥＴＣ使用記録
・ＥＴＣ管理簿
・危険品諸元票
・陸上自衛隊全国物流便の利用
・輸送事務手続きについて
・行動従事車両の有料道路の無料通行要領について</t>
    <phoneticPr fontId="2"/>
  </si>
  <si>
    <t>・串本分屯基地達（危険物施設管理規則）
・第５警戒隊達（物品管理補給規則）
・第５警戒隊達（補給）
・例規通達（航空幕僚長の指示により部隊等へ補給する図書に関する業務処理要領）
・物品管理補給規則の一部を改正する達
・航空自衛隊物品管理補給規則の一部を改正する達</t>
    <phoneticPr fontId="2"/>
  </si>
  <si>
    <t>物品管理取扱要領</t>
    <phoneticPr fontId="2"/>
  </si>
  <si>
    <t>５年（平成２７年４月１日以降）</t>
    <rPh sb="3" eb="5">
      <t>ヘイセイ</t>
    </rPh>
    <rPh sb="7" eb="8">
      <t>ネン</t>
    </rPh>
    <rPh sb="9" eb="10">
      <t>ガツ</t>
    </rPh>
    <rPh sb="11" eb="12">
      <t>ヒ</t>
    </rPh>
    <rPh sb="12" eb="14">
      <t>イコウ</t>
    </rPh>
    <phoneticPr fontId="3"/>
  </si>
  <si>
    <t>１０年（平成２７年３月３１日以前）</t>
    <rPh sb="14" eb="16">
      <t>イゼン</t>
    </rPh>
    <phoneticPr fontId="3"/>
  </si>
  <si>
    <t>・〇〇年度物品管理取扱要領</t>
    <phoneticPr fontId="2"/>
  </si>
  <si>
    <t>燃料流出事態対処に関する文書</t>
    <rPh sb="9" eb="10">
      <t>カン</t>
    </rPh>
    <rPh sb="12" eb="14">
      <t>ブンショ</t>
    </rPh>
    <phoneticPr fontId="2"/>
  </si>
  <si>
    <t>串本分屯基地における燃料流出事態対処</t>
    <phoneticPr fontId="2"/>
  </si>
  <si>
    <t>・串本分屯基地における燃料流出事態対処</t>
    <phoneticPr fontId="2"/>
  </si>
  <si>
    <t>火薬庫の完成検査及び保安検査</t>
    <phoneticPr fontId="2"/>
  </si>
  <si>
    <t>・火薬庫の完成検査及び保安検査</t>
    <phoneticPr fontId="2"/>
  </si>
  <si>
    <t>・抗インフルエンザ薬有効期間
・自動注射器等管理要領
・特通型装備品等に対する放射線量の計測等の処置
・災害派遣、救難等用装備品等の装備</t>
    <phoneticPr fontId="2"/>
  </si>
  <si>
    <t>抗インフルエンザ薬有効期間、自動注射器等管理要領、特通型装備品等に対する放射線量の計測等の処置、災害派遣、救難等用装備品等の装備</t>
    <phoneticPr fontId="2"/>
  </si>
  <si>
    <t>年度を区切って作成したものにあっては、当該文書に係る特定秘密文書等の全てについて、廃棄した日に係る特定日以後１０年（令和５年４月１日以降）</t>
    <phoneticPr fontId="2"/>
  </si>
  <si>
    <t>年度を区切って作成したものにあっては、当該文書に係る特定秘密文書等の全てについて、廃棄した日に係る特定日以後５年（令和５年３月３１日以前）</t>
    <rPh sb="66" eb="68">
      <t>イゼン</t>
    </rPh>
    <phoneticPr fontId="2"/>
  </si>
  <si>
    <t>医薬品等受払簿、カード目録、タンク貯蔵所日日及び月間点検簿、物品使用記録簿</t>
    <rPh sb="21" eb="22">
      <t>ヒ</t>
    </rPh>
    <phoneticPr fontId="3"/>
  </si>
  <si>
    <t>・〇〇年度医薬品等受払簿
・〇〇年度カード目録
・〇〇年度タンク貯蔵所日日及び月間点検簿
・〇〇年度物品使用記録簿</t>
    <rPh sb="36" eb="37">
      <t>ヒ</t>
    </rPh>
    <phoneticPr fontId="2"/>
  </si>
  <si>
    <t>地上武器検査票、小火器点検記録、地上武器等整備実績</t>
    <phoneticPr fontId="2"/>
  </si>
  <si>
    <t>・〇〇年度技術指令書管理換票</t>
    <phoneticPr fontId="2"/>
  </si>
  <si>
    <t>・〇〇年度物品管理検査書</t>
    <phoneticPr fontId="2"/>
  </si>
  <si>
    <t>・管理替票（分任物品管理官）</t>
    <phoneticPr fontId="2"/>
  </si>
  <si>
    <t>統制台帳、基地調達物品供用票、基地調達物品返納票、補給処管理品目供用票、供用責任者証書、証書、証書台帳、非常用糧食管理換票、産業廃棄物管理票（マニフェスト）、供用票綴、返納票綴、退職者被服装具簿、供用官等被服装具簿、緊急請求受付簿</t>
    <phoneticPr fontId="2"/>
  </si>
  <si>
    <t>・〇〇年度統制台帳
・〇〇年度基地調達物品供用票（分任物品管理官）
・〇〇年度基地調達物品供用票（供用責任者）
・〇〇年度基地調達物品返納票
・〇〇年度補給処管理品目供用票
・〇〇年度供用責任者証書
・〇〇年度証書
・〇〇年度証書台帳
・〇〇年度非常用糧食管理換票
・〇〇年度産業廃棄物管理票（マニフェスト）
・〇〇年度供用票綴
・返納票綴
・退職者被服装具簿
・供用官等被服装具簿
・緊急請求受付簿</t>
    <rPh sb="111" eb="113">
      <t>ネンド</t>
    </rPh>
    <phoneticPr fontId="2"/>
  </si>
  <si>
    <t>プリンタ借上、複合機借上</t>
    <phoneticPr fontId="2"/>
  </si>
  <si>
    <t>・〇〇年度プリンタ借上
・〇〇年度複合機借上</t>
    <phoneticPr fontId="2"/>
  </si>
  <si>
    <t>火薬類の取扱いに関する訓令第１６条の規定による火薬庫の保安検査、火薬庫の用途廃止、火薬庫設置工事完了</t>
    <phoneticPr fontId="2"/>
  </si>
  <si>
    <t>・火薬類の取扱いに関する訓令第１６条の規定による火薬庫の保安検査
・火薬庫の用途廃止
・火薬庫設置工事完了</t>
    <phoneticPr fontId="2"/>
  </si>
  <si>
    <t>装備品等の管理換、不用決定、不用決定書、不用決定申請書、不用決定審査書、衛生器材状況調査、諸記録一覧表、業務装備品装備定数表、納品書・（受領）検査調書、（物品・計測器）の指揮管理換について、装備品の管理換え、地上武器等用弾薬の使用、受払命令書、特通型装備品等の運用終了に伴う処置、危険物一般取扱所予防規定、安定器等・汚染物特別登録申込書</t>
    <rPh sb="3" eb="4">
      <t>トウ</t>
    </rPh>
    <phoneticPr fontId="3"/>
  </si>
  <si>
    <t>・〇〇年度装備品等の管理換
・〇〇年度不用決定
・〇〇年度不用決定書
・〇〇年度不用決定申請書
・〇〇年度不用決定審査書
・〇〇年度衛生器材状況調査
・〇〇年度諸記録一覧表
・業務装備品装備定数表
・〇〇年度納品書・（受領）検査調書
・（物品・計測器）の指揮管理換について
・装備品の管理換え
・地上武器等用弾薬の使用
・受払命令書
・特通型装備品等の運用終了に伴う処置
・危険物一般取扱所予防規定
・安定器等・汚染物特別登録申込書</t>
    <rPh sb="8" eb="9">
      <t>トウ</t>
    </rPh>
    <rPh sb="27" eb="29">
      <t>ネンド</t>
    </rPh>
    <phoneticPr fontId="2"/>
  </si>
  <si>
    <t>・〇〇年度隊員の生活・勤務環境の改善に向けて日用品等を確実に確保するための措置
・〇〇年度事務用品のＷｅｂカタログ購入に係るアンケート調査
・〇〇年度一括衛材補給品目（衛材）通知
・〇〇年度不具合通報
・業務処理手順（補給）
・衛生器材の更新計画通知
・一括推進補給品目（衛材）通知
・供用官等被服装具貸与表
・調達の実施の特例に該当する調達
・文書の保存期間等の変更
・補給証拠書類等報告
・事務用品及び日用品調達業務実施要項
・「災害時における資器材の提供に関する協定」の締結
・かし（契約不適合）修補等確認証
・補給書類等報告
・裁定書
・部品取り品目処置状況
・装備基準数表（Ｔ／Ａ）</t>
    <rPh sb="43" eb="45">
      <t>ネンド</t>
    </rPh>
    <rPh sb="93" eb="94">
      <t>ネン</t>
    </rPh>
    <phoneticPr fontId="2"/>
  </si>
  <si>
    <t>隊員の生活・勤務環境の改善に向けて日用品等を確実に確保するための措置、事務用品のＷｅｂカタログ購入に係るアンケート調査、一括衛材補給品目（衛材）通知、不具合通報、業務処理手順（補給）、衛生器材の更新計画通知、一括推進補給品目（衛材）通知、・供用官等被服装具貸与表、調達の実施の特例に該当する調達、文書の保存期間等の変更、補給証拠書類等報告、事務用品及び日用品調達業務実施要項、「災害時における資器材の提供に関する協定」の締結、かし（契約不適合）修補等確認証、補給書類等報告、裁定書、部品取り品目処置状況、装備基準数表（Ｔ／Ａ）</t>
    <phoneticPr fontId="2"/>
  </si>
  <si>
    <t>寄付受物品の受け入れ、成績書</t>
    <phoneticPr fontId="2"/>
  </si>
  <si>
    <t>・寄付受物品の受け入れ
・成績書</t>
    <phoneticPr fontId="2"/>
  </si>
  <si>
    <t>・消防法の適用を除外された場合における危険物の貯蔵及び取扱いに関する基準
・航空自衛隊補給ハンドブック補給業務員必携
・航空自衛隊補給ハンドブック補給検査員必携
・航空自衛隊分類区分表
・航空自衛隊出版物制度
・航空自衛隊補給図書の索引
・製造者記号索引
・〇〇年度航空自衛隊物品管理補給手続ＣＤ版
・出納代理指定簿</t>
    <rPh sb="148" eb="149">
      <t>バン</t>
    </rPh>
    <phoneticPr fontId="2"/>
  </si>
  <si>
    <t>・管理記録カード（Ｃ）
・管理記録常用カード
・〇〇年度引継書
・証明記録</t>
    <phoneticPr fontId="2"/>
  </si>
  <si>
    <t>・第５警戒隊達（整備）
・第５警戒隊達（技術指令書管理規則）
・第５警戒隊達（毒物及び劇物取扱い規則）</t>
    <phoneticPr fontId="2"/>
  </si>
  <si>
    <t>高圧ガス製造の承認申請及び届出、航空自衛隊が実施する不発弾処理、自動警戒管制システム連接関連装置通信制御モジュール１用プログラム、自動警戒管制システム連接関連装置（ＴＤＳ）用プログラムオブジェクト・プログラム</t>
    <phoneticPr fontId="2"/>
  </si>
  <si>
    <t>・高圧ガス製造の承認申請及び届出
・航空自衛隊が実施する不発弾処理
・自動警戒管制システム連接関連装置通信制御モジュール１用プログラム
・自動警戒管制システム連接関連装置（ＴＤＳ）用プログラムオブジェクト・プログラム</t>
    <phoneticPr fontId="2"/>
  </si>
  <si>
    <t>簿冊から当該隊員の削除した日に係る特定日以後３年</t>
    <rPh sb="0" eb="2">
      <t>ボサツ</t>
    </rPh>
    <rPh sb="9" eb="11">
      <t>サクジョ</t>
    </rPh>
    <rPh sb="13" eb="14">
      <t>ヒ</t>
    </rPh>
    <rPh sb="23" eb="24">
      <t>ネン</t>
    </rPh>
    <phoneticPr fontId="11"/>
  </si>
  <si>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1"/>
  </si>
  <si>
    <t>・〇〇年度整備期報
・〇〇年度整備申し送り
・ガス機器等使用状況点検表
・計測器（ユーザー検定、検定不要品）整備計画
・遠隔整備支援に関する試行</t>
    <rPh sb="37" eb="40">
      <t>ケイソクキ</t>
    </rPh>
    <phoneticPr fontId="2"/>
  </si>
  <si>
    <t>整備期報、整備申し送り、ガス機器等使用状況点検表、計測器（ユーザー検定、検定不要品）整備計画、遠隔整備支援に関する試行</t>
    <phoneticPr fontId="2"/>
  </si>
  <si>
    <t>廃止技術指令書の保管要領</t>
    <phoneticPr fontId="2"/>
  </si>
  <si>
    <t>・廃止技術指令書の保管要領</t>
    <phoneticPr fontId="2"/>
  </si>
  <si>
    <t>役務の調達、固定式警戒管制レーダー装置等のシステム整備に係る役務調達、固定式警戒管制レーダー装置等の移設に係る役務調達、基地内光伝送路の設定変更等役務の調達、基地内光伝送路の移設等役務の調達、符号変換装置の設置調整役務の調達、装備品の移設等役務の調達、自動警戒管制システムの役務実施</t>
    <phoneticPr fontId="2"/>
  </si>
  <si>
    <t>・役務の調達
・固定式警戒管制レーダー装置等のシステム整備に係る役務調達
・固定式警戒管制レーダー装置等の移設に係る役務調達
・基地内光伝送路の設定変更等役務の調達
・基地内光伝送路の移設等役務の調達
・符号変換装置の設置調整役務の調達
・装備品の移設等役務の調達
・自動警戒管制システムの役務実施</t>
    <phoneticPr fontId="2"/>
  </si>
  <si>
    <t>・自動警戒管制システムプログラムのかし処置
・通信機器の移設
・気象観測装置の移設</t>
    <phoneticPr fontId="2"/>
  </si>
  <si>
    <t>自動警戒管制システムプログラムのかし処置、通信機器の移設、気象観測装置の移設</t>
    <phoneticPr fontId="2"/>
  </si>
  <si>
    <t>作戦用通信回線統制システムの無償修補に係る処置、作戦用通信回線統制システムのプログラム維持役務の調達、市販型車両支援整備の外注に係る試行、中部航空警戒管制団装備品等整備細則、整備に関する取扱要領</t>
    <phoneticPr fontId="2"/>
  </si>
  <si>
    <t>・〇〇年度作戦用通信回線統制システムの無償修補に係る処置
・作戦用通信回線統制システムのプログラム維持役務の調達
・市販型車両支援整備の外注に係る試行
・中部航空警戒管制団装備品等整備細則
・〇〇年度整備に関する取扱要領</t>
    <phoneticPr fontId="2"/>
  </si>
  <si>
    <t>・地上武器原簿
・１２．７ｍｍ重機関銃用空包発射補助具５９型（取扱説明書）</t>
    <phoneticPr fontId="2"/>
  </si>
  <si>
    <t>地上武器原簿、１２．７ｍｍ重機関銃用空包発射補助具５９型（取扱説明書）</t>
    <rPh sb="4" eb="6">
      <t>ゲンボ</t>
    </rPh>
    <phoneticPr fontId="2"/>
  </si>
  <si>
    <t>・操作手順書
・手順書
・対処手順書
・避雷対処実施手順書
・雷対策資料
・事務共通システム操作手順書
・自動警戒管制システム連接関連装置通信制御モジュール１用プログラム操作手順書
・自動警戒管制システム連接関連装置通信制御モジュール１用プログラム基本設計書
・自動警戒管制システム構成制御装置用プログラム操作手順書
・自動警戒管制システム構成制御装置用プログラム基本設計書
・自動警戒管制システム資料
・作戦用通信回線統制システム運用プログラム操作手順書
・作戦用通信回線統制システム運用プログラム基本設計書
・整備手順書
・可搬型衛星通信装置展開要領</t>
    <phoneticPr fontId="2"/>
  </si>
  <si>
    <t>操作手順書、手順書、対処手順書、避雷対処実施手順書、雷対策資料、事務共通システム操作手順書、自動警戒管制システム連接関連装置通信制御モジュール１用プログラム操作手順書、自動警戒管制システム連接関連装置通信制御モジュール１用プログラム基本設計書、自動警戒管制システム構成制御装置用プログラム操作手順書、自動警戒管制システム構成制御装置用プログラム基本設計書、自動警戒管制システム資料、作戦用通信回線統制システム運用プログラム操作手順書、作戦用通信回線統制システム運用プログラム基本設計書、整備手順書、可搬型衛星通信装置展開要領</t>
    <phoneticPr fontId="2"/>
  </si>
  <si>
    <t>・機器現況表
・第５警戒隊計測器処置手順
・計測器管理カード
・計測器点検表
・計測器要覧
・取扱説明書
・車歴簿
・保有器材整備資料
・保有器材教育資料
・自衛隊施設整備土木工事標準図集
・建築保全業務に係る資料
・業者資料
・器材申し送り
・空中線資料
・器材熱負荷表
・屋内通信設備設計要領
・備品工具一覧
・監視カメラ関連資料
・測高レーダー装置配線図
・測高レーダー装置教育資料
・ローダー操作資料
・整備作業項目一覧
・多重通信装置資料
・基地内放送系統図
・部品統制台帳</t>
    <phoneticPr fontId="2"/>
  </si>
  <si>
    <t>機器現況表、第５警戒隊計測器処置手順、計測器管理カード、計測器点検表、計測器要覧、取扱説明書、取扱説明書「衛星通信装置」、車歴簿、保有器材整備資料、保有器材教育資料、自衛隊施設整備土木工事標準図集、建築保全業務に係る資料、業者資料、器材申し送り、空中線資料、器材熱負荷表、屋内通信設備設計要領、備品工具一覧、監視カメラ関連資料、測高レーダー装置配線図、測高レーダー装置教育資料、ローダー操作資料、整備作業項目一覧、多重通信装置資料、基地内放送系統図、部品統制台帳</t>
    <phoneticPr fontId="2"/>
  </si>
  <si>
    <t>・第５警戒隊達（品質管理）
・５警戒隊達（装備品等品質管理規則一部改正）</t>
    <phoneticPr fontId="2"/>
  </si>
  <si>
    <t>・〇〇年度品質管理教育記録</t>
    <phoneticPr fontId="2"/>
  </si>
  <si>
    <t>・〇〇年度装備品等の整備業務における作業品質管理</t>
    <phoneticPr fontId="2"/>
  </si>
  <si>
    <t>・特技技能者審査手順書
・特定技能者審査書
・ヘリスポット用離着陸支援器材簡略作業手順書
・暗視眼鏡簡略作業手順書
・装備品等不具合報告資料
・発動発電機運用等手順書
・作業品質訓練実施記録</t>
    <phoneticPr fontId="2"/>
  </si>
  <si>
    <t>特技技能者審査手順書、特定技能者審査書、ヘリスポット用離着陸支援器材簡略作業手順書、暗視眼鏡簡略作業手順書、装備品等不具合報告資料、発動発電機運用等手順書、作業品質訓練実施記録</t>
    <phoneticPr fontId="2"/>
  </si>
  <si>
    <t>・航空自衛隊調達規則
・第５警戒隊達（調達）
・第５警戒隊達（調達規則）
・例規通達（契約担当官等の補助者の指名等について）</t>
    <phoneticPr fontId="2"/>
  </si>
  <si>
    <t>調達実施要領、補給本部「地方調達に係る標準監督・検査実施要領」、調達に関する処置要領、中央調達及び補給処調達物品等（ＦＭＳを除く。）のかし処理について</t>
    <phoneticPr fontId="2"/>
  </si>
  <si>
    <t>・調達実施要領
・補給本部「地方調達に係る標準監督・検査実施要領」
・調達に関する処置要領
・中央調達及び補給処調達物品等（ＦＭＳを除く。）のかし処理について</t>
    <phoneticPr fontId="2"/>
  </si>
  <si>
    <t>情報システムの借上に係る撤去役務の取扱い、情報システムの借上に係る撤去役務、電子計算機の賃貸借契約に係る借上機器の確認実施要領等</t>
    <phoneticPr fontId="2"/>
  </si>
  <si>
    <t>・情報システムの借上に係る撤去役務の取扱い
・情報システムの借上に係る撤去役務
・電子計算機の賃貸借契約に係る借上機器の確認実施要領等</t>
    <phoneticPr fontId="2"/>
  </si>
  <si>
    <t>・〇〇年度予算示達通知</t>
    <phoneticPr fontId="2"/>
  </si>
  <si>
    <t>・〇〇年度定期修理
・〇〇年度調達に関する調査計画要領</t>
    <phoneticPr fontId="2"/>
  </si>
  <si>
    <t>・情報システムに係る調達上の信頼性の確保の運用上の留意事項
・装備品等及び役務の調達における情報セキュリティ</t>
    <phoneticPr fontId="2"/>
  </si>
  <si>
    <t>情報システムに係る調達上の信頼性の確保の運用上の留意事項、装備品等及び役務の調達における情報セキュリティ</t>
    <phoneticPr fontId="2"/>
  </si>
  <si>
    <t>定期修理及び監督検査業務、気象観測装置保守委託、現地補給処整備、航空自衛隊仕様書台帳、航空自衛隊仕様書</t>
    <phoneticPr fontId="2"/>
  </si>
  <si>
    <t>５年（平成３１年３月３１日以前）</t>
    <rPh sb="1" eb="2">
      <t>ネン</t>
    </rPh>
    <rPh sb="3" eb="5">
      <t>ヘイセイ</t>
    </rPh>
    <rPh sb="7" eb="8">
      <t>ネン</t>
    </rPh>
    <rPh sb="9" eb="10">
      <t>ガツ</t>
    </rPh>
    <rPh sb="12" eb="13">
      <t>ヒ</t>
    </rPh>
    <rPh sb="13" eb="15">
      <t>イゼン</t>
    </rPh>
    <phoneticPr fontId="2"/>
  </si>
  <si>
    <t>５年（令和２年４月１日以前）</t>
    <rPh sb="1" eb="2">
      <t>ネン</t>
    </rPh>
    <rPh sb="3" eb="5">
      <t>レイワ</t>
    </rPh>
    <rPh sb="6" eb="7">
      <t>ネン</t>
    </rPh>
    <rPh sb="8" eb="9">
      <t>ガツ</t>
    </rPh>
    <rPh sb="10" eb="11">
      <t>ヒ</t>
    </rPh>
    <rPh sb="11" eb="13">
      <t>イゼン</t>
    </rPh>
    <phoneticPr fontId="2"/>
  </si>
  <si>
    <t>３年（令和２年４月２日以降）</t>
    <rPh sb="1" eb="2">
      <t>ネン</t>
    </rPh>
    <rPh sb="11" eb="13">
      <t>イコウ</t>
    </rPh>
    <phoneticPr fontId="2"/>
  </si>
  <si>
    <t>５年（来簡）</t>
    <rPh sb="1" eb="2">
      <t>ネン</t>
    </rPh>
    <rPh sb="3" eb="4">
      <t>ライ</t>
    </rPh>
    <rPh sb="4" eb="5">
      <t>カン</t>
    </rPh>
    <phoneticPr fontId="2"/>
  </si>
  <si>
    <t>・新型コロナウイルスの感染拡大防止に係る緊急事態宣言の期間中における装備品等の納入及び装備品等に係る役務の実施に関する方針
・新型コロナウイルス感染症防止対策に伴う装備品等の調達</t>
    <phoneticPr fontId="2"/>
  </si>
  <si>
    <t>新型コロナウイルスの感染拡大防止に係る緊急事態宣言の期間中における装備品等の納入及び装備品等に係る役務の実施に関する方針、新型コロナウイルス感染症防止対策に伴う装備品等の調達</t>
    <phoneticPr fontId="2"/>
  </si>
  <si>
    <t>・〇〇年度調達請求書
・〇〇年度調達要求書
・〇〇年度調達要求書（役務・売払・処理）
・〇〇年度調達計画書
・〇〇年度調達要求台帳
・〇〇年度調達に関する取扱要領
・〇〇年度部隊別年間調達所要計画
・〇〇年度発注請求書
・電子購買発注書
・使用責任者指定通知書（事務共通システム用器材）
・使用責任者（指定・指定取消）通知書
・レーダー装置現地定期修理業務
・借上物品
・空調機の取り外し及び設置</t>
    <rPh sb="3" eb="5">
      <t>ネンド</t>
    </rPh>
    <rPh sb="57" eb="59">
      <t>ネンド</t>
    </rPh>
    <rPh sb="102" eb="104">
      <t>ネンド</t>
    </rPh>
    <phoneticPr fontId="2"/>
  </si>
  <si>
    <t>調達請求書、調達要求書、調達要求書（役務・売払・処理）、調達計画書、調達要求台帳、調達に関する取扱要領、部隊別年間調達所要計画、発注請求書、電子購買発注書、使用責任者指定通知書（事務共通システム用器材）、使用責任者（指定・指定取消）通知書、レーダー装置現地定期修理業務、借上物品、空調機の取り外し及び設置</t>
    <phoneticPr fontId="2"/>
  </si>
  <si>
    <t>支出負担行為担当官補助者指名・指名取消通知書、契約担当官補助者指名・取消通知書、契約成立・契約不能通知書、検査指令書（他箇所）、検査指令書（基地調達）、発注依頼書（控）（補給）、検査調書、契約書、監督検査業務、年間調達基本計画資料、発動発電機等撤去運搬役務、創立記念コンサート契約</t>
    <rPh sb="6" eb="9">
      <t>タントウカン</t>
    </rPh>
    <rPh sb="85" eb="87">
      <t>ホキュウ</t>
    </rPh>
    <phoneticPr fontId="2"/>
  </si>
  <si>
    <t>・〇〇年度支出負担行為担当官補助者指名・指名取消通知書
・〇〇年度契約担当官補助者指名・取消通知書
・〇〇年度契約成立・契約不能通知書
・〇〇年度検査指令書（他箇所）
・〇〇年度検査指令書（基地調達）
・〇〇年度発注依頼書（控）（補給）
・〇〇年度検査調書
・契約書
・〇〇年度監督検査業務
・年間調達基本計画資料
・発動発電機等撤去運搬役務
・創立記念コンサート契約</t>
    <rPh sb="3" eb="5">
      <t>ネンド</t>
    </rPh>
    <rPh sb="11" eb="14">
      <t>タントウカン</t>
    </rPh>
    <rPh sb="87" eb="89">
      <t>ネンド</t>
    </rPh>
    <rPh sb="115" eb="117">
      <t>ホキュウ</t>
    </rPh>
    <phoneticPr fontId="2"/>
  </si>
  <si>
    <t>地上電子（134）</t>
    <rPh sb="0" eb="2">
      <t>チジョウ</t>
    </rPh>
    <rPh sb="2" eb="4">
      <t>デンシ</t>
    </rPh>
    <phoneticPr fontId="2"/>
  </si>
  <si>
    <t>装備品（地上電子）の試験成果に関する文書</t>
    <rPh sb="0" eb="3">
      <t>ソウビヒン</t>
    </rPh>
    <rPh sb="4" eb="6">
      <t>チジョウ</t>
    </rPh>
    <rPh sb="6" eb="8">
      <t>デンシ</t>
    </rPh>
    <rPh sb="10" eb="12">
      <t>シケン</t>
    </rPh>
    <rPh sb="12" eb="14">
      <t>セイカ</t>
    </rPh>
    <rPh sb="15" eb="16">
      <t>カン</t>
    </rPh>
    <rPh sb="18" eb="20">
      <t>ブンショ</t>
    </rPh>
    <phoneticPr fontId="2"/>
  </si>
  <si>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3"/>
  </si>
  <si>
    <t>・電波環境技術調査成果報告書
・電波環境技術調査成果</t>
    <phoneticPr fontId="2"/>
  </si>
  <si>
    <t>航空自衛隊達の一部改正</t>
    <phoneticPr fontId="2"/>
  </si>
  <si>
    <t>監察結果報告</t>
    <rPh sb="0" eb="2">
      <t>カンサツ</t>
    </rPh>
    <rPh sb="2" eb="4">
      <t>ケッカ</t>
    </rPh>
    <rPh sb="4" eb="6">
      <t>ホウコク</t>
    </rPh>
    <phoneticPr fontId="3"/>
  </si>
  <si>
    <t>・武器・弾薬取扱い等特定監察の結果に係る処置</t>
    <phoneticPr fontId="2"/>
  </si>
  <si>
    <t>・航空自衛隊監察
・監察（実施・受察計画、実施要領）</t>
    <phoneticPr fontId="2"/>
  </si>
  <si>
    <t>航空自衛隊監察、監察（実施・受察計画、実施要領）</t>
    <phoneticPr fontId="2"/>
  </si>
  <si>
    <t>監察（計画・結果）</t>
    <phoneticPr fontId="2"/>
  </si>
  <si>
    <t>・監察（計画・結果）</t>
    <phoneticPr fontId="2"/>
  </si>
  <si>
    <t>抜き打ち防衛監察、年度防衛監察の実施に際しての協力、防衛監察指摘事項に関する情報共有</t>
    <phoneticPr fontId="2"/>
  </si>
  <si>
    <t>・抜き打ち防衛監察
・年度防衛監察の実施に際しての協力
・防衛監察指摘事項に関する情報共有</t>
    <phoneticPr fontId="2"/>
  </si>
  <si>
    <t>・航空自衛隊安全管理規則の一部を改正について
・串本分屯基地達（安全）
・第５警戒隊達（安全）
・第５警戒隊達（安全管理規則一部改正）
・業務処理手順（安全）</t>
    <phoneticPr fontId="2"/>
  </si>
  <si>
    <t>・東北地方太平洋沖地震における大規模震災災害派遣活動における安全の確保</t>
    <phoneticPr fontId="2"/>
  </si>
  <si>
    <t>東北地方太平洋沖地震における大規模震災災害派遣活動における安全の確保</t>
    <phoneticPr fontId="2"/>
  </si>
  <si>
    <t>・服務安全会議議事録</t>
    <phoneticPr fontId="2"/>
  </si>
  <si>
    <t>服務安全会議議事録</t>
    <phoneticPr fontId="2"/>
  </si>
  <si>
    <t>３年（令和４年３月３１日以前）</t>
    <rPh sb="1" eb="2">
      <t>ネン</t>
    </rPh>
    <rPh sb="3" eb="5">
      <t>レイワ</t>
    </rPh>
    <rPh sb="6" eb="7">
      <t>ネン</t>
    </rPh>
    <rPh sb="8" eb="9">
      <t>ガツ</t>
    </rPh>
    <rPh sb="11" eb="12">
      <t>ヒ</t>
    </rPh>
    <rPh sb="12" eb="14">
      <t>イゼン</t>
    </rPh>
    <phoneticPr fontId="2"/>
  </si>
  <si>
    <t>・飛行と安全
・安全等会議議事録</t>
    <phoneticPr fontId="2"/>
  </si>
  <si>
    <t>飛行と安全、安全等会議議事録</t>
    <phoneticPr fontId="2"/>
  </si>
  <si>
    <t>業務処理手順（安全）</t>
    <phoneticPr fontId="2"/>
  </si>
  <si>
    <t>・業務処理手順（安全）</t>
    <phoneticPr fontId="2"/>
  </si>
  <si>
    <t>・航空事故の調査及び報告に関する達の一部を改正する達の制定</t>
    <phoneticPr fontId="2"/>
  </si>
  <si>
    <t>・串本分屯基地達（地上安全）
・第５警戒隊達（地上安全）
・串本分屯基地達（私有車両等の基地内乗入れに関する達一部改正）
・第５警戒隊達（私有車両の安全管理に関する達一部改正）</t>
    <phoneticPr fontId="2"/>
  </si>
  <si>
    <t>地上事故の調査等に関する文書</t>
    <rPh sb="0" eb="2">
      <t>チジョウ</t>
    </rPh>
    <rPh sb="2" eb="4">
      <t>ジコ</t>
    </rPh>
    <rPh sb="5" eb="7">
      <t>チョウサ</t>
    </rPh>
    <rPh sb="7" eb="8">
      <t>トウ</t>
    </rPh>
    <rPh sb="9" eb="10">
      <t>カン</t>
    </rPh>
    <rPh sb="12" eb="14">
      <t>ブンショ</t>
    </rPh>
    <phoneticPr fontId="3"/>
  </si>
  <si>
    <t>地上事故調査報告書</t>
    <rPh sb="4" eb="6">
      <t>チョウサ</t>
    </rPh>
    <rPh sb="6" eb="9">
      <t>ホウコクショ</t>
    </rPh>
    <phoneticPr fontId="2"/>
  </si>
  <si>
    <t>・地上事故調査報告書</t>
    <rPh sb="5" eb="7">
      <t>チョウサ</t>
    </rPh>
    <rPh sb="7" eb="10">
      <t>ホウコクショ</t>
    </rPh>
    <phoneticPr fontId="2"/>
  </si>
  <si>
    <t>1(4)</t>
  </si>
  <si>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</si>
  <si>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業務処理手順（地上安全）</t>
    <phoneticPr fontId="2"/>
  </si>
  <si>
    <t>・業務処理手順（地上安全）</t>
    <phoneticPr fontId="2"/>
  </si>
  <si>
    <t>地上事故発生報告（地上安全）</t>
    <phoneticPr fontId="2"/>
  </si>
  <si>
    <t>・地上事故発生報告（地上安全）</t>
    <phoneticPr fontId="2"/>
  </si>
  <si>
    <t>３年（令和４年３月３１日以前）</t>
    <rPh sb="1" eb="2">
      <t>ネン</t>
    </rPh>
    <phoneticPr fontId="3"/>
  </si>
  <si>
    <t>特異事象通知（地上安全）</t>
    <phoneticPr fontId="2"/>
  </si>
  <si>
    <t>・特異事象通知（地上安全）</t>
    <phoneticPr fontId="2"/>
  </si>
  <si>
    <t>・〇〇年度私有車両乗入れ申請書及び基地内運行許可書再交付申請書</t>
    <phoneticPr fontId="2"/>
  </si>
  <si>
    <t>・〇〇年度地上安全点検実施結果
・地上安全チェックリスト活用</t>
    <rPh sb="28" eb="30">
      <t>カツヨウ</t>
    </rPh>
    <phoneticPr fontId="2"/>
  </si>
  <si>
    <t>・公印作成（改刻）届け
・〇〇年度来簡（公印の改刻）
・公印改刻・廃止
・公印廃止届け
・〇〇年度公印の廃止について
・〇〇年度公印改刻</t>
    <rPh sb="66" eb="68">
      <t>カイコク</t>
    </rPh>
    <phoneticPr fontId="3"/>
  </si>
  <si>
    <t>・業務改善提案（提案報告、審査結果）
・業務改善（提案報告、審査結果）
・報告提案審査結果</t>
    <rPh sb="25" eb="27">
      <t>テイアン</t>
    </rPh>
    <rPh sb="27" eb="29">
      <t>ホウコク</t>
    </rPh>
    <rPh sb="30" eb="34">
      <t>シンサケッカ</t>
    </rPh>
    <phoneticPr fontId="3"/>
  </si>
  <si>
    <t>隊務運営に関する意識調査、自衛隊の災害派遣に関する実態調査の結果</t>
    <phoneticPr fontId="2"/>
  </si>
  <si>
    <t>・隊務運営に関する意識調査
・自衛隊の災害派遣に関する実態調査の結果</t>
    <phoneticPr fontId="2"/>
  </si>
  <si>
    <t>・例規通達（職位組織図の作成等について）</t>
    <phoneticPr fontId="2"/>
  </si>
  <si>
    <t>・例規通達（廃止分）（職位組織図の作成等）</t>
    <phoneticPr fontId="2"/>
  </si>
  <si>
    <t>・監理業務必携（第〇版）</t>
    <rPh sb="8" eb="9">
      <t>ダイ</t>
    </rPh>
    <rPh sb="10" eb="11">
      <t>ハン</t>
    </rPh>
    <phoneticPr fontId="2"/>
  </si>
  <si>
    <t>統計（022）</t>
    <rPh sb="0" eb="2">
      <t>トウケイ</t>
    </rPh>
    <phoneticPr fontId="2"/>
  </si>
  <si>
    <t>統計符号表に関する文書</t>
    <rPh sb="0" eb="2">
      <t>トウケイ</t>
    </rPh>
    <rPh sb="2" eb="4">
      <t>フゴウ</t>
    </rPh>
    <rPh sb="4" eb="5">
      <t>ヒョウ</t>
    </rPh>
    <rPh sb="6" eb="7">
      <t>カカ</t>
    </rPh>
    <rPh sb="9" eb="11">
      <t>ブンショ</t>
    </rPh>
    <phoneticPr fontId="3"/>
  </si>
  <si>
    <t>統計用符号表</t>
    <rPh sb="0" eb="2">
      <t>トウケイ</t>
    </rPh>
    <rPh sb="2" eb="3">
      <t>ヨウ</t>
    </rPh>
    <rPh sb="3" eb="5">
      <t>フゴウ</t>
    </rPh>
    <rPh sb="5" eb="6">
      <t>ヒョウ</t>
    </rPh>
    <phoneticPr fontId="3"/>
  </si>
  <si>
    <t>装備品等の統計調査に関する文書</t>
    <rPh sb="0" eb="3">
      <t>ソウビヒン</t>
    </rPh>
    <rPh sb="10" eb="11">
      <t>カカ</t>
    </rPh>
    <rPh sb="13" eb="15">
      <t>ブンショ</t>
    </rPh>
    <phoneticPr fontId="3"/>
  </si>
  <si>
    <t>装備品等の統計調査に関する報告要領の一部変更</t>
    <phoneticPr fontId="3"/>
  </si>
  <si>
    <t>・装備品等の統計調査に関する報告要領の一部変更</t>
    <phoneticPr fontId="2"/>
  </si>
  <si>
    <t>・装備品等の統計調査に関する報告</t>
    <phoneticPr fontId="2"/>
  </si>
  <si>
    <t>装備品等の統計調査に関する報告</t>
    <phoneticPr fontId="2"/>
  </si>
  <si>
    <t>・〇〇年度会計監査</t>
    <phoneticPr fontId="3"/>
  </si>
  <si>
    <t>会計検査院法第２７条等に基づく速やかな報告</t>
    <phoneticPr fontId="2"/>
  </si>
  <si>
    <t>・会計検査院法第２７条等に基づく速やかな報告</t>
    <phoneticPr fontId="2"/>
  </si>
  <si>
    <t>・会計監査（各種申請書等控）
・会計検査提出資料
・職務に必要不可欠な日用品等に係る防衛大臣の指示に基づく調査等</t>
    <phoneticPr fontId="2"/>
  </si>
  <si>
    <t>会計監査（各種申請書等控）、会計検査提出資料、職務に必要不可欠な日用品等に係る防衛大臣の指示に基づく調査等</t>
    <phoneticPr fontId="2"/>
  </si>
  <si>
    <t>・航空自衛隊達一部改正</t>
    <phoneticPr fontId="2"/>
  </si>
  <si>
    <t>・航空自衛隊統計用符号
・航空自衛隊統計用符号の設定
・航空自衛隊統計用符号一部変更</t>
    <phoneticPr fontId="2"/>
  </si>
  <si>
    <t>賠償、訴訟、損失補償（018）</t>
    <phoneticPr fontId="2"/>
  </si>
  <si>
    <t>達その他の例規的文書の制定又は改廃のための文書</t>
    <phoneticPr fontId="2"/>
  </si>
  <si>
    <t>航空自衛隊達、部隊等達、例規的文書</t>
    <phoneticPr fontId="2"/>
  </si>
  <si>
    <t>・訓令、空自達一部改正</t>
    <phoneticPr fontId="2"/>
  </si>
  <si>
    <t>達起案の手引</t>
    <phoneticPr fontId="2"/>
  </si>
  <si>
    <t>衛生業務に関する文書</t>
    <rPh sb="5" eb="6">
      <t>カン</t>
    </rPh>
    <rPh sb="8" eb="10">
      <t>ブンショ</t>
    </rPh>
    <phoneticPr fontId="2"/>
  </si>
  <si>
    <t>身体歴の管理に関する文書</t>
    <rPh sb="0" eb="2">
      <t>シンタイ</t>
    </rPh>
    <rPh sb="2" eb="3">
      <t>レキ</t>
    </rPh>
    <rPh sb="4" eb="6">
      <t>カンリ</t>
    </rPh>
    <rPh sb="7" eb="8">
      <t>カン</t>
    </rPh>
    <rPh sb="10" eb="12">
      <t>ブンショ</t>
    </rPh>
    <phoneticPr fontId="2"/>
  </si>
  <si>
    <t>身体歴取扱細部実施要領</t>
    <phoneticPr fontId="2"/>
  </si>
  <si>
    <t>・身体歴取扱細部実施要領</t>
    <phoneticPr fontId="2"/>
  </si>
  <si>
    <t>新型コロナウイルスワクチン接種般命</t>
    <phoneticPr fontId="2"/>
  </si>
  <si>
    <t>・新型コロナウイルスワクチン接種般命</t>
    <phoneticPr fontId="2"/>
  </si>
  <si>
    <t>在外邦人輸送任務帰国後健康管理要領、定期健康診断実施要領通達一部変更</t>
    <phoneticPr fontId="2"/>
  </si>
  <si>
    <t>・在外邦人輸送任務帰国後健康管理要領
・定期健康診断実施要領通達一部変更</t>
    <phoneticPr fontId="2"/>
  </si>
  <si>
    <t>・第５警戒隊達（衛生）
・療養実施細則一部改正</t>
    <phoneticPr fontId="2"/>
  </si>
  <si>
    <t>自衛隊員に対するメンタルヘルスチェック実施通達</t>
    <phoneticPr fontId="2"/>
  </si>
  <si>
    <t>・自衛隊員に対するメンタルヘルスチェック実施通達</t>
    <phoneticPr fontId="2"/>
  </si>
  <si>
    <t>救急救命行為実施要領、緊急救命行為実施要領通知</t>
    <phoneticPr fontId="2"/>
  </si>
  <si>
    <t>・救急救命行為実施要領
・緊急救命行為実施要領通知</t>
    <phoneticPr fontId="2"/>
  </si>
  <si>
    <t>個人携行衛生資材使用要領、衛生資材セット取扱、自動注射器等取扱要領、感染予防用消耗品取扱要領、物品役務在庫状況通達</t>
    <phoneticPr fontId="2"/>
  </si>
  <si>
    <t>・個人携行衛生資材使用要領
・衛生資材セット取扱
・自動注射器等取扱要領
・感染予防用消耗品取扱要領
・物品役務在庫状況通達</t>
    <phoneticPr fontId="2"/>
  </si>
  <si>
    <t>身体検査等受検者名簿</t>
    <phoneticPr fontId="2"/>
  </si>
  <si>
    <t>医療技術者集合訓練</t>
    <phoneticPr fontId="2"/>
  </si>
  <si>
    <t>・〇〇年度医療技術者集合訓練</t>
    <phoneticPr fontId="2"/>
  </si>
  <si>
    <t>・〇〇年度身体検査等受検者名簿</t>
    <phoneticPr fontId="2"/>
  </si>
  <si>
    <t>自殺防止施策、中高年隊員レジリエンス調査</t>
    <phoneticPr fontId="2"/>
  </si>
  <si>
    <t>・自殺防止施策
・中高年隊員レジリエンス調査</t>
    <phoneticPr fontId="2"/>
  </si>
  <si>
    <t>・自殺防止施策普及教育</t>
    <phoneticPr fontId="2"/>
  </si>
  <si>
    <t>自殺防止施策普及教育</t>
    <phoneticPr fontId="2"/>
  </si>
  <si>
    <t>・〇〇年度メンタルヘルスチェック</t>
    <phoneticPr fontId="2"/>
  </si>
  <si>
    <t>・業務処理手順（衛生）
・自衛官診療証申請書
・〇〇年度限度額申請書</t>
    <rPh sb="8" eb="10">
      <t>エイセイ</t>
    </rPh>
    <phoneticPr fontId="2"/>
  </si>
  <si>
    <t>業務処理手順（衛生）、自衛官診療証申請書、限度額申請書</t>
    <rPh sb="7" eb="9">
      <t>エイセイ</t>
    </rPh>
    <phoneticPr fontId="2"/>
  </si>
  <si>
    <t>衛生業務写文書提出通達、衛生業務に関する登録報告、一類感染症検疫措置通達、衛生統計実施通達一部変更、メディカルコントロール通達、メディカルコントロール能力管理通知、自衛官診療証発行者符号コード化通達一部変更、第一線救護衛生員養成に係る訓練課程通知、医師歯科医師の通修運用通達、登録報告等の写文書の提出通達一部変更、心理療法士業務実施要領</t>
    <phoneticPr fontId="2"/>
  </si>
  <si>
    <t>・衛生業務写文書提出通達
・衛生業務に関する登録報告
・一類感染症検疫措置通達
・衛生統計実施通達一部変更
・メディカルコントロール通達
・メディカルコントロール能力管理通知
・自衛官診療証発行者符号コード化通達一部変更
・第一線救護衛生員養成に係る訓練課程通知
・医師歯科医師の通修運用通達
・登録報告等の写文書の提出通達一部変更
・心理療法士業務実施要領</t>
    <phoneticPr fontId="2"/>
  </si>
  <si>
    <t>感染症に関する文書</t>
  </si>
  <si>
    <t>髄膜炎菌感染症対策通知</t>
    <phoneticPr fontId="2"/>
  </si>
  <si>
    <t>・髄膜炎菌感染症対策通知</t>
    <phoneticPr fontId="2"/>
  </si>
  <si>
    <t>新型コロナウイルス対応、新型コロナウイルス感染症廃止通達</t>
    <phoneticPr fontId="2"/>
  </si>
  <si>
    <t>・新型コロナウイルス対応
・新型コロナウイルス感染症廃止通達</t>
    <phoneticPr fontId="2"/>
  </si>
  <si>
    <t>風しん追加的対策</t>
    <phoneticPr fontId="2"/>
  </si>
  <si>
    <t>・風しん追加的対策</t>
    <phoneticPr fontId="2"/>
  </si>
  <si>
    <t>・風しん抗体検査実施状況</t>
    <phoneticPr fontId="2"/>
  </si>
  <si>
    <t>風しん抗体検査実施状況</t>
    <phoneticPr fontId="2"/>
  </si>
  <si>
    <t>予防接種実施通達一部変更</t>
    <phoneticPr fontId="2"/>
  </si>
  <si>
    <t>・予防接種実施通達一部変更</t>
    <phoneticPr fontId="2"/>
  </si>
  <si>
    <t>・〇〇年度予防接種等台帳</t>
    <phoneticPr fontId="2"/>
  </si>
  <si>
    <t>・予防投薬
・ウクライナに対する輸送に係る予防接種</t>
    <phoneticPr fontId="2"/>
  </si>
  <si>
    <t>予防投薬、ウクライナに対する輸送に係る予防接種</t>
    <phoneticPr fontId="2"/>
  </si>
  <si>
    <t>健康診断実施通達一部変更、有害物質健康診断、特定健康診査、巡回診療等実施通達一部変更、病院及び医務室の診療等実施通達一部変更、特別健康診断等実施要領</t>
    <phoneticPr fontId="2"/>
  </si>
  <si>
    <t>帰郷療養申請に関する文書</t>
    <rPh sb="4" eb="6">
      <t>シンセイ</t>
    </rPh>
    <rPh sb="7" eb="8">
      <t>カン</t>
    </rPh>
    <rPh sb="10" eb="12">
      <t>ブンショ</t>
    </rPh>
    <phoneticPr fontId="2"/>
  </si>
  <si>
    <t>帰郷療養申請</t>
    <rPh sb="4" eb="6">
      <t>シンセイ</t>
    </rPh>
    <phoneticPr fontId="2"/>
  </si>
  <si>
    <t>・帰郷療養申請</t>
    <rPh sb="5" eb="7">
      <t>シンセイ</t>
    </rPh>
    <phoneticPr fontId="2"/>
  </si>
  <si>
    <t>療養費等支払通知、受診カード、自衛官診療証発行台帳、限度額適用認定申請書、療養費等請求書、車両等業務健康管理</t>
    <phoneticPr fontId="2"/>
  </si>
  <si>
    <t>・〇〇年度療養費等支払通知
・〇〇年度受診カード
・自衛官診療証発行台帳
・限度額適用認定申請書
・療養費等請求書
・車両等業務健康管理</t>
    <phoneticPr fontId="2"/>
  </si>
  <si>
    <t>・健康診断実施通達一部変更
・有害物質健康診断
・有害物質調査
・特定健康診査
・巡回診療等実施通達一部変更
・病院及び医務室の診療等実施通達一部変更
・特別健康診断等実施要領</t>
    <phoneticPr fontId="2"/>
  </si>
  <si>
    <t>騒音障害防止要領</t>
    <phoneticPr fontId="2"/>
  </si>
  <si>
    <t>・騒音障害防止要領</t>
    <phoneticPr fontId="2"/>
  </si>
  <si>
    <t>健康診断等依頼書、巡回診療実施計画、衛生年度報告、衛生検査点検表、健康診断等日日命令</t>
    <rPh sb="39" eb="40">
      <t>ヒ</t>
    </rPh>
    <rPh sb="40" eb="42">
      <t>メイレイ</t>
    </rPh>
    <phoneticPr fontId="3"/>
  </si>
  <si>
    <t>衛生年度報告、衛生検査点検表</t>
    <phoneticPr fontId="2"/>
  </si>
  <si>
    <t>・衛生年度報告
・衛生検査点検表</t>
    <phoneticPr fontId="2"/>
  </si>
  <si>
    <t>検査（061）</t>
    <rPh sb="0" eb="2">
      <t>ケンサ</t>
    </rPh>
    <phoneticPr fontId="2"/>
  </si>
  <si>
    <t>健康手帳交付に関する文書</t>
    <rPh sb="0" eb="4">
      <t>ケンコウテチョウ</t>
    </rPh>
    <rPh sb="4" eb="6">
      <t>コウフ</t>
    </rPh>
    <rPh sb="7" eb="8">
      <t>カン</t>
    </rPh>
    <rPh sb="10" eb="12">
      <t>ブンショ</t>
    </rPh>
    <phoneticPr fontId="2"/>
  </si>
  <si>
    <t>・健康手帳交付取扱通達一部変更</t>
    <phoneticPr fontId="2"/>
  </si>
  <si>
    <t>身体検査に関する文書</t>
    <rPh sb="0" eb="2">
      <t>シンタイ</t>
    </rPh>
    <rPh sb="2" eb="4">
      <t>ケンサ</t>
    </rPh>
    <rPh sb="5" eb="6">
      <t>カン</t>
    </rPh>
    <rPh sb="8" eb="10">
      <t>ブンショ</t>
    </rPh>
    <phoneticPr fontId="2"/>
  </si>
  <si>
    <t>・航空生理訓練受講所要調査
・〇〇年度航空衛生依頼書</t>
    <phoneticPr fontId="2"/>
  </si>
  <si>
    <t>・選抜時等身体検査
・選抜時等身体検査細部通知
・要撃管制業務
・航空業務ソフトコンタクトレンズ管理要領
・航空身体検査角膜屈折矯正手術管理要領
・要撃管制業務要員等航空身体検査通達
・救難員選抜時航空身体検査合格基準通達
・操縦士等の口腔歯牙記録整備通達</t>
    <phoneticPr fontId="2"/>
  </si>
  <si>
    <t>選抜時等身体検査、選抜時等身体検査細部通知、要撃管制業務、航空業務ソフトコンタクトレンズ管理要領、航空身体検査角膜屈折矯正手術管理要領、要撃管制業務要員等航空身体検査通達、救難員選抜時航空身体検査合格基準通達、操縦士等の口腔歯牙記録整備通達</t>
    <phoneticPr fontId="2"/>
  </si>
  <si>
    <t>航空身体検査試行期間延長</t>
    <phoneticPr fontId="2"/>
  </si>
  <si>
    <t>・航空身体検査試行期間延長</t>
    <phoneticPr fontId="2"/>
  </si>
  <si>
    <t>低圧訓練証英文化通達等一部変更</t>
    <phoneticPr fontId="2"/>
  </si>
  <si>
    <t>・低圧訓練証英文化通達等一部変更</t>
    <phoneticPr fontId="2"/>
  </si>
  <si>
    <t>・航空医学ジャーナル　〇〇年度号</t>
    <rPh sb="13" eb="15">
      <t>ネンド</t>
    </rPh>
    <rPh sb="15" eb="16">
      <t>ゴウ</t>
    </rPh>
    <phoneticPr fontId="2"/>
  </si>
  <si>
    <t>航空医学ジャーナル　〇〇年度号</t>
    <phoneticPr fontId="2"/>
  </si>
  <si>
    <t>・新型コロナウイルス指定操縦者航空身体検査実施要領
・新型コロナウイルス指定操縦者航空身体検査実施要領廃止通達</t>
    <phoneticPr fontId="2"/>
  </si>
  <si>
    <t>新型コロナウイルス指定操縦者航空身体検査実施要領、新型コロナウイルス指定操縦者航空身体検査実施要領廃止通達</t>
    <phoneticPr fontId="2"/>
  </si>
  <si>
    <t>低圧訓練有効期間</t>
    <phoneticPr fontId="2"/>
  </si>
  <si>
    <t>・低圧訓練有効期間</t>
    <phoneticPr fontId="2"/>
  </si>
  <si>
    <t>航空業務従事者新型コロナウイルス予防接種、新型コロナウイルス航空業務従事者取扱</t>
    <phoneticPr fontId="2"/>
  </si>
  <si>
    <t>・航空業務従事者新型コロナウイルス予防接種
・新型コロナウイルス航空業務従事者取扱</t>
    <phoneticPr fontId="2"/>
  </si>
  <si>
    <t>航空身体検査角膜屈折矯正手術管理移行措置</t>
    <phoneticPr fontId="2"/>
  </si>
  <si>
    <t>・航空身体検査角膜屈折矯正手術管理移行措置</t>
    <phoneticPr fontId="2"/>
  </si>
  <si>
    <t>・〇〇年度新型コロナウイルス対応
・新型コロナウイルス感染症廃止通達</t>
    <phoneticPr fontId="2"/>
  </si>
  <si>
    <t>・職務法規提要</t>
    <rPh sb="1" eb="3">
      <t>ショクム</t>
    </rPh>
    <rPh sb="3" eb="5">
      <t>ホウキ</t>
    </rPh>
    <rPh sb="5" eb="7">
      <t>テイヨウ</t>
    </rPh>
    <phoneticPr fontId="10"/>
  </si>
  <si>
    <t xml:space="preserve">・達起案の手引
・常用漢字表
</t>
  </si>
  <si>
    <t>・〇〇年度業務管理教育</t>
    <phoneticPr fontId="2"/>
  </si>
  <si>
    <t>・航空自衛隊教範（加除式）</t>
    <rPh sb="1" eb="6">
      <t>コウクウジエイタイ</t>
    </rPh>
    <rPh sb="6" eb="8">
      <t>キョウハン</t>
    </rPh>
    <rPh sb="9" eb="12">
      <t>カジョシキ</t>
    </rPh>
    <phoneticPr fontId="3"/>
  </si>
  <si>
    <t>・部隊教範
・機能教範
・技術教範
・一般教範
・教範類
・統合教範
・統合幕僚勤務教範
・統合用語集
・陸自教範</t>
    <rPh sb="30" eb="32">
      <t>トウゴウ</t>
    </rPh>
    <rPh sb="32" eb="34">
      <t>キョウハン</t>
    </rPh>
    <rPh sb="36" eb="38">
      <t>トウゴウ</t>
    </rPh>
    <rPh sb="38" eb="40">
      <t>バクリョウ</t>
    </rPh>
    <rPh sb="40" eb="42">
      <t>キンム</t>
    </rPh>
    <rPh sb="42" eb="44">
      <t>キョウハン</t>
    </rPh>
    <phoneticPr fontId="4"/>
  </si>
  <si>
    <t>・訓練参考資料
・教程</t>
    <phoneticPr fontId="4"/>
  </si>
  <si>
    <t>・空曹・空士の実務訓練基準（加除式）</t>
    <phoneticPr fontId="2"/>
  </si>
  <si>
    <t>・個人訓練の参考
・個人訓練記録簿</t>
    <phoneticPr fontId="2"/>
  </si>
  <si>
    <t>・武器及び弾薬取扱手順書</t>
    <phoneticPr fontId="2"/>
  </si>
  <si>
    <t>・精神教育の参考
・教育資料
・対領空侵犯措置訓練問題作成要領
・プログラム機能基準
・作戦用用語及び空地通話要領
・航空事故と法
・多数機戦闘
・入札談合防止関連資料</t>
    <phoneticPr fontId="2"/>
  </si>
  <si>
    <t>精神教育の参考、教育資料、対領空侵犯措置訓練問題作成要領、プログラム機能基準、作戦用用語及び空地通話要領、航空事故と法、多数機戦闘、入札談合防止関連資料</t>
    <phoneticPr fontId="2"/>
  </si>
  <si>
    <t>・情報システム統一研修</t>
    <phoneticPr fontId="2"/>
  </si>
  <si>
    <t>情報システム統一研修</t>
    <phoneticPr fontId="2"/>
  </si>
  <si>
    <t>・統合後方補給業務実施要領</t>
    <phoneticPr fontId="2"/>
  </si>
  <si>
    <t>・評価要領（試行）</t>
    <phoneticPr fontId="2"/>
  </si>
  <si>
    <t>・技術指令書管理簿
・技術指令書管理カード
・技術指令書現況カード
・技術指令書一覧表
・技術指令書受領簿
・技術指令書プログラム及びドキュメント保管台帳</t>
    <rPh sb="11" eb="13">
      <t>ギジュツ</t>
    </rPh>
    <rPh sb="13" eb="16">
      <t>シレイショ</t>
    </rPh>
    <rPh sb="16" eb="18">
      <t>カンリ</t>
    </rPh>
    <phoneticPr fontId="10"/>
  </si>
  <si>
    <t>技術指令書管理簿、技術指令書管理カード、技術指令書現況カード、技術指令書一覧表、技術指令書受領簿、技術指令書プログラム及びドキュメント保管台帳</t>
    <rPh sb="9" eb="11">
      <t>ギジュツ</t>
    </rPh>
    <rPh sb="11" eb="14">
      <t>シレイショ</t>
    </rPh>
    <rPh sb="14" eb="16">
      <t>カンリ</t>
    </rPh>
    <phoneticPr fontId="2"/>
  </si>
  <si>
    <t>・来簡東日本大震災行動命令綴（安全）</t>
    <phoneticPr fontId="2"/>
  </si>
  <si>
    <t>・東日本大震災来簡行動命令綴（整備）</t>
    <phoneticPr fontId="2"/>
  </si>
  <si>
    <t>個人訓練の参考、個人訓練記録簿</t>
    <phoneticPr fontId="2"/>
  </si>
  <si>
    <t>・宇宙領域に係る態勢整備計画（案）
・電磁波領域に係る態勢整備計画（案）
・変更改正通達類
・対領空侵犯措置規則と警戒監視について
・航空総隊の将来展望
・予備自衛官制度要綱
・予備自衛官制度要綱一部変更
・態勢整備構想、警戒群の警戒隊への体制移行等に係る態勢整備計画について
・部隊行動
・部隊等再配置計画要綱
・小型無人機対処器材の部隊配備に伴う業務処理要領
・飛行中の戦闘機または偵察機の警護部隊等の長としての職務の委任等について
・航空自衛隊の進化に係る大綱
・防空監視所の省人化に係る試行
・防空監視所の省人化に係る再試行
・海空協同要領（識別）</t>
    <rPh sb="275" eb="277">
      <t>シキベツ</t>
    </rPh>
    <phoneticPr fontId="2"/>
  </si>
  <si>
    <t>宇宙領域に係る態勢整備計画（案）、電磁波領域に係る態勢整備計画（案）、変更改正通達類、対領空侵犯措置規則と警戒監視について、航空総隊の将来展望、予備自衛官制度要綱、予備自衛官制度要綱一部変更、態勢整備構想、警戒群の警戒隊への体制移行等に係る態勢整備計画について、部隊行動、部隊等再配置計画要綱、小型無人機対処器材の部隊配備に伴う業務処理要領、飛行中の戦闘機または偵察機の警護部隊等の長としての職務の委任等について、航空自衛隊の進化に係る大綱、防空監視所の省人化に係る試行、防空監視所の省人化に係る再試行、海空協同要領（識別）</t>
    <rPh sb="259" eb="261">
      <t>シキベツ</t>
    </rPh>
    <phoneticPr fontId="2"/>
  </si>
  <si>
    <t>航空自衛隊の編制等に関する訓令、達制定報告</t>
    <phoneticPr fontId="2"/>
  </si>
  <si>
    <t>・航空自衛隊の編制等に関する訓令
・達制定報告</t>
    <phoneticPr fontId="2"/>
  </si>
  <si>
    <t>・〇〇年度レーダー助言訓練等の依頼について</t>
    <phoneticPr fontId="2"/>
  </si>
  <si>
    <t>レーダー助言訓練等の依頼について</t>
    <phoneticPr fontId="2"/>
  </si>
  <si>
    <t>・インドネシア共和国国際緊急援助活動
・海賊対処行動
・平素における部隊運用の指針
・平素における部隊運用の指針の一部変更
・運行の実施に関する司令官指示
・アメリカ合衆国軍隊と共同して実施する部隊訓練について
・航空自衛隊が使用する無人航空機の飛行基準
・航空総隊ネットワーク運用要領
・ネットワーク運用要領についての廃止について</t>
    <phoneticPr fontId="2"/>
  </si>
  <si>
    <t>インドネシア共和国国際緊急援助活動、海賊対処行動、平素における部隊運用の指針、平素における部隊運用の指針の一部変更、運行の実施に関する司令官指示、アメリカ合衆国軍隊と共同して実施する部隊訓練について、航空自衛隊が使用する無人航空機の飛行基準、航空総隊ネットワーク運用要領、ネットワーク運用要領についての廃止について</t>
    <phoneticPr fontId="2"/>
  </si>
  <si>
    <t>・計測器取扱説明書
・履歴簿
・TNCS換装に伴う回線資料
・作戦用通信回線統制システム設置資料
・日課号音装置資料
・串本分屯基地ケーブル接続仕様書
・基地内回線線番表
・串本分屯基地線番表
・自動警戒管制基本設計事前審査資料
・航空自衛隊プログラム管理制度
・構内電子交換装置整備資料
・基地内自動即時電話網設置資料
・基地内光伝送路設置資料
・ボタン電話整備資料
・道路占有許可申請書
・作戦システムセキュリティ監視装置　手順書
・作戦用通信回線統制システム不具合報告
・作戦用通信回線統制システム整備業務資料
・多用途連接通信装置　展開要領</t>
    <rPh sb="25" eb="27">
      <t>カイセン</t>
    </rPh>
    <phoneticPr fontId="5"/>
  </si>
  <si>
    <t>計測器取扱説明書、履歴簿、TNCS換装に伴う回線資料、作戦用通信回線統制システム設置資料、日課号音装置資料、串本分屯基地ケーブル接続仕様書、基地内回線線番表、串本分屯基地線番表、自動警戒管制基本設計事前審査資料、航空自衛隊プログラム管理制度、構内電子交換装置整備資料、基地内自動即時電話網設置資料、基地内光伝送路設置資料、ボタン電話整備資料、道路占有許可申請書、作戦システムセキュリティ監視装置　手順書、作戦用通信回線統制システム不具合報告、作戦用通信回線統制システム整備業務資料、多用途連接通信装置　展開要領</t>
    <rPh sb="22" eb="24">
      <t>カイセン</t>
    </rPh>
    <phoneticPr fontId="2"/>
  </si>
  <si>
    <t>・サイバー領域に係る態勢整備計画（案）
・情報通信態勢整備計画（案）について
・システム統制業務に関する業務処理手順
・移動通信運用要領及び母基地における待機態勢の基準等</t>
    <phoneticPr fontId="2"/>
  </si>
  <si>
    <t>・〇〇年度通信監査の実施</t>
    <phoneticPr fontId="2"/>
  </si>
  <si>
    <t>通信監査の実施</t>
    <phoneticPr fontId="2"/>
  </si>
  <si>
    <t>移動局検査</t>
    <phoneticPr fontId="2"/>
  </si>
  <si>
    <t>・移動局検査</t>
    <phoneticPr fontId="10"/>
  </si>
  <si>
    <t>航空自衛隊情報保証強化期間、業務用データの取扱い状況点検簿、業務用データ取り出し申請簿、防衛省・自衛隊の情報保証におけるリスク管理枠組みの導入に伴う役職者の特定、部隊等情報保証責任者補助者指定簿、防衛省における情報保証の確保に係る措置</t>
    <rPh sb="7" eb="9">
      <t>ホショウ</t>
    </rPh>
    <rPh sb="11" eb="13">
      <t>キカン</t>
    </rPh>
    <phoneticPr fontId="2"/>
  </si>
  <si>
    <t>・事務共通システム用借上器材の移設調査
・〇〇年度及び〇〇年度における事務共通システム用借上器材の移設調査について
・事務共通システムにおけるリアルタイムコミュニケーションサービスの複数利用者間ビデオ通話の利用要領
・事務共通システムの維持管理要領（一部変更）
・事務共通システムにおける整備業務の運用要領について</t>
    <phoneticPr fontId="2"/>
  </si>
  <si>
    <t>事務共通システム用借上器材の移設調査、事務共通システム用借上器材の移設調査について、事務共通システムにおけるリアルタイムコミュニケーションサービスの複数利用者間ビデオ通話の利用要領、事務共通システムの維持管理要領（一部変更）、事務共通システムにおける整備業務の運用要領について</t>
    <phoneticPr fontId="2"/>
  </si>
  <si>
    <t>・業務処理手順（通信電子）
・〇〇年度通信業務日誌
・相互の指揮管理通信実施要領
・〇〇年度相互の指揮管理通信細部実施要領
・指揮管理通信運用要領及び指揮管理通信サービス管理運用要領</t>
    <phoneticPr fontId="2"/>
  </si>
  <si>
    <t>業務処理手順（通信電子）、通信業務日誌、相互の指揮管理通信実施要領、相互の指揮管理通信細部実施要領、指揮管理通信運用要領及び指揮管理通信サービス管理運用要領</t>
    <phoneticPr fontId="2"/>
  </si>
  <si>
    <t>・第２移動警戒隊派遣要員に関する一般命令</t>
    <phoneticPr fontId="2"/>
  </si>
  <si>
    <t>・自衛隊施設の基本的性能基準
・自衛隊施設の基本性能基準の確保に関する一覧表について
・自衛隊施設の基本的性能基準の手引きについての一部改正について
・自衛隊施設の基本的性能基準の手引きの解説について
・危険物施設の管理について（通達）の一部変更について
・施設抗たん基準
・建築工事特記仕様書作成の手引き
・航空警戒管制多重通信網終了促進
・航空警戒管制多重通信網終了促進措置実施要領
・津波対策設計要領及び同解説について
・空気調和設備検査について
・防衛省の所管に属する公共建築物における木材の利用の促進のための計画
・〇〇年度航空警戒管制多重通信網終了促進
・防衛省の所管に属する公共建築物における木材の利用の促進のための計画</t>
    <phoneticPr fontId="2"/>
  </si>
  <si>
    <t>自衛隊施設の基本的性能基準、自衛隊施設の基本性能基準の確保に関する一覧表について、自衛隊施設の基本的性能基準の手引きについての一部改正について、自衛隊施設の基本的性能基準の手引きの解説について、危険物施設の管理について（通達）の一部変更について、施設抗たん基準、建築工事特記仕様書作成の手引き、航空警戒管制多重通信網終了促進、航空警戒管制多重通信網終了促進措置実施要領、津波対策設計要領及び同解説について、空気調和設備検査について、防衛省の所管に属する公共建築物における木材の利用の促進のための計画、航空警戒管制多重通信網終了促進、防衛省の所管に属する公共建築物における木材の利用の促進のための計画</t>
    <phoneticPr fontId="2"/>
  </si>
  <si>
    <t>・第１種圧力容器１年点検表
・〇〇年度圧力容器定期点検簿
・〇〇年度水質試験成績書
・〇〇年度合併浄化処理槽保守点検記録表
・〇〇年度施設修理要求書
・〇〇年度作業命令書
・〇〇年度宿舎修理申請書
・〇〇年度保護具、防護具絶縁耐力試験成績表
・〇〇年度大気汚染防止法に基づく氏名等変更届出書
・〇〇年度危険物製造所等設置者変更届出書
・危険物貯蔵所等変更許可申請に伴う委任状について
・建築物定期点検記録（建築）
・〇〇年度仮設物設置継続申請書</t>
    <rPh sb="95" eb="97">
      <t>シンセイ</t>
    </rPh>
    <rPh sb="210" eb="212">
      <t>ネンド</t>
    </rPh>
    <phoneticPr fontId="2"/>
  </si>
  <si>
    <t>第１種圧力容器１年点検表、圧力容器定期点検簿、水質試験成績書、合併浄化処理槽保守点検記録表、施設修理要求書、作業命令書、宿舎修理申請書、保護具、防護具絶縁耐力試験成績表、大気汚染防止法に基づく氏名等変更届出書、危険物製造所等設置者変更届出書、危険物貯蔵所等変更許可申請に伴う委任状について、建築物定期点検記録（建築）、仮設物設置継続申請書</t>
    <rPh sb="52" eb="53">
      <t>ショ</t>
    </rPh>
    <rPh sb="64" eb="66">
      <t>シンセイ</t>
    </rPh>
    <rPh sb="68" eb="71">
      <t>ホゴグ</t>
    </rPh>
    <rPh sb="72" eb="75">
      <t>ボウゴグ</t>
    </rPh>
    <rPh sb="75" eb="77">
      <t>ゼツエン</t>
    </rPh>
    <rPh sb="77" eb="79">
      <t>タイリョク</t>
    </rPh>
    <rPh sb="79" eb="81">
      <t>シケン</t>
    </rPh>
    <rPh sb="81" eb="84">
      <t>セイセキヒョウ</t>
    </rPh>
    <phoneticPr fontId="2"/>
  </si>
  <si>
    <t>行政財産、行政・国有財産、防衛施設状況調べ、設備点検簿、施設委員会、燃料年間使用計画表、巡視点検測定記録、庁舎等及び宿舎の使用見込、施設点検、工事完成前使用申請書、射場からの排水の水質検査、宿舎改修工事に伴う給水装置施工申込書、施設の防錆補修の試行、建築物定期点検記録（設備）、施設定期点検、</t>
    <rPh sb="22" eb="24">
      <t>セツビ</t>
    </rPh>
    <rPh sb="24" eb="26">
      <t>テンケン</t>
    </rPh>
    <rPh sb="26" eb="27">
      <t>ボ</t>
    </rPh>
    <phoneticPr fontId="2"/>
  </si>
  <si>
    <t>エネルギー使用状況届出書、温室効果ガス排出量調査表、任意エネルギー管理員解任届出書</t>
    <phoneticPr fontId="2"/>
  </si>
  <si>
    <t>・特定秘密の保護に関する誓約書</t>
    <phoneticPr fontId="2"/>
  </si>
  <si>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3"/>
  </si>
  <si>
    <t>・〇〇年度特定秘密日日点検簿
・〇〇年度特定秘密保管容器現用鍵授受簿</t>
    <phoneticPr fontId="2"/>
  </si>
  <si>
    <t>要件を具備しなくなった日に係る特定日以後５年（令和３年３月３１日以前）</t>
    <rPh sb="0" eb="2">
      <t>ヨウケン</t>
    </rPh>
    <rPh sb="3" eb="5">
      <t>グビ</t>
    </rPh>
    <rPh sb="11" eb="12">
      <t>ヒ</t>
    </rPh>
    <rPh sb="13" eb="14">
      <t>カカ</t>
    </rPh>
    <rPh sb="15" eb="18">
      <t>トクテイビ</t>
    </rPh>
    <rPh sb="18" eb="20">
      <t>イゴ</t>
    </rPh>
    <rPh sb="21" eb="22">
      <t>ネン</t>
    </rPh>
    <rPh sb="32" eb="34">
      <t>イゼン</t>
    </rPh>
    <phoneticPr fontId="3"/>
  </si>
  <si>
    <t>１０年（令和３年４月１日以降）</t>
    <rPh sb="2" eb="3">
      <t>ネン</t>
    </rPh>
    <phoneticPr fontId="3"/>
  </si>
  <si>
    <t>装備品等取扱関係職員等記録簿、特通型装備品等取扱関係職員等記録簿、鍵引継証明簿、装備品等鍵引継証明簿、秘密保護適格証明書の交付（原議）、秘密電子計算機情報引継証明簿、部隊等研修における秘密を取り扱う施設、秘密を取り扱う情報システム及び秘密を含む装備品等の公開制限並びに保全措置要領について、平成２９年１月１日から同年１２月３１日までの間を対象とする国会報告に関する調査について、秘密情報の適切な取扱い等について、特通施設の解除について</t>
    <rPh sb="15" eb="16">
      <t>トク</t>
    </rPh>
    <rPh sb="61" eb="63">
      <t>コウフ</t>
    </rPh>
    <rPh sb="64" eb="66">
      <t>ゲンギ</t>
    </rPh>
    <phoneticPr fontId="2"/>
  </si>
  <si>
    <t>・〇〇年度装備品等取扱関係職員等記録簿
・〇〇年度特通型装備品等取扱関係職員等記録簿
・〇〇年度鍵引継証明簿
・〇〇年度装備品等鍵引継証明簿
・〇〇年度秘密保護適格証明書の交付（原議）
・秘密電子計算機情報引継証明簿
・部隊等研修における秘密を取り扱う施設、秘密を取り扱う情報システム及び秘密を含む装備品等の公開制限並びに保全措置要領について
・平成２９年１月１日から同年１２月３１日までの間を対象とする国会報告に関する調査について
・秘密情報の適切な取扱い等について
・特通施設の解除について</t>
    <rPh sb="46" eb="48">
      <t>ネンド</t>
    </rPh>
    <rPh sb="89" eb="91">
      <t>ゲンギ</t>
    </rPh>
    <phoneticPr fontId="2"/>
  </si>
  <si>
    <t>・装備品等保護適格証明書保管場所管理表
・〇〇年度特通型装備品等誓約書破棄記録
・特別管理装備品管理簿
・〇〇年度特別管理装備品等管理簿第５０４号
・特別管理装備品管理簿第５１３号
・特別管理装備品管理簿第５１４号
・特通型装備品等差替記録
・〇〇年度誓約書破棄記録
・通信装置における規約の運用及び管理要領について
・装備品等にかかわる秘密の保護</t>
    <phoneticPr fontId="2"/>
  </si>
  <si>
    <r>
      <t>装備品等保護適格証明書保管場所管理表、特通型装備品等誓約書破棄記録、特別管理装備品管理簿、特別管理装備品等管理簿第５０４号、特別管理装備品管理簿第５１３号、特別管理装備品管理簿第５１４号、特通型装備品等差替記録、誓約書破棄記録、通信装置における規約の運用及び管理要領について、装備品等にかかわる秘密の保護</t>
    </r>
    <r>
      <rPr>
        <strike/>
        <sz val="8"/>
        <color rgb="FFFF6699"/>
        <rFont val="ＭＳ 明朝"/>
        <family val="1"/>
        <charset val="128"/>
      </rPr>
      <t/>
    </r>
    <phoneticPr fontId="2"/>
  </si>
  <si>
    <t>・〇〇年度地上器材定期修理要求及び車両補給処整備要求</t>
    <phoneticPr fontId="2"/>
  </si>
  <si>
    <t>地上器材定期修理要求及び車両補給処整備要求</t>
    <phoneticPr fontId="2"/>
  </si>
  <si>
    <t>・〇〇年度航空自衛隊車両等操縦免許試験</t>
    <phoneticPr fontId="2"/>
  </si>
  <si>
    <t>航空自衛隊車両等操縦免許試験</t>
    <phoneticPr fontId="2"/>
  </si>
  <si>
    <t>・配分カード
・吸収缶使用記録
・物品管理職員印章登録簿
・移動タンク貯蔵所許可書
・危険物施設承認申請書及び許可書
・防護マスク経歴簿（４型・４型Ｂ）
・００式個人用防護装備防護マスク経歴簿
・００式個人用防護装備防護衣及びフード履歴簿
・８８式戦闘用防護衣履歴簿
・物品管理職員管理簿
・危険物施設届出済証
・警備犬記録簿
・自動注射器保管点検表
・化学防護衣記録簿</t>
    <phoneticPr fontId="2"/>
  </si>
  <si>
    <t>配分カード、吸収缶使用記録、物品管理職員印章登録簿、移動タンク貯蔵所許可書、危険物施設承認申請書及び許可書、防護マスク経歴簿（４型・４型Ｂ）、００式個人用防護装備防護マスク経歴簿、００式個人用防護装備防護衣及びフード履歴簿、８８式戦闘用防護衣履歴簿、物品管理職員管理簿、危険物施設届出済証、警備犬記録簿、自動注射器保管点検表、化学防護衣記録簿</t>
    <phoneticPr fontId="2"/>
  </si>
  <si>
    <t>・〇〇年度交替時物品管理検査</t>
    <phoneticPr fontId="2"/>
  </si>
  <si>
    <t>交替時物品管理検査</t>
    <phoneticPr fontId="2"/>
  </si>
  <si>
    <t>物品増減及び現在額報告書、物品管理計算書の作成及び処理要領についての一部変更、物品増減及び現在額報告書、物品管理計算書の作成及び処理要領について</t>
    <phoneticPr fontId="2"/>
  </si>
  <si>
    <t>・航空自衛隊装備品等目録定型用紙
・航空自衛隊物品目録識別資料表検索システム取扱説明書
・装備品（通信器材）納品書・受領検査書
・原油及び石油製品の密度試験方法並びに密度・質量・容量換算表</t>
    <phoneticPr fontId="2"/>
  </si>
  <si>
    <t>航空自衛隊装備品等目録定型用紙、航空自衛隊物品目録識別資料表検索システム取扱説明書、装備品（通信器材）納品書・受領検査書、原油及び石油製品の密度試験方法並びに密度・質量・容量換算表</t>
    <phoneticPr fontId="2"/>
  </si>
  <si>
    <t>・〇〇年度地下燃料タンク点検簿
・〇〇年度危険物定期点検記録表
・〇〇年度定期点検記録表（地下タンク貯蔵所）
・危険物施設定期点検記録表
・自動車検査証の返納について</t>
    <rPh sb="59" eb="61">
      <t>シセツ</t>
    </rPh>
    <phoneticPr fontId="5"/>
  </si>
  <si>
    <t>地下燃料タンク点検簿、危険物定期点検記録表、定期点検記録表（地下タンク貯蔵所）、危険物施設定期点検記録表、自動車検査証の返納について</t>
    <rPh sb="43" eb="45">
      <t>シセツ</t>
    </rPh>
    <phoneticPr fontId="2"/>
  </si>
  <si>
    <t>火薬類格納所鍵接受・開閉記録簿、火薬類保安教育実施記録、火薬類保管依頼接受簿、火薬庫検査、火薬庫保安検査</t>
    <phoneticPr fontId="3"/>
  </si>
  <si>
    <t>技術指令書ファイル点検、技術指令書点検記録、技術指令書点検表、技術指令書定例点検表、技術指令書年次点検表</t>
    <phoneticPr fontId="2"/>
  </si>
  <si>
    <t>整備計画、整備速報、整備日報、整備日報、年度支援整備計画、工具点検記録、計測器整備計画、現地補給処整備要求、補給処整備要望、遠隔整備支援、整備に関する調査計画要領</t>
    <rPh sb="20" eb="21">
      <t>ネン</t>
    </rPh>
    <rPh sb="21" eb="22">
      <t>ド</t>
    </rPh>
    <rPh sb="62" eb="64">
      <t>エンカク</t>
    </rPh>
    <rPh sb="64" eb="66">
      <t>セイビ</t>
    </rPh>
    <rPh sb="66" eb="68">
      <t>シエン</t>
    </rPh>
    <phoneticPr fontId="2"/>
  </si>
  <si>
    <t>・品質管理（計画、調査、成果報告、点検基準表、議事録、一般・品質検査員指定取消申請書）
・品質管理（計画、調査、成果報告、点検基準表、一般・品質検査記録、組織図、番号表）
・品質管理（一般・品質検査記録）
・一般検査記録
・品質管理検査
・手順審査
・品質管理会同議事録
・品質管理実施記録
・〇〇年度品質検査記録
・〇〇年度品質管理（実施計画、検査）
・第５警戒隊品質管理
・検査員申請書
・検査員一覧表
・電話端末機器、電話機等、通信ケーブル、工具、計測器整備実施手順書</t>
    <phoneticPr fontId="2"/>
  </si>
  <si>
    <t>品質管理（計画、調査、成果報告、点検基準表、一般・品質検査記録、組織図、番号表）、手順審査、品質管理会同議事録、品質管理実施記録、品質検査記録、品質管理（実施計画、検査）第５警戒隊品質管理、検査員申請書、検査員一覧表、電話端末機器、電話機等、通信ケーブル、工具、計測器整備実施手順書</t>
    <phoneticPr fontId="2"/>
  </si>
  <si>
    <t>・ファクシミリ契約書
・空幕電算機システム関連
・空幕電算機システム契約書類
・空幕電算機システム使用実績確認書
・基地内ファクシミリ使用実績確認書
・基地内ファクシミリ関連
・電子複写機の賃貸借契約に係る検査実施要領
・複写機借上</t>
    <phoneticPr fontId="2"/>
  </si>
  <si>
    <t>ファクシミリ契約書、空幕電算機システム関連、基地内ファクシミリ使用実績確認書、空幕電算機システム使用実績確認書、基地内ファクシミリ関連、電子複写機の賃貸借契約に係る検査実施要領、複写機借上</t>
    <phoneticPr fontId="2"/>
  </si>
  <si>
    <t>次期機上電波測定装置の技術・実用試験に対する支援、幹部学校研究メモ、研究開発成果、幹部学校研究瓦版</t>
    <phoneticPr fontId="2"/>
  </si>
  <si>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2"/>
  </si>
  <si>
    <t>監察（G-10）</t>
    <rPh sb="0" eb="2">
      <t>カンサツ</t>
    </rPh>
    <phoneticPr fontId="2"/>
  </si>
  <si>
    <t>（令和５年４月１日から適用）</t>
    <rPh sb="1" eb="3">
      <t>レイワ</t>
    </rPh>
    <rPh sb="4" eb="5">
      <t>ネン</t>
    </rPh>
    <rPh sb="6" eb="7">
      <t>ガツ</t>
    </rPh>
    <rPh sb="8" eb="9">
      <t>ヒ</t>
    </rPh>
    <rPh sb="11" eb="13">
      <t>テキヨウ</t>
    </rPh>
    <phoneticPr fontId="2"/>
  </si>
  <si>
    <t>・〇〇年度入門申請書（工事、委託業者）</t>
    <phoneticPr fontId="2"/>
  </si>
  <si>
    <t>３年（令和３年３月３１日以前）</t>
    <rPh sb="1" eb="2">
      <t>ネン</t>
    </rPh>
    <phoneticPr fontId="2"/>
  </si>
  <si>
    <t>・〇〇年度入門申請書（工事、業務）</t>
    <rPh sb="3" eb="5">
      <t>ネンド</t>
    </rPh>
    <rPh sb="14" eb="16">
      <t>ギョウム</t>
    </rPh>
    <phoneticPr fontId="2"/>
  </si>
  <si>
    <t>１年（令和３年４月１日以降）</t>
    <rPh sb="1" eb="2">
      <t>ネン</t>
    </rPh>
    <phoneticPr fontId="2"/>
  </si>
  <si>
    <t>・〇〇年度入門許可証発行台帳</t>
    <phoneticPr fontId="2"/>
  </si>
  <si>
    <t>・〇〇年度入門許可証発行台帳（工事、業務）</t>
    <phoneticPr fontId="2"/>
  </si>
  <si>
    <t>・〇〇年度児童手当・特例給付支給調書（平成３１年４月１以降）</t>
    <rPh sb="19" eb="21">
      <t>ヘイセイ</t>
    </rPh>
    <rPh sb="23" eb="24">
      <t>ネン</t>
    </rPh>
    <rPh sb="25" eb="26">
      <t>ガツ</t>
    </rPh>
    <rPh sb="27" eb="29">
      <t>イコウ</t>
    </rPh>
    <phoneticPr fontId="2"/>
  </si>
  <si>
    <t>・味方識別装置運用基準</t>
    <phoneticPr fontId="2"/>
  </si>
  <si>
    <t>３年（平成３１年３月３１日以前）</t>
    <rPh sb="1" eb="2">
      <t>ネン</t>
    </rPh>
    <phoneticPr fontId="2"/>
  </si>
  <si>
    <t>５年（平成３１年４月１日以降）</t>
    <rPh sb="1" eb="2">
      <t>ネン</t>
    </rPh>
    <phoneticPr fontId="2"/>
  </si>
  <si>
    <t>・〇〇年度移動通信運用要領及び母基地における態勢基準等について（通達）の一部変更について（平成２７年３月３１日以前）</t>
    <rPh sb="45" eb="47">
      <t>ヘイセイ</t>
    </rPh>
    <rPh sb="49" eb="50">
      <t>ネン</t>
    </rPh>
    <rPh sb="51" eb="52">
      <t>ガツ</t>
    </rPh>
    <rPh sb="54" eb="55">
      <t>ヒ</t>
    </rPh>
    <rPh sb="55" eb="57">
      <t>イゼン</t>
    </rPh>
    <phoneticPr fontId="2"/>
  </si>
  <si>
    <t>・〇〇年度第５警戒隊業務処理手順</t>
    <phoneticPr fontId="2"/>
  </si>
  <si>
    <t>・〇〇年度業務処理手順</t>
    <phoneticPr fontId="2"/>
  </si>
  <si>
    <t>2(2)ア(ア)</t>
    <phoneticPr fontId="2"/>
  </si>
  <si>
    <t>防衛、警備等計画の作成等に関する内訓、防衛、警備等計画の作成等に関する訓令の一部を改正する訓令、警備計画（陸上）</t>
    <phoneticPr fontId="2"/>
  </si>
  <si>
    <t>・防衛、警備等計画の作成等に関する内訓
・防衛、警備等計画の作成等に関する訓令の一部を改正する訓令
・警備計画（陸上）</t>
    <phoneticPr fontId="2"/>
  </si>
  <si>
    <t>・〇〇年度部隊視察、部隊訪問
・〇〇年度着任行事
・創立〇周年記念行事
・〇〇年串本町消防出初式</t>
    <rPh sb="26" eb="28">
      <t>ソウリツ</t>
    </rPh>
    <phoneticPr fontId="2"/>
  </si>
  <si>
    <t>・航空自衛隊法規類集
・航空総隊規則類集
・中部航空方面隊規則類綴
・中部航空警戒管制団達綴
・第５警戒隊達綴
・串本分屯基地達綴
・５警隊・串分基達綴（会計監査用）
・給食関連規則類
・教育訓練規則
・航空関係法規集
・中部航空警戒管制団規則類（実務訓練規則）
・レーダー助言関係規則
・航空救難便覧
・サイト地上気象通報実施規則
・情報保証規則
・事務共通システム規則
・サイバー攻撃等対処規則類
・電気関係規則
・秘密保全関連規則
・秘密保全関係規則
・適格性関係規則
・適性評価関係規則
・保全業務に関する規則
・輸送関連規則類
・航空自衛隊調達規則</t>
    <rPh sb="1" eb="3">
      <t>コウクウ</t>
    </rPh>
    <rPh sb="3" eb="6">
      <t>ジエイタイ</t>
    </rPh>
    <rPh sb="6" eb="8">
      <t>ホウキ</t>
    </rPh>
    <rPh sb="8" eb="9">
      <t>タグイ</t>
    </rPh>
    <rPh sb="9" eb="10">
      <t>シュウ</t>
    </rPh>
    <phoneticPr fontId="3"/>
  </si>
  <si>
    <t>・〇〇年書留郵便物等接受簿
・〇〇年度後納郵便差出票</t>
    <rPh sb="9" eb="10">
      <t>トウ</t>
    </rPh>
    <phoneticPr fontId="3"/>
  </si>
  <si>
    <t>出勤簿、割振簿（フレックス・ゆう活）</t>
    <rPh sb="0" eb="3">
      <t>シュッキンボ</t>
    </rPh>
    <rPh sb="4" eb="5">
      <t>ワ</t>
    </rPh>
    <rPh sb="5" eb="6">
      <t>フ</t>
    </rPh>
    <rPh sb="6" eb="7">
      <t>ボ</t>
    </rPh>
    <rPh sb="16" eb="17">
      <t>カツ</t>
    </rPh>
    <phoneticPr fontId="4"/>
  </si>
  <si>
    <t>・〇〇年度勤務計画
・〇〇年度勤務変更
・〇〇年度勤務計画変更申請書</t>
    <phoneticPr fontId="2"/>
  </si>
  <si>
    <t>薬物検査業務、年末点検、体育入出門記録、服務規律に係る施策、服務教育実施記録、防衛省のメンタルヘルスに関する基本方針、海外渡航業務</t>
    <rPh sb="7" eb="9">
      <t>ネンマツ</t>
    </rPh>
    <rPh sb="9" eb="11">
      <t>テンケン</t>
    </rPh>
    <phoneticPr fontId="2"/>
  </si>
  <si>
    <t>・〇〇年度薬物検査業務
・〇〇年度体育入出門記録
・〇〇年度服務規律に係る施策
・〇〇年度服務教育実施記録
・防衛省のメンタルヘルスに関する基本方針
・〇〇年度海外渡航業務</t>
    <rPh sb="43" eb="45">
      <t>ネンド</t>
    </rPh>
    <phoneticPr fontId="2"/>
  </si>
  <si>
    <t>推薦業務、昇任業務、充員計画業務、異動候補者名簿、休職業務、入校業務、部内幹部候補生選抜試験業務、幹部補任、育児休業業務</t>
    <rPh sb="0" eb="2">
      <t>スイセン</t>
    </rPh>
    <rPh sb="2" eb="4">
      <t>ギョウム</t>
    </rPh>
    <rPh sb="5" eb="7">
      <t>ショウニン</t>
    </rPh>
    <rPh sb="7" eb="9">
      <t>ギョウム</t>
    </rPh>
    <rPh sb="10" eb="11">
      <t>ジュウ</t>
    </rPh>
    <rPh sb="11" eb="12">
      <t>イン</t>
    </rPh>
    <rPh sb="12" eb="14">
      <t>ケイカク</t>
    </rPh>
    <rPh sb="14" eb="16">
      <t>ギョウム</t>
    </rPh>
    <rPh sb="25" eb="27">
      <t>キュウショク</t>
    </rPh>
    <rPh sb="27" eb="29">
      <t>ギョウム</t>
    </rPh>
    <rPh sb="30" eb="32">
      <t>ニュウコウ</t>
    </rPh>
    <rPh sb="32" eb="34">
      <t>ギョウム</t>
    </rPh>
    <rPh sb="46" eb="48">
      <t>ギョウム</t>
    </rPh>
    <rPh sb="58" eb="60">
      <t>ギョウム</t>
    </rPh>
    <phoneticPr fontId="2"/>
  </si>
  <si>
    <t>・〇〇年度推薦業務
・〇〇年度昇任業務
・〇〇年度充員計画業務
・〇〇年度入校業務
・〇〇年度部内幹部候補生選抜試験業務
・〇〇年度幹部補任
・〇〇年度育児休業業務</t>
    <rPh sb="5" eb="7">
      <t>スイセン</t>
    </rPh>
    <rPh sb="7" eb="9">
      <t>ギョウム</t>
    </rPh>
    <rPh sb="15" eb="17">
      <t>ショウニン</t>
    </rPh>
    <rPh sb="17" eb="19">
      <t>ギョウム</t>
    </rPh>
    <rPh sb="25" eb="26">
      <t>ジュウ</t>
    </rPh>
    <rPh sb="26" eb="27">
      <t>イン</t>
    </rPh>
    <rPh sb="27" eb="29">
      <t>ケイカク</t>
    </rPh>
    <rPh sb="29" eb="31">
      <t>ギョウム</t>
    </rPh>
    <rPh sb="37" eb="39">
      <t>ニュウコウ</t>
    </rPh>
    <rPh sb="39" eb="41">
      <t>ギョウム</t>
    </rPh>
    <rPh sb="47" eb="49">
      <t>ブナイ</t>
    </rPh>
    <rPh sb="49" eb="51">
      <t>カンブ</t>
    </rPh>
    <rPh sb="51" eb="54">
      <t>コウホセイ</t>
    </rPh>
    <rPh sb="54" eb="56">
      <t>センバツ</t>
    </rPh>
    <rPh sb="56" eb="58">
      <t>シケン</t>
    </rPh>
    <rPh sb="58" eb="60">
      <t>ギョウム</t>
    </rPh>
    <rPh sb="80" eb="82">
      <t>ギョウム</t>
    </rPh>
    <phoneticPr fontId="2"/>
  </si>
  <si>
    <t>・児童手当・特例給付額予算通知書
・〇〇年度児童手当・特例給付支給調書支給状況報告</t>
    <phoneticPr fontId="2"/>
  </si>
  <si>
    <t>厚生委員会・専門部会資料、個人型確定拠出年金、財形貯蓄控除依頼書・通知書、生涯生活設計セミナー開催状況通知書</t>
    <phoneticPr fontId="2"/>
  </si>
  <si>
    <t>・〇〇年度個人型確定拠出年金
・〇〇年度財形貯蓄控除依頼書・通知書
・〇〇年度生涯生活設計セミナー開催状況通知書</t>
    <rPh sb="18" eb="20">
      <t>ネンド</t>
    </rPh>
    <phoneticPr fontId="2"/>
  </si>
  <si>
    <t>給食通報、食需伝票、献立変更申請書、残飯月計表、糧食品発注変更書、糧食購入要求書、糧食払出票、在庫計算表、給食人員集計表、給食能力維持向上、空自空上げ５カ年計画、空自空上げ普及５か年計画細部計画、給食審査是正状況、給食審査の是正状況結果について、給食審査について、糧食管理表、増加食請求票、食用古油月計表、献立表、納品書（糧食）、糧食の最低備蓄基準以上の保有について、食器洗浄および清掃作業の部外委託に関する標準仕様書、空自空上げの普及状況等に関するアンケート調査の実施について、業務処理手順、</t>
    <phoneticPr fontId="2"/>
  </si>
  <si>
    <t>・〇〇年度給食通報
・〇〇年度食需伝票
・献立変更申請書
・〇〇年度残飯月計表
・〇〇年度糧食品発注変更書
・糧食購入要求書（〇〇年度作成）
・糧食払出票（〇〇年度作成）
・〇〇年度在庫計算表
・〇〇年度給食人員集計表
・給食能力維持向上
・空自空上げ５カ年計画
・〇〇年度空自空上げ普及５か年計画細部計画
・空自空上げの普及状況等に関するアンケート調査の実施について
・給食審査是正状況
・給食審査の是正状況結果について
・給食審査について
・〇〇年度糧食管理表
・〇〇年度増加食請求票
・〇〇年度食用古油月計表
・〇〇年度献立表（〇〇年度作成）
・〇〇年度納品書（糧食）
・糧食の最低備蓄基準以上の保有について
・食器洗浄および清掃作業の部外委託に関する標準仕様書
・業務処理手順</t>
    <rPh sb="3" eb="5">
      <t>ネンド</t>
    </rPh>
    <rPh sb="67" eb="69">
      <t>サクセイ</t>
    </rPh>
    <rPh sb="82" eb="84">
      <t>サクセイ</t>
    </rPh>
    <phoneticPr fontId="2"/>
  </si>
  <si>
    <t>・会食申請書
・〇〇年度献立検討会議事録（〇〇年度作成）
・〇〇年度残飯受払簿
・〇〇年度日誌及び器材点検簿
・〇〇年度検食所見簿
・〇〇年度厨房勤務者の衛生点検表
・〇〇年度食用古油受払簿
・〇〇年度給食委員会議事録
・〇〇年度串本分屯基地給食計画
・〇〇年度糧食費計算報告書
・〇〇年度糧食品規格表
・〇〇年度給食依頼票
・〇〇年度嗜好調査結果
・〇〇年度市価調査結果
・食品ロス削減推進最終成果報告書
・人員通報単位の単位数変更（試行）
・休暇、外出者の食事不支給数実績報告について
・給食審査（報告）
・給食実態報告書（〇〇年度分）
・給食の実施に関する訓令の解釈の明確化（使用額の5％を上限）</t>
    <rPh sb="77" eb="79">
      <t>エイセイ</t>
    </rPh>
    <rPh sb="251" eb="253">
      <t>ホウコク</t>
    </rPh>
    <rPh sb="266" eb="268">
      <t>ネンド</t>
    </rPh>
    <rPh sb="268" eb="269">
      <t>ブン</t>
    </rPh>
    <phoneticPr fontId="2"/>
  </si>
  <si>
    <t>部隊教範、機能教範、技術教範、一般教範、教範類統合教範、統合幕僚勤務教範、統合用語集、陸自教範</t>
    <rPh sb="23" eb="25">
      <t>トウゴウ</t>
    </rPh>
    <rPh sb="25" eb="27">
      <t>キョウハン</t>
    </rPh>
    <rPh sb="28" eb="30">
      <t>トウゴウ</t>
    </rPh>
    <rPh sb="30" eb="32">
      <t>バクリョウ</t>
    </rPh>
    <rPh sb="32" eb="34">
      <t>キンム</t>
    </rPh>
    <rPh sb="34" eb="36">
      <t>キョウハン</t>
    </rPh>
    <rPh sb="37" eb="42">
      <t>トウゴウヨウゴシュウ</t>
    </rPh>
    <phoneticPr fontId="4"/>
  </si>
  <si>
    <t>・実務訓練記録
・実務訓練記録表
・正規実務訓練記録表
・特別実務訓練記録表
・実務訓練記録総括表
・正規実務訓練記録類</t>
    <rPh sb="5" eb="7">
      <t>キロク</t>
    </rPh>
    <phoneticPr fontId="3"/>
  </si>
  <si>
    <t>個人訓練（計画・実施記録・成果）、要員等通知、警備火器射撃訓練、各種訓練、航空教育隊への臨時勤務について、英語</t>
    <rPh sb="53" eb="55">
      <t>エイゴ</t>
    </rPh>
    <phoneticPr fontId="2"/>
  </si>
  <si>
    <r>
      <t>巡察記録簿、特定地区巡察記録簿、勤務日誌</t>
    </r>
    <r>
      <rPr>
        <strike/>
        <sz val="8"/>
        <color rgb="FFFF6699"/>
        <rFont val="ＭＳ 明朝"/>
        <family val="1"/>
        <charset val="128"/>
      </rPr>
      <t/>
    </r>
    <phoneticPr fontId="2"/>
  </si>
  <si>
    <t>・〇〇年度巡察記録簿
・〇〇年度特定地区巡察記録簿
・〇〇年度勤務日誌</t>
    <phoneticPr fontId="2"/>
  </si>
  <si>
    <r>
      <t>警備犬記録、警備犬及びハンドラーの資格保有現況、警備犬訓練計画・成果</t>
    </r>
    <r>
      <rPr>
        <strike/>
        <sz val="8"/>
        <color rgb="FFFFC000"/>
        <rFont val="ＭＳ 明朝"/>
        <family val="1"/>
        <charset val="128"/>
      </rPr>
      <t/>
    </r>
    <phoneticPr fontId="2"/>
  </si>
  <si>
    <t>・〇〇年度警備犬記録
・〇〇年度警備犬及びハンドラーの資格保有現況
・〇〇年度警備犬訓練計画・成果</t>
    <rPh sb="14" eb="16">
      <t>ネンド</t>
    </rPh>
    <phoneticPr fontId="10"/>
  </si>
  <si>
    <t>部隊便覧変更等通知、自動即時電話発信番号管理簿</t>
    <phoneticPr fontId="2"/>
  </si>
  <si>
    <t>・部隊便覧変更等通知
・自動即時電話発信番号管理簿</t>
    <phoneticPr fontId="2"/>
  </si>
  <si>
    <t>航空自衛隊インターネット系電子メール送信記録簿</t>
    <phoneticPr fontId="2"/>
  </si>
  <si>
    <t>・航空自衛隊インターネット系電子メール送信記録簿</t>
    <phoneticPr fontId="2"/>
  </si>
  <si>
    <t>・〇〇年度航空自衛隊情報保証強化期間
・〇〇年度業務用データの取扱い状況点検簿
・〇〇年度業務用データ取り出し申請簿
・防衛省・自衛隊の情報保証におけるリスク管理枠組みの導入に伴う役職者の特定
・〇〇年度部隊等情報保証責任者補助者指定簿
・防衛省における情報保証の確保に係る措置</t>
    <rPh sb="12" eb="14">
      <t>ホショウ</t>
    </rPh>
    <rPh sb="16" eb="18">
      <t>キカン</t>
    </rPh>
    <phoneticPr fontId="10"/>
  </si>
  <si>
    <t>電気工作物保安点検の実施、電気工作物維持補修等に関する技術支援、検査、試験、測定等の実施記録</t>
    <phoneticPr fontId="2"/>
  </si>
  <si>
    <t>・電気工作物保安点検の実施
・電気工作物維持補修等に関する技術支援
・検査、試験、測定等の実施記録</t>
    <phoneticPr fontId="2"/>
  </si>
  <si>
    <t>・〇〇年度行政財産
・〇〇年度行政・国有財産
・〇〇年度防衛施設状況調べ
・〇〇年度設備点検簿
・〇〇年度施設委員会
・〇〇年度燃料年間使用計画表
・〇〇年度巡視点検測定記録
・〇〇年度における庁舎等及び宿舎の使用見込（令和〇年度作成）
・〇〇年度施設点検
・工事完成前使用申請書
・〇〇年度射場からの排水の水質検査
・〇〇年度宿舎改修工事に伴う給水装置施工申込書
・施設の防錆補修の試行
・建築物定期点検記録（設備）</t>
    <rPh sb="42" eb="44">
      <t>セツビ</t>
    </rPh>
    <rPh sb="44" eb="46">
      <t>テンケン</t>
    </rPh>
    <rPh sb="46" eb="47">
      <t>ボ</t>
    </rPh>
    <rPh sb="162" eb="164">
      <t>ネンド</t>
    </rPh>
    <phoneticPr fontId="10"/>
  </si>
  <si>
    <t>・〇〇年度エネルギー使用状況届出書
・〇〇年度温室効果ガス排出量調査表
・〇〇年度任意エネルギー管理員解任届出書</t>
    <rPh sb="39" eb="41">
      <t>ネンド</t>
    </rPh>
    <phoneticPr fontId="10"/>
  </si>
  <si>
    <r>
      <t>空調設備定期点検記録簿、空調設備日日点検簿、ボイラー日々点検、空気調和設備検査実施計画、ボイラー及び圧力容器性能検査実施計画、圧力容器日々点検表、ボイラー・圧力容器日々点検、第２種圧力容器日々点検表、チーリングユニット日日点検記録、送汽計画表</t>
    </r>
    <r>
      <rPr>
        <strike/>
        <sz val="8"/>
        <color rgb="FFFF6699"/>
        <rFont val="ＭＳ 明朝"/>
        <family val="1"/>
        <charset val="128"/>
      </rPr>
      <t/>
    </r>
    <rPh sb="4" eb="6">
      <t>テイキ</t>
    </rPh>
    <rPh sb="20" eb="21">
      <t>ボ</t>
    </rPh>
    <phoneticPr fontId="2"/>
  </si>
  <si>
    <t>・〇〇年度空調設備定期点検記録簿
・〇〇年度空調設備日日点検簿
・〇〇年度ボイラー日々点検
・〇〇年度空気調和設備検査実施計画
・ボイラー及び圧力容器性能検査実施計画
・圧力容器日々点検表
・〇〇年度ボイラー・圧力容器日々点検
・〇〇年度第２種圧力容器日々点検表
・チーリングユニット日日点検記録
・〇〇年度送汽計画表</t>
    <rPh sb="20" eb="22">
      <t>ネンド</t>
    </rPh>
    <rPh sb="30" eb="31">
      <t>ボ</t>
    </rPh>
    <phoneticPr fontId="2"/>
  </si>
  <si>
    <r>
      <t>電源整備計画案、電気器具使用許可申請書、発電日誌、受配電日誌</t>
    </r>
    <r>
      <rPr>
        <strike/>
        <sz val="8"/>
        <color rgb="FFFF6699"/>
        <rFont val="ＭＳ 明朝"/>
        <family val="1"/>
        <charset val="128"/>
      </rPr>
      <t/>
    </r>
    <phoneticPr fontId="2"/>
  </si>
  <si>
    <t>・〇〇年度電源整備計画案
・〇〇年度電気器具使用許可申請書
・〇〇年度発電日誌
・〇〇年度受配電日誌</t>
    <rPh sb="43" eb="44">
      <t>ネン</t>
    </rPh>
    <rPh sb="44" eb="45">
      <t>ド</t>
    </rPh>
    <phoneticPr fontId="10"/>
  </si>
  <si>
    <r>
      <t>特定秘密日日点検簿、特定秘密保管容器現用鍵授受簿</t>
    </r>
    <r>
      <rPr>
        <strike/>
        <sz val="8"/>
        <color rgb="FFFF6699"/>
        <rFont val="ＭＳ 明朝"/>
        <family val="1"/>
        <charset val="128"/>
      </rPr>
      <t/>
    </r>
    <phoneticPr fontId="3"/>
  </si>
  <si>
    <t>秘密保護適格証明書管理簿、特通型装備品等保管簿、特通型装備品等保護適格証明書交付簿、装備品等保護適格証明書交付簿、装備品等保管簿、特通型装備品等保管簿編てつ記録表、装備品等保管簿編てつ記録表、特別管理装備品及び特別管理規約保管簿、特別管理装備品及び特別管理規約保管簿編てつ記録表、特通型装備品等送達簿編てつ記録表、秘密登録簿編てつ記録表、秘密接受簿編てつ記録表、秘密保管簿編てつ記録表、指定前秘密登録簿編てつ記録表</t>
    <phoneticPr fontId="2"/>
  </si>
  <si>
    <t>・秘密保護適格証明書管理簿
・〇〇年度特通型装備品等保管簿
・特通型装備品等保護適格証明書交付簿
・特通型関係職員指定簿
・〇〇年度装備品等保護適格証明書交付簿
・〇〇年度装備品等保管簿
・特通型装備品等保管簿編てつ記録表
・装備品等保管簿編てつ記録表
・〇〇年度特別管理装備品及び特別管理規約保管簿
・特別管理装備品及び特別管理規約保管簿編てつ記録表
・特通型装備品等送達簿編てつ記録表
・秘密登録簿編てつ記録表
・秘密接受簿編てつ記録表
・秘密保管簿編てつ記録表
・指定前秘密登録簿編てつ記録表</t>
    <phoneticPr fontId="2"/>
  </si>
  <si>
    <t>使送確認書、保管容器現用鍵授受簿、事務室等鍵授受簿、緊急対処訓練記録、保全教育実施記録、作業用可搬記憶媒体管理簿、日日点検簿、装備品等日日点検記録、装備品等保全教育記録、秘密保護適格証明書の交付（承認）、秘密取扱者指定（解除）申請書、秘密指定等（破棄）申請書、特定行政文書ファイル等の管理に資する報告、施設保全点検</t>
    <rPh sb="13" eb="15">
      <t>ジュジュ</t>
    </rPh>
    <rPh sb="98" eb="100">
      <t>ショウニン</t>
    </rPh>
    <phoneticPr fontId="2"/>
  </si>
  <si>
    <t>・〇〇年度使送確認書
・〇〇年度保管容器現用鍵授受簿
・〇〇年度事務室等鍵授受簿
・〇〇年度緊急対処訓練記録
・〇〇年度保全教育実施記録
・〇〇年度作業用可搬記憶媒体管理簿
・〇〇年度日日点検簿
・〇〇年度装備品等日日点検記録
・〇〇年度装備品等保全教育記録
・〇〇年度秘密保護適格証明書の交付
・秘密取扱者指定（解除）申請書
・秘密指定等（破棄）申請書
・〇〇年度特定行政文書ファイル等の管理に資する報告
・施設保全点検</t>
    <rPh sb="23" eb="25">
      <t>ジュジュ</t>
    </rPh>
    <rPh sb="101" eb="103">
      <t>ネンド</t>
    </rPh>
    <phoneticPr fontId="10"/>
  </si>
  <si>
    <t>・〇〇年度地上武器検査票
・〇〇年度小火器点検記録
・〇〇年度地上武器等整備実績</t>
    <rPh sb="11" eb="12">
      <t>ヒョウ</t>
    </rPh>
    <phoneticPr fontId="10"/>
  </si>
  <si>
    <t>補給処整備搬入計画、発電設備設置届出書、装備管理に関する調査計画要領、全体最適マネジメント理論を用いた改善活動</t>
    <rPh sb="35" eb="37">
      <t>ゼンタイ</t>
    </rPh>
    <rPh sb="37" eb="39">
      <t>サイテキ</t>
    </rPh>
    <rPh sb="45" eb="47">
      <t>リロン</t>
    </rPh>
    <rPh sb="48" eb="49">
      <t>モチ</t>
    </rPh>
    <rPh sb="51" eb="53">
      <t>カイゼン</t>
    </rPh>
    <rPh sb="53" eb="55">
      <t>カツドウ</t>
    </rPh>
    <phoneticPr fontId="2"/>
  </si>
  <si>
    <t>・〇〇年度補給処整備搬入計画
・〇〇年度発電設備設置届出書
・〇〇年度装備管理に関する調査計画要領
・全体最適マネジメント理論を用いた改善活動</t>
    <rPh sb="18" eb="20">
      <t>ネンド</t>
    </rPh>
    <phoneticPr fontId="10"/>
  </si>
  <si>
    <t>・物品増減及び現在額報告書、物品管理計算書の作成及び処理要領についての一部変更
・物品増減及び現在額報告書、物品管理計算書の作成及び処理要領について</t>
    <phoneticPr fontId="2"/>
  </si>
  <si>
    <t>テレビ設置状況調査票、自動注射器保管点検表通知、医薬品等消費報告、教育実施記録、危険物施設点検記録表、危険物施設毎月点検表、危険物保安教育等実施記録、危険物保安監督者選任・解任届出書、年度照合、業務装備品管理台帳（視聴覚器材）、少量危険物貯蔵取扱い届出書、計測器定数の適正化に関する検討、支援装備品定現表</t>
    <phoneticPr fontId="2"/>
  </si>
  <si>
    <t>・〇〇年度テレビ設置状況調査票
・〇〇年度自動注射器保管点検表通知
・〇〇年度医薬品等消費報告
・〇〇年度教育実施記録
・〇〇年度危険物施設点検記録表
・〇〇年度危険物施設毎月点検表
・〇〇年度危険物保安教育等実施記録
・危険物保安監督者選任・解任届出書
・〇〇年度年度照合
・〇〇年度業務装備品管理台帳（視聴覚器材）
・〇〇年度少量危険物貯蔵取扱い届出書
・計測器定数の適正化に関する検討
・〇〇年度支援装備品定現表</t>
    <rPh sb="199" eb="201">
      <t>ネンド</t>
    </rPh>
    <phoneticPr fontId="7"/>
  </si>
  <si>
    <t>・〇〇年度火薬類格納所鍵接受・開閉記録簿
・〇〇年度火薬類保安教育実施記録
・火薬類保管依頼接受簿
・〇〇年度火薬庫検査
・〇〇年度火薬庫保安検査</t>
    <rPh sb="53" eb="55">
      <t>ネンド</t>
    </rPh>
    <phoneticPr fontId="10"/>
  </si>
  <si>
    <t>・技術指令書「連接関連装置」
・技術指令書「構成制御装置」
・技術指令書「連接関連装置（戦術データ交換システム）」</t>
    <phoneticPr fontId="2"/>
  </si>
  <si>
    <t>・技術指令書ファイル点検
・技術指令書点検記録
・技術指令書点検表
・技術指令書定例点検表
・技術指令書年次点検表</t>
    <rPh sb="25" eb="27">
      <t>ギジュツ</t>
    </rPh>
    <phoneticPr fontId="10"/>
  </si>
  <si>
    <t>毒劇物点検記録簿、毒劇物受払簿、毒劇物状況報告</t>
    <phoneticPr fontId="2"/>
  </si>
  <si>
    <t>・〇〇年度毒劇物点検記録簿
・〇〇年度毒劇物受払簿
・〇〇年度毒劇物状況報告</t>
    <phoneticPr fontId="2"/>
  </si>
  <si>
    <t>・〇〇年度整備計画
・〇〇年度整備速報
・〇〇年度整備日報
・〇〇年度年度支援整備計画
・〇〇年度工具点検記録
・〇〇年度計測器整備計画
・〇〇年度現地補給処整備要求
・〇〇年度補給処整備要望
・遠隔整備支援
・整備に関する調査計画要領</t>
    <phoneticPr fontId="2"/>
  </si>
  <si>
    <t>地上器材等作業命令票、地上器材等日誌、地上器材整備検査記録、年次点検表、自動車保安検査受検予定表、外注整備実施可否の調査要領、監督実施記録、電気ホイスト点検表</t>
    <phoneticPr fontId="2"/>
  </si>
  <si>
    <t>・〇〇年度地上器材等作業命令票
・〇〇年度地上器材等日誌
・〇〇年度地上器材整備検査記録
・〇〇年度年次点検表
・自動車保安検査受検予定表
・外注整備実施可否の調査要領
・〇〇年度監督実施記録
・〇〇年度電気ホイスト点検表</t>
    <rPh sb="19" eb="21">
      <t>ネンド</t>
    </rPh>
    <phoneticPr fontId="10"/>
  </si>
  <si>
    <t>航空燃料油脂の検査結果、航空タービン燃料定期検査</t>
    <phoneticPr fontId="2"/>
  </si>
  <si>
    <t>・〇〇年度航空燃料油脂の検査結果
・航空タービン燃料定期検査</t>
    <rPh sb="3" eb="5">
      <t>ネンド</t>
    </rPh>
    <phoneticPr fontId="10"/>
  </si>
  <si>
    <t>安全教育実施記録、危険作業実施計画、交通安全、危険を伴う余暇活動届、危険を伴う余暇活動実施者名簿、航空自衛隊安全の日</t>
    <phoneticPr fontId="3"/>
  </si>
  <si>
    <t>・〇〇年度安全教育実施記録
・〇〇年度危険作業実施計画
・〇〇年度交通安全
・〇〇年度危険を伴う余暇活動届
・〇〇年度危険を伴う余暇活動実施者名簿
・〇〇年度航空自衛隊安全の日</t>
    <rPh sb="3" eb="5">
      <t>ネンド</t>
    </rPh>
    <phoneticPr fontId="10"/>
  </si>
  <si>
    <t>・〇〇年度健康診断等依頼書
・〇〇年度巡回診療実施計画
・〇〇年度衛生年度報告
・〇〇年度衛生検査点検表
・〇〇年度健康診断等日日命令</t>
    <rPh sb="64" eb="65">
      <t>ヒ</t>
    </rPh>
    <rPh sb="65" eb="67">
      <t>メイレイ</t>
    </rPh>
    <phoneticPr fontId="2"/>
  </si>
  <si>
    <t>①事項</t>
  </si>
  <si>
    <t>②業務の区分</t>
  </si>
  <si>
    <t>③行政文書の類型</t>
    <rPh sb="1" eb="3">
      <t>ギョウセイ</t>
    </rPh>
    <phoneticPr fontId="3"/>
  </si>
  <si>
    <t>④具体例</t>
    <rPh sb="1" eb="3">
      <t>グタイ</t>
    </rPh>
    <rPh sb="3" eb="4">
      <t>レイ</t>
    </rPh>
    <phoneticPr fontId="2"/>
  </si>
  <si>
    <t>指示書に基づく対応に係る重要な事項（１１の項から２６の項までに掲げるものを除く。）</t>
  </si>
  <si>
    <t>３０年（ただし、原本の場合に限る。）</t>
    <rPh sb="2" eb="3">
      <t>ネン</t>
    </rPh>
    <rPh sb="8" eb="9">
      <t>ゲン</t>
    </rPh>
    <rPh sb="9" eb="10">
      <t>ホン</t>
    </rPh>
    <rPh sb="11" eb="13">
      <t>バアイ</t>
    </rPh>
    <rPh sb="14" eb="15">
      <t>カギ</t>
    </rPh>
    <phoneticPr fontId="3"/>
  </si>
  <si>
    <t>保有個人情報等の管理状況に係る監査</t>
    <phoneticPr fontId="2"/>
  </si>
  <si>
    <t>部隊史資料の提出、基地等の史実関連</t>
    <phoneticPr fontId="2"/>
  </si>
  <si>
    <t>・部隊史資料の提出
・基地等の史実関連</t>
    <phoneticPr fontId="2"/>
  </si>
  <si>
    <t>３０年</t>
    <rPh sb="2" eb="3">
      <t>ネン</t>
    </rPh>
    <phoneticPr fontId="3"/>
  </si>
  <si>
    <t>-</t>
    <phoneticPr fontId="2"/>
  </si>
  <si>
    <t>環境保全状況調査等の実施、施設別環境保全関係資料</t>
    <phoneticPr fontId="2"/>
  </si>
  <si>
    <t>文書、郵政（011）（２２の項に掲げるものを除く。）</t>
    <rPh sb="0" eb="2">
      <t>ブンショ</t>
    </rPh>
    <rPh sb="3" eb="5">
      <t>ユウセイ</t>
    </rPh>
    <rPh sb="14" eb="15">
      <t>コウ</t>
    </rPh>
    <rPh sb="16" eb="17">
      <t>カカ</t>
    </rPh>
    <rPh sb="22" eb="23">
      <t>ノゾ</t>
    </rPh>
    <phoneticPr fontId="3"/>
  </si>
  <si>
    <t>・〇〇年度切手受払簿
・〇〇年度切手・はがき請求票　受払簿
・〇〇年度切手・はがき受払簿</t>
    <phoneticPr fontId="2"/>
  </si>
  <si>
    <t>航空自衛隊達、部隊等達、例規的文書</t>
    <rPh sb="0" eb="2">
      <t>コウクウ</t>
    </rPh>
    <rPh sb="2" eb="5">
      <t>ジエイタイ</t>
    </rPh>
    <rPh sb="5" eb="6">
      <t>タツ</t>
    </rPh>
    <rPh sb="7" eb="9">
      <t>ブタイ</t>
    </rPh>
    <rPh sb="9" eb="10">
      <t>トウ</t>
    </rPh>
    <rPh sb="10" eb="11">
      <t>タツ</t>
    </rPh>
    <rPh sb="12" eb="14">
      <t>レイキ</t>
    </rPh>
    <rPh sb="14" eb="15">
      <t>テキ</t>
    </rPh>
    <rPh sb="15" eb="17">
      <t>ブンショ</t>
    </rPh>
    <phoneticPr fontId="3"/>
  </si>
  <si>
    <t>当該文書が廃止された日に係る特定日以後１年</t>
    <rPh sb="0" eb="2">
      <t>トウガイ</t>
    </rPh>
    <rPh sb="2" eb="4">
      <t>ブンショ</t>
    </rPh>
    <rPh sb="5" eb="7">
      <t>ハイシ</t>
    </rPh>
    <phoneticPr fontId="3"/>
  </si>
  <si>
    <t>空災部隊第１級賞状受賞</t>
    <phoneticPr fontId="2"/>
  </si>
  <si>
    <t>・空災部隊第１級賞状受賞</t>
    <phoneticPr fontId="2"/>
  </si>
  <si>
    <t>防衛省公報</t>
    <phoneticPr fontId="2"/>
  </si>
  <si>
    <t>・〇〇年度航空自衛隊報</t>
    <phoneticPr fontId="2"/>
  </si>
  <si>
    <t>・〇〇年度防衛省公報</t>
    <rPh sb="7" eb="8">
      <t>ショウ</t>
    </rPh>
    <phoneticPr fontId="2"/>
  </si>
  <si>
    <t>以下について移管
・航空自衛隊報（原本）</t>
    <rPh sb="15" eb="16">
      <t>ホウ</t>
    </rPh>
    <phoneticPr fontId="3"/>
  </si>
  <si>
    <t>・〇〇年度公文書等の管理に関する法律第８条第２項に基づく廃棄について
・〇〇年度行政文書の管理状況調査
・〇〇年度押印・書面提出等の制度・慣行の見直し
・〇〇年度行政文書管理（管理状況調査、点検、監査、押印・書面提出等制度・慣行見直しに係る処置）
・〇〇年度行政文書管理（行政文書の適正な管理、管理状況調査、点検、押印・書面提出等制度・慣行見直しの徹底、レコードスケジュール審査依頼、廃棄同意）</t>
    <phoneticPr fontId="2"/>
  </si>
  <si>
    <t>簡易服の着用について</t>
    <phoneticPr fontId="2"/>
  </si>
  <si>
    <t>・〇〇年度簡易服の着用について</t>
    <phoneticPr fontId="2"/>
  </si>
  <si>
    <t>・〇〇年度第５警戒隊達（会計）
・〇〇年度第５警戒隊達（経理規則）</t>
    <rPh sb="12" eb="14">
      <t>カイケイ</t>
    </rPh>
    <phoneticPr fontId="2"/>
  </si>
  <si>
    <t>・〇〇年度視察見学者債権発生通知書
・〇〇年度視察見学者等給食申請・債権発生通知書</t>
    <phoneticPr fontId="2"/>
  </si>
  <si>
    <t>・訓令、達、例規通達等
・人事一般通達類
・例規通達（人事一般）
・串本分屯基地に居住する隊員の電気料金負担規則
・例規通達（営舎内に居住する隊員の電気料金負担）
・例規通達（フレックスタイム制による勤務時間の割振り又は日課の定めの基準等）</t>
    <phoneticPr fontId="2"/>
  </si>
  <si>
    <t>当該文書が異動又は離職した日に係る特定日以後１年</t>
    <rPh sb="0" eb="2">
      <t>トウガイ</t>
    </rPh>
    <rPh sb="2" eb="4">
      <t>ブンショ</t>
    </rPh>
    <rPh sb="5" eb="7">
      <t>イドウ</t>
    </rPh>
    <rPh sb="7" eb="8">
      <t>マタ</t>
    </rPh>
    <rPh sb="9" eb="11">
      <t>リショク</t>
    </rPh>
    <phoneticPr fontId="3"/>
  </si>
  <si>
    <t>航空自衛隊教範（加除式）</t>
    <rPh sb="0" eb="2">
      <t>コウクウ</t>
    </rPh>
    <rPh sb="2" eb="5">
      <t>ジエイタイ</t>
    </rPh>
    <rPh sb="5" eb="7">
      <t>キョウハン</t>
    </rPh>
    <rPh sb="8" eb="10">
      <t>カジョ</t>
    </rPh>
    <rPh sb="10" eb="11">
      <t>シキ</t>
    </rPh>
    <phoneticPr fontId="4"/>
  </si>
  <si>
    <t>９年（来簡）</t>
    <rPh sb="1" eb="2">
      <t>ネン</t>
    </rPh>
    <rPh sb="3" eb="5">
      <t>ライカン</t>
    </rPh>
    <phoneticPr fontId="2"/>
  </si>
  <si>
    <t>・航空自衛隊訓練資料</t>
    <rPh sb="6" eb="8">
      <t>クンレン</t>
    </rPh>
    <rPh sb="8" eb="10">
      <t>シリョウ</t>
    </rPh>
    <phoneticPr fontId="4"/>
  </si>
  <si>
    <t>補給優先順位決定の基準となるべき部隊等の任務区分</t>
    <phoneticPr fontId="2"/>
  </si>
  <si>
    <t>１０年（平成２７年３月３１日以前）</t>
    <rPh sb="2" eb="3">
      <t>ネン</t>
    </rPh>
    <rPh sb="4" eb="6">
      <t>ヘイセイ</t>
    </rPh>
    <rPh sb="8" eb="9">
      <t>ネン</t>
    </rPh>
    <rPh sb="10" eb="11">
      <t>ガツ</t>
    </rPh>
    <rPh sb="13" eb="14">
      <t>ヒ</t>
    </rPh>
    <rPh sb="14" eb="16">
      <t>イゼン</t>
    </rPh>
    <phoneticPr fontId="2"/>
  </si>
  <si>
    <t>５年（平成２７年４月１日以降）</t>
    <rPh sb="1" eb="2">
      <t>ネン</t>
    </rPh>
    <rPh sb="12" eb="14">
      <t>イコウ</t>
    </rPh>
    <phoneticPr fontId="2"/>
  </si>
  <si>
    <t>・補給優先順位決定の基準となるべき部隊等の任務区分</t>
    <phoneticPr fontId="2"/>
  </si>
  <si>
    <t>・第５警戒群の任務実施に関する一般命令
・武器の使用等に関する訓令の運用について
・自衛隊の施設の警護のための武器の使用に関する訓令の一部を改正する訓令
・航空警務隊の任務及び運用に関する訓令の一部を改正する訓令
・対領空侵犯措置関連規則類
・領空侵犯に対する措置に関する達</t>
    <phoneticPr fontId="2"/>
  </si>
  <si>
    <t>７年（来簡）</t>
    <rPh sb="1" eb="2">
      <t>ネン</t>
    </rPh>
    <rPh sb="3" eb="5">
      <t>ライカン</t>
    </rPh>
    <phoneticPr fontId="2"/>
  </si>
  <si>
    <t>９年（来簡）</t>
    <phoneticPr fontId="2"/>
  </si>
  <si>
    <t>９年（来簡）</t>
    <rPh sb="1" eb="2">
      <t>ネン</t>
    </rPh>
    <phoneticPr fontId="2"/>
  </si>
  <si>
    <t>７年（来簡）</t>
    <rPh sb="1" eb="2">
      <t>ネン</t>
    </rPh>
    <phoneticPr fontId="2"/>
  </si>
  <si>
    <t>・海上自衛隊電報等取扱用部隊便覧
・航空自衛隊電報等取扱用部隊便覧</t>
    <phoneticPr fontId="2"/>
  </si>
  <si>
    <t>１０年（来簡）</t>
    <rPh sb="2" eb="3">
      <t>ネン</t>
    </rPh>
    <rPh sb="4" eb="6">
      <t>ライカン</t>
    </rPh>
    <phoneticPr fontId="2"/>
  </si>
  <si>
    <t>・串本分屯基地外来者取扱規則
・串本分屯基地達（外来者取扱規則）
・〇〇年度第５警戒隊達（保有個人情報）
・第５警戒隊達（保有する個人情報の安全確保等に関する達）
・〇〇年度第５警戒隊達（総務）</t>
    <phoneticPr fontId="2"/>
  </si>
  <si>
    <t>業務処理手順綴、人事関係通達類集、中警団人事関係例規通達類集、衛生関連通達類集、基地諸規定綴、航空自衛隊文書管理規則、航空自衛隊達、航空総隊達、中部航空方面隊達、中部航空警戒管制団達、第５警戒隊達、第５警戒隊達綴、串本分屯基地達、行政文書規則、服装規則、経歴管理規則、規則類、施設管理規則類、情報保証規則（サイバー攻撃対処要領）、通信電子規則、秘密保全規則、特定秘密規則、特別防衛秘密規則、立入禁止区域への立入手続等に関する規則、技術指令書規則、品質管理規則、中部航空警戒管制団規則類（品質管理規則）安全規則類綴り</t>
    <phoneticPr fontId="2"/>
  </si>
  <si>
    <t>・業務処理手順綴
・人事関係通達類集
・中警団人事関係例規通達類集
・衛生関連通達類集
・基地諸規定綴
・航空自衛隊文書管理規則
・航空自衛隊達
・航空総隊達
・中部航空方面隊達
・中部航空警戒管制団達
・第５警戒隊達
・第５警戒隊達綴
・串本分屯基地達
・行政文書規則
・服装規則
・経歴管理規則
・規則類・施設管理規則類
・情報保証規則（サイバー攻撃対処要領）
・通信電子規則
・秘密保全規則
・特定秘密規則
・特別防衛秘密規則
・立入禁止区域への立入手続等に関する規則
・技術指令書規則
・品質管理規則
・中部航空警戒管制団規則類（品質管理規則）
・安全規則類綴り</t>
    <phoneticPr fontId="2"/>
  </si>
  <si>
    <t>部隊改編及び当該文書が廃止された日に係る特定日以後１年</t>
    <rPh sb="0" eb="4">
      <t>ブタイカイヘン</t>
    </rPh>
    <rPh sb="4" eb="5">
      <t>オヨ</t>
    </rPh>
    <rPh sb="6" eb="8">
      <t>トウガイ</t>
    </rPh>
    <rPh sb="8" eb="10">
      <t>ブンショ</t>
    </rPh>
    <rPh sb="11" eb="13">
      <t>ハイシ</t>
    </rPh>
    <phoneticPr fontId="3"/>
  </si>
  <si>
    <t>・〇〇年度練成訓練計画
・〇〇年度航空総隊練成訓練計画
・〇〇年度中部航空方面隊練成訓練計画
・〇〇年度中警団練成訓練計画
・〇〇年度第５警戒隊練成訓練計画
・〇〇年度中部航空方面隊練成訓練(基地警備）計画
・〇〇年度第５警戒隊練成訓練（基地警備）計画
・練成訓練計画及び報告</t>
    <rPh sb="5" eb="7">
      <t>レンセイ</t>
    </rPh>
    <rPh sb="7" eb="9">
      <t>クンレン</t>
    </rPh>
    <rPh sb="9" eb="11">
      <t>ケイカク</t>
    </rPh>
    <rPh sb="15" eb="17">
      <t>ネンド</t>
    </rPh>
    <rPh sb="109" eb="110">
      <t>ダイ</t>
    </rPh>
    <rPh sb="111" eb="113">
      <t>ケイカイ</t>
    </rPh>
    <rPh sb="113" eb="114">
      <t>タイ</t>
    </rPh>
    <rPh sb="114" eb="116">
      <t>レンセイ</t>
    </rPh>
    <rPh sb="116" eb="118">
      <t>クンレン</t>
    </rPh>
    <rPh sb="119" eb="121">
      <t>キチ</t>
    </rPh>
    <rPh sb="121" eb="123">
      <t>ケイビ</t>
    </rPh>
    <rPh sb="124" eb="126">
      <t>ケイカク</t>
    </rPh>
    <phoneticPr fontId="4"/>
  </si>
  <si>
    <t>・自衛隊の施設等の警備実施基準
・航空自衛隊の施設等の警備実施基準の一部変更について
・自衛隊の施設等の警備実施基準の見直しの方向性
・対象防衛関係施設及び小型無人機の飛行に関する協定
・小型無人機等への当面の対処要領
・防衛、警備等計画の作成等に関する訓練関連
・〇〇年度警備犬等管理運用実施基準
・北朝鮮からの亡命等に対する初動対処要領
・基地警備細部実施要領</t>
    <phoneticPr fontId="2"/>
  </si>
  <si>
    <t>自衛隊の施設等の警備実施基準、航空自衛隊の施設等の警備実施基準の一部変更について、、自衛隊の施設等の警備実施基準の見直しの方向性対象防衛関係施設及び小型無人機の飛行に関する協定、小型無人機等への当面の対処要領、防衛、警備等計画の作成等に関する訓練関連、警備犬等管理運用実施基準、北朝鮮からの亡命等に対する初動対処要領、基地警備細部実施要領</t>
    <phoneticPr fontId="2"/>
  </si>
  <si>
    <t>・〇〇年度個人訓練（計画・実施記録・成果）
・〇〇年度要員等通知
・〇〇年度警備火器射撃訓練
・〇〇年度各種訓練
・航空教育隊への臨時勤務について
・〇〇年度英語技能検定、英語能力確認試験
・〇〇年度英語競技会</t>
    <rPh sb="36" eb="38">
      <t>ネンド</t>
    </rPh>
    <rPh sb="86" eb="90">
      <t>エイゴノウリョク</t>
    </rPh>
    <rPh sb="90" eb="94">
      <t>カクニンシケン</t>
    </rPh>
    <rPh sb="98" eb="100">
      <t>ネンド</t>
    </rPh>
    <rPh sb="100" eb="102">
      <t>エイゴ</t>
    </rPh>
    <rPh sb="102" eb="105">
      <t>キョウギカイ</t>
    </rPh>
    <phoneticPr fontId="2"/>
  </si>
  <si>
    <t>・〇〇年度部隊訓練計画・成果報告・実施記録
・〇〇年度夜間離着陸用支援器材展開訓練
・演習計画
・基地警備訓練（部隊訓練）
・演習・総合訓練
・電子戦支援機同乗訓練
・日米共同統合演習に関する一般命令
・演習参加及び成果</t>
    <rPh sb="3" eb="5">
      <t>ネンド</t>
    </rPh>
    <phoneticPr fontId="2"/>
  </si>
  <si>
    <t>部隊訓練計画・成果報告・実施記録、夜間離着陸用支援器材展開訓練、演習計画、基地警備訓練（部隊訓練）、演習・総合訓練、電子戦支援機同乗訓練、日米共同統合演習に関する一般命令、演習参加及び成果</t>
    <phoneticPr fontId="2"/>
  </si>
  <si>
    <t>・警戒監視に関する達
・警戒監視に関する達の一部を改正する達
・対領空侵犯措置規則
・〇〇年度領空侵犯に対する措置実施規則
・〇〇年度領空侵犯に対する措置実施規則の一部改正
・領空侵犯に対する措置に関する達の一部を改正する達
・地上待機規則の一部改正
・航空総隊地上待機規則の一部を改正する達
・代替運用規則（警戒管制部隊）の一部を改正する達
・航空総隊電子戦機器運用規則
・中部航空方面隊電子戦機器運用細則
・電子測定機による情報収集実施規則
・展示飛行の実施に関する達
・中部航空方面隊地上待機規則の一部を改正する達
・識別規則
・対象防衛関係施設の安全の確保のための措置に関する達
・航空総隊作戦サイクルの運用に関する達
・第１航空団飛行運用規則
・串本分屯基地達（ヘリスポット運用規則）
・串本分屯基地ヘリスポット運用規則一部改正達
・串本分屯基地達（運用関連）
・例規通達（警備犬の管理運用等）</t>
    <phoneticPr fontId="2"/>
  </si>
  <si>
    <t>・自衛隊統合達一部改正</t>
    <phoneticPr fontId="2"/>
  </si>
  <si>
    <t>３０年（ただし、原本の場合に限る。）</t>
    <rPh sb="2" eb="3">
      <t>ネン</t>
    </rPh>
    <phoneticPr fontId="3"/>
  </si>
  <si>
    <t>・〇〇年「通達類（５警隊）」原議
・統合運用関連
・自衛隊統合達一部改正
・灰緑色作業服の着用期限</t>
    <phoneticPr fontId="2"/>
  </si>
  <si>
    <t>・〇〇年度「５警隊達・５警隊業務準則」原議
・「５警隊達、串分基達、業務準則」原議
・第５警戒隊業務準則
・〇〇年度「注意」「達・業務準則」原議
・〇〇年度第５警戒隊達（行政文書管理規則）
・第５警戒隊達（郵政業務）
・第５警戒隊達（押印・書面提出等の制度・慣行見直しに伴う改正達）
・串本分屯基地達（押印・書面提出等の制度・慣行見直しに伴う改正達）
・訓令、達、例規通達</t>
    <rPh sb="89" eb="93">
      <t>カンリキソク</t>
    </rPh>
    <phoneticPr fontId="2"/>
  </si>
  <si>
    <t>・隊務最適化施策
・〇〇年度航空総隊作戦規定
・航空自衛隊の将来態勢の構築に係る基本構想・航空総隊（作戦規定・作戦サイクル及び情報サイクル・研究案）</t>
    <phoneticPr fontId="2"/>
  </si>
  <si>
    <t>隊務最適化施策、航空総隊作戦規定、航空自衛隊の将来態勢の構築に係る基本構想、航空総隊（作戦規定・作戦サイクル及び情報サイクル・研究案）、作戦サイクル及び作戦規定</t>
    <phoneticPr fontId="2"/>
  </si>
  <si>
    <t>・警戒監視及び情報収集実施要領
・警戒監視及び情報収集実施要領とその一部変更
・〇〇年度警戒監視及び情報収集実施要領の一部変更
・警戒監視及び情報収集実施要領の細部事項
・警戒監視及び情報収集実施要領の細部事項に関する統合幕僚長指示
・自衛隊警戒監視等態勢の実施基準
・領海の外側に位置する水域及びその上空における事故の予防に関する日本国政府とロシア連邦政府との間の協定について
・名古屋飛行場発進帰投実施地方協定について
・小松飛行場細部実施要領に関する協定の締結について
・射撃海面の設定について
・代替運用訓練（警戒管制部隊）の実施要領
・飛行計画書及び飛行気象予報紙の様式及び記入要領の一部変更
・レーダー助言実施に関する協定について
・データリンク連接要領
・航空総隊領空図の作成配布</t>
    <phoneticPr fontId="2"/>
  </si>
  <si>
    <t>警戒監視及び情報収集実施要領、警戒監視及び情報収集実施要領とその一部変更、警戒監視及び情報収集実施要領の一部変更、警戒監視及び情報収集実施要領の細部事項、警戒監視及び情報収集実施要領の細部事項に関する統合幕僚長指示、自衛隊警戒監視等態勢の実施基準、領海の外側に位置する水域及びその上空における事故の予防に関する日本国政府とロシア連邦政府との間の協定について、名古屋飛行場発進帰投実施地方協定について、小松飛行場細部実施要領に関する協定の締結について、射撃海面の設定について、代替運用訓練（警戒管制部隊）の実施要領、飛行計画書及び飛行気象予報紙の様式及び記入要領の一部変更、レーダー助言実施に関する協定について、データリンク連接要領、航空総隊領空図の作成配布</t>
    <phoneticPr fontId="2"/>
  </si>
  <si>
    <t>・領空侵犯に対する措置等における対処基準
・領空侵犯に対する措置実施規則について
・警戒監視に関する達の一部を改正する達について
・航空総隊地上待機規則の一部を改正する達について
・航空作戦・指揮所運用基準
・Ｇ２０大阪サミットに対する支援準備について
・〇〇年度電子戦関連施策の実施について
・Ｘバンドレーダー電波停波に関する業務等について
・〇〇年度警戒管制レーダーの覆域確保について
・警戒管制レーダーの覆域確保について（通達）の一部変更について
・弾道ミサイル対処訓練の実施要領について
・弾道ミサイル等警戒監視に係る資料収集の実施
・射撃海面の設定について
・固有識別書等管理要領</t>
    <phoneticPr fontId="2"/>
  </si>
  <si>
    <t>領空侵犯に対する措置等における対処基準、領空侵犯に対する措置実施規則について、警戒監視に関する達の一部を改正する達について、航空総隊地上待機規則の一部を改正する達について、航空作戦・指揮所運用基準、Ｇ２０大阪サミットに対する支援準備について、電子戦関連施策の実施について、Ｘバンドレーダー電波停波に関する業務等について、警戒管制レーダーの覆域確保について、警戒管制レーダーの覆域確保について（通達）の一部変更について、弾道ミサイル対処訓練の実施要領について、弾道ミサイル等警戒監視に係る資料収集の実施、射撃海面の設定について、固有識別書等管理要領</t>
    <phoneticPr fontId="2"/>
  </si>
  <si>
    <t>１０年（平成２７年３月３１日以前）</t>
    <rPh sb="2" eb="3">
      <t>ネン</t>
    </rPh>
    <rPh sb="4" eb="6">
      <t>ヘイセイ</t>
    </rPh>
    <rPh sb="8" eb="9">
      <t>ネン</t>
    </rPh>
    <rPh sb="10" eb="11">
      <t>ガツ</t>
    </rPh>
    <rPh sb="13" eb="14">
      <t>ヒ</t>
    </rPh>
    <rPh sb="14" eb="16">
      <t>イゼン</t>
    </rPh>
    <phoneticPr fontId="2"/>
  </si>
  <si>
    <t>５年（平成２７年４月１日以降）</t>
    <rPh sb="1" eb="2">
      <t>ネン</t>
    </rPh>
    <rPh sb="12" eb="14">
      <t>イコウ</t>
    </rPh>
    <phoneticPr fontId="2"/>
  </si>
  <si>
    <t>・態勢移行訓練実施要領
・態勢移行訓練実施要領（一部変更）</t>
    <phoneticPr fontId="2"/>
  </si>
  <si>
    <t>態勢移行訓練実施要領、態勢移行訓練実施要領（一部変更）</t>
    <phoneticPr fontId="2"/>
  </si>
  <si>
    <t>国葬儀のセキュリティ確保のための支援に関する一般命令、航空自衛隊が使用する無人航空機の飛行基準、空自無人航空機の飛行基準・多用途ドローンの運用管理要領、航空総隊が使用する空自無人航空機の飛行基準について、航空総隊作戦指揮所運用基準</t>
    <phoneticPr fontId="2"/>
  </si>
  <si>
    <t>・国葬儀のセキュリティ確保のための支援に関する一般命令
・航空自衛隊が使用する無人航空機の飛行基準
・空自無人航空機の飛行基準・多用途ドローンの運用管理要領
・航空総隊が使用する空自無人航空機の飛行基準についいて
・航空総隊作戦指揮所運用基準</t>
    <phoneticPr fontId="2"/>
  </si>
  <si>
    <t>・航空自衛隊指揮システムの運用要領等について
・航空自衛隊指揮システム総隊作成プログラムの作成及び適用について
・衛星通信等の運用要領について
・衛星通信運用維持管理要領
・Ｘバンド衛星通信運用・維持管理要領について
・〇〇年度衛星携帯電話等の維持管理
・可搬型衛星通信装置の細部運用要領について
・プログラム改修要求及びプログラム修正用要求について
・プログラム改修要求の作成
・作戦用通信回線統制システムの運用移行要領について
・地対地短波無線通信網等の運用終了に関する業務処理要領
・短波無線通信網運用終了について
・指揮管理短波無線通信網運用終了
・〇〇年度専用線の取得等について
・多用途連接通信装置細部運用要領について
・固定式警戒管制レーダー装置の運用中断について
・占用料金免除申請、道路占用許可申請について
・プログラム改修等要求について
・防衛省人事・給与情報システムの運用管理要領について
・ネットワークセントリック対象システムにおける発生事象の通報及び対処要領について
・個別サービス管理の実施者等について
・ヒューマンファクターズの活用推進について
・（新）指揮管理通信契約・保守
・特通型装備品及び固有識別書の運用・管理細部要領</t>
    <rPh sb="490" eb="491">
      <t>シン</t>
    </rPh>
    <phoneticPr fontId="2"/>
  </si>
  <si>
    <t>航空自衛隊指揮システムの運用要領等について、航空自衛隊指揮システム総隊作成プログラムの作成及び適用について、衛星通信等の運用要領について、衛星通信運用維持管理要領、Ｘバンド衛星通信運用・維持管理要領について、衛星携帯電話等の維持管理、可搬型衛星通信装置の細部運用要領について、プログラム改修要求及びプログラム修正用要求について、プログラム改修要求の作成、作戦用通信回線統制システムの運用移行要領について、地対地短波無線通信網等の運用終了に関する業務処理要領、短波無線通信網運用終了について、指揮管理短波無線通信網運用終了、専用線の取得等について、多用途連接通信装置細部運用要領について、固定式警戒管制レーダー装置の運用中断について、占用料金免除申請、道路占用許可申請について、プログラム改修等要求について、防衛省人事・給与情報システムの運用管理要領について、ネットワークセントリック対象システムにおける発生事象の通報及び対処要領について、個別サービス管理の実施者等について、ヒューマンファクターズの活用推進について、（新）指揮管理通信契約・保守、・特通型装備品及び固有識別書の運用・管理細部要領</t>
    <rPh sb="459" eb="460">
      <t>シン</t>
    </rPh>
    <phoneticPr fontId="2"/>
  </si>
  <si>
    <t>・〇〇年度運用中断通知
・〇〇年度防衛情報通信基盤の整備
・可搬型衛星通信装置等連接訓練計画
・〇〇年度特通型装備品等の送達
・〇〇年度整備日誌
・〇〇年度移動通信隊電波伝搬試験
・〇〇年度航空自衛隊インターネット系の構成管理情報の変更
・電波使用状況調査の実施について
・〇〇年度通型装備品等の送達
・航空自衛隊暗号運用細則（電子計算機情報秘匿）
・通信電子機器の定期修理中断計画
・レーダー装置の運用中断
・レーダーＱＣ作業記録
・通信電子（通信電子機器等現況報告・運用中断対処の実施・レーダーＱＣ作業記録・暗号運用規則・秘匿略号表使用通知）</t>
    <rPh sb="66" eb="68">
      <t>ネンド</t>
    </rPh>
    <rPh sb="139" eb="141">
      <t>ネンド</t>
    </rPh>
    <phoneticPr fontId="10"/>
  </si>
  <si>
    <t>運用中断通知、防衛情報通信基盤の整備、可搬型衛星通信装置等連接訓練計画、特通型装備品等の送達、整備日誌、移動通信隊電波伝搬試験、航空自衛隊インターネット系の構成管理情報の変更、電波使用状況調査の実施について、通型装備品等の送達、航空自衛隊暗号運用細則（電子計算機情報秘匿）、通信電子機器の定期修理中断計画、レーダー装置の運用中断、レーダーＱＣ作業記録、・通信電子（通信電子機器等現況報告・運用中断対処の実施・レーダーＱＣ作業記録・暗号運用規則・秘匿略号表使用通知）</t>
    <phoneticPr fontId="2"/>
  </si>
  <si>
    <t>・〇〇年度可搬型衛星通信装置の運用諸元等について
・通信装置における規約等の細部管理及び運用要領について
・通信装置における規約の細部管理及び運用要領について（通知）の廃止について
・通信装置における規約等の管理及び運用要領について
・通信装置における規約等の管理及び運用要領の一部変更
・装備品等細部管理要領及び運用要領
・特通型装備品等の細部管理要領
・情報システムの借上器材の撤去に係る調査について
・航空総隊暗号運用細則
・航空総隊暗号運用細則（総隊ＣＲＩ）について（通達）の廃止について
・通信電子細則（ＣＥＩ）
・〇〇年度航空総隊通信電子細則
・通信電子（通信電子細則の一部変更・多重通信系の運用中断・呼び出し符号の使用テーブル）
・〇〇年度中部航空方面隊通信電子細則
・航空総隊の通信電子運用について
・基地内ファクシミリの運用の終了
・LINKー１６における制限規約の使用について
・空自Ｃ３Ｉデータネットワーク等の細部運用管理要領について
・緊急通信回線構成要領について
・作戦用通信回線統制システム運用要領
・防衛省携帯電話サービス管理及び運用要領</t>
    <rPh sb="17" eb="19">
      <t>ショゲン</t>
    </rPh>
    <rPh sb="36" eb="37">
      <t>トウ</t>
    </rPh>
    <phoneticPr fontId="2"/>
  </si>
  <si>
    <t>可搬型衛星通信装置の運用諸元等について、通信装置における規約等の細部管理及び運用要領について、、通信装置における規約の細部管理及び運用要領について（通知）の廃止について、通信装置における規約等の管理及び運用要領について、通信装置における規約等の管理及び運用要領の一部変更、装備品等細部管理要領及び運用要領、特通型装備品等の細部管理要領、情報システムの借上器材の撤去に係る調査について、航空総隊暗号運用細則、航空総隊暗号運用細則（総隊ＣＲＩ）について（通達）の廃止について、通信電子細則（ＣＥＩ）、航空総隊通信電子細則、・通信電子（通信電子細則の一部変更・多重通信系の運用中断・呼び出し符号の使用テーブル）、中部航空方面隊通信電子細則、航空総隊の通信電子運用について、基地内ファクシミリの運用の終了、LINKー１６における制限規約の使用について、空自Ｃ３Ｉデータネットワーク等の細部運用管理要領について、緊急通信回線構成要領について、作戦用通信回線統制システム運用要領、防衛省携帯電話サービス管理及び運用要領</t>
    <rPh sb="12" eb="14">
      <t>ショゲン</t>
    </rPh>
    <rPh sb="30" eb="31">
      <t>トウ</t>
    </rPh>
    <phoneticPr fontId="2"/>
  </si>
  <si>
    <t>・〇〇年度文字盤変更記録簿
・装備品等保全責任者及び保全責任者代行者名簿について
・〇〇年度特通型装備品等保全責任者及び保全責任者代行者名簿
・〇〇年度特通型装備品等及び特別管理装備品の保有状況
・装備品等及び特別管理装備品の保有状況
・〇〇年度鍵接受簿
・〇〇年度組合せ番号変更記録簿
・〇〇年度特通型装備品等報告書
・〇〇年度破棄（廃棄）通知
・航空自衛隊クラウドシステム秘文書管理機能による公開に係る秘密保全上の措置要領
・特通型装備品等に関わる秘密の保護の一部変更
・秘密電子計算機情報誤送信防止のための対策について
・味方識別における特通型装備品等の細部管理要領について</t>
    <phoneticPr fontId="2"/>
  </si>
  <si>
    <t>文字盤変更記録簿、装備品等保全責任者及び保全責任者代行者名簿について、特通型装備品等保全責任者及び保全責任者代行者名簿、特通型装備品等及び特別管理装備品の保有状況、装備品等及び特別管理装備品の保有状況、鍵接受簿、組合せ番号変更記録簿、特通型装備品等報告書、破棄（廃棄）通知、航空自衛隊クラウドシステム秘文書管理機能による公開に係る秘密保全上の措置要領、特通型装備品等に関わる秘密の保護の一部変更、秘密電子計算機情報誤送信防止のための対策について、味方識別における特通型装備品等の細部管理要領について</t>
    <phoneticPr fontId="2"/>
  </si>
  <si>
    <t>・情報収集規則改正通達
・航空自衛隊情報運用規則
・中部航空方面隊情報運用規則</t>
    <phoneticPr fontId="2"/>
  </si>
  <si>
    <t>補給業務計画、串本分屯基地補給品質管理計画、串本分屯基地現況調査計画、地上火器射撃訓練弾薬の割当、地上火器非常用弾薬の割当て、地上火器非常用弾薬の割当基準、〇〇年度弾薬請求・使用数通知・弾薬割当て、指定燃料等在庫報告、燃料受入充填作業計画及び実施記録書、補給品質検査記録、要修理発生通知、修理・洗濯等単価及び数量調査報告書、〇〇年度における環境物品等の調達実績集計、前渡部品設定資料、物品管理調査計画要領、現況調査結果報告書、免税証交付申請書、ポリ塩化ビフェニル廃棄物等の保管及び処分状況等届出書、特定化学物質使用装備品、高圧ガス容器保有数及び変動明細報告、修理不能品の処置依頼、物品取得通知書、部隊要望調査、衛材補給</t>
    <phoneticPr fontId="2"/>
  </si>
  <si>
    <t>１０年（来簡）</t>
    <rPh sb="2" eb="3">
      <t>ネン</t>
    </rPh>
    <phoneticPr fontId="2"/>
  </si>
  <si>
    <t>３年（来簡）</t>
    <rPh sb="1" eb="2">
      <t>ネン</t>
    </rPh>
    <phoneticPr fontId="2"/>
  </si>
  <si>
    <t>・〇〇年度補給業務計画
・串本分屯基地補給品質管理計画
・串本分屯基地現況調査計画
・〇〇年度地上火器射撃訓練弾薬の割当
・〇〇年度地上火器非常用弾薬の割当て
・地上火器非常用弾薬の割当基準
・弾薬請求・使用数通知・弾薬割当て
・〇〇年度指定燃料等在庫報告
・燃料受入充填作業計画及び実施記録書
・〇〇年度補給品質検査記録
・〇〇年度要修理発生通知
・〇〇年度修理・洗濯等単価及び数量調査報告書
・〇〇年度における環境物品等の調達実績集計（〇〇年度作成）
・〇〇年度前渡部品設定資料
・物品管理調査計画要領
・〇〇年度現況調査結果報告書
・〇〇年度免税証交付申請書
・ポリ塩化ビフェニル廃棄物等の保管及び処分状況等届出書
・特定化学物質使用装備品
・高圧ガス容器保有数及び変動明細報告
・〇〇年度修理不能品の処置依頼
・物品取得通知書
・〇〇年度部隊要望調査
・〇〇年度衛材補給</t>
    <rPh sb="70" eb="73">
      <t>ヒジョウヨウ</t>
    </rPh>
    <rPh sb="165" eb="167">
      <t>ネンド</t>
    </rPh>
    <rPh sb="222" eb="224">
      <t>ネンド</t>
    </rPh>
    <rPh sb="224" eb="226">
      <t>サクセイ</t>
    </rPh>
    <rPh sb="231" eb="233">
      <t>ネンド</t>
    </rPh>
    <rPh sb="383" eb="385">
      <t>ネンド</t>
    </rPh>
    <phoneticPr fontId="10"/>
  </si>
  <si>
    <t>・航空自衛隊史（〇〇年度）
・航空自衛隊史特別版（〇〇年度～〇〇年度）
・航空自衛隊５０年史（〇〇年）
・部隊史</t>
    <rPh sb="10" eb="12">
      <t>ネンド</t>
    </rPh>
    <phoneticPr fontId="2"/>
  </si>
  <si>
    <t>⑤大分類</t>
    <rPh sb="1" eb="2">
      <t>オオ</t>
    </rPh>
    <rPh sb="2" eb="4">
      <t>ブンルイ</t>
    </rPh>
    <phoneticPr fontId="2"/>
  </si>
  <si>
    <t>⑥中分類</t>
    <rPh sb="1" eb="2">
      <t>チュウ</t>
    </rPh>
    <rPh sb="2" eb="4">
      <t>ブンルイ</t>
    </rPh>
    <phoneticPr fontId="2"/>
  </si>
  <si>
    <t>⑦小分類
（行政文書ファイル等の名称）</t>
    <rPh sb="1" eb="2">
      <t>ショウ</t>
    </rPh>
    <rPh sb="2" eb="4">
      <t>ブンルイ</t>
    </rPh>
    <rPh sb="6" eb="8">
      <t>ギョウセイ</t>
    </rPh>
    <rPh sb="8" eb="10">
      <t>ブンショ</t>
    </rPh>
    <rPh sb="14" eb="15">
      <t>ナド</t>
    </rPh>
    <rPh sb="16" eb="18">
      <t>メイショウ</t>
    </rPh>
    <phoneticPr fontId="2"/>
  </si>
  <si>
    <t>⑧保存期間</t>
    <rPh sb="1" eb="3">
      <t>ホゾン</t>
    </rPh>
    <rPh sb="3" eb="5">
      <t>キカン</t>
    </rPh>
    <phoneticPr fontId="3"/>
  </si>
  <si>
    <t>⑨訓令別表第２の該当項</t>
    <rPh sb="1" eb="3">
      <t>クンレイ</t>
    </rPh>
    <rPh sb="3" eb="5">
      <t>ベッピョウ</t>
    </rPh>
    <rPh sb="5" eb="6">
      <t>ダイ</t>
    </rPh>
    <rPh sb="8" eb="10">
      <t>ガイトウ</t>
    </rPh>
    <rPh sb="10" eb="11">
      <t>コウ</t>
    </rPh>
    <phoneticPr fontId="3"/>
  </si>
  <si>
    <t>⑩保存期間満了時の措置</t>
    <rPh sb="1" eb="3">
      <t>ホゾン</t>
    </rPh>
    <rPh sb="3" eb="5">
      <t>キカン</t>
    </rPh>
    <rPh sb="5" eb="7">
      <t>マンリョウ</t>
    </rPh>
    <rPh sb="7" eb="8">
      <t>ジ</t>
    </rPh>
    <rPh sb="9" eb="11">
      <t>ソチ</t>
    </rPh>
    <phoneticPr fontId="3"/>
  </si>
  <si>
    <t>航空総隊中部航空方面隊中部航空警戒管制団第５警戒隊標準文書保存期間基準（保存期間表）</t>
    <rPh sb="0" eb="2">
      <t>コウクウ</t>
    </rPh>
    <rPh sb="2" eb="3">
      <t>ソウ</t>
    </rPh>
    <rPh sb="3" eb="4">
      <t>タイ</t>
    </rPh>
    <rPh sb="4" eb="6">
      <t>チュウブ</t>
    </rPh>
    <rPh sb="6" eb="8">
      <t>コウクウ</t>
    </rPh>
    <rPh sb="8" eb="10">
      <t>ホウメン</t>
    </rPh>
    <rPh sb="10" eb="11">
      <t>タイ</t>
    </rPh>
    <rPh sb="11" eb="13">
      <t>チュウブ</t>
    </rPh>
    <rPh sb="13" eb="15">
      <t>コウクウ</t>
    </rPh>
    <rPh sb="15" eb="17">
      <t>ケイカイ</t>
    </rPh>
    <rPh sb="17" eb="19">
      <t>カンセイ</t>
    </rPh>
    <rPh sb="19" eb="20">
      <t>ダン</t>
    </rPh>
    <rPh sb="20" eb="21">
      <t>ダイ</t>
    </rPh>
    <rPh sb="22" eb="24">
      <t>ケイカイ</t>
    </rPh>
    <rPh sb="24" eb="25">
      <t>タイ</t>
    </rPh>
    <phoneticPr fontId="2"/>
  </si>
  <si>
    <t>ハ</t>
    <phoneticPr fontId="2"/>
  </si>
  <si>
    <t>ヒ</t>
    <phoneticPr fontId="3"/>
  </si>
  <si>
    <t>・〇〇年度調達要求書（その他の役務）
・〇〇年度役務調達要求書
・〇〇年度役務完了検査調書
・〇〇年度契約成立通知書
・〇〇年度契約不能通知書
・〇〇年度検査指令書
・発注依頼書（控）
・〇〇年度経費使用伺
・〇〇年度私金立替払使用伺
・私金立替払請求書
・経費使用伺・私金立替払請求書
・〇〇年度貯水槽清掃役務
・〇〇年度簡易水道定期検査
・予算の流用依頼書
・〇〇年度契約担当官補助者指名・指名取消通知書
・輸送役務発注担当官の代理官の指名及び取消通知
・輸送役務検査官の指名及び取消し通知
・輸送役務発注担当官の代理官並びに輸送役務検査官の指名及び指名取消通知
・輸送役務発注担当官の指名及び取消並びに輸送役務発注担当官の代理官の指名及び取消通知
・〇〇年度部外委託技能訓練契約
・半導体供給不足に伴う装備品等の調達の実施に関する方針
・契約担当官補助者指名・指名取消通知書（契約）
・外注洗濯役務契約における調理服及び調理帽の亡失事案
・健康診断契約書</t>
    <phoneticPr fontId="2"/>
  </si>
  <si>
    <t>・表彰関係一件書類</t>
    <phoneticPr fontId="2"/>
  </si>
  <si>
    <t>・識別実施要領
・空中における識別不能の物体に係る報告等について
・対領空侵犯措置の実施に関わる要撃行動の基準等について（通達）の一部変更
・対領空侵犯措置の実施に関わる要撃行動の基準等
・教導訓練の実施（実施基準、実施要領）
・航空総隊戦技基準について（通達）の一部変更
・航空総隊戦術基準
・〇〇年度警報等伝達訓練の実施について
・Ｆ－３５Ａ　防勢対航空作戦運用基準（研究案）について</t>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</si>
  <si>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
　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
　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
　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2"/>
  </si>
  <si>
    <t>受給要件を具備しなくなった日に係る特定日以後５年</t>
    <rPh sb="0" eb="2">
      <t>ジュキュウ</t>
    </rPh>
    <rPh sb="2" eb="4">
      <t>ヨウケン</t>
    </rPh>
    <rPh sb="5" eb="7">
      <t>グビ</t>
    </rPh>
    <rPh sb="13" eb="14">
      <t>ヒ</t>
    </rPh>
    <rPh sb="15" eb="16">
      <t>カカ</t>
    </rPh>
    <rPh sb="17" eb="20">
      <t>トクテイビ</t>
    </rPh>
    <rPh sb="20" eb="22">
      <t>イゴ</t>
    </rPh>
    <rPh sb="23" eb="24">
      <t>ネン</t>
    </rPh>
    <phoneticPr fontId="3"/>
  </si>
  <si>
    <t>当該隊員が解約した日又は離職した日に係る特定日以後５年</t>
    <rPh sb="0" eb="2">
      <t>トウガイ</t>
    </rPh>
    <rPh sb="2" eb="4">
      <t>タイイン</t>
    </rPh>
    <rPh sb="5" eb="7">
      <t>カイヤク</t>
    </rPh>
    <rPh sb="9" eb="10">
      <t>ヒ</t>
    </rPh>
    <rPh sb="10" eb="11">
      <t>マタ</t>
    </rPh>
    <rPh sb="12" eb="14">
      <t>リショク</t>
    </rPh>
    <rPh sb="16" eb="17">
      <t>ヒ</t>
    </rPh>
    <rPh sb="18" eb="19">
      <t>カカ</t>
    </rPh>
    <rPh sb="20" eb="23">
      <t>トクテイビ</t>
    </rPh>
    <rPh sb="23" eb="25">
      <t>イゴ</t>
    </rPh>
    <rPh sb="26" eb="27">
      <t>ネン</t>
    </rPh>
    <phoneticPr fontId="3"/>
  </si>
  <si>
    <t>次期公募が行われた日に係る特定日以後１年</t>
    <rPh sb="0" eb="2">
      <t>ジキ</t>
    </rPh>
    <rPh sb="2" eb="4">
      <t>コウボ</t>
    </rPh>
    <rPh sb="5" eb="6">
      <t>オコナ</t>
    </rPh>
    <rPh sb="9" eb="10">
      <t>ヒ</t>
    </rPh>
    <rPh sb="11" eb="12">
      <t>カカ</t>
    </rPh>
    <rPh sb="13" eb="16">
      <t>トクテイビ</t>
    </rPh>
    <rPh sb="16" eb="18">
      <t>イゴ</t>
    </rPh>
    <rPh sb="19" eb="20">
      <t>ネン</t>
    </rPh>
    <phoneticPr fontId="3"/>
  </si>
  <si>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</si>
  <si>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・〇〇年度秘密登録簿
・〇〇年度秘密接受簿
・〇〇年度秘密保管簿</t>
    <rPh sb="5" eb="7">
      <t>ヒミツ</t>
    </rPh>
    <rPh sb="7" eb="10">
      <t>トウロクボ</t>
    </rPh>
    <rPh sb="16" eb="18">
      <t>ヒミツ</t>
    </rPh>
    <rPh sb="18" eb="20">
      <t>セツジュ</t>
    </rPh>
    <rPh sb="20" eb="21">
      <t>ボ</t>
    </rPh>
    <rPh sb="27" eb="29">
      <t>ヒミツ</t>
    </rPh>
    <rPh sb="29" eb="31">
      <t>ホカン</t>
    </rPh>
    <rPh sb="31" eb="32">
      <t>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</si>
</sst>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name val="ＭＳ 明朝"/>
      <family val="1"/>
      <charset val="128"/>
    </font>
    <font>
      <sz val="8"/>
      <color theme="1"/>
      <name val="ＭＳ 明朝"/>
      <family val="1"/>
      <charset val="128"/>
    </font>
    <font>
      <sz val="8"/>
      <color rgb="FFFF6699"/>
      <name val="ＭＳ 明朝"/>
      <family val="1"/>
      <charset val="128"/>
    </font>
    <font>
      <strike/>
      <sz val="8"/>
      <color rgb="FFFF6699"/>
      <name val="ＭＳ 明朝"/>
      <family val="1"/>
      <charset val="128"/>
    </font>
    <font>
      <strike/>
      <sz val="8"/>
      <color rgb="FFFFC000"/>
      <name val="ＭＳ 明朝"/>
      <family val="1"/>
      <charset val="128"/>
    </font>
    <font>
      <sz val="8"/>
      <color rgb="FF00B050"/>
      <name val="ＭＳ 明朝"/>
      <family val="1"/>
      <charset val="128"/>
    </font>
    <font>
      <sz val="8"/>
      <color rgb="FFFF0000"/>
      <name val="ＭＳ 明朝"/>
      <family val="1"/>
      <charset val="128"/>
    </font>
    <font>
      <sz val="12"/>
      <name val="ＭＳ 明朝"/>
      <family val="1"/>
      <charset val="128"/>
    </font>
    <font>
      <sz val="14"/>
      <name val="ＭＳ 明朝"/>
      <family val="1"/>
      <charset val="128"/>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theme="1"/>
      </bottom>
      <diagonal/>
    </border>
    <border>
      <left/>
      <right style="thin">
        <color indexed="64"/>
      </right>
      <top style="thin">
        <color indexed="64"/>
      </top>
      <bottom style="thin">
        <color theme="1"/>
      </bottom>
      <diagonal/>
    </border>
    <border>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theme="1"/>
      </right>
      <top style="thin">
        <color indexed="64"/>
      </top>
      <bottom style="thin">
        <color indexed="64"/>
      </bottom>
      <diagonal/>
    </border>
    <border>
      <left style="thin">
        <color indexed="64"/>
      </left>
      <right style="thin">
        <color indexed="64"/>
      </right>
      <top/>
      <bottom style="thin">
        <color theme="1"/>
      </bottom>
      <diagonal/>
    </border>
    <border>
      <left style="thin">
        <color indexed="64"/>
      </left>
      <right style="thin">
        <color theme="1"/>
      </right>
      <top/>
      <bottom style="thin">
        <color indexed="64"/>
      </bottom>
      <diagonal/>
    </border>
    <border>
      <left style="thin">
        <color indexed="64"/>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209">
    <xf numFmtId="0" fontId="0" fillId="0" borderId="0" xfId="0">
      <alignment vertical="center"/>
    </xf>
    <xf numFmtId="0" fontId="6" fillId="0" borderId="0" xfId="0" applyFont="1" applyFill="1" applyAlignment="1"/>
    <xf numFmtId="0" fontId="6" fillId="0" borderId="0" xfId="1" applyFont="1" applyFill="1" applyAlignment="1">
      <alignment horizontal="left" vertical="top" wrapText="1"/>
    </xf>
    <xf numFmtId="0" fontId="6" fillId="0" borderId="0" xfId="1" applyFont="1" applyFill="1" applyAlignment="1">
      <alignment vertical="center" wrapText="1"/>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Border="1" applyAlignment="1">
      <alignment vertical="center" wrapText="1"/>
    </xf>
    <xf numFmtId="0" fontId="6" fillId="0" borderId="0" xfId="0" applyFont="1" applyFill="1" applyBorder="1" applyAlignment="1"/>
    <xf numFmtId="0" fontId="6" fillId="0" borderId="0" xfId="0" applyFont="1" applyFill="1" applyAlignment="1">
      <alignment wrapText="1"/>
    </xf>
    <xf numFmtId="0" fontId="13" fillId="0" borderId="14" xfId="1" applyFont="1" applyFill="1" applyBorder="1" applyAlignment="1">
      <alignment vertical="center" wrapText="1"/>
    </xf>
    <xf numFmtId="0" fontId="5" fillId="0" borderId="2" xfId="1" applyFont="1" applyFill="1" applyBorder="1" applyAlignment="1">
      <alignment horizontal="center" vertical="center" wrapText="1" shrinkToFit="1"/>
    </xf>
    <xf numFmtId="0" fontId="5" fillId="0" borderId="5" xfId="1" applyFont="1" applyFill="1" applyBorder="1" applyAlignment="1">
      <alignment horizontal="center" vertical="center" wrapText="1" shrinkToFit="1"/>
    </xf>
    <xf numFmtId="0" fontId="5" fillId="0" borderId="3" xfId="1" applyFont="1" applyFill="1" applyBorder="1" applyAlignment="1">
      <alignment horizontal="center" vertical="center" shrinkToFit="1"/>
    </xf>
    <xf numFmtId="0" fontId="5" fillId="0" borderId="4" xfId="1" applyFont="1" applyFill="1" applyBorder="1" applyAlignment="1">
      <alignment horizontal="center" vertical="top" wrapText="1"/>
    </xf>
    <xf numFmtId="0" fontId="5" fillId="0" borderId="10" xfId="1" applyFont="1" applyFill="1" applyBorder="1" applyAlignment="1">
      <alignment vertical="top" wrapText="1"/>
    </xf>
    <xf numFmtId="176" fontId="5" fillId="0" borderId="4" xfId="1" applyNumberFormat="1" applyFont="1" applyFill="1" applyBorder="1" applyAlignment="1">
      <alignment horizontal="center" vertical="top" wrapText="1"/>
    </xf>
    <xf numFmtId="0" fontId="5" fillId="0" borderId="10" xfId="1" applyFont="1" applyFill="1" applyBorder="1" applyAlignment="1">
      <alignment horizontal="left" vertical="top" wrapText="1"/>
    </xf>
    <xf numFmtId="0" fontId="5" fillId="0" borderId="7" xfId="1" applyFont="1" applyFill="1" applyBorder="1" applyAlignment="1">
      <alignment horizontal="center" vertical="top" wrapText="1"/>
    </xf>
    <xf numFmtId="0" fontId="5" fillId="0" borderId="6" xfId="1" applyFont="1" applyFill="1" applyBorder="1" applyAlignment="1">
      <alignment horizontal="left" vertical="top" wrapText="1" shrinkToFit="1"/>
    </xf>
    <xf numFmtId="0" fontId="5" fillId="0" borderId="8" xfId="1" applyFont="1" applyFill="1" applyBorder="1" applyAlignment="1">
      <alignment horizontal="left" vertical="top" wrapText="1" shrinkToFit="1"/>
    </xf>
    <xf numFmtId="0" fontId="5" fillId="0" borderId="11" xfId="0" applyFont="1" applyFill="1" applyBorder="1" applyAlignment="1">
      <alignment vertical="top" wrapText="1"/>
    </xf>
    <xf numFmtId="0" fontId="5" fillId="0" borderId="3" xfId="1" applyFont="1" applyFill="1" applyBorder="1" applyAlignment="1">
      <alignment vertical="top" wrapText="1"/>
    </xf>
    <xf numFmtId="0" fontId="5" fillId="0" borderId="10" xfId="1" applyFont="1" applyFill="1" applyBorder="1" applyAlignment="1">
      <alignment horizontal="left" vertical="top" wrapText="1" shrinkToFit="1"/>
    </xf>
    <xf numFmtId="176" fontId="5" fillId="0" borderId="7" xfId="1" applyNumberFormat="1" applyFont="1" applyFill="1" applyBorder="1" applyAlignment="1">
      <alignment horizontal="center" vertical="top" wrapText="1"/>
    </xf>
    <xf numFmtId="0" fontId="5" fillId="0" borderId="8" xfId="1" applyFont="1" applyFill="1" applyBorder="1" applyAlignment="1">
      <alignment vertical="top" wrapText="1"/>
    </xf>
    <xf numFmtId="0" fontId="5" fillId="0" borderId="8"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6" xfId="1" applyFont="1" applyFill="1" applyBorder="1" applyAlignment="1">
      <alignment vertical="top" wrapText="1"/>
    </xf>
    <xf numFmtId="49" fontId="5" fillId="0" borderId="4" xfId="1" applyNumberFormat="1" applyFont="1" applyFill="1" applyBorder="1" applyAlignment="1">
      <alignment horizontal="center" vertical="top" wrapText="1"/>
    </xf>
    <xf numFmtId="0" fontId="5" fillId="0" borderId="4" xfId="1" applyFont="1" applyFill="1" applyBorder="1" applyAlignment="1">
      <alignment vertical="top" wrapText="1"/>
    </xf>
    <xf numFmtId="0" fontId="5" fillId="0" borderId="7" xfId="1" applyFont="1" applyFill="1" applyBorder="1" applyAlignment="1">
      <alignment vertical="top" wrapText="1"/>
    </xf>
    <xf numFmtId="0" fontId="5" fillId="0" borderId="9" xfId="1" applyFont="1" applyFill="1" applyBorder="1" applyAlignment="1">
      <alignment vertical="top" wrapText="1"/>
    </xf>
    <xf numFmtId="0" fontId="5" fillId="0" borderId="0" xfId="1" applyFont="1" applyFill="1" applyBorder="1" applyAlignment="1">
      <alignment vertical="top" wrapText="1"/>
    </xf>
    <xf numFmtId="0" fontId="5" fillId="0" borderId="15" xfId="1" applyFont="1" applyFill="1" applyBorder="1" applyAlignment="1">
      <alignment vertical="top" wrapText="1"/>
    </xf>
    <xf numFmtId="0" fontId="5" fillId="0" borderId="13" xfId="1" applyFont="1" applyFill="1" applyBorder="1" applyAlignment="1">
      <alignment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vertical="top" wrapText="1"/>
    </xf>
    <xf numFmtId="176"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0" fontId="5" fillId="0" borderId="5" xfId="0" applyFont="1" applyFill="1" applyBorder="1" applyAlignment="1">
      <alignment vertical="top" wrapText="1"/>
    </xf>
    <xf numFmtId="0" fontId="5" fillId="0" borderId="3" xfId="0" applyFont="1" applyFill="1" applyBorder="1" applyAlignment="1">
      <alignment vertical="top" wrapText="1"/>
    </xf>
    <xf numFmtId="0" fontId="5" fillId="0" borderId="1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49" fontId="5" fillId="0" borderId="7" xfId="0" quotePrefix="1" applyNumberFormat="1" applyFont="1" applyFill="1" applyBorder="1" applyAlignment="1">
      <alignment horizontal="center" vertical="top" wrapText="1"/>
    </xf>
    <xf numFmtId="49" fontId="5" fillId="0" borderId="8" xfId="0" applyNumberFormat="1" applyFont="1" applyFill="1" applyBorder="1" applyAlignment="1">
      <alignment horizontal="left" vertical="top" wrapText="1"/>
    </xf>
    <xf numFmtId="49" fontId="5" fillId="0" borderId="7" xfId="0" applyNumberFormat="1" applyFont="1" applyFill="1" applyBorder="1" applyAlignment="1">
      <alignment horizontal="center" vertical="top" wrapText="1"/>
    </xf>
    <xf numFmtId="0" fontId="5" fillId="0" borderId="6" xfId="0" applyFont="1" applyFill="1" applyBorder="1" applyAlignment="1">
      <alignment vertical="top" wrapText="1"/>
    </xf>
    <xf numFmtId="0" fontId="5" fillId="0" borderId="1" xfId="0" applyFont="1" applyFill="1" applyBorder="1" applyAlignment="1">
      <alignment vertical="top" wrapText="1"/>
    </xf>
    <xf numFmtId="0" fontId="5" fillId="0" borderId="3" xfId="1" quotePrefix="1" applyFont="1" applyFill="1" applyBorder="1" applyAlignment="1">
      <alignment vertical="top" wrapText="1"/>
    </xf>
    <xf numFmtId="0" fontId="5" fillId="0" borderId="4" xfId="0" applyFont="1" applyFill="1" applyBorder="1" applyAlignment="1">
      <alignment vertical="top" wrapText="1"/>
    </xf>
    <xf numFmtId="0" fontId="5" fillId="0" borderId="10" xfId="0" applyFont="1" applyFill="1" applyBorder="1" applyAlignment="1">
      <alignment vertical="top" wrapText="1"/>
    </xf>
    <xf numFmtId="49" fontId="5" fillId="0" borderId="4" xfId="0" quotePrefix="1" applyNumberFormat="1" applyFont="1" applyFill="1" applyBorder="1" applyAlignment="1">
      <alignment horizontal="center" vertical="top" wrapText="1"/>
    </xf>
    <xf numFmtId="49" fontId="5" fillId="0" borderId="10" xfId="0" applyNumberFormat="1" applyFont="1" applyFill="1" applyBorder="1" applyAlignment="1">
      <alignment horizontal="left" vertical="top" wrapText="1"/>
    </xf>
    <xf numFmtId="49" fontId="5" fillId="0" borderId="4" xfId="0" applyNumberFormat="1" applyFont="1" applyFill="1" applyBorder="1" applyAlignment="1">
      <alignment horizontal="center" vertical="top" wrapText="1"/>
    </xf>
    <xf numFmtId="0" fontId="5" fillId="0" borderId="9" xfId="0" applyFont="1" applyFill="1" applyBorder="1" applyAlignment="1">
      <alignment vertical="top" wrapText="1"/>
    </xf>
    <xf numFmtId="0" fontId="5" fillId="0" borderId="6" xfId="1" quotePrefix="1" applyFont="1" applyFill="1" applyBorder="1" applyAlignment="1">
      <alignment vertical="top" wrapText="1"/>
    </xf>
    <xf numFmtId="49" fontId="5" fillId="0" borderId="0" xfId="0" applyNumberFormat="1" applyFont="1" applyFill="1" applyBorder="1" applyAlignment="1">
      <alignment horizontal="left" vertical="top" wrapText="1"/>
    </xf>
    <xf numFmtId="0" fontId="5" fillId="0" borderId="9" xfId="1" quotePrefix="1" applyFont="1" applyFill="1" applyBorder="1" applyAlignment="1">
      <alignment vertical="top" wrapText="1"/>
    </xf>
    <xf numFmtId="0" fontId="5" fillId="0" borderId="13" xfId="0" applyFont="1" applyFill="1" applyBorder="1" applyAlignment="1">
      <alignment vertical="top" wrapText="1"/>
    </xf>
    <xf numFmtId="0" fontId="5" fillId="0" borderId="19" xfId="0" applyFont="1" applyFill="1" applyBorder="1" applyAlignment="1">
      <alignment vertical="top" wrapText="1"/>
    </xf>
    <xf numFmtId="0" fontId="5" fillId="0" borderId="0" xfId="0" applyFont="1" applyFill="1" applyBorder="1" applyAlignment="1">
      <alignment vertical="top" wrapText="1"/>
    </xf>
    <xf numFmtId="49" fontId="5" fillId="0" borderId="11" xfId="0" applyNumberFormat="1" applyFont="1" applyFill="1" applyBorder="1" applyAlignment="1">
      <alignment horizontal="center" vertical="top" wrapText="1"/>
    </xf>
    <xf numFmtId="0" fontId="5" fillId="0" borderId="12" xfId="0" applyFont="1" applyFill="1" applyBorder="1" applyAlignment="1">
      <alignment vertical="top" wrapText="1"/>
    </xf>
    <xf numFmtId="0" fontId="5" fillId="0" borderId="4"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 xfId="0" applyFont="1" applyFill="1" applyBorder="1" applyAlignment="1">
      <alignment horizontal="center" vertical="top"/>
    </xf>
    <xf numFmtId="0" fontId="5" fillId="0" borderId="7" xfId="0" applyFont="1" applyFill="1" applyBorder="1" applyAlignment="1">
      <alignment horizontal="center" vertical="top"/>
    </xf>
    <xf numFmtId="0" fontId="5" fillId="0" borderId="4" xfId="0" applyFont="1" applyFill="1" applyBorder="1" applyAlignment="1">
      <alignment horizontal="center" vertical="top"/>
    </xf>
    <xf numFmtId="0" fontId="5" fillId="0" borderId="10" xfId="0" applyFont="1" applyFill="1" applyBorder="1" applyAlignment="1"/>
    <xf numFmtId="0" fontId="5" fillId="0" borderId="0" xfId="0" applyFont="1" applyFill="1" applyBorder="1" applyAlignment="1"/>
    <xf numFmtId="49" fontId="5" fillId="0" borderId="10" xfId="0" applyNumberFormat="1" applyFont="1" applyFill="1" applyBorder="1" applyAlignment="1">
      <alignment vertical="top" wrapText="1"/>
    </xf>
    <xf numFmtId="49" fontId="5" fillId="0" borderId="9" xfId="0" applyNumberFormat="1" applyFont="1" applyFill="1" applyBorder="1" applyAlignment="1">
      <alignment vertical="top" wrapText="1"/>
    </xf>
    <xf numFmtId="49" fontId="5" fillId="0" borderId="0" xfId="0" applyNumberFormat="1" applyFont="1" applyFill="1" applyBorder="1" applyAlignment="1">
      <alignment vertical="top" wrapText="1"/>
    </xf>
    <xf numFmtId="0" fontId="5" fillId="0" borderId="22" xfId="0" applyFont="1" applyFill="1" applyBorder="1" applyAlignment="1">
      <alignment vertical="top" wrapText="1"/>
    </xf>
    <xf numFmtId="49" fontId="5" fillId="0" borderId="7" xfId="0" quotePrefix="1" applyNumberFormat="1" applyFont="1" applyFill="1" applyBorder="1" applyAlignment="1">
      <alignment vertical="top" wrapText="1"/>
    </xf>
    <xf numFmtId="49" fontId="5" fillId="0" borderId="8" xfId="0" applyNumberFormat="1" applyFont="1" applyFill="1" applyBorder="1" applyAlignment="1">
      <alignment vertical="top" wrapText="1"/>
    </xf>
    <xf numFmtId="49" fontId="5" fillId="0" borderId="6" xfId="0" applyNumberFormat="1" applyFont="1" applyFill="1" applyBorder="1" applyAlignment="1">
      <alignment vertical="top" wrapText="1"/>
    </xf>
    <xf numFmtId="49" fontId="5" fillId="0" borderId="4" xfId="0" quotePrefix="1" applyNumberFormat="1" applyFont="1" applyFill="1" applyBorder="1" applyAlignment="1">
      <alignment vertical="top" wrapText="1"/>
    </xf>
    <xf numFmtId="49" fontId="5" fillId="0" borderId="4" xfId="0" applyNumberFormat="1" applyFont="1" applyFill="1" applyBorder="1" applyAlignment="1">
      <alignment vertical="top" wrapText="1"/>
    </xf>
    <xf numFmtId="0" fontId="5" fillId="0" borderId="7" xfId="2" applyFont="1" applyFill="1" applyBorder="1" applyAlignment="1">
      <alignment horizontal="center" vertical="top" wrapText="1"/>
    </xf>
    <xf numFmtId="0" fontId="5" fillId="0" borderId="8" xfId="2" applyFont="1" applyFill="1" applyBorder="1" applyAlignment="1">
      <alignment vertical="top" wrapText="1"/>
    </xf>
    <xf numFmtId="0" fontId="5" fillId="0" borderId="3" xfId="2" applyFont="1" applyFill="1" applyBorder="1" applyAlignment="1">
      <alignment vertical="top" wrapText="1"/>
    </xf>
    <xf numFmtId="0" fontId="5" fillId="0" borderId="1" xfId="2" applyFont="1" applyFill="1" applyBorder="1" applyAlignment="1">
      <alignment vertical="top" wrapText="1"/>
    </xf>
    <xf numFmtId="0" fontId="5" fillId="0" borderId="14" xfId="0" applyFont="1" applyFill="1" applyBorder="1" applyAlignment="1">
      <alignment vertical="top" wrapText="1"/>
    </xf>
    <xf numFmtId="0" fontId="5" fillId="0" borderId="10" xfId="0" applyFont="1" applyFill="1" applyBorder="1" applyAlignment="1">
      <alignment horizontal="left" vertical="top" wrapText="1"/>
    </xf>
    <xf numFmtId="49" fontId="5" fillId="0" borderId="9"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49" fontId="5" fillId="0" borderId="9" xfId="0" applyNumberFormat="1" applyFont="1" applyFill="1" applyBorder="1" applyAlignment="1">
      <alignment horizontal="center" vertical="top" wrapText="1"/>
    </xf>
    <xf numFmtId="0" fontId="5" fillId="0" borderId="12" xfId="0" applyFont="1" applyFill="1" applyBorder="1" applyAlignment="1">
      <alignment horizontal="left" vertical="top" wrapText="1"/>
    </xf>
    <xf numFmtId="0" fontId="5" fillId="0" borderId="19" xfId="1" applyFont="1" applyFill="1" applyBorder="1" applyAlignment="1">
      <alignment vertical="top" wrapText="1"/>
    </xf>
    <xf numFmtId="49" fontId="5" fillId="0" borderId="1" xfId="0" applyNumberFormat="1"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9" xfId="0" applyFont="1" applyFill="1" applyBorder="1" applyAlignment="1">
      <alignment horizontal="left" vertical="top" wrapText="1"/>
    </xf>
    <xf numFmtId="49" fontId="5" fillId="0" borderId="6" xfId="0" applyNumberFormat="1" applyFont="1" applyFill="1" applyBorder="1" applyAlignment="1">
      <alignment horizontal="left" vertical="top" wrapText="1"/>
    </xf>
    <xf numFmtId="0" fontId="5" fillId="0" borderId="22" xfId="1" applyFont="1" applyFill="1" applyBorder="1" applyAlignment="1">
      <alignment vertical="top" wrapText="1"/>
    </xf>
    <xf numFmtId="0" fontId="5" fillId="0" borderId="11" xfId="0" applyFont="1" applyFill="1" applyBorder="1" applyAlignment="1">
      <alignment horizontal="center" vertical="top"/>
    </xf>
    <xf numFmtId="0" fontId="5" fillId="0" borderId="3" xfId="0" quotePrefix="1" applyFont="1" applyFill="1" applyBorder="1" applyAlignment="1">
      <alignment vertical="top" wrapText="1"/>
    </xf>
    <xf numFmtId="49" fontId="5" fillId="0" borderId="2" xfId="0" applyNumberFormat="1"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49" fontId="5" fillId="0" borderId="3" xfId="0" applyNumberFormat="1" applyFont="1" applyFill="1" applyBorder="1" applyAlignment="1">
      <alignment horizontal="left" vertical="top" wrapText="1"/>
    </xf>
    <xf numFmtId="0" fontId="5" fillId="0" borderId="8" xfId="0" applyFont="1" applyFill="1" applyBorder="1" applyAlignment="1"/>
    <xf numFmtId="0" fontId="5" fillId="0" borderId="3" xfId="0" applyFont="1" applyFill="1" applyBorder="1" applyAlignment="1"/>
    <xf numFmtId="49" fontId="5" fillId="0" borderId="2" xfId="0" applyNumberFormat="1" applyFont="1" applyFill="1" applyBorder="1" applyAlignment="1">
      <alignment vertical="top" wrapText="1"/>
    </xf>
    <xf numFmtId="49" fontId="5" fillId="0" borderId="13" xfId="0" applyNumberFormat="1" applyFont="1" applyFill="1" applyBorder="1" applyAlignment="1">
      <alignment horizontal="left" vertical="top" wrapText="1"/>
    </xf>
    <xf numFmtId="0" fontId="5" fillId="0" borderId="7" xfId="0" applyFont="1" applyFill="1" applyBorder="1" applyAlignment="1">
      <alignment horizontal="left" vertical="top" wrapText="1"/>
    </xf>
    <xf numFmtId="49" fontId="5" fillId="0" borderId="13" xfId="0" applyNumberFormat="1" applyFont="1" applyFill="1" applyBorder="1" applyAlignment="1">
      <alignment horizontal="center" vertical="top" wrapText="1"/>
    </xf>
    <xf numFmtId="49" fontId="5" fillId="0" borderId="11" xfId="0" applyNumberFormat="1" applyFont="1" applyFill="1" applyBorder="1" applyAlignment="1">
      <alignment vertical="top" wrapText="1"/>
    </xf>
    <xf numFmtId="49" fontId="5" fillId="0" borderId="12" xfId="0" applyNumberFormat="1" applyFont="1" applyFill="1" applyBorder="1" applyAlignment="1">
      <alignment vertical="top" wrapText="1"/>
    </xf>
    <xf numFmtId="49" fontId="5" fillId="0" borderId="0" xfId="0" quotePrefix="1" applyNumberFormat="1" applyFont="1" applyFill="1" applyBorder="1" applyAlignment="1">
      <alignment horizontal="center" vertical="top" wrapText="1"/>
    </xf>
    <xf numFmtId="0" fontId="5" fillId="0" borderId="28" xfId="0"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xf>
    <xf numFmtId="49" fontId="5" fillId="0" borderId="11" xfId="0" quotePrefix="1" applyNumberFormat="1" applyFont="1" applyFill="1" applyBorder="1" applyAlignment="1">
      <alignment horizontal="center" vertical="top" wrapText="1"/>
    </xf>
    <xf numFmtId="49" fontId="5" fillId="0" borderId="12" xfId="0" applyNumberFormat="1" applyFont="1" applyFill="1" applyBorder="1" applyAlignment="1">
      <alignment horizontal="left" vertical="top" wrapText="1"/>
    </xf>
    <xf numFmtId="49" fontId="5" fillId="0" borderId="5"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49" fontId="5" fillId="0" borderId="3" xfId="0" applyNumberFormat="1" applyFont="1" applyFill="1" applyBorder="1" applyAlignment="1">
      <alignment vertical="top" wrapText="1"/>
    </xf>
    <xf numFmtId="0" fontId="5" fillId="0" borderId="14" xfId="0" applyFont="1" applyFill="1" applyBorder="1" applyAlignment="1">
      <alignment horizontal="left" vertical="top" wrapText="1"/>
    </xf>
    <xf numFmtId="0" fontId="5" fillId="0" borderId="4" xfId="0" applyFont="1" applyFill="1" applyBorder="1" applyAlignment="1"/>
    <xf numFmtId="49" fontId="5" fillId="0" borderId="1" xfId="0" applyNumberFormat="1" applyFont="1" applyFill="1" applyBorder="1" applyAlignment="1">
      <alignment horizontal="left" vertical="top" wrapText="1"/>
    </xf>
    <xf numFmtId="49" fontId="5" fillId="0" borderId="7" xfId="0" applyNumberFormat="1" applyFont="1" applyFill="1" applyBorder="1" applyAlignment="1">
      <alignment horizontal="left" vertical="top" wrapText="1"/>
    </xf>
    <xf numFmtId="49" fontId="5" fillId="0" borderId="7" xfId="0" applyNumberFormat="1" applyFont="1" applyFill="1" applyBorder="1" applyAlignment="1">
      <alignment vertical="top" wrapText="1"/>
    </xf>
    <xf numFmtId="49" fontId="5" fillId="0" borderId="12" xfId="0" applyNumberFormat="1" applyFont="1" applyFill="1" applyBorder="1" applyAlignment="1">
      <alignment horizontal="center" vertical="top" wrapText="1"/>
    </xf>
    <xf numFmtId="0" fontId="5" fillId="0" borderId="23" xfId="0" applyFont="1" applyFill="1" applyBorder="1" applyAlignment="1"/>
    <xf numFmtId="0" fontId="5" fillId="0" borderId="0" xfId="0" applyFont="1" applyFill="1" applyAlignment="1"/>
    <xf numFmtId="0" fontId="5" fillId="0" borderId="8" xfId="0" applyFont="1" applyFill="1" applyBorder="1" applyAlignment="1">
      <alignment horizontal="left" vertical="top"/>
    </xf>
    <xf numFmtId="0" fontId="5" fillId="0" borderId="10" xfId="0" applyFont="1" applyFill="1" applyBorder="1" applyAlignment="1">
      <alignment horizontal="left" vertical="top"/>
    </xf>
    <xf numFmtId="0" fontId="5" fillId="0" borderId="12" xfId="0" applyFont="1" applyFill="1" applyBorder="1" applyAlignment="1">
      <alignment horizontal="left" vertical="top"/>
    </xf>
    <xf numFmtId="0" fontId="5" fillId="0" borderId="16" xfId="0" applyFont="1" applyFill="1" applyBorder="1" applyAlignment="1">
      <alignment horizontal="center" vertical="top" wrapText="1"/>
    </xf>
    <xf numFmtId="0" fontId="5" fillId="0" borderId="18" xfId="0" applyFont="1" applyFill="1" applyBorder="1" applyAlignment="1">
      <alignment vertical="top" wrapText="1"/>
    </xf>
    <xf numFmtId="0" fontId="5" fillId="0" borderId="7" xfId="0" quotePrefix="1" applyFont="1" applyFill="1" applyBorder="1" applyAlignment="1">
      <alignment horizontal="center" vertical="top" wrapText="1"/>
    </xf>
    <xf numFmtId="49" fontId="5" fillId="0" borderId="8" xfId="0" applyNumberFormat="1" applyFont="1" applyFill="1" applyBorder="1" applyAlignment="1">
      <alignment horizontal="left" vertical="top"/>
    </xf>
    <xf numFmtId="0" fontId="5" fillId="0" borderId="9" xfId="0" applyFont="1" applyFill="1" applyBorder="1" applyAlignment="1"/>
    <xf numFmtId="0" fontId="5" fillId="0" borderId="0" xfId="0" applyFont="1" applyFill="1" applyAlignment="1">
      <alignment horizontal="center" vertical="top"/>
    </xf>
    <xf numFmtId="49" fontId="5" fillId="0" borderId="13" xfId="0" applyNumberFormat="1" applyFont="1" applyFill="1" applyBorder="1" applyAlignment="1">
      <alignment vertical="top" wrapText="1"/>
    </xf>
    <xf numFmtId="49" fontId="5" fillId="0" borderId="7"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16" xfId="0" quotePrefix="1" applyNumberFormat="1" applyFont="1" applyFill="1" applyBorder="1" applyAlignment="1">
      <alignment horizontal="center" vertical="top" wrapText="1"/>
    </xf>
    <xf numFmtId="49" fontId="5" fillId="0" borderId="18" xfId="0" applyNumberFormat="1" applyFont="1" applyFill="1" applyBorder="1" applyAlignment="1">
      <alignment vertical="top" wrapText="1"/>
    </xf>
    <xf numFmtId="49" fontId="5" fillId="0" borderId="22" xfId="0" applyNumberFormat="1" applyFont="1" applyFill="1" applyBorder="1" applyAlignment="1">
      <alignment vertical="top" wrapText="1"/>
    </xf>
    <xf numFmtId="0" fontId="5" fillId="0" borderId="20" xfId="0" applyFont="1" applyFill="1" applyBorder="1" applyAlignment="1">
      <alignment vertical="top" wrapText="1"/>
    </xf>
    <xf numFmtId="0" fontId="5" fillId="0" borderId="20" xfId="0" applyFont="1" applyFill="1" applyBorder="1" applyAlignment="1">
      <alignment horizontal="center" vertical="top" wrapText="1"/>
    </xf>
    <xf numFmtId="0" fontId="5" fillId="0" borderId="17" xfId="0" applyFont="1" applyFill="1" applyBorder="1" applyAlignment="1">
      <alignment vertical="top" wrapText="1"/>
    </xf>
    <xf numFmtId="49" fontId="5" fillId="0" borderId="16" xfId="0" applyNumberFormat="1" applyFont="1" applyFill="1" applyBorder="1" applyAlignment="1">
      <alignment horizontal="center" vertical="top" wrapText="1"/>
    </xf>
    <xf numFmtId="0" fontId="5" fillId="0" borderId="9"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3"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13" xfId="0" applyFont="1" applyFill="1" applyBorder="1" applyAlignment="1"/>
    <xf numFmtId="0" fontId="5" fillId="0" borderId="4" xfId="0" applyFont="1" applyFill="1" applyBorder="1" applyAlignment="1" applyProtection="1">
      <alignment horizontal="center" vertical="top" wrapText="1"/>
      <protection locked="0"/>
    </xf>
    <xf numFmtId="0" fontId="5" fillId="0" borderId="17"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7" xfId="0" applyFont="1" applyFill="1" applyBorder="1" applyAlignment="1" applyProtection="1">
      <alignment horizontal="center" vertical="top" wrapText="1"/>
      <protection locked="0"/>
    </xf>
    <xf numFmtId="0" fontId="5" fillId="0" borderId="10" xfId="0" applyFont="1" applyFill="1" applyBorder="1" applyAlignment="1" applyProtection="1">
      <alignment vertical="top" wrapText="1"/>
      <protection locked="0"/>
    </xf>
    <xf numFmtId="0" fontId="5" fillId="0" borderId="9" xfId="0" applyFont="1" applyFill="1" applyBorder="1" applyAlignment="1" applyProtection="1">
      <alignmen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vertical="top" wrapText="1"/>
      <protection locked="0"/>
    </xf>
    <xf numFmtId="0" fontId="5" fillId="0" borderId="24" xfId="0" applyFont="1" applyFill="1" applyBorder="1" applyAlignment="1">
      <alignment vertical="top" wrapText="1"/>
    </xf>
    <xf numFmtId="0" fontId="5" fillId="0" borderId="23" xfId="0" applyFont="1" applyFill="1" applyBorder="1" applyAlignment="1">
      <alignment vertical="top" wrapText="1"/>
    </xf>
    <xf numFmtId="0" fontId="5" fillId="0" borderId="21" xfId="0" applyFont="1" applyFill="1" applyBorder="1" applyAlignment="1">
      <alignment vertical="top" wrapText="1"/>
    </xf>
    <xf numFmtId="49" fontId="5" fillId="0" borderId="11" xfId="0" applyNumberFormat="1" applyFont="1" applyFill="1" applyBorder="1" applyAlignment="1">
      <alignment horizontal="center" vertical="top"/>
    </xf>
    <xf numFmtId="0" fontId="5" fillId="0" borderId="3" xfId="2" applyFont="1" applyFill="1" applyBorder="1" applyAlignment="1">
      <alignment vertical="top" wrapText="1" shrinkToFit="1"/>
    </xf>
    <xf numFmtId="0" fontId="5" fillId="0" borderId="1" xfId="2" applyFont="1" applyFill="1" applyBorder="1" applyAlignment="1">
      <alignment vertical="top" wrapText="1" shrinkToFit="1"/>
    </xf>
    <xf numFmtId="0" fontId="5" fillId="0" borderId="0" xfId="0" applyFont="1" applyFill="1" applyBorder="1" applyAlignment="1">
      <alignment horizontal="center" vertical="top" wrapText="1"/>
    </xf>
    <xf numFmtId="0" fontId="5" fillId="0" borderId="9" xfId="1" applyFont="1" applyFill="1" applyBorder="1" applyAlignment="1">
      <alignment horizontal="left" vertical="top" wrapText="1"/>
    </xf>
    <xf numFmtId="0" fontId="5" fillId="0" borderId="11" xfId="0" applyFont="1" applyFill="1" applyBorder="1" applyAlignment="1"/>
    <xf numFmtId="0" fontId="5" fillId="0" borderId="12" xfId="0" applyFont="1" applyFill="1" applyBorder="1" applyAlignment="1"/>
    <xf numFmtId="49" fontId="5" fillId="0" borderId="1" xfId="0" quotePrefix="1" applyNumberFormat="1" applyFont="1" applyFill="1" applyBorder="1" applyAlignment="1">
      <alignment horizontal="center" vertical="top" wrapText="1"/>
    </xf>
    <xf numFmtId="49" fontId="5" fillId="0" borderId="4" xfId="0" applyNumberFormat="1" applyFont="1" applyFill="1" applyBorder="1" applyAlignment="1">
      <alignment horizontal="center" vertical="top"/>
    </xf>
    <xf numFmtId="0" fontId="5" fillId="0" borderId="4" xfId="2" applyFont="1" applyFill="1" applyBorder="1" applyAlignment="1">
      <alignment horizontal="center" vertical="top" wrapText="1"/>
    </xf>
    <xf numFmtId="0" fontId="5" fillId="0" borderId="10" xfId="2" applyFont="1" applyFill="1" applyBorder="1" applyAlignment="1">
      <alignment vertical="top" wrapText="1"/>
    </xf>
    <xf numFmtId="0" fontId="5" fillId="0" borderId="13" xfId="2" applyFont="1" applyFill="1" applyBorder="1" applyAlignment="1">
      <alignment vertical="top" wrapText="1"/>
    </xf>
    <xf numFmtId="0" fontId="5" fillId="0" borderId="11" xfId="2" applyFont="1" applyFill="1" applyBorder="1" applyAlignment="1">
      <alignment vertical="top" wrapText="1"/>
    </xf>
    <xf numFmtId="0" fontId="5" fillId="0" borderId="9" xfId="2" applyFont="1" applyFill="1" applyBorder="1" applyAlignment="1">
      <alignment vertical="top" wrapText="1"/>
    </xf>
    <xf numFmtId="0" fontId="5" fillId="0" borderId="1" xfId="2" applyFont="1" applyFill="1" applyBorder="1" applyAlignment="1">
      <alignment horizontal="center" vertical="top" wrapText="1"/>
    </xf>
    <xf numFmtId="0" fontId="5" fillId="0" borderId="2" xfId="2" applyFont="1" applyFill="1" applyBorder="1" applyAlignment="1">
      <alignment vertical="top" wrapText="1"/>
    </xf>
    <xf numFmtId="0" fontId="5" fillId="0" borderId="5" xfId="2" applyFont="1" applyFill="1" applyBorder="1" applyAlignment="1">
      <alignment vertical="top" wrapText="1"/>
    </xf>
    <xf numFmtId="49" fontId="5" fillId="0" borderId="6" xfId="0" applyNumberFormat="1" applyFont="1" applyFill="1" applyBorder="1" applyAlignment="1">
      <alignment horizontal="left" vertical="top"/>
    </xf>
    <xf numFmtId="0" fontId="5" fillId="0" borderId="4" xfId="0" quotePrefix="1" applyFont="1" applyFill="1" applyBorder="1" applyAlignment="1">
      <alignment horizontal="center" vertical="top" wrapText="1"/>
    </xf>
    <xf numFmtId="49" fontId="5" fillId="0" borderId="10" xfId="0" applyNumberFormat="1" applyFont="1" applyFill="1" applyBorder="1" applyAlignment="1">
      <alignment horizontal="left" vertical="top"/>
    </xf>
    <xf numFmtId="0" fontId="5" fillId="0" borderId="11" xfId="2" applyFont="1" applyFill="1" applyBorder="1" applyAlignment="1">
      <alignment horizontal="center" vertical="top" wrapText="1"/>
    </xf>
    <xf numFmtId="0" fontId="5" fillId="0" borderId="12" xfId="2" applyFont="1" applyFill="1" applyBorder="1" applyAlignment="1">
      <alignment vertical="top" wrapText="1"/>
    </xf>
    <xf numFmtId="0" fontId="5" fillId="0" borderId="3" xfId="2" applyFont="1" applyFill="1" applyBorder="1" applyAlignment="1">
      <alignment horizontal="left" vertical="top" wrapText="1"/>
    </xf>
    <xf numFmtId="0" fontId="5" fillId="0" borderId="4" xfId="0" applyFont="1" applyFill="1" applyBorder="1" applyAlignment="1">
      <alignment vertical="top"/>
    </xf>
    <xf numFmtId="0" fontId="12" fillId="0" borderId="0" xfId="1" applyFont="1" applyFill="1" applyBorder="1" applyAlignment="1">
      <alignment horizontal="center" vertical="center" wrapText="1"/>
    </xf>
    <xf numFmtId="0" fontId="5" fillId="0" borderId="14" xfId="1" applyFont="1" applyFill="1" applyBorder="1" applyAlignment="1">
      <alignment horizontal="left" vertical="center" wrapText="1"/>
    </xf>
    <xf numFmtId="0" fontId="5" fillId="0" borderId="14" xfId="1" applyFont="1" applyFill="1" applyBorder="1" applyAlignment="1">
      <alignment horizontal="right" vertical="center" wrapText="1"/>
    </xf>
    <xf numFmtId="0" fontId="5" fillId="0" borderId="1"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49" fontId="5" fillId="0" borderId="7" xfId="0" quotePrefix="1" applyNumberFormat="1" applyFont="1" applyFill="1" applyBorder="1" applyAlignment="1">
      <alignment horizontal="center" vertical="top" wrapText="1"/>
    </xf>
    <xf numFmtId="49" fontId="5" fillId="0" borderId="4" xfId="0" quotePrefix="1"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8"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0" fontId="5" fillId="0" borderId="25" xfId="1" applyFont="1" applyFill="1" applyBorder="1" applyAlignment="1">
      <alignment horizontal="left" vertical="top" wrapText="1"/>
    </xf>
    <xf numFmtId="0" fontId="5" fillId="0" borderId="26" xfId="1" applyFont="1" applyFill="1" applyBorder="1" applyAlignment="1">
      <alignment horizontal="left" vertical="top" wrapText="1"/>
    </xf>
    <xf numFmtId="0" fontId="5" fillId="0" borderId="27" xfId="1" applyFont="1" applyFill="1" applyBorder="1" applyAlignment="1">
      <alignment horizontal="left" vertical="top" wrapText="1"/>
    </xf>
    <xf numFmtId="0" fontId="6" fillId="0" borderId="0" xfId="1" applyFont="1" applyFill="1" applyBorder="1" applyAlignment="1">
      <alignment horizontal="left" vertical="top" wrapTex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4" xfId="0" applyFont="1" applyFill="1" applyBorder="1" applyAlignment="1">
      <alignment horizontal="center" vertical="top" wrapText="1"/>
    </xf>
    <xf numFmtId="0" fontId="5" fillId="0" borderId="10" xfId="0" applyFont="1" applyFill="1" applyBorder="1" applyAlignment="1">
      <alignment horizontal="left" vertical="top" wrapText="1"/>
    </xf>
  </cellXfs>
  <cellStyles count="3">
    <cellStyle name="標準" xfId="0" builtinId="0"/>
    <cellStyle name="標準 2" xfId="1" xr:uid="{00000000-0005-0000-0000-000001000000}"/>
    <cellStyle name="標準 5" xfId="2" xr:uid="{00000000-0005-0000-0000-000002000000}"/>
  </cellStyles>
  <dxfs count="0"/>
  <tableStyles count="0" defaultTableStyle="TableStyleMedium2" defaultPivotStyle="PivotStyleLight16"/>
  <colors>
    <mruColors>
      <color rgb="FFFF6699"/>
      <color rgb="FFCCECFF"/>
      <color rgb="FFFF9999"/>
      <color rgb="FFFF0066"/>
      <color rgb="FFCC0066"/>
      <color rgb="FFFFFF99"/>
      <color rgb="FFFFFFCC"/>
      <color rgb="FFCCFFCC"/>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26"/>
  <sheetViews>
    <sheetView showGridLines="0" tabSelected="1" zoomScaleNormal="100" workbookViewId="0">
      <selection sqref="A1:M1"/>
    </sheetView>
  </sheetViews>
  <sheetFormatPr defaultColWidth="8.88671875" defaultRowHeight="10.5" x14ac:dyDescent="0.25"/>
  <cols>
    <col min="1" max="1" width="2.44140625" style="4" customWidth="1"/>
    <col min="2" max="2" width="12.77734375" style="4" customWidth="1"/>
    <col min="3" max="3" width="3.109375" style="4" customWidth="1"/>
    <col min="4" max="4" width="15.77734375" style="5" customWidth="1"/>
    <col min="5" max="5" width="2.44140625" style="3" customWidth="1"/>
    <col min="6" max="6" width="40.6640625" style="6" customWidth="1"/>
    <col min="7" max="7" width="41" style="6" customWidth="1"/>
    <col min="8" max="9" width="11.109375" style="6" customWidth="1"/>
    <col min="10" max="10" width="26.5546875" style="6" customWidth="1"/>
    <col min="11" max="12" width="9" style="6" customWidth="1"/>
    <col min="13" max="13" width="12.77734375" style="2" customWidth="1"/>
    <col min="14" max="14" width="8.88671875" style="3" customWidth="1"/>
    <col min="15" max="16384" width="8.88671875" style="3"/>
  </cols>
  <sheetData>
    <row r="1" spans="1:14" ht="14.25" x14ac:dyDescent="0.25">
      <c r="A1" s="191" t="s">
        <v>2100</v>
      </c>
      <c r="B1" s="191"/>
      <c r="C1" s="191"/>
      <c r="D1" s="191"/>
      <c r="E1" s="191"/>
      <c r="F1" s="191"/>
      <c r="G1" s="191"/>
      <c r="H1" s="191"/>
      <c r="I1" s="191"/>
      <c r="J1" s="191"/>
      <c r="K1" s="191"/>
      <c r="L1" s="191"/>
      <c r="M1" s="191"/>
    </row>
    <row r="2" spans="1:14" ht="17.25" x14ac:dyDescent="0.25">
      <c r="A2" s="9"/>
      <c r="B2" s="192" t="s">
        <v>1934</v>
      </c>
      <c r="C2" s="192"/>
      <c r="D2" s="192"/>
      <c r="E2" s="9"/>
      <c r="F2" s="9"/>
      <c r="G2" s="9"/>
      <c r="H2" s="9"/>
      <c r="I2" s="9"/>
      <c r="J2" s="9"/>
      <c r="K2" s="193" t="s">
        <v>125</v>
      </c>
      <c r="L2" s="193"/>
      <c r="M2" s="193"/>
    </row>
    <row r="3" spans="1:14" ht="19.350000000000001" customHeight="1" x14ac:dyDescent="0.25">
      <c r="A3" s="194" t="s">
        <v>2010</v>
      </c>
      <c r="B3" s="195"/>
      <c r="C3" s="194" t="s">
        <v>2011</v>
      </c>
      <c r="D3" s="195"/>
      <c r="E3" s="194" t="s">
        <v>2012</v>
      </c>
      <c r="F3" s="195"/>
      <c r="G3" s="10" t="s">
        <v>2013</v>
      </c>
      <c r="H3" s="10" t="s">
        <v>2094</v>
      </c>
      <c r="I3" s="10" t="s">
        <v>2095</v>
      </c>
      <c r="J3" s="11" t="s">
        <v>2096</v>
      </c>
      <c r="K3" s="10" t="s">
        <v>2097</v>
      </c>
      <c r="L3" s="10" t="s">
        <v>2098</v>
      </c>
      <c r="M3" s="12" t="s">
        <v>2099</v>
      </c>
    </row>
    <row r="4" spans="1:14" ht="52.5" x14ac:dyDescent="0.25">
      <c r="A4" s="13">
        <v>11</v>
      </c>
      <c r="B4" s="14" t="s">
        <v>793</v>
      </c>
      <c r="C4" s="15">
        <v>2</v>
      </c>
      <c r="D4" s="16" t="s">
        <v>794</v>
      </c>
      <c r="E4" s="17" t="s">
        <v>9</v>
      </c>
      <c r="F4" s="16" t="s">
        <v>795</v>
      </c>
      <c r="G4" s="16" t="s">
        <v>796</v>
      </c>
      <c r="H4" s="18" t="s">
        <v>797</v>
      </c>
      <c r="I4" s="19" t="s">
        <v>798</v>
      </c>
      <c r="J4" s="20" t="s">
        <v>1336</v>
      </c>
      <c r="K4" s="18" t="s">
        <v>1337</v>
      </c>
      <c r="L4" s="19" t="s">
        <v>799</v>
      </c>
      <c r="M4" s="21" t="s">
        <v>1</v>
      </c>
    </row>
    <row r="5" spans="1:14" ht="73.5" x14ac:dyDescent="0.25">
      <c r="A5" s="13"/>
      <c r="B5" s="14"/>
      <c r="C5" s="15"/>
      <c r="D5" s="16"/>
      <c r="E5" s="13"/>
      <c r="F5" s="16"/>
      <c r="G5" s="16"/>
      <c r="H5" s="22"/>
      <c r="I5" s="22"/>
      <c r="J5" s="20" t="s">
        <v>1336</v>
      </c>
      <c r="K5" s="18" t="s">
        <v>1338</v>
      </c>
      <c r="L5" s="22"/>
      <c r="M5" s="21" t="s">
        <v>1</v>
      </c>
    </row>
    <row r="6" spans="1:14" ht="21" x14ac:dyDescent="0.25">
      <c r="A6" s="17">
        <v>22</v>
      </c>
      <c r="B6" s="205" t="s">
        <v>110</v>
      </c>
      <c r="C6" s="23">
        <v>1</v>
      </c>
      <c r="D6" s="24" t="s">
        <v>111</v>
      </c>
      <c r="E6" s="17" t="s">
        <v>9</v>
      </c>
      <c r="F6" s="25" t="s">
        <v>112</v>
      </c>
      <c r="G6" s="26" t="s">
        <v>4</v>
      </c>
      <c r="H6" s="205" t="s">
        <v>120</v>
      </c>
      <c r="I6" s="24" t="s">
        <v>111</v>
      </c>
      <c r="J6" s="27" t="s">
        <v>132</v>
      </c>
      <c r="K6" s="28" t="s">
        <v>3</v>
      </c>
      <c r="L6" s="28" t="s">
        <v>113</v>
      </c>
      <c r="M6" s="21" t="s">
        <v>1</v>
      </c>
    </row>
    <row r="7" spans="1:14" ht="21" x14ac:dyDescent="0.25">
      <c r="A7" s="13"/>
      <c r="B7" s="206"/>
      <c r="C7" s="29"/>
      <c r="D7" s="14"/>
      <c r="E7" s="17" t="s">
        <v>17</v>
      </c>
      <c r="F7" s="24" t="s">
        <v>114</v>
      </c>
      <c r="G7" s="28" t="s">
        <v>225</v>
      </c>
      <c r="H7" s="206"/>
      <c r="I7" s="30"/>
      <c r="J7" s="31" t="s">
        <v>821</v>
      </c>
      <c r="K7" s="28" t="s">
        <v>2</v>
      </c>
      <c r="L7" s="32"/>
      <c r="M7" s="21" t="s">
        <v>1</v>
      </c>
    </row>
    <row r="8" spans="1:14" ht="31.5" x14ac:dyDescent="0.25">
      <c r="A8" s="13"/>
      <c r="B8" s="206"/>
      <c r="C8" s="29"/>
      <c r="D8" s="14"/>
      <c r="E8" s="17" t="s">
        <v>23</v>
      </c>
      <c r="F8" s="24" t="s">
        <v>115</v>
      </c>
      <c r="G8" s="28" t="s">
        <v>226</v>
      </c>
      <c r="H8" s="206"/>
      <c r="I8" s="33"/>
      <c r="J8" s="31" t="s">
        <v>833</v>
      </c>
      <c r="K8" s="26" t="s">
        <v>0</v>
      </c>
      <c r="L8" s="32"/>
      <c r="M8" s="21" t="s">
        <v>1</v>
      </c>
    </row>
    <row r="9" spans="1:14" x14ac:dyDescent="0.25">
      <c r="A9" s="13"/>
      <c r="B9" s="14"/>
      <c r="C9" s="29"/>
      <c r="D9" s="14"/>
      <c r="E9" s="17" t="s">
        <v>126</v>
      </c>
      <c r="F9" s="34" t="s">
        <v>514</v>
      </c>
      <c r="G9" s="28" t="s">
        <v>515</v>
      </c>
      <c r="H9" s="14"/>
      <c r="I9" s="33"/>
      <c r="J9" s="28" t="s">
        <v>831</v>
      </c>
      <c r="K9" s="26" t="s">
        <v>549</v>
      </c>
      <c r="L9" s="35"/>
      <c r="M9" s="21" t="s">
        <v>1</v>
      </c>
    </row>
    <row r="10" spans="1:14" ht="168" x14ac:dyDescent="0.25">
      <c r="A10" s="36">
        <v>27</v>
      </c>
      <c r="B10" s="37" t="s">
        <v>413</v>
      </c>
      <c r="C10" s="38">
        <v>1</v>
      </c>
      <c r="D10" s="37" t="s">
        <v>2014</v>
      </c>
      <c r="E10" s="39" t="s">
        <v>9</v>
      </c>
      <c r="F10" s="40" t="s">
        <v>409</v>
      </c>
      <c r="G10" s="41" t="s">
        <v>410</v>
      </c>
      <c r="H10" s="14"/>
      <c r="I10" s="33"/>
      <c r="J10" s="41" t="s">
        <v>449</v>
      </c>
      <c r="K10" s="41" t="s">
        <v>166</v>
      </c>
      <c r="L10" s="42" t="s">
        <v>411</v>
      </c>
      <c r="M10" s="43" t="s">
        <v>412</v>
      </c>
    </row>
    <row r="11" spans="1:14" s="1" customFormat="1" ht="63" x14ac:dyDescent="0.15">
      <c r="A11" s="44">
        <v>29</v>
      </c>
      <c r="B11" s="45" t="s">
        <v>93</v>
      </c>
      <c r="C11" s="46" t="s">
        <v>53</v>
      </c>
      <c r="D11" s="47" t="s">
        <v>54</v>
      </c>
      <c r="E11" s="48" t="s">
        <v>9</v>
      </c>
      <c r="F11" s="45" t="s">
        <v>800</v>
      </c>
      <c r="G11" s="41" t="s">
        <v>1441</v>
      </c>
      <c r="H11" s="49" t="s">
        <v>93</v>
      </c>
      <c r="I11" s="47" t="s">
        <v>54</v>
      </c>
      <c r="J11" s="50" t="s">
        <v>2093</v>
      </c>
      <c r="K11" s="50" t="s">
        <v>2015</v>
      </c>
      <c r="L11" s="51" t="s">
        <v>667</v>
      </c>
      <c r="M11" s="37" t="s">
        <v>801</v>
      </c>
      <c r="N11" s="8"/>
    </row>
    <row r="12" spans="1:14" s="1" customFormat="1" ht="21" x14ac:dyDescent="0.15">
      <c r="A12" s="52"/>
      <c r="B12" s="53"/>
      <c r="C12" s="54"/>
      <c r="D12" s="55"/>
      <c r="E12" s="56"/>
      <c r="F12" s="53"/>
      <c r="G12" s="41" t="s">
        <v>2017</v>
      </c>
      <c r="H12" s="57"/>
      <c r="I12" s="55"/>
      <c r="J12" s="50" t="s">
        <v>2018</v>
      </c>
      <c r="K12" s="50" t="s">
        <v>2019</v>
      </c>
      <c r="L12" s="58" t="s">
        <v>2020</v>
      </c>
      <c r="M12" s="37" t="s">
        <v>1</v>
      </c>
      <c r="N12" s="8"/>
    </row>
    <row r="13" spans="1:14" s="1" customFormat="1" x14ac:dyDescent="0.15">
      <c r="A13" s="52"/>
      <c r="B13" s="53"/>
      <c r="C13" s="54"/>
      <c r="D13" s="55"/>
      <c r="E13" s="48" t="s">
        <v>17</v>
      </c>
      <c r="F13" s="45" t="s">
        <v>487</v>
      </c>
      <c r="G13" s="49" t="s">
        <v>486</v>
      </c>
      <c r="H13" s="53"/>
      <c r="I13" s="59"/>
      <c r="J13" s="50" t="s">
        <v>750</v>
      </c>
      <c r="K13" s="41" t="s">
        <v>6</v>
      </c>
      <c r="L13" s="60"/>
      <c r="M13" s="41" t="s">
        <v>1</v>
      </c>
    </row>
    <row r="14" spans="1:14" s="1" customFormat="1" x14ac:dyDescent="0.15">
      <c r="A14" s="52"/>
      <c r="B14" s="53"/>
      <c r="C14" s="54"/>
      <c r="D14" s="59"/>
      <c r="E14" s="56"/>
      <c r="F14" s="53"/>
      <c r="G14" s="61"/>
      <c r="H14" s="53"/>
      <c r="I14" s="59"/>
      <c r="J14" s="50" t="s">
        <v>735</v>
      </c>
      <c r="K14" s="61" t="s">
        <v>218</v>
      </c>
      <c r="L14" s="60"/>
      <c r="M14" s="41" t="s">
        <v>1</v>
      </c>
    </row>
    <row r="15" spans="1:14" s="1" customFormat="1" ht="31.5" x14ac:dyDescent="0.15">
      <c r="A15" s="52"/>
      <c r="B15" s="53"/>
      <c r="C15" s="56"/>
      <c r="D15" s="59"/>
      <c r="E15" s="56"/>
      <c r="F15" s="53"/>
      <c r="G15" s="41" t="s">
        <v>1202</v>
      </c>
      <c r="H15" s="53"/>
      <c r="I15" s="59"/>
      <c r="J15" s="41" t="s">
        <v>758</v>
      </c>
      <c r="K15" s="61" t="s">
        <v>161</v>
      </c>
      <c r="L15" s="60"/>
      <c r="M15" s="41" t="s">
        <v>1</v>
      </c>
    </row>
    <row r="16" spans="1:14" s="1" customFormat="1" ht="21" x14ac:dyDescent="0.15">
      <c r="A16" s="52"/>
      <c r="B16" s="53"/>
      <c r="C16" s="54"/>
      <c r="D16" s="59"/>
      <c r="E16" s="56"/>
      <c r="F16" s="53"/>
      <c r="G16" s="49" t="s">
        <v>714</v>
      </c>
      <c r="H16" s="53"/>
      <c r="I16" s="59"/>
      <c r="J16" s="50" t="s">
        <v>746</v>
      </c>
      <c r="K16" s="61" t="s">
        <v>127</v>
      </c>
      <c r="L16" s="60"/>
      <c r="M16" s="41" t="s">
        <v>1</v>
      </c>
    </row>
    <row r="17" spans="1:13" s="1" customFormat="1" x14ac:dyDescent="0.15">
      <c r="A17" s="52"/>
      <c r="B17" s="53"/>
      <c r="C17" s="56"/>
      <c r="D17" s="59"/>
      <c r="E17" s="56"/>
      <c r="F17" s="53"/>
      <c r="G17" s="41" t="s">
        <v>1203</v>
      </c>
      <c r="H17" s="53"/>
      <c r="I17" s="59"/>
      <c r="J17" s="50" t="s">
        <v>745</v>
      </c>
      <c r="K17" s="61" t="s">
        <v>127</v>
      </c>
      <c r="L17" s="60"/>
      <c r="M17" s="41" t="s">
        <v>1</v>
      </c>
    </row>
    <row r="18" spans="1:13" s="1" customFormat="1" ht="21" x14ac:dyDescent="0.15">
      <c r="A18" s="52"/>
      <c r="B18" s="53"/>
      <c r="C18" s="56"/>
      <c r="D18" s="59"/>
      <c r="E18" s="56"/>
      <c r="F18" s="53"/>
      <c r="G18" s="49" t="s">
        <v>658</v>
      </c>
      <c r="H18" s="53"/>
      <c r="I18" s="59"/>
      <c r="J18" s="41" t="s">
        <v>741</v>
      </c>
      <c r="K18" s="61" t="s">
        <v>127</v>
      </c>
      <c r="L18" s="60"/>
      <c r="M18" s="41" t="s">
        <v>1</v>
      </c>
    </row>
    <row r="19" spans="1:13" s="1" customFormat="1" x14ac:dyDescent="0.15">
      <c r="A19" s="52"/>
      <c r="B19" s="53"/>
      <c r="C19" s="56"/>
      <c r="D19" s="59"/>
      <c r="E19" s="56"/>
      <c r="F19" s="53"/>
      <c r="G19" s="61"/>
      <c r="H19" s="53"/>
      <c r="I19" s="59"/>
      <c r="J19" s="50" t="s">
        <v>1439</v>
      </c>
      <c r="K19" s="41" t="s">
        <v>130</v>
      </c>
      <c r="L19" s="60"/>
      <c r="M19" s="41" t="s">
        <v>1</v>
      </c>
    </row>
    <row r="20" spans="1:13" s="1" customFormat="1" ht="42" x14ac:dyDescent="0.15">
      <c r="A20" s="52"/>
      <c r="B20" s="53"/>
      <c r="C20" s="56"/>
      <c r="D20" s="59"/>
      <c r="E20" s="56"/>
      <c r="F20" s="53"/>
      <c r="G20" s="62" t="s">
        <v>550</v>
      </c>
      <c r="H20" s="53"/>
      <c r="I20" s="59"/>
      <c r="J20" s="41" t="s">
        <v>551</v>
      </c>
      <c r="K20" s="41" t="s">
        <v>488</v>
      </c>
      <c r="L20" s="60"/>
      <c r="M20" s="41" t="s">
        <v>1</v>
      </c>
    </row>
    <row r="21" spans="1:13" s="1" customFormat="1" ht="21" x14ac:dyDescent="0.15">
      <c r="A21" s="52"/>
      <c r="B21" s="53"/>
      <c r="C21" s="54"/>
      <c r="D21" s="59"/>
      <c r="E21" s="56"/>
      <c r="F21" s="53"/>
      <c r="G21" s="61" t="s">
        <v>2016</v>
      </c>
      <c r="H21" s="53"/>
      <c r="I21" s="59"/>
      <c r="J21" s="50" t="s">
        <v>760</v>
      </c>
      <c r="K21" s="61" t="s">
        <v>161</v>
      </c>
      <c r="L21" s="60"/>
      <c r="M21" s="41" t="s">
        <v>1</v>
      </c>
    </row>
    <row r="22" spans="1:13" s="1" customFormat="1" ht="31.5" x14ac:dyDescent="0.15">
      <c r="A22" s="52"/>
      <c r="B22" s="53"/>
      <c r="C22" s="56"/>
      <c r="D22" s="59"/>
      <c r="E22" s="56"/>
      <c r="F22" s="53"/>
      <c r="G22" s="61" t="s">
        <v>773</v>
      </c>
      <c r="H22" s="53"/>
      <c r="I22" s="55"/>
      <c r="J22" s="20" t="s">
        <v>774</v>
      </c>
      <c r="K22" s="41" t="s">
        <v>8</v>
      </c>
      <c r="L22" s="60"/>
      <c r="M22" s="41" t="s">
        <v>1</v>
      </c>
    </row>
    <row r="23" spans="1:13" s="1" customFormat="1" ht="21" x14ac:dyDescent="0.15">
      <c r="A23" s="52"/>
      <c r="B23" s="53"/>
      <c r="C23" s="54"/>
      <c r="D23" s="59"/>
      <c r="E23" s="56"/>
      <c r="F23" s="53"/>
      <c r="G23" s="41" t="s">
        <v>757</v>
      </c>
      <c r="H23" s="53"/>
      <c r="I23" s="55"/>
      <c r="J23" s="20" t="s">
        <v>792</v>
      </c>
      <c r="K23" s="41" t="s">
        <v>6</v>
      </c>
      <c r="L23" s="60"/>
      <c r="M23" s="41" t="s">
        <v>1</v>
      </c>
    </row>
    <row r="24" spans="1:13" s="1" customFormat="1" ht="42" x14ac:dyDescent="0.15">
      <c r="A24" s="52"/>
      <c r="B24" s="63"/>
      <c r="C24" s="54"/>
      <c r="D24" s="59"/>
      <c r="E24" s="64"/>
      <c r="F24" s="65"/>
      <c r="G24" s="61" t="s">
        <v>786</v>
      </c>
      <c r="H24" s="53"/>
      <c r="I24" s="55"/>
      <c r="J24" s="20" t="s">
        <v>787</v>
      </c>
      <c r="K24" s="61" t="s">
        <v>135</v>
      </c>
      <c r="L24" s="60"/>
      <c r="M24" s="41" t="s">
        <v>1</v>
      </c>
    </row>
    <row r="25" spans="1:13" s="1" customFormat="1" ht="21" x14ac:dyDescent="0.15">
      <c r="A25" s="66"/>
      <c r="B25" s="67"/>
      <c r="C25" s="56"/>
      <c r="D25" s="55"/>
      <c r="E25" s="68" t="s">
        <v>126</v>
      </c>
      <c r="F25" s="45" t="s">
        <v>1932</v>
      </c>
      <c r="G25" s="45" t="s">
        <v>783</v>
      </c>
      <c r="H25" s="53"/>
      <c r="I25" s="57"/>
      <c r="J25" s="44" t="s">
        <v>782</v>
      </c>
      <c r="K25" s="61" t="s">
        <v>135</v>
      </c>
      <c r="L25" s="32"/>
      <c r="M25" s="41" t="s">
        <v>1</v>
      </c>
    </row>
    <row r="26" spans="1:13" s="1" customFormat="1" ht="31.5" x14ac:dyDescent="0.15">
      <c r="A26" s="66"/>
      <c r="B26" s="67"/>
      <c r="C26" s="56"/>
      <c r="D26" s="59"/>
      <c r="E26" s="69"/>
      <c r="F26" s="65"/>
      <c r="G26" s="41" t="s">
        <v>759</v>
      </c>
      <c r="H26" s="53"/>
      <c r="I26" s="57"/>
      <c r="J26" s="41" t="s">
        <v>759</v>
      </c>
      <c r="K26" s="61" t="s">
        <v>161</v>
      </c>
      <c r="L26" s="32"/>
      <c r="M26" s="41" t="s">
        <v>1</v>
      </c>
    </row>
    <row r="27" spans="1:13" s="1" customFormat="1" ht="21" x14ac:dyDescent="0.15">
      <c r="A27" s="52"/>
      <c r="B27" s="53"/>
      <c r="C27" s="56"/>
      <c r="D27" s="59"/>
      <c r="E27" s="56" t="s">
        <v>168</v>
      </c>
      <c r="F27" s="53" t="s">
        <v>129</v>
      </c>
      <c r="G27" s="41" t="s">
        <v>778</v>
      </c>
      <c r="H27" s="53"/>
      <c r="I27" s="59"/>
      <c r="J27" s="50" t="s">
        <v>779</v>
      </c>
      <c r="K27" s="61" t="s">
        <v>8</v>
      </c>
      <c r="L27" s="60"/>
      <c r="M27" s="41" t="s">
        <v>1</v>
      </c>
    </row>
    <row r="28" spans="1:13" s="1" customFormat="1" ht="63" x14ac:dyDescent="0.15">
      <c r="A28" s="52"/>
      <c r="B28" s="53"/>
      <c r="C28" s="56"/>
      <c r="D28" s="59"/>
      <c r="E28" s="56"/>
      <c r="F28" s="53"/>
      <c r="G28" s="49" t="s">
        <v>676</v>
      </c>
      <c r="H28" s="53"/>
      <c r="I28" s="59"/>
      <c r="J28" s="50" t="s">
        <v>790</v>
      </c>
      <c r="K28" s="41" t="s">
        <v>1339</v>
      </c>
      <c r="L28" s="32"/>
      <c r="M28" s="41" t="s">
        <v>1</v>
      </c>
    </row>
    <row r="29" spans="1:13" s="1" customFormat="1" ht="31.5" x14ac:dyDescent="0.15">
      <c r="A29" s="52"/>
      <c r="B29" s="53"/>
      <c r="C29" s="56"/>
      <c r="D29" s="59"/>
      <c r="E29" s="56"/>
      <c r="F29" s="53"/>
      <c r="G29" s="61"/>
      <c r="H29" s="53"/>
      <c r="I29" s="59"/>
      <c r="J29" s="20" t="s">
        <v>791</v>
      </c>
      <c r="K29" s="61" t="s">
        <v>1340</v>
      </c>
      <c r="L29" s="60"/>
      <c r="M29" s="41" t="s">
        <v>1</v>
      </c>
    </row>
    <row r="30" spans="1:13" s="1" customFormat="1" ht="31.5" x14ac:dyDescent="0.15">
      <c r="A30" s="52"/>
      <c r="B30" s="53"/>
      <c r="C30" s="56"/>
      <c r="D30" s="59"/>
      <c r="E30" s="56"/>
      <c r="F30" s="53"/>
      <c r="G30" s="49" t="s">
        <v>656</v>
      </c>
      <c r="H30" s="53"/>
      <c r="I30" s="59"/>
      <c r="J30" s="20" t="s">
        <v>1935</v>
      </c>
      <c r="K30" s="61" t="s">
        <v>1936</v>
      </c>
      <c r="L30" s="60"/>
      <c r="M30" s="41" t="s">
        <v>1</v>
      </c>
    </row>
    <row r="31" spans="1:13" s="1" customFormat="1" ht="31.5" x14ac:dyDescent="0.15">
      <c r="A31" s="52"/>
      <c r="B31" s="53"/>
      <c r="C31" s="56"/>
      <c r="D31" s="59"/>
      <c r="E31" s="56"/>
      <c r="F31" s="53"/>
      <c r="G31" s="57"/>
      <c r="H31" s="53"/>
      <c r="I31" s="59"/>
      <c r="J31" s="50" t="s">
        <v>1937</v>
      </c>
      <c r="K31" s="61" t="s">
        <v>1938</v>
      </c>
      <c r="L31" s="60"/>
      <c r="M31" s="41" t="s">
        <v>1</v>
      </c>
    </row>
    <row r="32" spans="1:13" s="1" customFormat="1" ht="31.5" x14ac:dyDescent="0.15">
      <c r="A32" s="52"/>
      <c r="B32" s="53"/>
      <c r="C32" s="56"/>
      <c r="D32" s="59"/>
      <c r="E32" s="56"/>
      <c r="F32" s="53"/>
      <c r="G32" s="57"/>
      <c r="H32" s="53"/>
      <c r="I32" s="59"/>
      <c r="J32" s="50" t="s">
        <v>1939</v>
      </c>
      <c r="K32" s="61" t="s">
        <v>1936</v>
      </c>
      <c r="L32" s="60"/>
      <c r="M32" s="41" t="s">
        <v>1</v>
      </c>
    </row>
    <row r="33" spans="1:13" s="1" customFormat="1" ht="31.5" x14ac:dyDescent="0.15">
      <c r="A33" s="52"/>
      <c r="B33" s="53"/>
      <c r="C33" s="56"/>
      <c r="D33" s="59"/>
      <c r="E33" s="56"/>
      <c r="F33" s="53"/>
      <c r="G33" s="61"/>
      <c r="H33" s="53"/>
      <c r="I33" s="59"/>
      <c r="J33" s="50" t="s">
        <v>1940</v>
      </c>
      <c r="K33" s="61" t="s">
        <v>1938</v>
      </c>
      <c r="L33" s="60"/>
      <c r="M33" s="41" t="s">
        <v>1</v>
      </c>
    </row>
    <row r="34" spans="1:13" s="1" customFormat="1" x14ac:dyDescent="0.15">
      <c r="A34" s="52"/>
      <c r="B34" s="53"/>
      <c r="C34" s="56"/>
      <c r="D34" s="59"/>
      <c r="E34" s="48" t="s">
        <v>15</v>
      </c>
      <c r="F34" s="45" t="s">
        <v>444</v>
      </c>
      <c r="G34" s="41" t="s">
        <v>784</v>
      </c>
      <c r="H34" s="53"/>
      <c r="I34" s="59"/>
      <c r="J34" s="50" t="s">
        <v>785</v>
      </c>
      <c r="K34" s="41" t="s">
        <v>135</v>
      </c>
      <c r="L34" s="60"/>
      <c r="M34" s="41" t="s">
        <v>1</v>
      </c>
    </row>
    <row r="35" spans="1:13" s="1" customFormat="1" x14ac:dyDescent="0.15">
      <c r="A35" s="52"/>
      <c r="B35" s="53"/>
      <c r="C35" s="56"/>
      <c r="D35" s="59"/>
      <c r="E35" s="56"/>
      <c r="F35" s="53"/>
      <c r="G35" s="61" t="s">
        <v>769</v>
      </c>
      <c r="H35" s="53"/>
      <c r="I35" s="59"/>
      <c r="J35" s="50" t="s">
        <v>770</v>
      </c>
      <c r="K35" s="41" t="s">
        <v>176</v>
      </c>
      <c r="L35" s="60"/>
      <c r="M35" s="41" t="s">
        <v>1</v>
      </c>
    </row>
    <row r="36" spans="1:13" s="1" customFormat="1" x14ac:dyDescent="0.15">
      <c r="A36" s="52"/>
      <c r="B36" s="53"/>
      <c r="C36" s="56"/>
      <c r="D36" s="59"/>
      <c r="E36" s="56"/>
      <c r="F36" s="53"/>
      <c r="G36" s="61" t="s">
        <v>743</v>
      </c>
      <c r="H36" s="53"/>
      <c r="I36" s="59"/>
      <c r="J36" s="50" t="s">
        <v>742</v>
      </c>
      <c r="K36" s="41" t="s">
        <v>47</v>
      </c>
      <c r="L36" s="60"/>
      <c r="M36" s="41" t="s">
        <v>1</v>
      </c>
    </row>
    <row r="37" spans="1:13" s="1" customFormat="1" ht="42" x14ac:dyDescent="0.15">
      <c r="A37" s="52"/>
      <c r="B37" s="53"/>
      <c r="C37" s="56"/>
      <c r="D37" s="59"/>
      <c r="E37" s="64"/>
      <c r="F37" s="65"/>
      <c r="G37" s="41" t="s">
        <v>724</v>
      </c>
      <c r="H37" s="53"/>
      <c r="I37" s="59"/>
      <c r="J37" s="50" t="s">
        <v>1951</v>
      </c>
      <c r="K37" s="41" t="s">
        <v>130</v>
      </c>
      <c r="L37" s="60"/>
      <c r="M37" s="41" t="s">
        <v>1</v>
      </c>
    </row>
    <row r="38" spans="1:13" s="1" customFormat="1" x14ac:dyDescent="0.15">
      <c r="A38" s="52"/>
      <c r="B38" s="53"/>
      <c r="C38" s="56"/>
      <c r="D38" s="67"/>
      <c r="E38" s="68" t="s">
        <v>128</v>
      </c>
      <c r="F38" s="45" t="s">
        <v>205</v>
      </c>
      <c r="G38" s="41" t="s">
        <v>507</v>
      </c>
      <c r="H38" s="53"/>
      <c r="I38" s="67"/>
      <c r="J38" s="50" t="s">
        <v>738</v>
      </c>
      <c r="K38" s="41" t="s">
        <v>165</v>
      </c>
      <c r="L38" s="60"/>
      <c r="M38" s="41" t="s">
        <v>1</v>
      </c>
    </row>
    <row r="39" spans="1:13" s="1" customFormat="1" ht="63" x14ac:dyDescent="0.15">
      <c r="A39" s="52"/>
      <c r="B39" s="53"/>
      <c r="C39" s="56"/>
      <c r="D39" s="67"/>
      <c r="E39" s="68" t="s">
        <v>164</v>
      </c>
      <c r="F39" s="45" t="s">
        <v>747</v>
      </c>
      <c r="G39" s="41" t="s">
        <v>771</v>
      </c>
      <c r="H39" s="53"/>
      <c r="I39" s="67"/>
      <c r="J39" s="41" t="s">
        <v>772</v>
      </c>
      <c r="K39" s="61" t="s">
        <v>135</v>
      </c>
      <c r="L39" s="60"/>
      <c r="M39" s="41" t="s">
        <v>1</v>
      </c>
    </row>
    <row r="40" spans="1:13" s="1" customFormat="1" ht="21" x14ac:dyDescent="0.15">
      <c r="A40" s="52"/>
      <c r="B40" s="63"/>
      <c r="C40" s="56"/>
      <c r="D40" s="67"/>
      <c r="E40" s="66"/>
      <c r="F40" s="53"/>
      <c r="G40" s="41" t="s">
        <v>755</v>
      </c>
      <c r="H40" s="53"/>
      <c r="I40" s="67"/>
      <c r="J40" s="41" t="s">
        <v>756</v>
      </c>
      <c r="K40" s="61" t="s">
        <v>161</v>
      </c>
      <c r="L40" s="60"/>
      <c r="M40" s="41" t="s">
        <v>1</v>
      </c>
    </row>
    <row r="41" spans="1:13" s="1" customFormat="1" x14ac:dyDescent="0.15">
      <c r="A41" s="52"/>
      <c r="B41" s="63"/>
      <c r="C41" s="56"/>
      <c r="D41" s="67"/>
      <c r="E41" s="66"/>
      <c r="F41" s="53"/>
      <c r="G41" s="49" t="s">
        <v>748</v>
      </c>
      <c r="H41" s="53"/>
      <c r="I41" s="67"/>
      <c r="J41" s="44" t="s">
        <v>749</v>
      </c>
      <c r="K41" s="61" t="s">
        <v>127</v>
      </c>
      <c r="L41" s="32"/>
      <c r="M41" s="41" t="s">
        <v>1</v>
      </c>
    </row>
    <row r="42" spans="1:13" s="1" customFormat="1" x14ac:dyDescent="0.15">
      <c r="A42" s="66"/>
      <c r="B42" s="67"/>
      <c r="C42" s="56"/>
      <c r="D42" s="55"/>
      <c r="E42" s="68" t="s">
        <v>227</v>
      </c>
      <c r="F42" s="45" t="s">
        <v>744</v>
      </c>
      <c r="G42" s="49" t="s">
        <v>2026</v>
      </c>
      <c r="H42" s="53"/>
      <c r="I42" s="57"/>
      <c r="J42" s="44" t="s">
        <v>2027</v>
      </c>
      <c r="K42" s="61" t="s">
        <v>221</v>
      </c>
      <c r="L42" s="32"/>
      <c r="M42" s="41" t="s">
        <v>1</v>
      </c>
    </row>
    <row r="43" spans="1:13" s="1" customFormat="1" ht="52.5" x14ac:dyDescent="0.15">
      <c r="A43" s="66"/>
      <c r="B43" s="67"/>
      <c r="C43" s="56"/>
      <c r="D43" s="59"/>
      <c r="E43" s="66"/>
      <c r="F43" s="53"/>
      <c r="G43" s="49" t="s">
        <v>764</v>
      </c>
      <c r="H43" s="53"/>
      <c r="I43" s="57"/>
      <c r="J43" s="44" t="s">
        <v>765</v>
      </c>
      <c r="K43" s="61" t="s">
        <v>161</v>
      </c>
      <c r="L43" s="32"/>
      <c r="M43" s="41" t="s">
        <v>1</v>
      </c>
    </row>
    <row r="44" spans="1:13" s="1" customFormat="1" x14ac:dyDescent="0.15">
      <c r="A44" s="66"/>
      <c r="B44" s="67"/>
      <c r="C44" s="56"/>
      <c r="D44" s="59"/>
      <c r="E44" s="69"/>
      <c r="F44" s="65"/>
      <c r="G44" s="49" t="s">
        <v>762</v>
      </c>
      <c r="H44" s="53"/>
      <c r="I44" s="63"/>
      <c r="J44" s="44" t="s">
        <v>763</v>
      </c>
      <c r="K44" s="61" t="s">
        <v>127</v>
      </c>
      <c r="L44" s="32"/>
      <c r="M44" s="41" t="s">
        <v>1</v>
      </c>
    </row>
    <row r="45" spans="1:13" s="1" customFormat="1" ht="94.5" x14ac:dyDescent="0.15">
      <c r="A45" s="52"/>
      <c r="B45" s="53"/>
      <c r="C45" s="56"/>
      <c r="D45" s="67"/>
      <c r="E45" s="66" t="s">
        <v>228</v>
      </c>
      <c r="F45" s="53" t="s">
        <v>246</v>
      </c>
      <c r="G45" s="41" t="s">
        <v>808</v>
      </c>
      <c r="H45" s="53"/>
      <c r="I45" s="67"/>
      <c r="J45" s="49" t="s">
        <v>809</v>
      </c>
      <c r="K45" s="61" t="s">
        <v>135</v>
      </c>
      <c r="L45" s="60"/>
      <c r="M45" s="41" t="s">
        <v>1</v>
      </c>
    </row>
    <row r="46" spans="1:13" s="1" customFormat="1" x14ac:dyDescent="0.15">
      <c r="A46" s="52"/>
      <c r="B46" s="53"/>
      <c r="C46" s="56"/>
      <c r="D46" s="67"/>
      <c r="E46" s="66"/>
      <c r="F46" s="53"/>
      <c r="G46" s="41" t="s">
        <v>751</v>
      </c>
      <c r="H46" s="53"/>
      <c r="I46" s="67"/>
      <c r="J46" s="49" t="s">
        <v>752</v>
      </c>
      <c r="K46" s="61" t="s">
        <v>161</v>
      </c>
      <c r="L46" s="60"/>
      <c r="M46" s="41" t="s">
        <v>1</v>
      </c>
    </row>
    <row r="47" spans="1:13" s="1" customFormat="1" ht="21" x14ac:dyDescent="0.15">
      <c r="A47" s="52"/>
      <c r="B47" s="53"/>
      <c r="C47" s="56"/>
      <c r="D47" s="67"/>
      <c r="E47" s="66"/>
      <c r="F47" s="53"/>
      <c r="G47" s="62" t="s">
        <v>2021</v>
      </c>
      <c r="H47" s="53"/>
      <c r="I47" s="67"/>
      <c r="J47" s="49" t="s">
        <v>810</v>
      </c>
      <c r="K47" s="61" t="s">
        <v>127</v>
      </c>
      <c r="L47" s="60"/>
      <c r="M47" s="41" t="s">
        <v>1</v>
      </c>
    </row>
    <row r="48" spans="1:13" s="1" customFormat="1" ht="31.5" x14ac:dyDescent="0.15">
      <c r="A48" s="52"/>
      <c r="B48" s="53"/>
      <c r="C48" s="56"/>
      <c r="D48" s="67"/>
      <c r="E48" s="66"/>
      <c r="F48" s="53"/>
      <c r="G48" s="53" t="s">
        <v>392</v>
      </c>
      <c r="H48" s="53"/>
      <c r="I48" s="67"/>
      <c r="J48" s="44" t="s">
        <v>393</v>
      </c>
      <c r="K48" s="41" t="s">
        <v>35</v>
      </c>
      <c r="L48" s="32"/>
      <c r="M48" s="41" t="s">
        <v>1</v>
      </c>
    </row>
    <row r="49" spans="1:13" s="1" customFormat="1" x14ac:dyDescent="0.15">
      <c r="A49" s="52"/>
      <c r="B49" s="53"/>
      <c r="C49" s="56"/>
      <c r="D49" s="67"/>
      <c r="E49" s="69"/>
      <c r="F49" s="53"/>
      <c r="G49" s="41" t="s">
        <v>584</v>
      </c>
      <c r="H49" s="53"/>
      <c r="I49" s="67"/>
      <c r="J49" s="50" t="s">
        <v>740</v>
      </c>
      <c r="K49" s="61" t="s">
        <v>218</v>
      </c>
      <c r="L49" s="60"/>
      <c r="M49" s="41" t="s">
        <v>1</v>
      </c>
    </row>
    <row r="50" spans="1:13" s="1" customFormat="1" ht="63" x14ac:dyDescent="0.15">
      <c r="A50" s="52"/>
      <c r="B50" s="53"/>
      <c r="C50" s="56"/>
      <c r="D50" s="67"/>
      <c r="E50" s="70" t="s">
        <v>229</v>
      </c>
      <c r="F50" s="45" t="s">
        <v>753</v>
      </c>
      <c r="G50" s="37" t="s">
        <v>754</v>
      </c>
      <c r="H50" s="53"/>
      <c r="I50" s="67"/>
      <c r="J50" s="50" t="s">
        <v>761</v>
      </c>
      <c r="K50" s="61" t="s">
        <v>161</v>
      </c>
      <c r="L50" s="60"/>
      <c r="M50" s="41" t="s">
        <v>1</v>
      </c>
    </row>
    <row r="51" spans="1:13" s="1" customFormat="1" x14ac:dyDescent="0.15">
      <c r="A51" s="52"/>
      <c r="B51" s="53"/>
      <c r="C51" s="56"/>
      <c r="D51" s="67"/>
      <c r="E51" s="71" t="s">
        <v>232</v>
      </c>
      <c r="F51" s="45" t="s">
        <v>387</v>
      </c>
      <c r="G51" s="37" t="s">
        <v>789</v>
      </c>
      <c r="H51" s="53"/>
      <c r="I51" s="67"/>
      <c r="J51" s="41" t="s">
        <v>788</v>
      </c>
      <c r="K51" s="41" t="s">
        <v>135</v>
      </c>
      <c r="L51" s="60"/>
      <c r="M51" s="41" t="s">
        <v>1</v>
      </c>
    </row>
    <row r="52" spans="1:13" s="1" customFormat="1" ht="31.5" x14ac:dyDescent="0.15">
      <c r="A52" s="52"/>
      <c r="B52" s="53"/>
      <c r="C52" s="56"/>
      <c r="D52" s="67"/>
      <c r="E52" s="72"/>
      <c r="F52" s="53"/>
      <c r="G52" s="37" t="s">
        <v>388</v>
      </c>
      <c r="H52" s="53"/>
      <c r="I52" s="67"/>
      <c r="J52" s="41" t="s">
        <v>389</v>
      </c>
      <c r="K52" s="41" t="s">
        <v>35</v>
      </c>
      <c r="L52" s="60"/>
      <c r="M52" s="41" t="s">
        <v>1</v>
      </c>
    </row>
    <row r="53" spans="1:13" s="7" customFormat="1" x14ac:dyDescent="0.15">
      <c r="A53" s="52"/>
      <c r="B53" s="53"/>
      <c r="C53" s="56"/>
      <c r="D53" s="67"/>
      <c r="E53" s="68" t="s">
        <v>245</v>
      </c>
      <c r="F53" s="45" t="s">
        <v>775</v>
      </c>
      <c r="G53" s="49" t="s">
        <v>776</v>
      </c>
      <c r="H53" s="53"/>
      <c r="I53" s="67"/>
      <c r="J53" s="49" t="s">
        <v>777</v>
      </c>
      <c r="K53" s="62" t="s">
        <v>135</v>
      </c>
      <c r="L53" s="60"/>
      <c r="M53" s="49" t="s">
        <v>1</v>
      </c>
    </row>
    <row r="54" spans="1:13" s="1" customFormat="1" x14ac:dyDescent="0.15">
      <c r="A54" s="52"/>
      <c r="B54" s="63"/>
      <c r="C54" s="54"/>
      <c r="D54" s="59"/>
      <c r="E54" s="68" t="s">
        <v>256</v>
      </c>
      <c r="F54" s="45" t="s">
        <v>460</v>
      </c>
      <c r="G54" s="41" t="s">
        <v>725</v>
      </c>
      <c r="H54" s="73"/>
      <c r="I54" s="74"/>
      <c r="J54" s="50" t="s">
        <v>736</v>
      </c>
      <c r="K54" s="61" t="s">
        <v>218</v>
      </c>
      <c r="L54" s="60"/>
      <c r="M54" s="41" t="s">
        <v>1</v>
      </c>
    </row>
    <row r="55" spans="1:13" s="1" customFormat="1" x14ac:dyDescent="0.15">
      <c r="A55" s="66"/>
      <c r="B55" s="67"/>
      <c r="C55" s="56"/>
      <c r="D55" s="59"/>
      <c r="E55" s="68" t="s">
        <v>238</v>
      </c>
      <c r="F55" s="45" t="s">
        <v>766</v>
      </c>
      <c r="G55" s="45" t="s">
        <v>767</v>
      </c>
      <c r="H55" s="53"/>
      <c r="I55" s="57"/>
      <c r="J55" s="44" t="s">
        <v>768</v>
      </c>
      <c r="K55" s="43" t="s">
        <v>161</v>
      </c>
      <c r="L55" s="32"/>
      <c r="M55" s="41" t="s">
        <v>241</v>
      </c>
    </row>
    <row r="56" spans="1:13" s="1" customFormat="1" x14ac:dyDescent="0.15">
      <c r="A56" s="66"/>
      <c r="B56" s="67"/>
      <c r="C56" s="56"/>
      <c r="D56" s="59"/>
      <c r="E56" s="36" t="s">
        <v>257</v>
      </c>
      <c r="F56" s="37" t="s">
        <v>511</v>
      </c>
      <c r="G56" s="45" t="s">
        <v>510</v>
      </c>
      <c r="H56" s="53"/>
      <c r="I56" s="57"/>
      <c r="J56" s="44" t="s">
        <v>737</v>
      </c>
      <c r="K56" s="43" t="s">
        <v>117</v>
      </c>
      <c r="L56" s="32"/>
      <c r="M56" s="41" t="s">
        <v>241</v>
      </c>
    </row>
    <row r="57" spans="1:13" s="1" customFormat="1" x14ac:dyDescent="0.15">
      <c r="A57" s="52"/>
      <c r="B57" s="53"/>
      <c r="C57" s="54"/>
      <c r="D57" s="75"/>
      <c r="E57" s="68" t="s">
        <v>239</v>
      </c>
      <c r="F57" s="53" t="s">
        <v>447</v>
      </c>
      <c r="G57" s="49" t="s">
        <v>448</v>
      </c>
      <c r="H57" s="53"/>
      <c r="I57" s="76"/>
      <c r="J57" s="44" t="s">
        <v>2064</v>
      </c>
      <c r="K57" s="41" t="s">
        <v>221</v>
      </c>
      <c r="L57" s="32"/>
      <c r="M57" s="41" t="s">
        <v>1</v>
      </c>
    </row>
    <row r="58" spans="1:13" s="1" customFormat="1" ht="63" x14ac:dyDescent="0.15">
      <c r="A58" s="52"/>
      <c r="B58" s="53"/>
      <c r="C58" s="54"/>
      <c r="D58" s="77"/>
      <c r="E58" s="66"/>
      <c r="F58" s="53"/>
      <c r="G58" s="78"/>
      <c r="H58" s="53"/>
      <c r="I58" s="77"/>
      <c r="J58" s="62" t="s">
        <v>2053</v>
      </c>
      <c r="K58" s="41" t="s">
        <v>135</v>
      </c>
      <c r="L58" s="32"/>
      <c r="M58" s="41" t="s">
        <v>1</v>
      </c>
    </row>
    <row r="59" spans="1:13" s="1" customFormat="1" ht="73.5" x14ac:dyDescent="0.15">
      <c r="A59" s="52"/>
      <c r="B59" s="53"/>
      <c r="C59" s="56"/>
      <c r="D59" s="67"/>
      <c r="E59" s="68" t="s">
        <v>1362</v>
      </c>
      <c r="F59" s="45" t="s">
        <v>474</v>
      </c>
      <c r="G59" s="41" t="s">
        <v>806</v>
      </c>
      <c r="H59" s="53"/>
      <c r="I59" s="67"/>
      <c r="J59" s="50" t="s">
        <v>807</v>
      </c>
      <c r="K59" s="41" t="s">
        <v>805</v>
      </c>
      <c r="L59" s="28" t="s">
        <v>1948</v>
      </c>
      <c r="M59" s="41" t="s">
        <v>1</v>
      </c>
    </row>
    <row r="60" spans="1:13" s="1" customFormat="1" ht="178.5" x14ac:dyDescent="0.15">
      <c r="A60" s="52"/>
      <c r="B60" s="53"/>
      <c r="C60" s="56"/>
      <c r="D60" s="67"/>
      <c r="E60" s="66"/>
      <c r="F60" s="53"/>
      <c r="G60" s="37" t="s">
        <v>781</v>
      </c>
      <c r="H60" s="53"/>
      <c r="I60" s="67"/>
      <c r="J60" s="50" t="s">
        <v>780</v>
      </c>
      <c r="K60" s="61" t="s">
        <v>685</v>
      </c>
      <c r="L60" s="32"/>
      <c r="M60" s="41" t="s">
        <v>1</v>
      </c>
    </row>
    <row r="61" spans="1:13" s="1" customFormat="1" ht="84" x14ac:dyDescent="0.15">
      <c r="A61" s="52"/>
      <c r="B61" s="53"/>
      <c r="C61" s="56"/>
      <c r="D61" s="67"/>
      <c r="E61" s="69"/>
      <c r="F61" s="65"/>
      <c r="G61" s="37" t="s">
        <v>726</v>
      </c>
      <c r="H61" s="53"/>
      <c r="I61" s="67"/>
      <c r="J61" s="50" t="s">
        <v>739</v>
      </c>
      <c r="K61" s="61" t="s">
        <v>476</v>
      </c>
      <c r="L61" s="32"/>
      <c r="M61" s="41" t="s">
        <v>1</v>
      </c>
    </row>
    <row r="62" spans="1:13" s="1" customFormat="1" ht="31.5" x14ac:dyDescent="0.15">
      <c r="A62" s="52"/>
      <c r="B62" s="53"/>
      <c r="C62" s="79" t="s">
        <v>59</v>
      </c>
      <c r="D62" s="80" t="s">
        <v>2022</v>
      </c>
      <c r="E62" s="48" t="s">
        <v>9</v>
      </c>
      <c r="F62" s="45" t="s">
        <v>7</v>
      </c>
      <c r="G62" s="49" t="s">
        <v>206</v>
      </c>
      <c r="H62" s="53"/>
      <c r="I62" s="81" t="s">
        <v>55</v>
      </c>
      <c r="J62" s="50" t="s">
        <v>121</v>
      </c>
      <c r="K62" s="41" t="s">
        <v>10</v>
      </c>
      <c r="L62" s="28" t="s">
        <v>204</v>
      </c>
      <c r="M62" s="41" t="s">
        <v>1</v>
      </c>
    </row>
    <row r="63" spans="1:13" s="1" customFormat="1" ht="21" x14ac:dyDescent="0.15">
      <c r="A63" s="52"/>
      <c r="B63" s="53"/>
      <c r="C63" s="82"/>
      <c r="D63" s="75"/>
      <c r="E63" s="56"/>
      <c r="F63" s="53"/>
      <c r="G63" s="61"/>
      <c r="H63" s="53"/>
      <c r="I63" s="76"/>
      <c r="J63" s="50" t="s">
        <v>828</v>
      </c>
      <c r="K63" s="41" t="s">
        <v>135</v>
      </c>
      <c r="L63" s="32"/>
      <c r="M63" s="41" t="s">
        <v>1</v>
      </c>
    </row>
    <row r="64" spans="1:13" s="1" customFormat="1" ht="21" x14ac:dyDescent="0.15">
      <c r="A64" s="52"/>
      <c r="B64" s="53"/>
      <c r="C64" s="83"/>
      <c r="D64" s="75"/>
      <c r="E64" s="84" t="s">
        <v>17</v>
      </c>
      <c r="F64" s="85" t="s">
        <v>230</v>
      </c>
      <c r="G64" s="86" t="s">
        <v>231</v>
      </c>
      <c r="H64" s="53"/>
      <c r="I64" s="76"/>
      <c r="J64" s="87" t="s">
        <v>817</v>
      </c>
      <c r="K64" s="86" t="s">
        <v>5</v>
      </c>
      <c r="L64" s="32"/>
      <c r="M64" s="86" t="s">
        <v>1</v>
      </c>
    </row>
    <row r="65" spans="1:14" s="1" customFormat="1" ht="63" x14ac:dyDescent="0.15">
      <c r="A65" s="52"/>
      <c r="B65" s="53"/>
      <c r="C65" s="83"/>
      <c r="D65" s="75"/>
      <c r="E65" s="36" t="s">
        <v>23</v>
      </c>
      <c r="F65" s="37" t="s">
        <v>131</v>
      </c>
      <c r="G65" s="41" t="s">
        <v>105</v>
      </c>
      <c r="H65" s="53"/>
      <c r="I65" s="76"/>
      <c r="J65" s="50" t="s">
        <v>244</v>
      </c>
      <c r="K65" s="41" t="s">
        <v>12</v>
      </c>
      <c r="L65" s="32"/>
      <c r="M65" s="41" t="s">
        <v>1</v>
      </c>
    </row>
    <row r="66" spans="1:14" s="1" customFormat="1" ht="273" x14ac:dyDescent="0.15">
      <c r="A66" s="52"/>
      <c r="B66" s="53"/>
      <c r="C66" s="83"/>
      <c r="D66" s="75"/>
      <c r="E66" s="48" t="s">
        <v>13</v>
      </c>
      <c r="F66" s="45" t="s">
        <v>14</v>
      </c>
      <c r="G66" s="41" t="s">
        <v>414</v>
      </c>
      <c r="H66" s="53"/>
      <c r="I66" s="76"/>
      <c r="J66" s="50" t="s">
        <v>1952</v>
      </c>
      <c r="K66" s="41" t="s">
        <v>10</v>
      </c>
      <c r="L66" s="32"/>
      <c r="M66" s="41" t="s">
        <v>1</v>
      </c>
    </row>
    <row r="67" spans="1:14" s="1" customFormat="1" ht="31.5" x14ac:dyDescent="0.15">
      <c r="A67" s="52"/>
      <c r="B67" s="53"/>
      <c r="C67" s="83"/>
      <c r="D67" s="75"/>
      <c r="E67" s="56"/>
      <c r="F67" s="53"/>
      <c r="G67" s="62" t="s">
        <v>1204</v>
      </c>
      <c r="H67" s="53"/>
      <c r="I67" s="76"/>
      <c r="J67" s="88" t="s">
        <v>2029</v>
      </c>
      <c r="K67" s="41" t="s">
        <v>2065</v>
      </c>
      <c r="L67" s="21" t="s">
        <v>667</v>
      </c>
      <c r="M67" s="41" t="s">
        <v>2031</v>
      </c>
    </row>
    <row r="68" spans="1:14" s="1" customFormat="1" x14ac:dyDescent="0.15">
      <c r="A68" s="52"/>
      <c r="B68" s="53"/>
      <c r="C68" s="83"/>
      <c r="D68" s="75"/>
      <c r="E68" s="56"/>
      <c r="F68" s="53"/>
      <c r="G68" s="53" t="s">
        <v>2028</v>
      </c>
      <c r="H68" s="53"/>
      <c r="I68" s="76"/>
      <c r="J68" s="88" t="s">
        <v>2030</v>
      </c>
      <c r="K68" s="41" t="s">
        <v>221</v>
      </c>
      <c r="L68" s="32" t="s">
        <v>204</v>
      </c>
      <c r="M68" s="41" t="s">
        <v>241</v>
      </c>
    </row>
    <row r="69" spans="1:14" s="1" customFormat="1" x14ac:dyDescent="0.15">
      <c r="A69" s="52"/>
      <c r="B69" s="53"/>
      <c r="C69" s="83"/>
      <c r="D69" s="75"/>
      <c r="E69" s="56"/>
      <c r="F69" s="53"/>
      <c r="G69" s="61"/>
      <c r="H69" s="53"/>
      <c r="I69" s="76"/>
      <c r="J69" s="88" t="s">
        <v>832</v>
      </c>
      <c r="K69" s="41" t="s">
        <v>135</v>
      </c>
      <c r="L69" s="32"/>
      <c r="M69" s="41" t="s">
        <v>241</v>
      </c>
    </row>
    <row r="70" spans="1:14" s="1" customFormat="1" ht="304.5" x14ac:dyDescent="0.15">
      <c r="A70" s="52"/>
      <c r="B70" s="53"/>
      <c r="C70" s="83"/>
      <c r="D70" s="75"/>
      <c r="E70" s="56"/>
      <c r="F70" s="89"/>
      <c r="G70" s="65" t="s">
        <v>2054</v>
      </c>
      <c r="H70" s="53"/>
      <c r="I70" s="90"/>
      <c r="J70" s="88" t="s">
        <v>2055</v>
      </c>
      <c r="K70" s="41" t="s">
        <v>2025</v>
      </c>
      <c r="L70" s="32"/>
      <c r="M70" s="41" t="s">
        <v>1</v>
      </c>
      <c r="N70" s="8"/>
    </row>
    <row r="71" spans="1:14" s="1" customFormat="1" ht="63" x14ac:dyDescent="0.15">
      <c r="A71" s="52"/>
      <c r="B71" s="53"/>
      <c r="C71" s="83"/>
      <c r="D71" s="75"/>
      <c r="E71" s="68" t="s">
        <v>168</v>
      </c>
      <c r="F71" s="45" t="s">
        <v>802</v>
      </c>
      <c r="G71" s="49" t="s">
        <v>803</v>
      </c>
      <c r="H71" s="53"/>
      <c r="I71" s="76"/>
      <c r="J71" s="50" t="s">
        <v>1752</v>
      </c>
      <c r="K71" s="41" t="s">
        <v>221</v>
      </c>
      <c r="L71" s="32"/>
      <c r="M71" s="41" t="s">
        <v>1</v>
      </c>
    </row>
    <row r="72" spans="1:14" s="1" customFormat="1" ht="21" x14ac:dyDescent="0.15">
      <c r="A72" s="52"/>
      <c r="B72" s="53"/>
      <c r="C72" s="83"/>
      <c r="D72" s="75"/>
      <c r="E72" s="48" t="s">
        <v>15</v>
      </c>
      <c r="F72" s="91" t="s">
        <v>247</v>
      </c>
      <c r="G72" s="49" t="s">
        <v>1205</v>
      </c>
      <c r="H72" s="53"/>
      <c r="I72" s="76"/>
      <c r="J72" s="50" t="s">
        <v>1953</v>
      </c>
      <c r="K72" s="43" t="s">
        <v>6</v>
      </c>
      <c r="L72" s="32"/>
      <c r="M72" s="41" t="s">
        <v>1</v>
      </c>
    </row>
    <row r="73" spans="1:14" s="1" customFormat="1" ht="31.5" x14ac:dyDescent="0.15">
      <c r="A73" s="52"/>
      <c r="B73" s="53"/>
      <c r="C73" s="83"/>
      <c r="D73" s="75"/>
      <c r="E73" s="56"/>
      <c r="F73" s="89"/>
      <c r="G73" s="57"/>
      <c r="H73" s="53"/>
      <c r="I73" s="76"/>
      <c r="J73" s="50" t="s">
        <v>2023</v>
      </c>
      <c r="K73" s="43" t="s">
        <v>6</v>
      </c>
      <c r="L73" s="32"/>
      <c r="M73" s="41" t="s">
        <v>1</v>
      </c>
    </row>
    <row r="74" spans="1:14" s="1" customFormat="1" ht="21" x14ac:dyDescent="0.15">
      <c r="A74" s="52"/>
      <c r="B74" s="53"/>
      <c r="C74" s="83"/>
      <c r="D74" s="75"/>
      <c r="E74" s="56"/>
      <c r="F74" s="89"/>
      <c r="G74" s="41" t="s">
        <v>1206</v>
      </c>
      <c r="H74" s="53"/>
      <c r="I74" s="76"/>
      <c r="J74" s="41" t="s">
        <v>1207</v>
      </c>
      <c r="K74" s="42" t="s">
        <v>117</v>
      </c>
      <c r="L74" s="32"/>
      <c r="M74" s="41" t="s">
        <v>1</v>
      </c>
    </row>
    <row r="75" spans="1:14" s="1" customFormat="1" ht="31.5" x14ac:dyDescent="0.15">
      <c r="A75" s="52"/>
      <c r="B75" s="53"/>
      <c r="C75" s="83"/>
      <c r="D75" s="75"/>
      <c r="E75" s="48" t="s">
        <v>128</v>
      </c>
      <c r="F75" s="91" t="s">
        <v>601</v>
      </c>
      <c r="G75" s="41" t="s">
        <v>811</v>
      </c>
      <c r="H75" s="53"/>
      <c r="I75" s="90"/>
      <c r="J75" s="50" t="s">
        <v>1440</v>
      </c>
      <c r="K75" s="42" t="s">
        <v>117</v>
      </c>
      <c r="L75" s="32"/>
      <c r="M75" s="41" t="s">
        <v>241</v>
      </c>
    </row>
    <row r="76" spans="1:14" s="1" customFormat="1" ht="31.5" x14ac:dyDescent="0.15">
      <c r="A76" s="52"/>
      <c r="B76" s="53"/>
      <c r="C76" s="56"/>
      <c r="D76" s="55"/>
      <c r="E76" s="48" t="s">
        <v>164</v>
      </c>
      <c r="F76" s="91" t="s">
        <v>818</v>
      </c>
      <c r="G76" s="41" t="s">
        <v>826</v>
      </c>
      <c r="H76" s="53"/>
      <c r="I76" s="92"/>
      <c r="J76" s="50" t="s">
        <v>825</v>
      </c>
      <c r="K76" s="61" t="s">
        <v>135</v>
      </c>
      <c r="L76" s="32"/>
      <c r="M76" s="41" t="s">
        <v>1</v>
      </c>
    </row>
    <row r="77" spans="1:14" s="1" customFormat="1" ht="21" x14ac:dyDescent="0.15">
      <c r="A77" s="52"/>
      <c r="B77" s="53"/>
      <c r="C77" s="56"/>
      <c r="D77" s="55"/>
      <c r="E77" s="64"/>
      <c r="F77" s="93"/>
      <c r="G77" s="41" t="s">
        <v>819</v>
      </c>
      <c r="H77" s="53"/>
      <c r="I77" s="92"/>
      <c r="J77" s="50" t="s">
        <v>820</v>
      </c>
      <c r="K77" s="61" t="s">
        <v>127</v>
      </c>
      <c r="L77" s="32"/>
      <c r="M77" s="41" t="s">
        <v>1</v>
      </c>
    </row>
    <row r="78" spans="1:14" s="1" customFormat="1" ht="105" x14ac:dyDescent="0.15">
      <c r="A78" s="52"/>
      <c r="B78" s="53"/>
      <c r="C78" s="82"/>
      <c r="D78" s="75"/>
      <c r="E78" s="48" t="s">
        <v>227</v>
      </c>
      <c r="F78" s="45" t="s">
        <v>475</v>
      </c>
      <c r="G78" s="41" t="s">
        <v>829</v>
      </c>
      <c r="H78" s="53"/>
      <c r="I78" s="90"/>
      <c r="J78" s="50" t="s">
        <v>830</v>
      </c>
      <c r="K78" s="41" t="s">
        <v>8</v>
      </c>
      <c r="L78" s="32"/>
      <c r="M78" s="41" t="s">
        <v>1</v>
      </c>
    </row>
    <row r="79" spans="1:14" s="1" customFormat="1" ht="168" x14ac:dyDescent="0.15">
      <c r="A79" s="52"/>
      <c r="B79" s="53"/>
      <c r="C79" s="82"/>
      <c r="D79" s="75"/>
      <c r="E79" s="56"/>
      <c r="F79" s="53"/>
      <c r="G79" s="41" t="s">
        <v>822</v>
      </c>
      <c r="H79" s="53"/>
      <c r="I79" s="90"/>
      <c r="J79" s="50" t="s">
        <v>823</v>
      </c>
      <c r="K79" s="41" t="s">
        <v>6</v>
      </c>
      <c r="L79" s="32"/>
      <c r="M79" s="41" t="s">
        <v>1</v>
      </c>
    </row>
    <row r="80" spans="1:14" s="1" customFormat="1" ht="126" x14ac:dyDescent="0.15">
      <c r="A80" s="52"/>
      <c r="B80" s="53"/>
      <c r="C80" s="82"/>
      <c r="D80" s="75"/>
      <c r="E80" s="56"/>
      <c r="F80" s="53"/>
      <c r="G80" s="49" t="s">
        <v>657</v>
      </c>
      <c r="H80" s="53"/>
      <c r="I80" s="90"/>
      <c r="J80" s="50" t="s">
        <v>2032</v>
      </c>
      <c r="K80" s="41" t="s">
        <v>127</v>
      </c>
      <c r="L80" s="32"/>
      <c r="M80" s="41" t="s">
        <v>1</v>
      </c>
      <c r="N80" s="8"/>
    </row>
    <row r="81" spans="1:13" s="1" customFormat="1" ht="52.5" x14ac:dyDescent="0.15">
      <c r="A81" s="52"/>
      <c r="B81" s="53"/>
      <c r="C81" s="82"/>
      <c r="D81" s="75"/>
      <c r="E81" s="56"/>
      <c r="F81" s="53"/>
      <c r="G81" s="41" t="s">
        <v>812</v>
      </c>
      <c r="H81" s="53"/>
      <c r="I81" s="90"/>
      <c r="J81" s="50" t="s">
        <v>816</v>
      </c>
      <c r="K81" s="41" t="s">
        <v>165</v>
      </c>
      <c r="L81" s="35"/>
      <c r="M81" s="41" t="s">
        <v>1</v>
      </c>
    </row>
    <row r="82" spans="1:13" s="1" customFormat="1" ht="63" x14ac:dyDescent="0.15">
      <c r="A82" s="52"/>
      <c r="B82" s="53"/>
      <c r="C82" s="56"/>
      <c r="D82" s="55"/>
      <c r="E82" s="56"/>
      <c r="F82" s="89"/>
      <c r="G82" s="41" t="s">
        <v>815</v>
      </c>
      <c r="H82" s="53"/>
      <c r="I82" s="92"/>
      <c r="J82" s="50" t="s">
        <v>814</v>
      </c>
      <c r="K82" s="61" t="s">
        <v>813</v>
      </c>
      <c r="L82" s="94" t="s">
        <v>1948</v>
      </c>
      <c r="M82" s="41" t="s">
        <v>1</v>
      </c>
    </row>
    <row r="83" spans="1:13" s="1" customFormat="1" ht="21" x14ac:dyDescent="0.15">
      <c r="A83" s="52"/>
      <c r="B83" s="53"/>
      <c r="C83" s="83"/>
      <c r="D83" s="75"/>
      <c r="E83" s="68" t="s">
        <v>228</v>
      </c>
      <c r="F83" s="45" t="s">
        <v>447</v>
      </c>
      <c r="G83" s="49" t="s">
        <v>2024</v>
      </c>
      <c r="H83" s="53"/>
      <c r="I83" s="92"/>
      <c r="J83" s="50" t="s">
        <v>827</v>
      </c>
      <c r="K83" s="41" t="s">
        <v>135</v>
      </c>
      <c r="L83" s="32" t="s">
        <v>204</v>
      </c>
      <c r="M83" s="41" t="s">
        <v>1</v>
      </c>
    </row>
    <row r="84" spans="1:13" s="1" customFormat="1" ht="136.5" x14ac:dyDescent="0.15">
      <c r="A84" s="52"/>
      <c r="B84" s="53"/>
      <c r="C84" s="83"/>
      <c r="D84" s="75"/>
      <c r="E84" s="66"/>
      <c r="F84" s="53"/>
      <c r="G84" s="57"/>
      <c r="H84" s="53"/>
      <c r="I84" s="92"/>
      <c r="J84" s="50" t="s">
        <v>2067</v>
      </c>
      <c r="K84" s="41" t="s">
        <v>135</v>
      </c>
      <c r="L84" s="32"/>
      <c r="M84" s="41" t="s">
        <v>1</v>
      </c>
    </row>
    <row r="85" spans="1:13" s="1" customFormat="1" ht="42" x14ac:dyDescent="0.15">
      <c r="A85" s="52"/>
      <c r="B85" s="53"/>
      <c r="C85" s="83"/>
      <c r="D85" s="75"/>
      <c r="E85" s="66"/>
      <c r="F85" s="53"/>
      <c r="G85" s="57"/>
      <c r="H85" s="53"/>
      <c r="I85" s="92"/>
      <c r="J85" s="50" t="s">
        <v>2066</v>
      </c>
      <c r="K85" s="49" t="s">
        <v>221</v>
      </c>
      <c r="L85" s="32"/>
      <c r="M85" s="41" t="s">
        <v>1</v>
      </c>
    </row>
    <row r="86" spans="1:13" s="1" customFormat="1" ht="31.5" x14ac:dyDescent="0.15">
      <c r="A86" s="52"/>
      <c r="B86" s="53"/>
      <c r="C86" s="83"/>
      <c r="D86" s="75"/>
      <c r="E86" s="66"/>
      <c r="F86" s="53"/>
      <c r="G86" s="57"/>
      <c r="H86" s="53"/>
      <c r="I86" s="92"/>
      <c r="J86" s="50" t="s">
        <v>1946</v>
      </c>
      <c r="K86" s="41" t="s">
        <v>1341</v>
      </c>
      <c r="L86" s="32"/>
      <c r="M86" s="41" t="s">
        <v>1</v>
      </c>
    </row>
    <row r="87" spans="1:13" s="1" customFormat="1" ht="31.5" x14ac:dyDescent="0.15">
      <c r="A87" s="52"/>
      <c r="B87" s="53"/>
      <c r="C87" s="83"/>
      <c r="D87" s="75"/>
      <c r="E87" s="69"/>
      <c r="F87" s="53"/>
      <c r="G87" s="57"/>
      <c r="H87" s="53"/>
      <c r="I87" s="92"/>
      <c r="J87" s="50" t="s">
        <v>1947</v>
      </c>
      <c r="K87" s="41" t="s">
        <v>1342</v>
      </c>
      <c r="L87" s="32"/>
      <c r="M87" s="41" t="s">
        <v>1</v>
      </c>
    </row>
    <row r="88" spans="1:13" s="7" customFormat="1" ht="31.5" x14ac:dyDescent="0.15">
      <c r="A88" s="52"/>
      <c r="B88" s="53"/>
      <c r="C88" s="56"/>
      <c r="D88" s="55"/>
      <c r="E88" s="56" t="s">
        <v>229</v>
      </c>
      <c r="F88" s="91" t="s">
        <v>537</v>
      </c>
      <c r="G88" s="49" t="s">
        <v>553</v>
      </c>
      <c r="H88" s="53"/>
      <c r="I88" s="76"/>
      <c r="J88" s="41" t="s">
        <v>552</v>
      </c>
      <c r="K88" s="49" t="s">
        <v>35</v>
      </c>
      <c r="L88" s="35"/>
      <c r="M88" s="49" t="s">
        <v>1</v>
      </c>
    </row>
    <row r="89" spans="1:13" s="1" customFormat="1" x14ac:dyDescent="0.15">
      <c r="A89" s="52"/>
      <c r="B89" s="53"/>
      <c r="C89" s="79" t="s">
        <v>56</v>
      </c>
      <c r="D89" s="80" t="s">
        <v>57</v>
      </c>
      <c r="E89" s="95" t="s">
        <v>9</v>
      </c>
      <c r="F89" s="37" t="s">
        <v>16</v>
      </c>
      <c r="G89" s="41" t="s">
        <v>415</v>
      </c>
      <c r="H89" s="53"/>
      <c r="I89" s="81" t="s">
        <v>57</v>
      </c>
      <c r="J89" s="20" t="s">
        <v>874</v>
      </c>
      <c r="K89" s="41" t="s">
        <v>5</v>
      </c>
      <c r="L89" s="32" t="s">
        <v>204</v>
      </c>
      <c r="M89" s="41" t="s">
        <v>1</v>
      </c>
    </row>
    <row r="90" spans="1:13" s="1" customFormat="1" x14ac:dyDescent="0.15">
      <c r="A90" s="52"/>
      <c r="B90" s="53"/>
      <c r="C90" s="83"/>
      <c r="D90" s="75"/>
      <c r="E90" s="95" t="s">
        <v>17</v>
      </c>
      <c r="F90" s="37" t="s">
        <v>18</v>
      </c>
      <c r="G90" s="41" t="s">
        <v>106</v>
      </c>
      <c r="H90" s="53"/>
      <c r="I90" s="76"/>
      <c r="J90" s="50" t="s">
        <v>875</v>
      </c>
      <c r="K90" s="41" t="s">
        <v>11</v>
      </c>
      <c r="L90" s="32"/>
      <c r="M90" s="41" t="s">
        <v>1</v>
      </c>
    </row>
    <row r="91" spans="1:13" s="1" customFormat="1" ht="21" x14ac:dyDescent="0.15">
      <c r="A91" s="52"/>
      <c r="B91" s="63"/>
      <c r="C91" s="83"/>
      <c r="D91" s="75"/>
      <c r="E91" s="68" t="s">
        <v>168</v>
      </c>
      <c r="F91" s="45" t="s">
        <v>466</v>
      </c>
      <c r="G91" s="41" t="s">
        <v>856</v>
      </c>
      <c r="H91" s="53"/>
      <c r="I91" s="76"/>
      <c r="J91" s="50" t="s">
        <v>857</v>
      </c>
      <c r="K91" s="61" t="s">
        <v>10</v>
      </c>
      <c r="L91" s="32"/>
      <c r="M91" s="41" t="s">
        <v>1</v>
      </c>
    </row>
    <row r="92" spans="1:13" s="1" customFormat="1" x14ac:dyDescent="0.15">
      <c r="A92" s="52"/>
      <c r="B92" s="63"/>
      <c r="C92" s="83"/>
      <c r="D92" s="75"/>
      <c r="E92" s="66"/>
      <c r="F92" s="53"/>
      <c r="G92" s="41" t="s">
        <v>834</v>
      </c>
      <c r="H92" s="53"/>
      <c r="I92" s="76"/>
      <c r="J92" s="50" t="s">
        <v>835</v>
      </c>
      <c r="K92" s="61" t="s">
        <v>555</v>
      </c>
      <c r="L92" s="32"/>
      <c r="M92" s="41" t="s">
        <v>1</v>
      </c>
    </row>
    <row r="93" spans="1:13" s="1" customFormat="1" ht="21" x14ac:dyDescent="0.15">
      <c r="A93" s="52"/>
      <c r="B93" s="63"/>
      <c r="C93" s="83"/>
      <c r="D93" s="75"/>
      <c r="E93" s="66"/>
      <c r="F93" s="53"/>
      <c r="G93" s="41" t="s">
        <v>619</v>
      </c>
      <c r="H93" s="53"/>
      <c r="I93" s="76"/>
      <c r="J93" s="50" t="s">
        <v>873</v>
      </c>
      <c r="K93" s="61" t="s">
        <v>133</v>
      </c>
      <c r="L93" s="32"/>
      <c r="M93" s="41" t="s">
        <v>1</v>
      </c>
    </row>
    <row r="94" spans="1:13" s="1" customFormat="1" ht="42" x14ac:dyDescent="0.15">
      <c r="A94" s="52"/>
      <c r="B94" s="63"/>
      <c r="C94" s="83"/>
      <c r="D94" s="75"/>
      <c r="E94" s="66"/>
      <c r="F94" s="53"/>
      <c r="G94" s="41" t="s">
        <v>841</v>
      </c>
      <c r="H94" s="53"/>
      <c r="I94" s="76"/>
      <c r="J94" s="50" t="s">
        <v>842</v>
      </c>
      <c r="K94" s="61" t="s">
        <v>127</v>
      </c>
      <c r="L94" s="32"/>
      <c r="M94" s="41" t="s">
        <v>1</v>
      </c>
    </row>
    <row r="95" spans="1:13" s="1" customFormat="1" ht="42" x14ac:dyDescent="0.15">
      <c r="A95" s="52"/>
      <c r="B95" s="63"/>
      <c r="C95" s="83"/>
      <c r="D95" s="75"/>
      <c r="E95" s="66"/>
      <c r="F95" s="53"/>
      <c r="G95" s="41" t="s">
        <v>855</v>
      </c>
      <c r="H95" s="53"/>
      <c r="I95" s="76"/>
      <c r="J95" s="50" t="s">
        <v>872</v>
      </c>
      <c r="K95" s="41" t="s">
        <v>2025</v>
      </c>
      <c r="L95" s="32"/>
      <c r="M95" s="41" t="s">
        <v>1</v>
      </c>
    </row>
    <row r="96" spans="1:13" s="1" customFormat="1" ht="21" x14ac:dyDescent="0.15">
      <c r="A96" s="52"/>
      <c r="B96" s="63"/>
      <c r="C96" s="83"/>
      <c r="D96" s="75"/>
      <c r="E96" s="69"/>
      <c r="F96" s="65"/>
      <c r="G96" s="41" t="s">
        <v>727</v>
      </c>
      <c r="H96" s="53"/>
      <c r="I96" s="76"/>
      <c r="J96" s="50" t="s">
        <v>839</v>
      </c>
      <c r="K96" s="61" t="s">
        <v>218</v>
      </c>
      <c r="L96" s="32"/>
      <c r="M96" s="41" t="s">
        <v>1</v>
      </c>
    </row>
    <row r="97" spans="1:13" s="1" customFormat="1" ht="21" x14ac:dyDescent="0.15">
      <c r="A97" s="66"/>
      <c r="B97" s="67"/>
      <c r="C97" s="56"/>
      <c r="D97" s="55"/>
      <c r="E97" s="36" t="s">
        <v>173</v>
      </c>
      <c r="F97" s="96" t="s">
        <v>167</v>
      </c>
      <c r="G97" s="49" t="s">
        <v>838</v>
      </c>
      <c r="H97" s="53"/>
      <c r="I97" s="57"/>
      <c r="J97" s="44" t="s">
        <v>837</v>
      </c>
      <c r="K97" s="61" t="s">
        <v>218</v>
      </c>
      <c r="L97" s="32"/>
      <c r="M97" s="41" t="s">
        <v>1</v>
      </c>
    </row>
    <row r="98" spans="1:13" s="1" customFormat="1" ht="52.5" x14ac:dyDescent="0.15">
      <c r="A98" s="52"/>
      <c r="B98" s="53"/>
      <c r="C98" s="56"/>
      <c r="D98" s="89"/>
      <c r="E98" s="68" t="s">
        <v>128</v>
      </c>
      <c r="F98" s="45" t="s">
        <v>205</v>
      </c>
      <c r="G98" s="49" t="s">
        <v>386</v>
      </c>
      <c r="H98" s="53"/>
      <c r="I98" s="97"/>
      <c r="J98" s="50" t="s">
        <v>243</v>
      </c>
      <c r="K98" s="41" t="s">
        <v>2056</v>
      </c>
      <c r="L98" s="32"/>
      <c r="M98" s="41" t="s">
        <v>1</v>
      </c>
    </row>
    <row r="99" spans="1:13" s="1" customFormat="1" x14ac:dyDescent="0.15">
      <c r="A99" s="66"/>
      <c r="B99" s="67"/>
      <c r="C99" s="56"/>
      <c r="D99" s="59"/>
      <c r="E99" s="68" t="s">
        <v>164</v>
      </c>
      <c r="F99" s="45" t="s">
        <v>766</v>
      </c>
      <c r="G99" s="45" t="s">
        <v>843</v>
      </c>
      <c r="H99" s="53"/>
      <c r="I99" s="57"/>
      <c r="J99" s="44" t="s">
        <v>844</v>
      </c>
      <c r="K99" s="43" t="s">
        <v>161</v>
      </c>
      <c r="L99" s="32"/>
      <c r="M99" s="41" t="s">
        <v>241</v>
      </c>
    </row>
    <row r="100" spans="1:13" s="1" customFormat="1" x14ac:dyDescent="0.15">
      <c r="A100" s="52"/>
      <c r="B100" s="53"/>
      <c r="C100" s="83"/>
      <c r="D100" s="75"/>
      <c r="E100" s="68" t="s">
        <v>227</v>
      </c>
      <c r="F100" s="45" t="s">
        <v>447</v>
      </c>
      <c r="G100" s="49" t="s">
        <v>2024</v>
      </c>
      <c r="H100" s="53"/>
      <c r="I100" s="92"/>
      <c r="J100" s="50" t="s">
        <v>836</v>
      </c>
      <c r="K100" s="41" t="s">
        <v>135</v>
      </c>
      <c r="L100" s="32"/>
      <c r="M100" s="41" t="s">
        <v>1</v>
      </c>
    </row>
    <row r="101" spans="1:13" s="1" customFormat="1" ht="21" x14ac:dyDescent="0.15">
      <c r="A101" s="52"/>
      <c r="B101" s="63"/>
      <c r="C101" s="56"/>
      <c r="D101" s="93"/>
      <c r="E101" s="68" t="s">
        <v>228</v>
      </c>
      <c r="F101" s="45" t="s">
        <v>474</v>
      </c>
      <c r="G101" s="41" t="s">
        <v>585</v>
      </c>
      <c r="H101" s="53"/>
      <c r="I101" s="42"/>
      <c r="J101" s="44" t="s">
        <v>840</v>
      </c>
      <c r="K101" s="61" t="s">
        <v>659</v>
      </c>
      <c r="L101" s="94" t="s">
        <v>1948</v>
      </c>
      <c r="M101" s="41" t="s">
        <v>1</v>
      </c>
    </row>
    <row r="102" spans="1:13" s="1" customFormat="1" ht="84" x14ac:dyDescent="0.15">
      <c r="A102" s="66"/>
      <c r="B102" s="67"/>
      <c r="C102" s="48" t="s">
        <v>248</v>
      </c>
      <c r="D102" s="55" t="s">
        <v>249</v>
      </c>
      <c r="E102" s="68" t="s">
        <v>9</v>
      </c>
      <c r="F102" s="45" t="s">
        <v>688</v>
      </c>
      <c r="G102" s="49" t="s">
        <v>850</v>
      </c>
      <c r="H102" s="53"/>
      <c r="I102" s="55" t="s">
        <v>249</v>
      </c>
      <c r="J102" s="49" t="s">
        <v>871</v>
      </c>
      <c r="K102" s="41" t="s">
        <v>135</v>
      </c>
      <c r="L102" s="32" t="s">
        <v>204</v>
      </c>
      <c r="M102" s="41" t="s">
        <v>1</v>
      </c>
    </row>
    <row r="103" spans="1:13" s="1" customFormat="1" x14ac:dyDescent="0.15">
      <c r="A103" s="66"/>
      <c r="B103" s="67"/>
      <c r="C103" s="56"/>
      <c r="D103" s="55"/>
      <c r="E103" s="69"/>
      <c r="F103" s="65"/>
      <c r="G103" s="49" t="s">
        <v>854</v>
      </c>
      <c r="H103" s="53"/>
      <c r="I103" s="55"/>
      <c r="J103" s="49" t="s">
        <v>853</v>
      </c>
      <c r="K103" s="41" t="s">
        <v>127</v>
      </c>
      <c r="L103" s="32"/>
      <c r="M103" s="41" t="s">
        <v>1</v>
      </c>
    </row>
    <row r="104" spans="1:13" s="1" customFormat="1" x14ac:dyDescent="0.15">
      <c r="A104" s="66"/>
      <c r="B104" s="67"/>
      <c r="C104" s="56"/>
      <c r="D104" s="55"/>
      <c r="E104" s="66" t="s">
        <v>17</v>
      </c>
      <c r="F104" s="53" t="s">
        <v>848</v>
      </c>
      <c r="G104" s="49" t="s">
        <v>2033</v>
      </c>
      <c r="H104" s="53"/>
      <c r="I104" s="55"/>
      <c r="J104" s="44" t="s">
        <v>2034</v>
      </c>
      <c r="K104" s="41" t="s">
        <v>221</v>
      </c>
      <c r="L104" s="32"/>
      <c r="M104" s="41" t="s">
        <v>1</v>
      </c>
    </row>
    <row r="105" spans="1:13" s="1" customFormat="1" ht="21" x14ac:dyDescent="0.15">
      <c r="A105" s="66"/>
      <c r="B105" s="67"/>
      <c r="C105" s="56"/>
      <c r="D105" s="55"/>
      <c r="E105" s="66"/>
      <c r="F105" s="53"/>
      <c r="G105" s="49" t="s">
        <v>849</v>
      </c>
      <c r="H105" s="53"/>
      <c r="I105" s="55"/>
      <c r="J105" s="44" t="s">
        <v>870</v>
      </c>
      <c r="K105" s="41" t="s">
        <v>135</v>
      </c>
      <c r="L105" s="32"/>
      <c r="M105" s="41" t="s">
        <v>1</v>
      </c>
    </row>
    <row r="106" spans="1:13" s="1" customFormat="1" x14ac:dyDescent="0.15">
      <c r="A106" s="66"/>
      <c r="B106" s="67"/>
      <c r="C106" s="56"/>
      <c r="D106" s="55"/>
      <c r="E106" s="66"/>
      <c r="F106" s="53"/>
      <c r="G106" s="49" t="s">
        <v>851</v>
      </c>
      <c r="H106" s="53"/>
      <c r="I106" s="55"/>
      <c r="J106" s="44" t="s">
        <v>852</v>
      </c>
      <c r="K106" s="41" t="s">
        <v>127</v>
      </c>
      <c r="L106" s="32"/>
      <c r="M106" s="41" t="s">
        <v>1</v>
      </c>
    </row>
    <row r="107" spans="1:13" s="1" customFormat="1" ht="21" x14ac:dyDescent="0.15">
      <c r="A107" s="52"/>
      <c r="B107" s="53"/>
      <c r="C107" s="83"/>
      <c r="D107" s="75"/>
      <c r="E107" s="68" t="s">
        <v>23</v>
      </c>
      <c r="F107" s="45" t="s">
        <v>447</v>
      </c>
      <c r="G107" s="49" t="s">
        <v>2024</v>
      </c>
      <c r="H107" s="53"/>
      <c r="I107" s="92"/>
      <c r="J107" s="50" t="s">
        <v>847</v>
      </c>
      <c r="K107" s="41" t="s">
        <v>135</v>
      </c>
      <c r="L107" s="32"/>
      <c r="M107" s="41" t="s">
        <v>1</v>
      </c>
    </row>
    <row r="108" spans="1:13" s="1" customFormat="1" ht="21" x14ac:dyDescent="0.15">
      <c r="A108" s="66"/>
      <c r="B108" s="89"/>
      <c r="C108" s="48" t="s">
        <v>169</v>
      </c>
      <c r="D108" s="47" t="s">
        <v>170</v>
      </c>
      <c r="E108" s="68" t="s">
        <v>9</v>
      </c>
      <c r="F108" s="91" t="s">
        <v>464</v>
      </c>
      <c r="G108" s="49" t="s">
        <v>603</v>
      </c>
      <c r="H108" s="57"/>
      <c r="I108" s="49" t="s">
        <v>170</v>
      </c>
      <c r="J108" s="49" t="s">
        <v>602</v>
      </c>
      <c r="K108" s="41" t="s">
        <v>135</v>
      </c>
      <c r="L108" s="28" t="s">
        <v>204</v>
      </c>
      <c r="M108" s="41" t="s">
        <v>1</v>
      </c>
    </row>
    <row r="109" spans="1:13" s="1" customFormat="1" x14ac:dyDescent="0.15">
      <c r="A109" s="69"/>
      <c r="B109" s="93"/>
      <c r="C109" s="56"/>
      <c r="D109" s="55"/>
      <c r="E109" s="66"/>
      <c r="F109" s="89"/>
      <c r="G109" s="49" t="s">
        <v>543</v>
      </c>
      <c r="H109" s="61"/>
      <c r="I109" s="57"/>
      <c r="J109" s="41" t="s">
        <v>869</v>
      </c>
      <c r="K109" s="41" t="s">
        <v>117</v>
      </c>
      <c r="L109" s="35"/>
      <c r="M109" s="41" t="s">
        <v>1</v>
      </c>
    </row>
    <row r="110" spans="1:13" s="1" customFormat="1" ht="21" x14ac:dyDescent="0.15">
      <c r="A110" s="66">
        <v>30</v>
      </c>
      <c r="B110" s="53" t="s">
        <v>336</v>
      </c>
      <c r="C110" s="46" t="s">
        <v>53</v>
      </c>
      <c r="D110" s="47" t="s">
        <v>58</v>
      </c>
      <c r="E110" s="71" t="s">
        <v>9</v>
      </c>
      <c r="F110" s="91" t="s">
        <v>860</v>
      </c>
      <c r="G110" s="49" t="s">
        <v>861</v>
      </c>
      <c r="H110" s="49" t="s">
        <v>336</v>
      </c>
      <c r="I110" s="98" t="s">
        <v>58</v>
      </c>
      <c r="J110" s="20" t="s">
        <v>2035</v>
      </c>
      <c r="K110" s="41" t="s">
        <v>8</v>
      </c>
      <c r="L110" s="32" t="s">
        <v>204</v>
      </c>
      <c r="M110" s="41" t="s">
        <v>1</v>
      </c>
    </row>
    <row r="111" spans="1:13" s="1" customFormat="1" ht="21" x14ac:dyDescent="0.15">
      <c r="A111" s="66"/>
      <c r="B111" s="63"/>
      <c r="C111" s="54"/>
      <c r="D111" s="55"/>
      <c r="E111" s="71" t="s">
        <v>17</v>
      </c>
      <c r="F111" s="91" t="s">
        <v>858</v>
      </c>
      <c r="G111" s="41" t="s">
        <v>859</v>
      </c>
      <c r="H111" s="53"/>
      <c r="I111" s="90"/>
      <c r="J111" s="20" t="s">
        <v>868</v>
      </c>
      <c r="K111" s="41" t="s">
        <v>8</v>
      </c>
      <c r="L111" s="32"/>
      <c r="M111" s="41" t="s">
        <v>1</v>
      </c>
    </row>
    <row r="112" spans="1:13" s="1" customFormat="1" ht="31.5" x14ac:dyDescent="0.15">
      <c r="A112" s="66"/>
      <c r="B112" s="63"/>
      <c r="C112" s="54"/>
      <c r="D112" s="55"/>
      <c r="E112" s="72"/>
      <c r="F112" s="89"/>
      <c r="G112" s="41" t="s">
        <v>862</v>
      </c>
      <c r="H112" s="53"/>
      <c r="I112" s="59"/>
      <c r="J112" s="20" t="s">
        <v>867</v>
      </c>
      <c r="K112" s="41" t="s">
        <v>6</v>
      </c>
      <c r="L112" s="32"/>
      <c r="M112" s="41" t="s">
        <v>1</v>
      </c>
    </row>
    <row r="113" spans="1:13" s="1" customFormat="1" x14ac:dyDescent="0.15">
      <c r="A113" s="66"/>
      <c r="B113" s="63"/>
      <c r="C113" s="54"/>
      <c r="D113" s="55"/>
      <c r="E113" s="72"/>
      <c r="F113" s="89"/>
      <c r="G113" s="49" t="s">
        <v>604</v>
      </c>
      <c r="H113" s="53"/>
      <c r="I113" s="63"/>
      <c r="J113" s="44" t="s">
        <v>866</v>
      </c>
      <c r="K113" s="61" t="s">
        <v>117</v>
      </c>
      <c r="L113" s="32"/>
      <c r="M113" s="41" t="s">
        <v>241</v>
      </c>
    </row>
    <row r="114" spans="1:13" s="1" customFormat="1" ht="42" x14ac:dyDescent="0.15">
      <c r="A114" s="52"/>
      <c r="B114" s="53"/>
      <c r="C114" s="83"/>
      <c r="D114" s="75"/>
      <c r="E114" s="68" t="s">
        <v>23</v>
      </c>
      <c r="F114" s="45" t="s">
        <v>447</v>
      </c>
      <c r="G114" s="49" t="s">
        <v>2024</v>
      </c>
      <c r="H114" s="53"/>
      <c r="I114" s="92"/>
      <c r="J114" s="50" t="s">
        <v>865</v>
      </c>
      <c r="K114" s="41" t="s">
        <v>135</v>
      </c>
      <c r="L114" s="99"/>
      <c r="M114" s="41" t="s">
        <v>1</v>
      </c>
    </row>
    <row r="115" spans="1:13" s="1" customFormat="1" ht="52.5" x14ac:dyDescent="0.15">
      <c r="A115" s="66"/>
      <c r="B115" s="53"/>
      <c r="C115" s="46" t="s">
        <v>59</v>
      </c>
      <c r="D115" s="47" t="s">
        <v>60</v>
      </c>
      <c r="E115" s="71" t="s">
        <v>9</v>
      </c>
      <c r="F115" s="91" t="s">
        <v>19</v>
      </c>
      <c r="G115" s="41" t="s">
        <v>497</v>
      </c>
      <c r="H115" s="53"/>
      <c r="I115" s="98" t="s">
        <v>60</v>
      </c>
      <c r="J115" s="44" t="s">
        <v>863</v>
      </c>
      <c r="K115" s="49" t="s">
        <v>11</v>
      </c>
      <c r="L115" s="32" t="s">
        <v>204</v>
      </c>
      <c r="M115" s="41" t="s">
        <v>1</v>
      </c>
    </row>
    <row r="116" spans="1:13" s="1" customFormat="1" x14ac:dyDescent="0.15">
      <c r="A116" s="66"/>
      <c r="B116" s="53"/>
      <c r="C116" s="54"/>
      <c r="D116" s="55"/>
      <c r="E116" s="72"/>
      <c r="F116" s="89"/>
      <c r="G116" s="41" t="s">
        <v>605</v>
      </c>
      <c r="H116" s="53"/>
      <c r="I116" s="90"/>
      <c r="J116" s="44" t="s">
        <v>880</v>
      </c>
      <c r="K116" s="49" t="s">
        <v>161</v>
      </c>
      <c r="L116" s="32"/>
      <c r="M116" s="41" t="s">
        <v>1</v>
      </c>
    </row>
    <row r="117" spans="1:13" s="1" customFormat="1" x14ac:dyDescent="0.15">
      <c r="A117" s="66"/>
      <c r="B117" s="53"/>
      <c r="C117" s="54"/>
      <c r="D117" s="55"/>
      <c r="E117" s="72"/>
      <c r="F117" s="89"/>
      <c r="G117" s="41" t="s">
        <v>586</v>
      </c>
      <c r="H117" s="53"/>
      <c r="I117" s="90"/>
      <c r="J117" s="44" t="s">
        <v>864</v>
      </c>
      <c r="K117" s="49" t="s">
        <v>11</v>
      </c>
      <c r="L117" s="32"/>
      <c r="M117" s="41" t="s">
        <v>1</v>
      </c>
    </row>
    <row r="118" spans="1:13" s="1" customFormat="1" ht="52.5" x14ac:dyDescent="0.15">
      <c r="A118" s="66"/>
      <c r="B118" s="53"/>
      <c r="C118" s="46" t="s">
        <v>250</v>
      </c>
      <c r="D118" s="47" t="s">
        <v>61</v>
      </c>
      <c r="E118" s="71" t="s">
        <v>9</v>
      </c>
      <c r="F118" s="91" t="s">
        <v>20</v>
      </c>
      <c r="G118" s="49" t="s">
        <v>554</v>
      </c>
      <c r="H118" s="53"/>
      <c r="I118" s="81" t="s">
        <v>213</v>
      </c>
      <c r="J118" s="44" t="s">
        <v>897</v>
      </c>
      <c r="K118" s="49" t="s">
        <v>6</v>
      </c>
      <c r="L118" s="28" t="s">
        <v>204</v>
      </c>
      <c r="M118" s="41" t="s">
        <v>1</v>
      </c>
    </row>
    <row r="119" spans="1:13" s="1" customFormat="1" ht="31.5" x14ac:dyDescent="0.15">
      <c r="A119" s="66"/>
      <c r="B119" s="53"/>
      <c r="C119" s="54"/>
      <c r="D119" s="55"/>
      <c r="E119" s="72"/>
      <c r="F119" s="89"/>
      <c r="G119" s="57"/>
      <c r="H119" s="53"/>
      <c r="I119" s="75"/>
      <c r="J119" s="44" t="s">
        <v>2036</v>
      </c>
      <c r="K119" s="49" t="s">
        <v>6</v>
      </c>
      <c r="L119" s="32"/>
      <c r="M119" s="41" t="s">
        <v>1</v>
      </c>
    </row>
    <row r="120" spans="1:13" s="1" customFormat="1" ht="31.5" x14ac:dyDescent="0.15">
      <c r="A120" s="66"/>
      <c r="B120" s="53"/>
      <c r="C120" s="54"/>
      <c r="D120" s="55"/>
      <c r="E120" s="72"/>
      <c r="F120" s="89"/>
      <c r="G120" s="49" t="s">
        <v>354</v>
      </c>
      <c r="H120" s="53"/>
      <c r="I120" s="75"/>
      <c r="J120" s="44" t="s">
        <v>355</v>
      </c>
      <c r="K120" s="41" t="s">
        <v>35</v>
      </c>
      <c r="L120" s="35"/>
      <c r="M120" s="41" t="s">
        <v>1</v>
      </c>
    </row>
    <row r="121" spans="1:13" s="1" customFormat="1" ht="94.5" x14ac:dyDescent="0.15">
      <c r="A121" s="66"/>
      <c r="B121" s="89"/>
      <c r="C121" s="46" t="s">
        <v>169</v>
      </c>
      <c r="D121" s="47" t="s">
        <v>62</v>
      </c>
      <c r="E121" s="71" t="s">
        <v>17</v>
      </c>
      <c r="F121" s="91" t="s">
        <v>346</v>
      </c>
      <c r="G121" s="41" t="s">
        <v>876</v>
      </c>
      <c r="H121" s="53"/>
      <c r="I121" s="98" t="s">
        <v>62</v>
      </c>
      <c r="J121" s="44" t="s">
        <v>877</v>
      </c>
      <c r="K121" s="41" t="s">
        <v>135</v>
      </c>
      <c r="L121" s="32" t="s">
        <v>204</v>
      </c>
      <c r="M121" s="41" t="s">
        <v>1</v>
      </c>
    </row>
    <row r="122" spans="1:13" s="1" customFormat="1" ht="336" x14ac:dyDescent="0.15">
      <c r="A122" s="66"/>
      <c r="B122" s="89"/>
      <c r="C122" s="54"/>
      <c r="D122" s="55"/>
      <c r="E122" s="72"/>
      <c r="F122" s="89"/>
      <c r="G122" s="41" t="s">
        <v>1458</v>
      </c>
      <c r="H122" s="53"/>
      <c r="I122" s="55"/>
      <c r="J122" s="44" t="s">
        <v>2103</v>
      </c>
      <c r="K122" s="41" t="s">
        <v>161</v>
      </c>
      <c r="L122" s="32"/>
      <c r="M122" s="41" t="s">
        <v>1</v>
      </c>
    </row>
    <row r="123" spans="1:13" s="1" customFormat="1" ht="21" x14ac:dyDescent="0.15">
      <c r="A123" s="66"/>
      <c r="B123" s="89"/>
      <c r="C123" s="54"/>
      <c r="D123" s="55"/>
      <c r="E123" s="72"/>
      <c r="F123" s="89"/>
      <c r="G123" s="49" t="s">
        <v>920</v>
      </c>
      <c r="H123" s="53"/>
      <c r="I123" s="55"/>
      <c r="J123" s="44" t="s">
        <v>922</v>
      </c>
      <c r="K123" s="41" t="s">
        <v>161</v>
      </c>
      <c r="L123" s="32"/>
      <c r="M123" s="41" t="s">
        <v>1</v>
      </c>
    </row>
    <row r="124" spans="1:13" s="1" customFormat="1" ht="21" x14ac:dyDescent="0.15">
      <c r="A124" s="66"/>
      <c r="B124" s="89"/>
      <c r="C124" s="54"/>
      <c r="D124" s="55"/>
      <c r="E124" s="72"/>
      <c r="F124" s="89"/>
      <c r="G124" s="61"/>
      <c r="H124" s="53"/>
      <c r="I124" s="55"/>
      <c r="J124" s="44" t="s">
        <v>921</v>
      </c>
      <c r="K124" s="41" t="s">
        <v>161</v>
      </c>
      <c r="L124" s="32"/>
      <c r="M124" s="41" t="s">
        <v>1</v>
      </c>
    </row>
    <row r="125" spans="1:13" s="1" customFormat="1" ht="21" x14ac:dyDescent="0.15">
      <c r="A125" s="66"/>
      <c r="B125" s="89"/>
      <c r="C125" s="54"/>
      <c r="D125" s="55"/>
      <c r="E125" s="72"/>
      <c r="F125" s="89"/>
      <c r="G125" s="49" t="s">
        <v>924</v>
      </c>
      <c r="H125" s="53"/>
      <c r="I125" s="55"/>
      <c r="J125" s="44" t="s">
        <v>925</v>
      </c>
      <c r="K125" s="41" t="s">
        <v>161</v>
      </c>
      <c r="L125" s="32"/>
      <c r="M125" s="41" t="s">
        <v>1</v>
      </c>
    </row>
    <row r="126" spans="1:13" s="1" customFormat="1" ht="21" x14ac:dyDescent="0.15">
      <c r="A126" s="66"/>
      <c r="B126" s="89"/>
      <c r="C126" s="54"/>
      <c r="D126" s="55"/>
      <c r="E126" s="72"/>
      <c r="F126" s="89"/>
      <c r="G126" s="61"/>
      <c r="H126" s="53"/>
      <c r="I126" s="55"/>
      <c r="J126" s="44" t="s">
        <v>926</v>
      </c>
      <c r="K126" s="41" t="s">
        <v>161</v>
      </c>
      <c r="L126" s="32"/>
      <c r="M126" s="41" t="s">
        <v>1</v>
      </c>
    </row>
    <row r="127" spans="1:13" s="1" customFormat="1" ht="21" x14ac:dyDescent="0.15">
      <c r="A127" s="66"/>
      <c r="B127" s="89"/>
      <c r="C127" s="54"/>
      <c r="D127" s="55"/>
      <c r="E127" s="72"/>
      <c r="F127" s="89"/>
      <c r="G127" s="41" t="s">
        <v>879</v>
      </c>
      <c r="H127" s="53"/>
      <c r="I127" s="55"/>
      <c r="J127" s="44" t="s">
        <v>878</v>
      </c>
      <c r="K127" s="41" t="s">
        <v>127</v>
      </c>
      <c r="L127" s="32"/>
      <c r="M127" s="41" t="s">
        <v>1</v>
      </c>
    </row>
    <row r="128" spans="1:13" s="1" customFormat="1" ht="31.5" x14ac:dyDescent="0.15">
      <c r="A128" s="66"/>
      <c r="B128" s="89"/>
      <c r="C128" s="54"/>
      <c r="D128" s="55"/>
      <c r="E128" s="72"/>
      <c r="F128" s="89"/>
      <c r="G128" s="41" t="s">
        <v>347</v>
      </c>
      <c r="H128" s="53"/>
      <c r="I128" s="55"/>
      <c r="J128" s="44" t="s">
        <v>348</v>
      </c>
      <c r="K128" s="41" t="s">
        <v>35</v>
      </c>
      <c r="L128" s="32"/>
      <c r="M128" s="41" t="s">
        <v>1</v>
      </c>
    </row>
    <row r="129" spans="1:13" s="1" customFormat="1" x14ac:dyDescent="0.15">
      <c r="A129" s="66"/>
      <c r="B129" s="89"/>
      <c r="C129" s="54"/>
      <c r="D129" s="55"/>
      <c r="E129" s="72"/>
      <c r="F129" s="89"/>
      <c r="G129" s="41" t="s">
        <v>606</v>
      </c>
      <c r="H129" s="53"/>
      <c r="I129" s="55"/>
      <c r="J129" s="44" t="s">
        <v>881</v>
      </c>
      <c r="K129" s="41" t="s">
        <v>117</v>
      </c>
      <c r="L129" s="32"/>
      <c r="M129" s="41" t="s">
        <v>1</v>
      </c>
    </row>
    <row r="130" spans="1:13" s="1" customFormat="1" x14ac:dyDescent="0.15">
      <c r="A130" s="66"/>
      <c r="B130" s="89"/>
      <c r="C130" s="54"/>
      <c r="D130" s="55"/>
      <c r="E130" s="100"/>
      <c r="F130" s="93"/>
      <c r="G130" s="41" t="s">
        <v>408</v>
      </c>
      <c r="H130" s="53"/>
      <c r="I130" s="55"/>
      <c r="J130" s="44" t="s">
        <v>901</v>
      </c>
      <c r="K130" s="41" t="s">
        <v>161</v>
      </c>
      <c r="L130" s="32"/>
      <c r="M130" s="41" t="s">
        <v>1</v>
      </c>
    </row>
    <row r="131" spans="1:13" s="1" customFormat="1" ht="21" x14ac:dyDescent="0.15">
      <c r="A131" s="52"/>
      <c r="B131" s="53"/>
      <c r="C131" s="83"/>
      <c r="D131" s="75"/>
      <c r="E131" s="68" t="s">
        <v>23</v>
      </c>
      <c r="F131" s="45" t="s">
        <v>447</v>
      </c>
      <c r="G131" s="49" t="s">
        <v>2024</v>
      </c>
      <c r="H131" s="53"/>
      <c r="I131" s="92"/>
      <c r="J131" s="50" t="s">
        <v>882</v>
      </c>
      <c r="K131" s="41" t="s">
        <v>135</v>
      </c>
      <c r="L131" s="35"/>
      <c r="M131" s="41" t="s">
        <v>1</v>
      </c>
    </row>
    <row r="132" spans="1:13" s="1" customFormat="1" x14ac:dyDescent="0.15">
      <c r="A132" s="66"/>
      <c r="B132" s="89"/>
      <c r="C132" s="79" t="s">
        <v>251</v>
      </c>
      <c r="D132" s="80" t="s">
        <v>63</v>
      </c>
      <c r="E132" s="71" t="s">
        <v>142</v>
      </c>
      <c r="F132" s="91" t="s">
        <v>21</v>
      </c>
      <c r="G132" s="41" t="s">
        <v>450</v>
      </c>
      <c r="H132" s="53"/>
      <c r="I132" s="80" t="s">
        <v>63</v>
      </c>
      <c r="J132" s="50" t="s">
        <v>930</v>
      </c>
      <c r="K132" s="101" t="s">
        <v>451</v>
      </c>
      <c r="L132" s="32" t="s">
        <v>204</v>
      </c>
      <c r="M132" s="41" t="s">
        <v>1</v>
      </c>
    </row>
    <row r="133" spans="1:13" s="1" customFormat="1" ht="21" x14ac:dyDescent="0.15">
      <c r="A133" s="66"/>
      <c r="B133" s="89"/>
      <c r="C133" s="82"/>
      <c r="D133" s="75"/>
      <c r="E133" s="72"/>
      <c r="F133" s="89"/>
      <c r="G133" s="41" t="s">
        <v>608</v>
      </c>
      <c r="H133" s="53"/>
      <c r="I133" s="90"/>
      <c r="J133" s="50" t="s">
        <v>929</v>
      </c>
      <c r="K133" s="101" t="s">
        <v>22</v>
      </c>
      <c r="L133" s="32"/>
      <c r="M133" s="41" t="s">
        <v>1</v>
      </c>
    </row>
    <row r="134" spans="1:13" s="1" customFormat="1" ht="52.5" x14ac:dyDescent="0.15">
      <c r="A134" s="207"/>
      <c r="B134" s="208"/>
      <c r="C134" s="198"/>
      <c r="D134" s="200"/>
      <c r="E134" s="56"/>
      <c r="F134" s="89"/>
      <c r="G134" s="41" t="s">
        <v>1208</v>
      </c>
      <c r="H134" s="53"/>
      <c r="I134" s="57"/>
      <c r="J134" s="50" t="s">
        <v>932</v>
      </c>
      <c r="K134" s="41" t="s">
        <v>1209</v>
      </c>
      <c r="L134" s="32"/>
      <c r="M134" s="41" t="s">
        <v>1</v>
      </c>
    </row>
    <row r="135" spans="1:13" s="1" customFormat="1" x14ac:dyDescent="0.15">
      <c r="A135" s="207"/>
      <c r="B135" s="208"/>
      <c r="C135" s="198"/>
      <c r="D135" s="200"/>
      <c r="E135" s="56"/>
      <c r="F135" s="89"/>
      <c r="G135" s="41" t="s">
        <v>607</v>
      </c>
      <c r="H135" s="53"/>
      <c r="I135" s="57"/>
      <c r="J135" s="50" t="s">
        <v>928</v>
      </c>
      <c r="K135" s="41" t="s">
        <v>6</v>
      </c>
      <c r="L135" s="32"/>
      <c r="M135" s="41" t="s">
        <v>1</v>
      </c>
    </row>
    <row r="136" spans="1:13" s="1" customFormat="1" x14ac:dyDescent="0.15">
      <c r="A136" s="207"/>
      <c r="B136" s="208"/>
      <c r="C136" s="56"/>
      <c r="D136" s="55"/>
      <c r="E136" s="95" t="s">
        <v>143</v>
      </c>
      <c r="F136" s="96" t="s">
        <v>172</v>
      </c>
      <c r="G136" s="41" t="s">
        <v>208</v>
      </c>
      <c r="H136" s="53"/>
      <c r="I136" s="57"/>
      <c r="J136" s="50" t="s">
        <v>207</v>
      </c>
      <c r="K136" s="41" t="s">
        <v>171</v>
      </c>
      <c r="L136" s="32"/>
      <c r="M136" s="41" t="s">
        <v>1</v>
      </c>
    </row>
    <row r="137" spans="1:13" s="1" customFormat="1" ht="31.5" x14ac:dyDescent="0.15">
      <c r="A137" s="207"/>
      <c r="B137" s="208"/>
      <c r="C137" s="56"/>
      <c r="D137" s="55"/>
      <c r="E137" s="95" t="s">
        <v>23</v>
      </c>
      <c r="F137" s="96" t="s">
        <v>343</v>
      </c>
      <c r="G137" s="41" t="s">
        <v>344</v>
      </c>
      <c r="H137" s="53"/>
      <c r="I137" s="57"/>
      <c r="J137" s="50" t="s">
        <v>345</v>
      </c>
      <c r="K137" s="41" t="s">
        <v>35</v>
      </c>
      <c r="L137" s="32"/>
      <c r="M137" s="41" t="s">
        <v>1</v>
      </c>
    </row>
    <row r="138" spans="1:13" s="1" customFormat="1" x14ac:dyDescent="0.15">
      <c r="A138" s="207"/>
      <c r="B138" s="208"/>
      <c r="C138" s="56"/>
      <c r="D138" s="55"/>
      <c r="E138" s="71" t="s">
        <v>13</v>
      </c>
      <c r="F138" s="91" t="s">
        <v>21</v>
      </c>
      <c r="G138" s="41" t="s">
        <v>583</v>
      </c>
      <c r="H138" s="53"/>
      <c r="I138" s="57"/>
      <c r="J138" s="50" t="s">
        <v>931</v>
      </c>
      <c r="K138" s="41" t="s">
        <v>117</v>
      </c>
      <c r="L138" s="32"/>
      <c r="M138" s="41" t="s">
        <v>1</v>
      </c>
    </row>
    <row r="139" spans="1:13" s="1" customFormat="1" x14ac:dyDescent="0.15">
      <c r="A139" s="207"/>
      <c r="B139" s="208"/>
      <c r="C139" s="46" t="s">
        <v>252</v>
      </c>
      <c r="D139" s="47" t="s">
        <v>64</v>
      </c>
      <c r="E139" s="68" t="s">
        <v>142</v>
      </c>
      <c r="F139" s="45" t="s">
        <v>141</v>
      </c>
      <c r="G139" s="41" t="s">
        <v>417</v>
      </c>
      <c r="H139" s="53"/>
      <c r="I139" s="81" t="s">
        <v>64</v>
      </c>
      <c r="J139" s="50" t="s">
        <v>913</v>
      </c>
      <c r="K139" s="41" t="s">
        <v>5</v>
      </c>
      <c r="L139" s="28" t="s">
        <v>204</v>
      </c>
      <c r="M139" s="41" t="s">
        <v>1</v>
      </c>
    </row>
    <row r="140" spans="1:13" s="1" customFormat="1" x14ac:dyDescent="0.15">
      <c r="A140" s="66"/>
      <c r="B140" s="89"/>
      <c r="C140" s="54"/>
      <c r="D140" s="55"/>
      <c r="E140" s="68" t="s">
        <v>17</v>
      </c>
      <c r="F140" s="45" t="s">
        <v>356</v>
      </c>
      <c r="G140" s="41" t="s">
        <v>933</v>
      </c>
      <c r="H140" s="53"/>
      <c r="I140" s="75"/>
      <c r="J140" s="50" t="s">
        <v>934</v>
      </c>
      <c r="K140" s="41" t="s">
        <v>135</v>
      </c>
      <c r="L140" s="32"/>
      <c r="M140" s="41" t="s">
        <v>1</v>
      </c>
    </row>
    <row r="141" spans="1:13" s="1" customFormat="1" ht="21" x14ac:dyDescent="0.15">
      <c r="A141" s="66"/>
      <c r="B141" s="89"/>
      <c r="C141" s="54"/>
      <c r="D141" s="55"/>
      <c r="E141" s="66"/>
      <c r="F141" s="53"/>
      <c r="G141" s="41" t="s">
        <v>936</v>
      </c>
      <c r="H141" s="53"/>
      <c r="I141" s="75"/>
      <c r="J141" s="50" t="s">
        <v>937</v>
      </c>
      <c r="K141" s="41" t="s">
        <v>161</v>
      </c>
      <c r="L141" s="32"/>
      <c r="M141" s="41" t="s">
        <v>1</v>
      </c>
    </row>
    <row r="142" spans="1:13" s="1" customFormat="1" ht="31.5" x14ac:dyDescent="0.15">
      <c r="A142" s="66"/>
      <c r="B142" s="89"/>
      <c r="C142" s="54"/>
      <c r="D142" s="55"/>
      <c r="E142" s="66"/>
      <c r="F142" s="53"/>
      <c r="G142" s="41" t="s">
        <v>938</v>
      </c>
      <c r="H142" s="53"/>
      <c r="I142" s="75"/>
      <c r="J142" s="50" t="s">
        <v>939</v>
      </c>
      <c r="K142" s="41" t="s">
        <v>35</v>
      </c>
      <c r="L142" s="32"/>
      <c r="M142" s="41" t="s">
        <v>1</v>
      </c>
    </row>
    <row r="143" spans="1:13" s="1" customFormat="1" x14ac:dyDescent="0.15">
      <c r="A143" s="66"/>
      <c r="B143" s="89"/>
      <c r="C143" s="54"/>
      <c r="D143" s="55"/>
      <c r="E143" s="68" t="s">
        <v>23</v>
      </c>
      <c r="F143" s="45" t="s">
        <v>416</v>
      </c>
      <c r="G143" s="41" t="s">
        <v>418</v>
      </c>
      <c r="H143" s="53"/>
      <c r="I143" s="75"/>
      <c r="J143" s="50" t="s">
        <v>935</v>
      </c>
      <c r="K143" s="41" t="s">
        <v>5</v>
      </c>
      <c r="L143" s="35"/>
      <c r="M143" s="41" t="s">
        <v>1</v>
      </c>
    </row>
    <row r="144" spans="1:13" s="1" customFormat="1" ht="31.5" x14ac:dyDescent="0.15">
      <c r="A144" s="66"/>
      <c r="B144" s="89"/>
      <c r="C144" s="46" t="s">
        <v>349</v>
      </c>
      <c r="D144" s="47" t="s">
        <v>350</v>
      </c>
      <c r="E144" s="68" t="s">
        <v>23</v>
      </c>
      <c r="F144" s="45" t="s">
        <v>351</v>
      </c>
      <c r="G144" s="41" t="s">
        <v>352</v>
      </c>
      <c r="H144" s="61"/>
      <c r="I144" s="102" t="s">
        <v>350</v>
      </c>
      <c r="J144" s="50" t="s">
        <v>353</v>
      </c>
      <c r="K144" s="41" t="s">
        <v>35</v>
      </c>
      <c r="L144" s="35" t="s">
        <v>204</v>
      </c>
      <c r="M144" s="41" t="s">
        <v>1</v>
      </c>
    </row>
    <row r="145" spans="1:13" s="1" customFormat="1" x14ac:dyDescent="0.15">
      <c r="A145" s="68">
        <v>31</v>
      </c>
      <c r="B145" s="91" t="s">
        <v>94</v>
      </c>
      <c r="C145" s="79" t="s">
        <v>65</v>
      </c>
      <c r="D145" s="80" t="s">
        <v>66</v>
      </c>
      <c r="E145" s="95" t="s">
        <v>142</v>
      </c>
      <c r="F145" s="96" t="s">
        <v>662</v>
      </c>
      <c r="G145" s="50" t="s">
        <v>556</v>
      </c>
      <c r="H145" s="103" t="s">
        <v>94</v>
      </c>
      <c r="I145" s="80" t="s">
        <v>66</v>
      </c>
      <c r="J145" s="20" t="s">
        <v>927</v>
      </c>
      <c r="K145" s="61" t="s">
        <v>218</v>
      </c>
      <c r="L145" s="32" t="s">
        <v>204</v>
      </c>
      <c r="M145" s="41" t="s">
        <v>1</v>
      </c>
    </row>
    <row r="146" spans="1:13" s="1" customFormat="1" x14ac:dyDescent="0.15">
      <c r="A146" s="66"/>
      <c r="B146" s="89"/>
      <c r="C146" s="82"/>
      <c r="D146" s="75"/>
      <c r="E146" s="95" t="s">
        <v>17</v>
      </c>
      <c r="F146" s="96" t="s">
        <v>663</v>
      </c>
      <c r="G146" s="41" t="s">
        <v>325</v>
      </c>
      <c r="H146" s="53"/>
      <c r="I146" s="76"/>
      <c r="J146" s="50" t="s">
        <v>945</v>
      </c>
      <c r="K146" s="41" t="s">
        <v>117</v>
      </c>
      <c r="L146" s="32"/>
      <c r="M146" s="41" t="s">
        <v>241</v>
      </c>
    </row>
    <row r="147" spans="1:13" s="1" customFormat="1" ht="31.5" x14ac:dyDescent="0.15">
      <c r="A147" s="66"/>
      <c r="B147" s="89"/>
      <c r="C147" s="56"/>
      <c r="D147" s="75"/>
      <c r="E147" s="48" t="s">
        <v>168</v>
      </c>
      <c r="F147" s="91" t="s">
        <v>253</v>
      </c>
      <c r="G147" s="61" t="s">
        <v>1016</v>
      </c>
      <c r="H147" s="53"/>
      <c r="I147" s="76"/>
      <c r="J147" s="50" t="s">
        <v>1015</v>
      </c>
      <c r="K147" s="41" t="s">
        <v>133</v>
      </c>
      <c r="L147" s="32"/>
      <c r="M147" s="41" t="s">
        <v>1</v>
      </c>
    </row>
    <row r="148" spans="1:13" s="1" customFormat="1" ht="21" x14ac:dyDescent="0.15">
      <c r="A148" s="66"/>
      <c r="B148" s="89"/>
      <c r="C148" s="56"/>
      <c r="D148" s="75"/>
      <c r="E148" s="64"/>
      <c r="F148" s="93"/>
      <c r="G148" s="61" t="s">
        <v>620</v>
      </c>
      <c r="H148" s="53"/>
      <c r="I148" s="76"/>
      <c r="J148" s="50" t="s">
        <v>944</v>
      </c>
      <c r="K148" s="41" t="s">
        <v>218</v>
      </c>
      <c r="L148" s="32"/>
      <c r="M148" s="41" t="s">
        <v>1</v>
      </c>
    </row>
    <row r="149" spans="1:13" s="1" customFormat="1" ht="21" x14ac:dyDescent="0.15">
      <c r="A149" s="66"/>
      <c r="B149" s="89"/>
      <c r="C149" s="82"/>
      <c r="D149" s="75"/>
      <c r="E149" s="95" t="s">
        <v>173</v>
      </c>
      <c r="F149" s="96" t="s">
        <v>24</v>
      </c>
      <c r="G149" s="43" t="s">
        <v>372</v>
      </c>
      <c r="H149" s="89"/>
      <c r="I149" s="75"/>
      <c r="J149" s="104" t="s">
        <v>371</v>
      </c>
      <c r="K149" s="41" t="s">
        <v>10</v>
      </c>
      <c r="L149" s="32"/>
      <c r="M149" s="41" t="s">
        <v>1</v>
      </c>
    </row>
    <row r="150" spans="1:13" s="1" customFormat="1" x14ac:dyDescent="0.15">
      <c r="A150" s="66"/>
      <c r="B150" s="89"/>
      <c r="C150" s="56"/>
      <c r="D150" s="75"/>
      <c r="E150" s="64" t="s">
        <v>128</v>
      </c>
      <c r="F150" s="93" t="s">
        <v>1210</v>
      </c>
      <c r="G150" s="61" t="s">
        <v>894</v>
      </c>
      <c r="H150" s="53"/>
      <c r="I150" s="76"/>
      <c r="J150" s="50" t="s">
        <v>895</v>
      </c>
      <c r="K150" s="41" t="s">
        <v>135</v>
      </c>
      <c r="L150" s="32"/>
      <c r="M150" s="41" t="s">
        <v>241</v>
      </c>
    </row>
    <row r="151" spans="1:13" s="1" customFormat="1" x14ac:dyDescent="0.15">
      <c r="A151" s="66"/>
      <c r="B151" s="89"/>
      <c r="C151" s="83"/>
      <c r="D151" s="75"/>
      <c r="E151" s="48" t="s">
        <v>164</v>
      </c>
      <c r="F151" s="91" t="s">
        <v>174</v>
      </c>
      <c r="G151" s="41" t="s">
        <v>209</v>
      </c>
      <c r="H151" s="53"/>
      <c r="I151" s="76"/>
      <c r="J151" s="50" t="s">
        <v>940</v>
      </c>
      <c r="K151" s="61" t="s">
        <v>555</v>
      </c>
      <c r="L151" s="32"/>
      <c r="M151" s="41" t="s">
        <v>1</v>
      </c>
    </row>
    <row r="152" spans="1:13" s="1" customFormat="1" ht="252" x14ac:dyDescent="0.15">
      <c r="A152" s="66"/>
      <c r="B152" s="89"/>
      <c r="C152" s="83"/>
      <c r="D152" s="75"/>
      <c r="E152" s="48" t="s">
        <v>227</v>
      </c>
      <c r="F152" s="91" t="s">
        <v>320</v>
      </c>
      <c r="G152" s="43" t="s">
        <v>942</v>
      </c>
      <c r="H152" s="89"/>
      <c r="I152" s="76"/>
      <c r="J152" s="104" t="s">
        <v>941</v>
      </c>
      <c r="K152" s="41" t="s">
        <v>8</v>
      </c>
      <c r="L152" s="32"/>
      <c r="M152" s="43" t="s">
        <v>1</v>
      </c>
    </row>
    <row r="153" spans="1:13" s="1" customFormat="1" ht="63" x14ac:dyDescent="0.15">
      <c r="A153" s="66"/>
      <c r="B153" s="89"/>
      <c r="C153" s="83"/>
      <c r="D153" s="75"/>
      <c r="E153" s="56"/>
      <c r="F153" s="89"/>
      <c r="G153" s="43" t="s">
        <v>958</v>
      </c>
      <c r="H153" s="89"/>
      <c r="I153" s="76"/>
      <c r="J153" s="104" t="s">
        <v>957</v>
      </c>
      <c r="K153" s="41" t="s">
        <v>6</v>
      </c>
      <c r="L153" s="32"/>
      <c r="M153" s="43" t="s">
        <v>1</v>
      </c>
    </row>
    <row r="154" spans="1:13" s="1" customFormat="1" ht="52.5" x14ac:dyDescent="0.15">
      <c r="A154" s="66"/>
      <c r="B154" s="89"/>
      <c r="C154" s="83"/>
      <c r="D154" s="75"/>
      <c r="E154" s="56"/>
      <c r="F154" s="89"/>
      <c r="G154" s="43" t="s">
        <v>1104</v>
      </c>
      <c r="H154" s="89"/>
      <c r="I154" s="76"/>
      <c r="J154" s="104" t="s">
        <v>1105</v>
      </c>
      <c r="K154" s="41" t="s">
        <v>127</v>
      </c>
      <c r="L154" s="32"/>
      <c r="M154" s="43" t="s">
        <v>1</v>
      </c>
    </row>
    <row r="155" spans="1:13" s="1" customFormat="1" ht="42" x14ac:dyDescent="0.15">
      <c r="A155" s="66"/>
      <c r="B155" s="89"/>
      <c r="C155" s="83"/>
      <c r="D155" s="75"/>
      <c r="E155" s="56"/>
      <c r="F155" s="89"/>
      <c r="G155" s="43" t="s">
        <v>321</v>
      </c>
      <c r="H155" s="89"/>
      <c r="I155" s="76"/>
      <c r="J155" s="104" t="s">
        <v>322</v>
      </c>
      <c r="K155" s="41" t="s">
        <v>445</v>
      </c>
      <c r="L155" s="32"/>
      <c r="M155" s="43" t="s">
        <v>1</v>
      </c>
    </row>
    <row r="156" spans="1:13" s="1" customFormat="1" ht="31.5" x14ac:dyDescent="0.15">
      <c r="A156" s="66"/>
      <c r="B156" s="89"/>
      <c r="C156" s="56"/>
      <c r="D156" s="55"/>
      <c r="E156" s="56"/>
      <c r="F156" s="89"/>
      <c r="G156" s="96" t="s">
        <v>378</v>
      </c>
      <c r="H156" s="89"/>
      <c r="I156" s="90"/>
      <c r="J156" s="105" t="s">
        <v>379</v>
      </c>
      <c r="K156" s="41" t="s">
        <v>35</v>
      </c>
      <c r="L156" s="32"/>
      <c r="M156" s="43" t="s">
        <v>1</v>
      </c>
    </row>
    <row r="157" spans="1:13" s="1" customFormat="1" ht="84" x14ac:dyDescent="0.15">
      <c r="A157" s="66"/>
      <c r="B157" s="89"/>
      <c r="C157" s="56"/>
      <c r="D157" s="55"/>
      <c r="E157" s="56"/>
      <c r="F157" s="89"/>
      <c r="G157" s="43" t="s">
        <v>950</v>
      </c>
      <c r="H157" s="89"/>
      <c r="I157" s="90"/>
      <c r="J157" s="50" t="s">
        <v>951</v>
      </c>
      <c r="K157" s="41" t="s">
        <v>25</v>
      </c>
      <c r="L157" s="32"/>
      <c r="M157" s="43" t="s">
        <v>1</v>
      </c>
    </row>
    <row r="158" spans="1:13" s="1" customFormat="1" ht="21" x14ac:dyDescent="0.15">
      <c r="A158" s="66"/>
      <c r="B158" s="89"/>
      <c r="C158" s="83"/>
      <c r="D158" s="75"/>
      <c r="E158" s="64"/>
      <c r="F158" s="93"/>
      <c r="G158" s="41" t="s">
        <v>588</v>
      </c>
      <c r="H158" s="53"/>
      <c r="I158" s="76"/>
      <c r="J158" s="50" t="s">
        <v>587</v>
      </c>
      <c r="K158" s="41" t="s">
        <v>659</v>
      </c>
      <c r="L158" s="94" t="s">
        <v>1948</v>
      </c>
      <c r="M158" s="41" t="s">
        <v>241</v>
      </c>
    </row>
    <row r="159" spans="1:13" s="1" customFormat="1" ht="31.5" x14ac:dyDescent="0.15">
      <c r="A159" s="52"/>
      <c r="B159" s="53"/>
      <c r="C159" s="56"/>
      <c r="D159" s="67"/>
      <c r="E159" s="36" t="s">
        <v>228</v>
      </c>
      <c r="F159" s="37" t="s">
        <v>390</v>
      </c>
      <c r="G159" s="37" t="s">
        <v>391</v>
      </c>
      <c r="H159" s="53"/>
      <c r="I159" s="67"/>
      <c r="J159" s="50" t="s">
        <v>670</v>
      </c>
      <c r="K159" s="41" t="s">
        <v>35</v>
      </c>
      <c r="L159" s="32" t="s">
        <v>204</v>
      </c>
      <c r="M159" s="41" t="s">
        <v>1</v>
      </c>
    </row>
    <row r="160" spans="1:13" s="7" customFormat="1" ht="21" x14ac:dyDescent="0.15">
      <c r="A160" s="66"/>
      <c r="B160" s="89"/>
      <c r="C160" s="56"/>
      <c r="D160" s="55"/>
      <c r="E160" s="48" t="s">
        <v>229</v>
      </c>
      <c r="F160" s="91" t="s">
        <v>254</v>
      </c>
      <c r="G160" s="91" t="s">
        <v>952</v>
      </c>
      <c r="H160" s="89"/>
      <c r="I160" s="90"/>
      <c r="J160" s="91" t="s">
        <v>953</v>
      </c>
      <c r="K160" s="49" t="s">
        <v>161</v>
      </c>
      <c r="L160" s="32"/>
      <c r="M160" s="103" t="s">
        <v>1</v>
      </c>
    </row>
    <row r="161" spans="1:14" s="7" customFormat="1" ht="31.5" x14ac:dyDescent="0.15">
      <c r="A161" s="66"/>
      <c r="B161" s="89"/>
      <c r="C161" s="56"/>
      <c r="D161" s="55"/>
      <c r="E161" s="56"/>
      <c r="F161" s="89"/>
      <c r="G161" s="91" t="s">
        <v>373</v>
      </c>
      <c r="H161" s="89"/>
      <c r="I161" s="90"/>
      <c r="J161" s="91" t="s">
        <v>374</v>
      </c>
      <c r="K161" s="49" t="s">
        <v>35</v>
      </c>
      <c r="L161" s="32"/>
      <c r="M161" s="103" t="s">
        <v>1</v>
      </c>
    </row>
    <row r="162" spans="1:14" s="1" customFormat="1" x14ac:dyDescent="0.15">
      <c r="A162" s="66"/>
      <c r="B162" s="89"/>
      <c r="C162" s="56"/>
      <c r="D162" s="55"/>
      <c r="E162" s="64"/>
      <c r="F162" s="89"/>
      <c r="G162" s="43" t="s">
        <v>255</v>
      </c>
      <c r="H162" s="89"/>
      <c r="I162" s="90"/>
      <c r="J162" s="43" t="s">
        <v>943</v>
      </c>
      <c r="K162" s="41" t="s">
        <v>218</v>
      </c>
      <c r="L162" s="32"/>
      <c r="M162" s="43" t="s">
        <v>1</v>
      </c>
    </row>
    <row r="163" spans="1:14" s="1" customFormat="1" ht="21" x14ac:dyDescent="0.15">
      <c r="A163" s="66"/>
      <c r="B163" s="89"/>
      <c r="C163" s="56"/>
      <c r="D163" s="55"/>
      <c r="E163" s="95" t="s">
        <v>232</v>
      </c>
      <c r="F163" s="96" t="s">
        <v>265</v>
      </c>
      <c r="G163" s="96" t="s">
        <v>266</v>
      </c>
      <c r="H163" s="89"/>
      <c r="I163" s="90"/>
      <c r="J163" s="105" t="s">
        <v>946</v>
      </c>
      <c r="K163" s="41" t="s">
        <v>117</v>
      </c>
      <c r="L163" s="32"/>
      <c r="M163" s="43" t="s">
        <v>1</v>
      </c>
    </row>
    <row r="164" spans="1:14" s="1" customFormat="1" ht="21" x14ac:dyDescent="0.15">
      <c r="A164" s="66"/>
      <c r="B164" s="89"/>
      <c r="C164" s="56"/>
      <c r="D164" s="55"/>
      <c r="E164" s="95" t="s">
        <v>245</v>
      </c>
      <c r="F164" s="93" t="s">
        <v>326</v>
      </c>
      <c r="G164" s="96" t="s">
        <v>1111</v>
      </c>
      <c r="H164" s="89"/>
      <c r="I164" s="90"/>
      <c r="J164" s="105" t="s">
        <v>1112</v>
      </c>
      <c r="K164" s="41" t="s">
        <v>117</v>
      </c>
      <c r="L164" s="32"/>
      <c r="M164" s="43" t="s">
        <v>1</v>
      </c>
    </row>
    <row r="165" spans="1:14" s="1" customFormat="1" x14ac:dyDescent="0.15">
      <c r="A165" s="66"/>
      <c r="B165" s="89"/>
      <c r="C165" s="56"/>
      <c r="D165" s="75"/>
      <c r="E165" s="64" t="s">
        <v>256</v>
      </c>
      <c r="F165" s="93" t="s">
        <v>707</v>
      </c>
      <c r="G165" s="61" t="s">
        <v>708</v>
      </c>
      <c r="H165" s="53"/>
      <c r="I165" s="76"/>
      <c r="J165" s="50" t="s">
        <v>959</v>
      </c>
      <c r="K165" s="41" t="s">
        <v>161</v>
      </c>
      <c r="L165" s="32"/>
      <c r="M165" s="41" t="s">
        <v>241</v>
      </c>
    </row>
    <row r="166" spans="1:14" s="1" customFormat="1" ht="21" x14ac:dyDescent="0.15">
      <c r="A166" s="66"/>
      <c r="B166" s="89"/>
      <c r="C166" s="56"/>
      <c r="D166" s="75"/>
      <c r="E166" s="64" t="s">
        <v>238</v>
      </c>
      <c r="F166" s="93" t="s">
        <v>947</v>
      </c>
      <c r="G166" s="61" t="s">
        <v>948</v>
      </c>
      <c r="H166" s="53"/>
      <c r="I166" s="76"/>
      <c r="J166" s="50" t="s">
        <v>949</v>
      </c>
      <c r="K166" s="41" t="s">
        <v>161</v>
      </c>
      <c r="L166" s="32"/>
      <c r="M166" s="41" t="s">
        <v>241</v>
      </c>
    </row>
    <row r="167" spans="1:14" s="1" customFormat="1" x14ac:dyDescent="0.15">
      <c r="A167" s="66"/>
      <c r="B167" s="89"/>
      <c r="C167" s="56"/>
      <c r="D167" s="75"/>
      <c r="E167" s="95" t="s">
        <v>257</v>
      </c>
      <c r="F167" s="93" t="s">
        <v>956</v>
      </c>
      <c r="G167" s="61" t="s">
        <v>954</v>
      </c>
      <c r="H167" s="53"/>
      <c r="I167" s="76"/>
      <c r="J167" s="50" t="s">
        <v>955</v>
      </c>
      <c r="K167" s="41" t="s">
        <v>161</v>
      </c>
      <c r="L167" s="32"/>
      <c r="M167" s="41" t="s">
        <v>241</v>
      </c>
    </row>
    <row r="168" spans="1:14" s="1" customFormat="1" x14ac:dyDescent="0.15">
      <c r="A168" s="66"/>
      <c r="B168" s="89"/>
      <c r="C168" s="56"/>
      <c r="D168" s="75"/>
      <c r="E168" s="95" t="s">
        <v>239</v>
      </c>
      <c r="F168" s="37" t="s">
        <v>494</v>
      </c>
      <c r="G168" s="43" t="s">
        <v>495</v>
      </c>
      <c r="H168" s="53"/>
      <c r="I168" s="76"/>
      <c r="J168" s="50" t="s">
        <v>903</v>
      </c>
      <c r="K168" s="41" t="s">
        <v>218</v>
      </c>
      <c r="L168" s="32"/>
      <c r="M168" s="41" t="s">
        <v>1</v>
      </c>
    </row>
    <row r="169" spans="1:14" s="1" customFormat="1" ht="94.5" x14ac:dyDescent="0.15">
      <c r="A169" s="52"/>
      <c r="B169" s="53"/>
      <c r="C169" s="83"/>
      <c r="D169" s="75"/>
      <c r="E169" s="95" t="s">
        <v>258</v>
      </c>
      <c r="F169" s="45" t="s">
        <v>447</v>
      </c>
      <c r="G169" s="49" t="s">
        <v>2024</v>
      </c>
      <c r="H169" s="53"/>
      <c r="I169" s="92"/>
      <c r="J169" s="50" t="s">
        <v>2037</v>
      </c>
      <c r="K169" s="41" t="s">
        <v>135</v>
      </c>
      <c r="L169" s="35"/>
      <c r="M169" s="41" t="s">
        <v>1</v>
      </c>
      <c r="N169" s="8"/>
    </row>
    <row r="170" spans="1:14" s="1" customFormat="1" ht="21" x14ac:dyDescent="0.15">
      <c r="A170" s="66"/>
      <c r="B170" s="89"/>
      <c r="C170" s="79" t="s">
        <v>67</v>
      </c>
      <c r="D170" s="80" t="s">
        <v>68</v>
      </c>
      <c r="E170" s="48" t="s">
        <v>17</v>
      </c>
      <c r="F170" s="91" t="s">
        <v>26</v>
      </c>
      <c r="G170" s="43" t="s">
        <v>1954</v>
      </c>
      <c r="H170" s="89"/>
      <c r="I170" s="80" t="s">
        <v>68</v>
      </c>
      <c r="J170" s="50" t="s">
        <v>1022</v>
      </c>
      <c r="K170" s="41" t="s">
        <v>161</v>
      </c>
      <c r="L170" s="32" t="s">
        <v>204</v>
      </c>
      <c r="M170" s="41" t="s">
        <v>241</v>
      </c>
    </row>
    <row r="171" spans="1:14" s="1" customFormat="1" x14ac:dyDescent="0.15">
      <c r="A171" s="66"/>
      <c r="B171" s="89"/>
      <c r="C171" s="82"/>
      <c r="D171" s="75"/>
      <c r="E171" s="56"/>
      <c r="F171" s="89"/>
      <c r="G171" s="43" t="s">
        <v>1247</v>
      </c>
      <c r="H171" s="89"/>
      <c r="I171" s="75"/>
      <c r="J171" s="50" t="s">
        <v>1246</v>
      </c>
      <c r="K171" s="41" t="s">
        <v>127</v>
      </c>
      <c r="L171" s="32"/>
      <c r="M171" s="41" t="s">
        <v>241</v>
      </c>
    </row>
    <row r="172" spans="1:14" s="1" customFormat="1" ht="42" x14ac:dyDescent="0.15">
      <c r="A172" s="66"/>
      <c r="B172" s="89"/>
      <c r="C172" s="82"/>
      <c r="D172" s="75"/>
      <c r="E172" s="56"/>
      <c r="F172" s="89"/>
      <c r="G172" s="43" t="s">
        <v>1109</v>
      </c>
      <c r="H172" s="89"/>
      <c r="I172" s="75"/>
      <c r="J172" s="50" t="s">
        <v>1110</v>
      </c>
      <c r="K172" s="41" t="s">
        <v>117</v>
      </c>
      <c r="L172" s="32"/>
      <c r="M172" s="41" t="s">
        <v>241</v>
      </c>
    </row>
    <row r="173" spans="1:14" s="1" customFormat="1" ht="21" x14ac:dyDescent="0.15">
      <c r="A173" s="66"/>
      <c r="B173" s="89"/>
      <c r="C173" s="83"/>
      <c r="D173" s="75"/>
      <c r="E173" s="48" t="s">
        <v>134</v>
      </c>
      <c r="F173" s="80" t="s">
        <v>242</v>
      </c>
      <c r="G173" s="43" t="s">
        <v>610</v>
      </c>
      <c r="H173" s="89"/>
      <c r="I173" s="76"/>
      <c r="J173" s="104" t="s">
        <v>914</v>
      </c>
      <c r="K173" s="106" t="s">
        <v>28</v>
      </c>
      <c r="L173" s="32"/>
      <c r="M173" s="43" t="s">
        <v>1</v>
      </c>
    </row>
    <row r="174" spans="1:14" s="1" customFormat="1" x14ac:dyDescent="0.15">
      <c r="A174" s="66"/>
      <c r="B174" s="89"/>
      <c r="C174" s="83"/>
      <c r="D174" s="75"/>
      <c r="E174" s="56"/>
      <c r="F174" s="75"/>
      <c r="G174" s="43" t="s">
        <v>421</v>
      </c>
      <c r="H174" s="89"/>
      <c r="I174" s="76"/>
      <c r="J174" s="104" t="s">
        <v>960</v>
      </c>
      <c r="K174" s="98" t="s">
        <v>27</v>
      </c>
      <c r="L174" s="35"/>
      <c r="M174" s="43" t="s">
        <v>241</v>
      </c>
    </row>
    <row r="175" spans="1:14" s="1" customFormat="1" ht="42" x14ac:dyDescent="0.15">
      <c r="A175" s="66"/>
      <c r="B175" s="89"/>
      <c r="C175" s="83"/>
      <c r="D175" s="75"/>
      <c r="E175" s="56"/>
      <c r="F175" s="89"/>
      <c r="G175" s="43" t="s">
        <v>611</v>
      </c>
      <c r="H175" s="89"/>
      <c r="I175" s="76"/>
      <c r="J175" s="104" t="s">
        <v>974</v>
      </c>
      <c r="K175" s="81" t="s">
        <v>813</v>
      </c>
      <c r="L175" s="94" t="s">
        <v>1948</v>
      </c>
      <c r="M175" s="43" t="s">
        <v>1</v>
      </c>
    </row>
    <row r="176" spans="1:14" s="1" customFormat="1" ht="31.5" x14ac:dyDescent="0.15">
      <c r="A176" s="66"/>
      <c r="B176" s="89"/>
      <c r="C176" s="83"/>
      <c r="D176" s="75"/>
      <c r="E176" s="56"/>
      <c r="F176" s="89"/>
      <c r="G176" s="43" t="s">
        <v>972</v>
      </c>
      <c r="H176" s="89"/>
      <c r="I176" s="76"/>
      <c r="J176" s="104" t="s">
        <v>1955</v>
      </c>
      <c r="K176" s="81" t="s">
        <v>117</v>
      </c>
      <c r="L176" s="32" t="s">
        <v>204</v>
      </c>
      <c r="M176" s="43" t="s">
        <v>1</v>
      </c>
    </row>
    <row r="177" spans="1:13" s="1" customFormat="1" x14ac:dyDescent="0.15">
      <c r="A177" s="66"/>
      <c r="B177" s="89"/>
      <c r="C177" s="83"/>
      <c r="D177" s="75"/>
      <c r="E177" s="48" t="s">
        <v>233</v>
      </c>
      <c r="F177" s="107" t="s">
        <v>175</v>
      </c>
      <c r="G177" s="108" t="s">
        <v>210</v>
      </c>
      <c r="H177" s="89"/>
      <c r="I177" s="76"/>
      <c r="J177" s="104" t="s">
        <v>973</v>
      </c>
      <c r="K177" s="81" t="s">
        <v>117</v>
      </c>
      <c r="L177" s="32"/>
      <c r="M177" s="43" t="s">
        <v>1</v>
      </c>
    </row>
    <row r="178" spans="1:13" s="1" customFormat="1" x14ac:dyDescent="0.15">
      <c r="A178" s="66"/>
      <c r="B178" s="89"/>
      <c r="C178" s="83"/>
      <c r="D178" s="75"/>
      <c r="E178" s="95" t="s">
        <v>173</v>
      </c>
      <c r="F178" s="109" t="s">
        <v>140</v>
      </c>
      <c r="G178" s="43" t="s">
        <v>589</v>
      </c>
      <c r="H178" s="89"/>
      <c r="I178" s="76"/>
      <c r="J178" s="104" t="s">
        <v>892</v>
      </c>
      <c r="K178" s="81" t="s">
        <v>117</v>
      </c>
      <c r="L178" s="32"/>
      <c r="M178" s="43" t="s">
        <v>1</v>
      </c>
    </row>
    <row r="179" spans="1:13" s="1" customFormat="1" ht="21" x14ac:dyDescent="0.15">
      <c r="A179" s="66"/>
      <c r="B179" s="89"/>
      <c r="C179" s="83"/>
      <c r="D179" s="75"/>
      <c r="E179" s="48" t="s">
        <v>128</v>
      </c>
      <c r="F179" s="80" t="s">
        <v>139</v>
      </c>
      <c r="G179" s="43" t="s">
        <v>970</v>
      </c>
      <c r="H179" s="89"/>
      <c r="I179" s="76"/>
      <c r="J179" s="104" t="s">
        <v>969</v>
      </c>
      <c r="K179" s="81" t="s">
        <v>117</v>
      </c>
      <c r="L179" s="32"/>
      <c r="M179" s="43" t="s">
        <v>1</v>
      </c>
    </row>
    <row r="180" spans="1:13" s="1" customFormat="1" ht="42" x14ac:dyDescent="0.15">
      <c r="A180" s="66"/>
      <c r="B180" s="89"/>
      <c r="C180" s="83"/>
      <c r="D180" s="75"/>
      <c r="E180" s="48" t="s">
        <v>164</v>
      </c>
      <c r="F180" s="80" t="s">
        <v>137</v>
      </c>
      <c r="G180" s="43" t="s">
        <v>384</v>
      </c>
      <c r="H180" s="89"/>
      <c r="I180" s="76"/>
      <c r="J180" s="104" t="s">
        <v>385</v>
      </c>
      <c r="K180" s="41" t="s">
        <v>445</v>
      </c>
      <c r="L180" s="32"/>
      <c r="M180" s="43" t="s">
        <v>1</v>
      </c>
    </row>
    <row r="181" spans="1:13" s="1" customFormat="1" ht="31.5" x14ac:dyDescent="0.15">
      <c r="A181" s="66"/>
      <c r="B181" s="89"/>
      <c r="C181" s="83"/>
      <c r="D181" s="75"/>
      <c r="E181" s="56"/>
      <c r="F181" s="75"/>
      <c r="G181" s="43" t="s">
        <v>728</v>
      </c>
      <c r="H181" s="89"/>
      <c r="I181" s="76"/>
      <c r="J181" s="104" t="s">
        <v>729</v>
      </c>
      <c r="K181" s="41" t="s">
        <v>35</v>
      </c>
      <c r="L181" s="32"/>
      <c r="M181" s="41" t="s">
        <v>1</v>
      </c>
    </row>
    <row r="182" spans="1:13" s="1" customFormat="1" x14ac:dyDescent="0.15">
      <c r="A182" s="66"/>
      <c r="B182" s="89"/>
      <c r="C182" s="83"/>
      <c r="D182" s="75"/>
      <c r="E182" s="56"/>
      <c r="F182" s="75"/>
      <c r="G182" s="43" t="s">
        <v>609</v>
      </c>
      <c r="H182" s="89"/>
      <c r="I182" s="76"/>
      <c r="J182" s="104" t="s">
        <v>971</v>
      </c>
      <c r="K182" s="110" t="s">
        <v>117</v>
      </c>
      <c r="L182" s="32"/>
      <c r="M182" s="43" t="s">
        <v>1</v>
      </c>
    </row>
    <row r="183" spans="1:13" s="1" customFormat="1" x14ac:dyDescent="0.15">
      <c r="A183" s="66"/>
      <c r="B183" s="89"/>
      <c r="C183" s="83"/>
      <c r="D183" s="75"/>
      <c r="E183" s="68" t="s">
        <v>227</v>
      </c>
      <c r="F183" s="45" t="s">
        <v>138</v>
      </c>
      <c r="G183" s="103" t="s">
        <v>1445</v>
      </c>
      <c r="H183" s="89"/>
      <c r="I183" s="76"/>
      <c r="J183" s="111" t="s">
        <v>1446</v>
      </c>
      <c r="K183" s="90" t="s">
        <v>221</v>
      </c>
      <c r="L183" s="32"/>
      <c r="M183" s="43" t="s">
        <v>1</v>
      </c>
    </row>
    <row r="184" spans="1:13" s="7" customFormat="1" ht="52.5" x14ac:dyDescent="0.15">
      <c r="A184" s="66"/>
      <c r="B184" s="89"/>
      <c r="C184" s="83"/>
      <c r="D184" s="75"/>
      <c r="E184" s="66"/>
      <c r="F184" s="53"/>
      <c r="G184" s="49" t="s">
        <v>968</v>
      </c>
      <c r="H184" s="53"/>
      <c r="I184" s="76"/>
      <c r="J184" s="44" t="s">
        <v>967</v>
      </c>
      <c r="K184" s="49" t="s">
        <v>135</v>
      </c>
      <c r="L184" s="32"/>
      <c r="M184" s="49" t="s">
        <v>1</v>
      </c>
    </row>
    <row r="185" spans="1:13" s="7" customFormat="1" ht="21" x14ac:dyDescent="0.15">
      <c r="A185" s="66"/>
      <c r="B185" s="89"/>
      <c r="C185" s="83"/>
      <c r="D185" s="75"/>
      <c r="E185" s="66"/>
      <c r="F185" s="53"/>
      <c r="G185" s="49" t="s">
        <v>977</v>
      </c>
      <c r="H185" s="53"/>
      <c r="I185" s="76"/>
      <c r="J185" s="44" t="s">
        <v>978</v>
      </c>
      <c r="K185" s="49" t="s">
        <v>161</v>
      </c>
      <c r="L185" s="32"/>
      <c r="M185" s="49" t="s">
        <v>1</v>
      </c>
    </row>
    <row r="186" spans="1:13" s="7" customFormat="1" ht="42" x14ac:dyDescent="0.15">
      <c r="A186" s="66"/>
      <c r="B186" s="89"/>
      <c r="C186" s="83"/>
      <c r="D186" s="75"/>
      <c r="E186" s="66"/>
      <c r="F186" s="53"/>
      <c r="G186" s="49" t="s">
        <v>211</v>
      </c>
      <c r="H186" s="53"/>
      <c r="I186" s="76"/>
      <c r="J186" s="44" t="s">
        <v>621</v>
      </c>
      <c r="K186" s="49" t="s">
        <v>2038</v>
      </c>
      <c r="L186" s="32"/>
      <c r="M186" s="49" t="s">
        <v>1</v>
      </c>
    </row>
    <row r="187" spans="1:13" s="1" customFormat="1" ht="42" x14ac:dyDescent="0.15">
      <c r="A187" s="66"/>
      <c r="B187" s="89"/>
      <c r="C187" s="83"/>
      <c r="D187" s="75"/>
      <c r="E187" s="56"/>
      <c r="F187" s="75"/>
      <c r="G187" s="43" t="s">
        <v>383</v>
      </c>
      <c r="H187" s="89"/>
      <c r="I187" s="76"/>
      <c r="J187" s="43" t="s">
        <v>382</v>
      </c>
      <c r="K187" s="106" t="s">
        <v>214</v>
      </c>
      <c r="L187" s="32"/>
      <c r="M187" s="43" t="s">
        <v>1</v>
      </c>
    </row>
    <row r="188" spans="1:13" s="1" customFormat="1" ht="52.5" x14ac:dyDescent="0.15">
      <c r="A188" s="66"/>
      <c r="B188" s="89"/>
      <c r="C188" s="83"/>
      <c r="D188" s="75"/>
      <c r="E188" s="56"/>
      <c r="F188" s="75"/>
      <c r="G188" s="43" t="s">
        <v>905</v>
      </c>
      <c r="H188" s="89"/>
      <c r="I188" s="76"/>
      <c r="J188" s="104" t="s">
        <v>906</v>
      </c>
      <c r="K188" s="106" t="s">
        <v>907</v>
      </c>
      <c r="L188" s="32"/>
      <c r="M188" s="43" t="s">
        <v>1</v>
      </c>
    </row>
    <row r="189" spans="1:13" s="1" customFormat="1" ht="73.5" x14ac:dyDescent="0.15">
      <c r="A189" s="66"/>
      <c r="B189" s="89"/>
      <c r="C189" s="56"/>
      <c r="D189" s="55"/>
      <c r="E189" s="69"/>
      <c r="F189" s="53"/>
      <c r="G189" s="41" t="s">
        <v>1956</v>
      </c>
      <c r="H189" s="53"/>
      <c r="I189" s="76"/>
      <c r="J189" s="50" t="s">
        <v>1957</v>
      </c>
      <c r="K189" s="41" t="s">
        <v>117</v>
      </c>
      <c r="L189" s="32"/>
      <c r="M189" s="41" t="s">
        <v>1</v>
      </c>
    </row>
    <row r="190" spans="1:13" s="1" customFormat="1" ht="52.5" x14ac:dyDescent="0.15">
      <c r="A190" s="66"/>
      <c r="B190" s="89"/>
      <c r="C190" s="56"/>
      <c r="D190" s="55"/>
      <c r="E190" s="95" t="s">
        <v>228</v>
      </c>
      <c r="F190" s="96" t="s">
        <v>675</v>
      </c>
      <c r="G190" s="49" t="s">
        <v>375</v>
      </c>
      <c r="H190" s="53"/>
      <c r="I190" s="76"/>
      <c r="J190" s="50" t="s">
        <v>376</v>
      </c>
      <c r="K190" s="41" t="s">
        <v>377</v>
      </c>
      <c r="L190" s="32"/>
      <c r="M190" s="41" t="s">
        <v>1</v>
      </c>
    </row>
    <row r="191" spans="1:13" s="1" customFormat="1" ht="42" x14ac:dyDescent="0.15">
      <c r="A191" s="66"/>
      <c r="B191" s="89"/>
      <c r="C191" s="56"/>
      <c r="D191" s="55"/>
      <c r="E191" s="95" t="s">
        <v>229</v>
      </c>
      <c r="F191" s="91" t="s">
        <v>964</v>
      </c>
      <c r="G191" s="49" t="s">
        <v>965</v>
      </c>
      <c r="H191" s="53"/>
      <c r="I191" s="76"/>
      <c r="J191" s="50" t="s">
        <v>966</v>
      </c>
      <c r="K191" s="41" t="s">
        <v>135</v>
      </c>
      <c r="L191" s="32"/>
      <c r="M191" s="41" t="s">
        <v>1</v>
      </c>
    </row>
    <row r="192" spans="1:13" s="1" customFormat="1" ht="94.5" x14ac:dyDescent="0.15">
      <c r="A192" s="52"/>
      <c r="B192" s="53"/>
      <c r="C192" s="83"/>
      <c r="D192" s="75"/>
      <c r="E192" s="95" t="s">
        <v>232</v>
      </c>
      <c r="F192" s="45" t="s">
        <v>447</v>
      </c>
      <c r="G192" s="49" t="s">
        <v>2024</v>
      </c>
      <c r="H192" s="53"/>
      <c r="I192" s="92"/>
      <c r="J192" s="50" t="s">
        <v>961</v>
      </c>
      <c r="K192" s="41" t="s">
        <v>135</v>
      </c>
      <c r="L192" s="35"/>
      <c r="M192" s="41" t="s">
        <v>1</v>
      </c>
    </row>
    <row r="193" spans="1:13" s="1" customFormat="1" ht="168" x14ac:dyDescent="0.15">
      <c r="A193" s="52"/>
      <c r="B193" s="53"/>
      <c r="C193" s="56"/>
      <c r="D193" s="67"/>
      <c r="E193" s="68" t="s">
        <v>245</v>
      </c>
      <c r="F193" s="45" t="s">
        <v>474</v>
      </c>
      <c r="G193" s="41" t="s">
        <v>963</v>
      </c>
      <c r="H193" s="53"/>
      <c r="I193" s="67"/>
      <c r="J193" s="50" t="s">
        <v>962</v>
      </c>
      <c r="K193" s="41" t="s">
        <v>2052</v>
      </c>
      <c r="L193" s="28" t="s">
        <v>1948</v>
      </c>
      <c r="M193" s="41" t="s">
        <v>1</v>
      </c>
    </row>
    <row r="194" spans="1:13" s="1" customFormat="1" ht="21" x14ac:dyDescent="0.15">
      <c r="A194" s="52"/>
      <c r="B194" s="53"/>
      <c r="C194" s="56"/>
      <c r="D194" s="67"/>
      <c r="E194" s="66"/>
      <c r="F194" s="53"/>
      <c r="G194" s="41" t="s">
        <v>975</v>
      </c>
      <c r="H194" s="53"/>
      <c r="I194" s="67"/>
      <c r="J194" s="50" t="s">
        <v>976</v>
      </c>
      <c r="K194" s="41" t="s">
        <v>661</v>
      </c>
      <c r="L194" s="32"/>
      <c r="M194" s="41" t="s">
        <v>1</v>
      </c>
    </row>
    <row r="195" spans="1:13" s="1" customFormat="1" ht="21" x14ac:dyDescent="0.15">
      <c r="A195" s="66"/>
      <c r="B195" s="89"/>
      <c r="C195" s="196" t="s">
        <v>69</v>
      </c>
      <c r="D195" s="199" t="s">
        <v>70</v>
      </c>
      <c r="E195" s="48" t="s">
        <v>9</v>
      </c>
      <c r="F195" s="91" t="s">
        <v>29</v>
      </c>
      <c r="G195" s="43" t="s">
        <v>212</v>
      </c>
      <c r="H195" s="89"/>
      <c r="I195" s="81" t="s">
        <v>70</v>
      </c>
      <c r="J195" s="104" t="s">
        <v>535</v>
      </c>
      <c r="K195" s="41" t="s">
        <v>10</v>
      </c>
      <c r="L195" s="28" t="s">
        <v>204</v>
      </c>
      <c r="M195" s="43" t="s">
        <v>1</v>
      </c>
    </row>
    <row r="196" spans="1:13" s="1" customFormat="1" ht="52.5" x14ac:dyDescent="0.15">
      <c r="A196" s="66"/>
      <c r="B196" s="89"/>
      <c r="C196" s="197"/>
      <c r="D196" s="200"/>
      <c r="E196" s="56"/>
      <c r="F196" s="89"/>
      <c r="G196" s="43" t="s">
        <v>979</v>
      </c>
      <c r="H196" s="89"/>
      <c r="I196" s="76"/>
      <c r="J196" s="104" t="s">
        <v>980</v>
      </c>
      <c r="K196" s="41" t="s">
        <v>135</v>
      </c>
      <c r="L196" s="32"/>
      <c r="M196" s="43" t="s">
        <v>1</v>
      </c>
    </row>
    <row r="197" spans="1:13" s="1" customFormat="1" ht="21" x14ac:dyDescent="0.15">
      <c r="A197" s="66"/>
      <c r="B197" s="89"/>
      <c r="C197" s="198"/>
      <c r="D197" s="200"/>
      <c r="E197" s="48" t="s">
        <v>17</v>
      </c>
      <c r="F197" s="91" t="s">
        <v>30</v>
      </c>
      <c r="G197" s="43" t="s">
        <v>982</v>
      </c>
      <c r="H197" s="89"/>
      <c r="I197" s="76"/>
      <c r="J197" s="104" t="s">
        <v>983</v>
      </c>
      <c r="K197" s="41" t="s">
        <v>11</v>
      </c>
      <c r="L197" s="32"/>
      <c r="M197" s="41" t="s">
        <v>1</v>
      </c>
    </row>
    <row r="198" spans="1:13" s="1" customFormat="1" x14ac:dyDescent="0.15">
      <c r="A198" s="52"/>
      <c r="B198" s="53"/>
      <c r="C198" s="83"/>
      <c r="D198" s="75"/>
      <c r="E198" s="95" t="s">
        <v>134</v>
      </c>
      <c r="F198" s="45" t="s">
        <v>447</v>
      </c>
      <c r="G198" s="49" t="s">
        <v>804</v>
      </c>
      <c r="H198" s="53"/>
      <c r="I198" s="112"/>
      <c r="J198" s="50" t="s">
        <v>981</v>
      </c>
      <c r="K198" s="41" t="s">
        <v>135</v>
      </c>
      <c r="L198" s="35"/>
      <c r="M198" s="41" t="s">
        <v>1</v>
      </c>
    </row>
    <row r="199" spans="1:13" s="1" customFormat="1" x14ac:dyDescent="0.15">
      <c r="A199" s="66"/>
      <c r="B199" s="89"/>
      <c r="C199" s="46" t="s">
        <v>248</v>
      </c>
      <c r="D199" s="47" t="s">
        <v>267</v>
      </c>
      <c r="E199" s="48" t="s">
        <v>9</v>
      </c>
      <c r="F199" s="91" t="s">
        <v>268</v>
      </c>
      <c r="G199" s="43" t="s">
        <v>419</v>
      </c>
      <c r="H199" s="89"/>
      <c r="I199" s="75" t="s">
        <v>269</v>
      </c>
      <c r="J199" s="43" t="s">
        <v>893</v>
      </c>
      <c r="K199" s="41" t="s">
        <v>218</v>
      </c>
      <c r="L199" s="32" t="s">
        <v>204</v>
      </c>
      <c r="M199" s="41" t="s">
        <v>1</v>
      </c>
    </row>
    <row r="200" spans="1:13" s="1" customFormat="1" ht="52.5" x14ac:dyDescent="0.15">
      <c r="A200" s="66"/>
      <c r="B200" s="89"/>
      <c r="C200" s="54"/>
      <c r="D200" s="55"/>
      <c r="E200" s="64"/>
      <c r="F200" s="93"/>
      <c r="G200" s="43" t="s">
        <v>367</v>
      </c>
      <c r="H200" s="89"/>
      <c r="I200" s="75"/>
      <c r="J200" s="104" t="s">
        <v>368</v>
      </c>
      <c r="K200" s="41" t="s">
        <v>369</v>
      </c>
      <c r="L200" s="32"/>
      <c r="M200" s="41" t="s">
        <v>1</v>
      </c>
    </row>
    <row r="201" spans="1:13" s="1" customFormat="1" ht="31.5" x14ac:dyDescent="0.15">
      <c r="A201" s="66"/>
      <c r="B201" s="89"/>
      <c r="C201" s="54"/>
      <c r="D201" s="55"/>
      <c r="E201" s="95" t="s">
        <v>143</v>
      </c>
      <c r="F201" s="91" t="s">
        <v>1102</v>
      </c>
      <c r="G201" s="103" t="s">
        <v>1103</v>
      </c>
      <c r="H201" s="89"/>
      <c r="I201" s="75"/>
      <c r="J201" s="104" t="s">
        <v>1103</v>
      </c>
      <c r="K201" s="41" t="s">
        <v>127</v>
      </c>
      <c r="L201" s="32"/>
      <c r="M201" s="41" t="s">
        <v>1</v>
      </c>
    </row>
    <row r="202" spans="1:13" s="1" customFormat="1" x14ac:dyDescent="0.15">
      <c r="A202" s="52"/>
      <c r="B202" s="53"/>
      <c r="C202" s="83"/>
      <c r="D202" s="75"/>
      <c r="E202" s="95" t="s">
        <v>134</v>
      </c>
      <c r="F202" s="45" t="s">
        <v>447</v>
      </c>
      <c r="G202" s="49" t="s">
        <v>2024</v>
      </c>
      <c r="H202" s="53"/>
      <c r="I202" s="92"/>
      <c r="J202" s="50" t="s">
        <v>984</v>
      </c>
      <c r="K202" s="41" t="s">
        <v>135</v>
      </c>
      <c r="L202" s="35"/>
      <c r="M202" s="41" t="s">
        <v>1</v>
      </c>
    </row>
    <row r="203" spans="1:13" s="1" customFormat="1" ht="21" x14ac:dyDescent="0.15">
      <c r="A203" s="66"/>
      <c r="B203" s="89"/>
      <c r="C203" s="46" t="s">
        <v>71</v>
      </c>
      <c r="D203" s="47" t="s">
        <v>72</v>
      </c>
      <c r="E203" s="71" t="s">
        <v>142</v>
      </c>
      <c r="F203" s="91" t="s">
        <v>31</v>
      </c>
      <c r="G203" s="49" t="s">
        <v>420</v>
      </c>
      <c r="H203" s="53"/>
      <c r="I203" s="98" t="s">
        <v>72</v>
      </c>
      <c r="J203" s="50" t="s">
        <v>370</v>
      </c>
      <c r="K203" s="41" t="s">
        <v>10</v>
      </c>
      <c r="L203" s="28" t="s">
        <v>204</v>
      </c>
      <c r="M203" s="43" t="s">
        <v>1</v>
      </c>
    </row>
    <row r="204" spans="1:13" s="1" customFormat="1" x14ac:dyDescent="0.15">
      <c r="A204" s="66"/>
      <c r="B204" s="89"/>
      <c r="C204" s="54"/>
      <c r="D204" s="55"/>
      <c r="E204" s="72"/>
      <c r="F204" s="89"/>
      <c r="G204" s="61"/>
      <c r="H204" s="53"/>
      <c r="I204" s="55"/>
      <c r="J204" s="50" t="s">
        <v>1442</v>
      </c>
      <c r="K204" s="41" t="s">
        <v>221</v>
      </c>
      <c r="L204" s="32"/>
      <c r="M204" s="43" t="s">
        <v>1</v>
      </c>
    </row>
    <row r="205" spans="1:13" s="1" customFormat="1" x14ac:dyDescent="0.15">
      <c r="A205" s="66"/>
      <c r="B205" s="89"/>
      <c r="C205" s="54"/>
      <c r="D205" s="55"/>
      <c r="E205" s="100"/>
      <c r="F205" s="93"/>
      <c r="G205" s="41" t="s">
        <v>985</v>
      </c>
      <c r="H205" s="53"/>
      <c r="I205" s="55"/>
      <c r="J205" s="50" t="s">
        <v>986</v>
      </c>
      <c r="K205" s="41" t="s">
        <v>135</v>
      </c>
      <c r="L205" s="32"/>
      <c r="M205" s="43" t="s">
        <v>1</v>
      </c>
    </row>
    <row r="206" spans="1:13" s="1" customFormat="1" x14ac:dyDescent="0.15">
      <c r="A206" s="66"/>
      <c r="B206" s="89"/>
      <c r="C206" s="54"/>
      <c r="D206" s="55"/>
      <c r="E206" s="100" t="s">
        <v>143</v>
      </c>
      <c r="F206" s="96" t="s">
        <v>632</v>
      </c>
      <c r="G206" s="41" t="s">
        <v>991</v>
      </c>
      <c r="H206" s="53"/>
      <c r="I206" s="55"/>
      <c r="J206" s="50" t="s">
        <v>992</v>
      </c>
      <c r="K206" s="41" t="s">
        <v>127</v>
      </c>
      <c r="L206" s="32"/>
      <c r="M206" s="43" t="s">
        <v>1</v>
      </c>
    </row>
    <row r="207" spans="1:13" s="1" customFormat="1" x14ac:dyDescent="0.15">
      <c r="A207" s="66"/>
      <c r="B207" s="89"/>
      <c r="C207" s="54"/>
      <c r="D207" s="55"/>
      <c r="E207" s="100" t="s">
        <v>134</v>
      </c>
      <c r="F207" s="96" t="s">
        <v>988</v>
      </c>
      <c r="G207" s="49" t="s">
        <v>989</v>
      </c>
      <c r="H207" s="53"/>
      <c r="I207" s="55"/>
      <c r="J207" s="50" t="s">
        <v>990</v>
      </c>
      <c r="K207" s="41" t="s">
        <v>161</v>
      </c>
      <c r="L207" s="32"/>
      <c r="M207" s="43" t="s">
        <v>1</v>
      </c>
    </row>
    <row r="208" spans="1:13" s="1" customFormat="1" x14ac:dyDescent="0.15">
      <c r="A208" s="52"/>
      <c r="B208" s="53"/>
      <c r="C208" s="113"/>
      <c r="D208" s="114"/>
      <c r="E208" s="95" t="s">
        <v>13</v>
      </c>
      <c r="F208" s="37" t="s">
        <v>447</v>
      </c>
      <c r="G208" s="49" t="s">
        <v>804</v>
      </c>
      <c r="H208" s="53"/>
      <c r="I208" s="92"/>
      <c r="J208" s="50" t="s">
        <v>987</v>
      </c>
      <c r="K208" s="41" t="s">
        <v>135</v>
      </c>
      <c r="L208" s="35"/>
      <c r="M208" s="41" t="s">
        <v>1</v>
      </c>
    </row>
    <row r="209" spans="1:13" s="1" customFormat="1" ht="21" x14ac:dyDescent="0.15">
      <c r="A209" s="66"/>
      <c r="B209" s="89"/>
      <c r="C209" s="54" t="s">
        <v>73</v>
      </c>
      <c r="D209" s="55" t="s">
        <v>74</v>
      </c>
      <c r="E209" s="72" t="s">
        <v>143</v>
      </c>
      <c r="F209" s="89" t="s">
        <v>622</v>
      </c>
      <c r="G209" s="41" t="s">
        <v>1002</v>
      </c>
      <c r="H209" s="53"/>
      <c r="I209" s="47" t="s">
        <v>74</v>
      </c>
      <c r="J209" s="50" t="s">
        <v>1001</v>
      </c>
      <c r="K209" s="41" t="s">
        <v>161</v>
      </c>
      <c r="L209" s="28" t="s">
        <v>204</v>
      </c>
      <c r="M209" s="41" t="s">
        <v>1</v>
      </c>
    </row>
    <row r="210" spans="1:13" s="1" customFormat="1" ht="21" x14ac:dyDescent="0.15">
      <c r="A210" s="66"/>
      <c r="B210" s="89"/>
      <c r="C210" s="54"/>
      <c r="D210" s="55"/>
      <c r="E210" s="72"/>
      <c r="F210" s="89"/>
      <c r="G210" s="41" t="s">
        <v>1130</v>
      </c>
      <c r="H210" s="53"/>
      <c r="I210" s="55"/>
      <c r="J210" s="50" t="s">
        <v>1131</v>
      </c>
      <c r="K210" s="41" t="s">
        <v>127</v>
      </c>
      <c r="L210" s="32"/>
      <c r="M210" s="41" t="s">
        <v>1</v>
      </c>
    </row>
    <row r="211" spans="1:13" s="1" customFormat="1" ht="73.5" x14ac:dyDescent="0.15">
      <c r="A211" s="66"/>
      <c r="B211" s="89"/>
      <c r="C211" s="54"/>
      <c r="D211" s="55"/>
      <c r="E211" s="100"/>
      <c r="F211" s="93"/>
      <c r="G211" s="41" t="s">
        <v>1958</v>
      </c>
      <c r="H211" s="53"/>
      <c r="I211" s="55"/>
      <c r="J211" s="50" t="s">
        <v>1959</v>
      </c>
      <c r="K211" s="41" t="s">
        <v>117</v>
      </c>
      <c r="L211" s="32"/>
      <c r="M211" s="41" t="s">
        <v>1</v>
      </c>
    </row>
    <row r="212" spans="1:13" s="1" customFormat="1" ht="31.5" x14ac:dyDescent="0.15">
      <c r="A212" s="66"/>
      <c r="B212" s="89"/>
      <c r="C212" s="54"/>
      <c r="D212" s="55"/>
      <c r="E212" s="71" t="s">
        <v>134</v>
      </c>
      <c r="F212" s="91" t="s">
        <v>998</v>
      </c>
      <c r="G212" s="49" t="s">
        <v>993</v>
      </c>
      <c r="H212" s="53"/>
      <c r="I212" s="55"/>
      <c r="J212" s="44" t="s">
        <v>994</v>
      </c>
      <c r="K212" s="41" t="s">
        <v>135</v>
      </c>
      <c r="L212" s="32"/>
      <c r="M212" s="41" t="s">
        <v>1</v>
      </c>
    </row>
    <row r="213" spans="1:13" s="1" customFormat="1" ht="21" x14ac:dyDescent="0.15">
      <c r="A213" s="66"/>
      <c r="B213" s="89"/>
      <c r="C213" s="54"/>
      <c r="D213" s="55"/>
      <c r="E213" s="72"/>
      <c r="F213" s="89"/>
      <c r="G213" s="49" t="s">
        <v>1106</v>
      </c>
      <c r="H213" s="53"/>
      <c r="I213" s="55"/>
      <c r="J213" s="44" t="s">
        <v>1107</v>
      </c>
      <c r="K213" s="41" t="s">
        <v>161</v>
      </c>
      <c r="L213" s="32"/>
      <c r="M213" s="41" t="s">
        <v>1</v>
      </c>
    </row>
    <row r="214" spans="1:13" s="1" customFormat="1" ht="21" x14ac:dyDescent="0.15">
      <c r="A214" s="66"/>
      <c r="B214" s="89"/>
      <c r="C214" s="54"/>
      <c r="D214" s="55"/>
      <c r="E214" s="100"/>
      <c r="F214" s="93"/>
      <c r="G214" s="49" t="s">
        <v>1000</v>
      </c>
      <c r="H214" s="53"/>
      <c r="I214" s="55"/>
      <c r="J214" s="44" t="s">
        <v>999</v>
      </c>
      <c r="K214" s="41" t="s">
        <v>117</v>
      </c>
      <c r="L214" s="32"/>
      <c r="M214" s="41" t="s">
        <v>1</v>
      </c>
    </row>
    <row r="215" spans="1:13" s="1" customFormat="1" x14ac:dyDescent="0.15">
      <c r="A215" s="52"/>
      <c r="B215" s="53"/>
      <c r="C215" s="54"/>
      <c r="D215" s="55"/>
      <c r="E215" s="95" t="s">
        <v>13</v>
      </c>
      <c r="F215" s="45" t="s">
        <v>447</v>
      </c>
      <c r="G215" s="49" t="s">
        <v>2024</v>
      </c>
      <c r="H215" s="53"/>
      <c r="I215" s="92"/>
      <c r="J215" s="50" t="s">
        <v>995</v>
      </c>
      <c r="K215" s="41" t="s">
        <v>135</v>
      </c>
      <c r="L215" s="35"/>
      <c r="M215" s="41" t="s">
        <v>1</v>
      </c>
    </row>
    <row r="216" spans="1:13" s="1" customFormat="1" ht="42" x14ac:dyDescent="0.15">
      <c r="A216" s="52"/>
      <c r="B216" s="53"/>
      <c r="C216" s="54"/>
      <c r="D216" s="55"/>
      <c r="E216" s="68" t="s">
        <v>233</v>
      </c>
      <c r="F216" s="45" t="s">
        <v>474</v>
      </c>
      <c r="G216" s="41" t="s">
        <v>997</v>
      </c>
      <c r="H216" s="53"/>
      <c r="I216" s="67"/>
      <c r="J216" s="50" t="s">
        <v>996</v>
      </c>
      <c r="K216" s="41" t="s">
        <v>2052</v>
      </c>
      <c r="L216" s="94" t="s">
        <v>1948</v>
      </c>
      <c r="M216" s="41" t="s">
        <v>1</v>
      </c>
    </row>
    <row r="217" spans="1:13" s="1" customFormat="1" ht="31.5" x14ac:dyDescent="0.15">
      <c r="A217" s="66"/>
      <c r="B217" s="89"/>
      <c r="C217" s="46" t="s">
        <v>235</v>
      </c>
      <c r="D217" s="47" t="s">
        <v>109</v>
      </c>
      <c r="E217" s="48" t="s">
        <v>9</v>
      </c>
      <c r="F217" s="45" t="s">
        <v>271</v>
      </c>
      <c r="G217" s="43" t="s">
        <v>365</v>
      </c>
      <c r="H217" s="53"/>
      <c r="I217" s="98" t="s">
        <v>327</v>
      </c>
      <c r="J217" s="44" t="s">
        <v>366</v>
      </c>
      <c r="K217" s="43" t="s">
        <v>332</v>
      </c>
      <c r="L217" s="32" t="s">
        <v>204</v>
      </c>
      <c r="M217" s="41" t="s">
        <v>1</v>
      </c>
    </row>
    <row r="218" spans="1:13" s="1" customFormat="1" x14ac:dyDescent="0.15">
      <c r="A218" s="66"/>
      <c r="B218" s="89"/>
      <c r="C218" s="115"/>
      <c r="D218" s="59"/>
      <c r="E218" s="56"/>
      <c r="F218" s="53"/>
      <c r="G218" s="103" t="s">
        <v>1444</v>
      </c>
      <c r="H218" s="53"/>
      <c r="I218" s="59"/>
      <c r="J218" s="44" t="s">
        <v>2104</v>
      </c>
      <c r="K218" s="43" t="s">
        <v>221</v>
      </c>
      <c r="L218" s="32"/>
      <c r="M218" s="41" t="s">
        <v>1</v>
      </c>
    </row>
    <row r="219" spans="1:13" s="1" customFormat="1" ht="21" x14ac:dyDescent="0.15">
      <c r="A219" s="66"/>
      <c r="B219" s="89"/>
      <c r="C219" s="74"/>
      <c r="D219" s="74"/>
      <c r="E219" s="56"/>
      <c r="F219" s="53"/>
      <c r="G219" s="103" t="s">
        <v>1003</v>
      </c>
      <c r="H219" s="53"/>
      <c r="I219" s="74"/>
      <c r="J219" s="44" t="s">
        <v>1004</v>
      </c>
      <c r="K219" s="43" t="s">
        <v>135</v>
      </c>
      <c r="L219" s="32"/>
      <c r="M219" s="41" t="s">
        <v>1</v>
      </c>
    </row>
    <row r="220" spans="1:13" s="1" customFormat="1" ht="52.5" x14ac:dyDescent="0.15">
      <c r="A220" s="66"/>
      <c r="B220" s="89"/>
      <c r="C220" s="54"/>
      <c r="D220" s="55"/>
      <c r="E220" s="56"/>
      <c r="F220" s="53"/>
      <c r="G220" s="49" t="s">
        <v>422</v>
      </c>
      <c r="H220" s="53"/>
      <c r="I220" s="74"/>
      <c r="J220" s="44" t="s">
        <v>423</v>
      </c>
      <c r="K220" s="41" t="s">
        <v>459</v>
      </c>
      <c r="L220" s="32"/>
      <c r="M220" s="43" t="s">
        <v>1</v>
      </c>
    </row>
    <row r="221" spans="1:13" s="1" customFormat="1" ht="31.5" x14ac:dyDescent="0.15">
      <c r="A221" s="66"/>
      <c r="B221" s="89"/>
      <c r="C221" s="74"/>
      <c r="D221" s="74"/>
      <c r="E221" s="64"/>
      <c r="F221" s="65"/>
      <c r="G221" s="49" t="s">
        <v>623</v>
      </c>
      <c r="H221" s="53"/>
      <c r="I221" s="74"/>
      <c r="J221" s="49" t="s">
        <v>1007</v>
      </c>
      <c r="K221" s="43" t="s">
        <v>117</v>
      </c>
      <c r="L221" s="32"/>
      <c r="M221" s="43" t="s">
        <v>1</v>
      </c>
    </row>
    <row r="222" spans="1:13" s="1" customFormat="1" ht="21" x14ac:dyDescent="0.15">
      <c r="A222" s="66"/>
      <c r="B222" s="89"/>
      <c r="C222" s="54"/>
      <c r="D222" s="55"/>
      <c r="E222" s="48" t="s">
        <v>143</v>
      </c>
      <c r="F222" s="45" t="s">
        <v>32</v>
      </c>
      <c r="G222" s="49" t="s">
        <v>333</v>
      </c>
      <c r="H222" s="53"/>
      <c r="I222" s="74"/>
      <c r="J222" s="44" t="s">
        <v>1443</v>
      </c>
      <c r="K222" s="43" t="s">
        <v>10</v>
      </c>
      <c r="L222" s="32"/>
      <c r="M222" s="43" t="s">
        <v>1</v>
      </c>
    </row>
    <row r="223" spans="1:13" s="1" customFormat="1" x14ac:dyDescent="0.15">
      <c r="A223" s="66"/>
      <c r="B223" s="89"/>
      <c r="C223" s="56"/>
      <c r="D223" s="55"/>
      <c r="E223" s="56"/>
      <c r="F223" s="89"/>
      <c r="G223" s="96" t="s">
        <v>1008</v>
      </c>
      <c r="H223" s="89"/>
      <c r="I223" s="74"/>
      <c r="J223" s="116" t="s">
        <v>1009</v>
      </c>
      <c r="K223" s="41" t="s">
        <v>221</v>
      </c>
      <c r="L223" s="32"/>
      <c r="M223" s="43" t="s">
        <v>1</v>
      </c>
    </row>
    <row r="224" spans="1:13" s="1" customFormat="1" ht="52.5" x14ac:dyDescent="0.15">
      <c r="A224" s="66"/>
      <c r="B224" s="89"/>
      <c r="C224" s="56"/>
      <c r="D224" s="55"/>
      <c r="E224" s="117"/>
      <c r="F224" s="67"/>
      <c r="G224" s="43" t="s">
        <v>1006</v>
      </c>
      <c r="H224" s="89"/>
      <c r="I224" s="90"/>
      <c r="J224" s="105" t="s">
        <v>1010</v>
      </c>
      <c r="K224" s="41" t="s">
        <v>135</v>
      </c>
      <c r="L224" s="32"/>
      <c r="M224" s="43" t="s">
        <v>1</v>
      </c>
    </row>
    <row r="225" spans="1:13" s="1" customFormat="1" ht="42" x14ac:dyDescent="0.15">
      <c r="A225" s="66"/>
      <c r="B225" s="89"/>
      <c r="C225" s="54"/>
      <c r="D225" s="55"/>
      <c r="E225" s="118"/>
      <c r="F225" s="74"/>
      <c r="G225" s="49" t="s">
        <v>1114</v>
      </c>
      <c r="H225" s="53"/>
      <c r="I225" s="55"/>
      <c r="J225" s="50" t="s">
        <v>1113</v>
      </c>
      <c r="K225" s="43" t="s">
        <v>27</v>
      </c>
      <c r="L225" s="32"/>
      <c r="M225" s="43" t="s">
        <v>1</v>
      </c>
    </row>
    <row r="226" spans="1:13" s="1" customFormat="1" ht="31.5" x14ac:dyDescent="0.15">
      <c r="A226" s="66"/>
      <c r="B226" s="89"/>
      <c r="C226" s="56"/>
      <c r="D226" s="55"/>
      <c r="E226" s="117"/>
      <c r="F226" s="67"/>
      <c r="G226" s="43" t="s">
        <v>380</v>
      </c>
      <c r="H226" s="89"/>
      <c r="I226" s="55"/>
      <c r="J226" s="105" t="s">
        <v>381</v>
      </c>
      <c r="K226" s="41" t="s">
        <v>35</v>
      </c>
      <c r="L226" s="32"/>
      <c r="M226" s="43" t="s">
        <v>1</v>
      </c>
    </row>
    <row r="227" spans="1:13" s="1" customFormat="1" x14ac:dyDescent="0.15">
      <c r="A227" s="66"/>
      <c r="B227" s="89"/>
      <c r="C227" s="115"/>
      <c r="D227" s="59"/>
      <c r="E227" s="100"/>
      <c r="F227" s="74"/>
      <c r="G227" s="49" t="s">
        <v>711</v>
      </c>
      <c r="H227" s="53"/>
      <c r="I227" s="59"/>
      <c r="J227" s="44" t="s">
        <v>712</v>
      </c>
      <c r="K227" s="43" t="s">
        <v>117</v>
      </c>
      <c r="L227" s="32"/>
      <c r="M227" s="43" t="s">
        <v>1</v>
      </c>
    </row>
    <row r="228" spans="1:13" s="1" customFormat="1" x14ac:dyDescent="0.15">
      <c r="A228" s="52"/>
      <c r="B228" s="53"/>
      <c r="C228" s="54"/>
      <c r="D228" s="55"/>
      <c r="E228" s="95" t="s">
        <v>134</v>
      </c>
      <c r="F228" s="45" t="s">
        <v>447</v>
      </c>
      <c r="G228" s="49" t="s">
        <v>2024</v>
      </c>
      <c r="H228" s="53"/>
      <c r="I228" s="92"/>
      <c r="J228" s="50" t="s">
        <v>1005</v>
      </c>
      <c r="K228" s="41" t="s">
        <v>135</v>
      </c>
      <c r="L228" s="35"/>
      <c r="M228" s="41" t="s">
        <v>1</v>
      </c>
    </row>
    <row r="229" spans="1:13" s="1" customFormat="1" ht="42" x14ac:dyDescent="0.15">
      <c r="A229" s="66"/>
      <c r="B229" s="89"/>
      <c r="C229" s="46" t="s">
        <v>236</v>
      </c>
      <c r="D229" s="47" t="s">
        <v>75</v>
      </c>
      <c r="E229" s="71" t="s">
        <v>9</v>
      </c>
      <c r="F229" s="91" t="s">
        <v>33</v>
      </c>
      <c r="G229" s="103" t="s">
        <v>557</v>
      </c>
      <c r="H229" s="89"/>
      <c r="I229" s="98" t="s">
        <v>75</v>
      </c>
      <c r="J229" s="44" t="s">
        <v>1014</v>
      </c>
      <c r="K229" s="98" t="s">
        <v>25</v>
      </c>
      <c r="L229" s="28" t="s">
        <v>204</v>
      </c>
      <c r="M229" s="43" t="s">
        <v>1</v>
      </c>
    </row>
    <row r="230" spans="1:13" s="1" customFormat="1" ht="42" x14ac:dyDescent="0.15">
      <c r="A230" s="66"/>
      <c r="B230" s="89"/>
      <c r="C230" s="54"/>
      <c r="D230" s="55"/>
      <c r="E230" s="100"/>
      <c r="F230" s="93"/>
      <c r="G230" s="103" t="s">
        <v>1012</v>
      </c>
      <c r="H230" s="89"/>
      <c r="I230" s="90"/>
      <c r="J230" s="44" t="s">
        <v>1013</v>
      </c>
      <c r="K230" s="98" t="s">
        <v>135</v>
      </c>
      <c r="L230" s="32"/>
      <c r="M230" s="43" t="s">
        <v>241</v>
      </c>
    </row>
    <row r="231" spans="1:13" s="1" customFormat="1" x14ac:dyDescent="0.15">
      <c r="A231" s="66"/>
      <c r="B231" s="89"/>
      <c r="C231" s="54"/>
      <c r="D231" s="55"/>
      <c r="E231" s="70" t="s">
        <v>13</v>
      </c>
      <c r="F231" s="96" t="s">
        <v>614</v>
      </c>
      <c r="G231" s="103" t="s">
        <v>612</v>
      </c>
      <c r="H231" s="89"/>
      <c r="I231" s="90"/>
      <c r="J231" s="44" t="s">
        <v>613</v>
      </c>
      <c r="K231" s="98" t="s">
        <v>117</v>
      </c>
      <c r="L231" s="32"/>
      <c r="M231" s="43" t="s">
        <v>241</v>
      </c>
    </row>
    <row r="232" spans="1:13" s="1" customFormat="1" x14ac:dyDescent="0.15">
      <c r="A232" s="52"/>
      <c r="B232" s="53"/>
      <c r="C232" s="54"/>
      <c r="D232" s="55"/>
      <c r="E232" s="95" t="s">
        <v>233</v>
      </c>
      <c r="F232" s="45" t="s">
        <v>447</v>
      </c>
      <c r="G232" s="49" t="s">
        <v>2024</v>
      </c>
      <c r="H232" s="53"/>
      <c r="I232" s="92"/>
      <c r="J232" s="50" t="s">
        <v>1011</v>
      </c>
      <c r="K232" s="41" t="s">
        <v>135</v>
      </c>
      <c r="L232" s="35"/>
      <c r="M232" s="41" t="s">
        <v>1</v>
      </c>
    </row>
    <row r="233" spans="1:13" s="1" customFormat="1" ht="31.5" x14ac:dyDescent="0.15">
      <c r="A233" s="66"/>
      <c r="B233" s="89"/>
      <c r="C233" s="46" t="s">
        <v>234</v>
      </c>
      <c r="D233" s="47" t="s">
        <v>136</v>
      </c>
      <c r="E233" s="71" t="s">
        <v>9</v>
      </c>
      <c r="F233" s="91" t="s">
        <v>270</v>
      </c>
      <c r="G233" s="49" t="s">
        <v>1026</v>
      </c>
      <c r="H233" s="53"/>
      <c r="I233" s="98" t="s">
        <v>136</v>
      </c>
      <c r="J233" s="49" t="s">
        <v>1025</v>
      </c>
      <c r="K233" s="41" t="s">
        <v>135</v>
      </c>
      <c r="L233" s="28" t="s">
        <v>204</v>
      </c>
      <c r="M233" s="41" t="s">
        <v>1</v>
      </c>
    </row>
    <row r="234" spans="1:13" s="1" customFormat="1" ht="42" x14ac:dyDescent="0.15">
      <c r="A234" s="66"/>
      <c r="B234" s="89"/>
      <c r="C234" s="54"/>
      <c r="D234" s="55"/>
      <c r="E234" s="72"/>
      <c r="F234" s="89"/>
      <c r="G234" s="49" t="s">
        <v>1027</v>
      </c>
      <c r="H234" s="53"/>
      <c r="I234" s="90"/>
      <c r="J234" s="49" t="s">
        <v>1028</v>
      </c>
      <c r="K234" s="41" t="s">
        <v>161</v>
      </c>
      <c r="L234" s="32"/>
      <c r="M234" s="41" t="s">
        <v>1</v>
      </c>
    </row>
    <row r="235" spans="1:13" s="1" customFormat="1" x14ac:dyDescent="0.15">
      <c r="A235" s="66"/>
      <c r="B235" s="89"/>
      <c r="C235" s="54"/>
      <c r="D235" s="55"/>
      <c r="E235" s="100"/>
      <c r="F235" s="93"/>
      <c r="G235" s="49" t="s">
        <v>590</v>
      </c>
      <c r="H235" s="53"/>
      <c r="I235" s="90"/>
      <c r="J235" s="49" t="s">
        <v>1029</v>
      </c>
      <c r="K235" s="41" t="s">
        <v>117</v>
      </c>
      <c r="L235" s="32"/>
      <c r="M235" s="41" t="s">
        <v>1</v>
      </c>
    </row>
    <row r="236" spans="1:13" s="1" customFormat="1" ht="42" x14ac:dyDescent="0.15">
      <c r="A236" s="52"/>
      <c r="B236" s="53"/>
      <c r="C236" s="54"/>
      <c r="D236" s="55"/>
      <c r="E236" s="95" t="s">
        <v>13</v>
      </c>
      <c r="F236" s="37" t="s">
        <v>447</v>
      </c>
      <c r="G236" s="49" t="s">
        <v>2024</v>
      </c>
      <c r="H236" s="53"/>
      <c r="I236" s="92"/>
      <c r="J236" s="50" t="s">
        <v>1024</v>
      </c>
      <c r="K236" s="41" t="s">
        <v>135</v>
      </c>
      <c r="L236" s="35"/>
      <c r="M236" s="41" t="s">
        <v>1</v>
      </c>
    </row>
    <row r="237" spans="1:13" s="1" customFormat="1" x14ac:dyDescent="0.15">
      <c r="A237" s="68">
        <v>32</v>
      </c>
      <c r="B237" s="91" t="s">
        <v>215</v>
      </c>
      <c r="C237" s="46" t="s">
        <v>53</v>
      </c>
      <c r="D237" s="47" t="s">
        <v>534</v>
      </c>
      <c r="E237" s="71" t="s">
        <v>9</v>
      </c>
      <c r="F237" s="91" t="s">
        <v>220</v>
      </c>
      <c r="G237" s="104" t="s">
        <v>558</v>
      </c>
      <c r="H237" s="103" t="s">
        <v>215</v>
      </c>
      <c r="I237" s="98" t="s">
        <v>534</v>
      </c>
      <c r="J237" s="44" t="s">
        <v>916</v>
      </c>
      <c r="K237" s="98" t="s">
        <v>221</v>
      </c>
      <c r="L237" s="28" t="s">
        <v>204</v>
      </c>
      <c r="M237" s="43" t="s">
        <v>1</v>
      </c>
    </row>
    <row r="238" spans="1:13" s="1" customFormat="1" ht="42" x14ac:dyDescent="0.15">
      <c r="A238" s="66"/>
      <c r="B238" s="89"/>
      <c r="C238" s="54"/>
      <c r="D238" s="55"/>
      <c r="E238" s="72"/>
      <c r="F238" s="89"/>
      <c r="G238" s="44" t="s">
        <v>1033</v>
      </c>
      <c r="H238" s="97"/>
      <c r="I238" s="90"/>
      <c r="J238" s="44" t="s">
        <v>1032</v>
      </c>
      <c r="K238" s="98" t="s">
        <v>161</v>
      </c>
      <c r="L238" s="32"/>
      <c r="M238" s="43" t="s">
        <v>1</v>
      </c>
    </row>
    <row r="239" spans="1:13" s="1" customFormat="1" ht="21" x14ac:dyDescent="0.15">
      <c r="A239" s="66"/>
      <c r="B239" s="89"/>
      <c r="C239" s="54"/>
      <c r="D239" s="55"/>
      <c r="E239" s="71" t="s">
        <v>684</v>
      </c>
      <c r="F239" s="91" t="s">
        <v>683</v>
      </c>
      <c r="G239" s="111" t="s">
        <v>1030</v>
      </c>
      <c r="H239" s="97"/>
      <c r="I239" s="90"/>
      <c r="J239" s="41" t="s">
        <v>1031</v>
      </c>
      <c r="K239" s="106" t="s">
        <v>135</v>
      </c>
      <c r="L239" s="32"/>
      <c r="M239" s="43" t="s">
        <v>1</v>
      </c>
    </row>
    <row r="240" spans="1:13" s="1" customFormat="1" x14ac:dyDescent="0.15">
      <c r="A240" s="66"/>
      <c r="B240" s="89"/>
      <c r="C240" s="119"/>
      <c r="D240" s="120"/>
      <c r="E240" s="100"/>
      <c r="F240" s="93"/>
      <c r="G240" s="43" t="s">
        <v>1034</v>
      </c>
      <c r="H240" s="97"/>
      <c r="I240" s="110"/>
      <c r="J240" s="20" t="s">
        <v>1035</v>
      </c>
      <c r="K240" s="110" t="s">
        <v>161</v>
      </c>
      <c r="L240" s="35"/>
      <c r="M240" s="43" t="s">
        <v>1</v>
      </c>
    </row>
    <row r="241" spans="1:13" s="1" customFormat="1" ht="21" x14ac:dyDescent="0.15">
      <c r="A241" s="66"/>
      <c r="B241" s="89"/>
      <c r="C241" s="54" t="s">
        <v>59</v>
      </c>
      <c r="D241" s="55" t="s">
        <v>313</v>
      </c>
      <c r="E241" s="69" t="s">
        <v>142</v>
      </c>
      <c r="F241" s="121" t="s">
        <v>1447</v>
      </c>
      <c r="G241" s="42" t="s">
        <v>1448</v>
      </c>
      <c r="H241" s="97"/>
      <c r="I241" s="55" t="s">
        <v>313</v>
      </c>
      <c r="J241" s="50" t="s">
        <v>1449</v>
      </c>
      <c r="K241" s="106" t="s">
        <v>221</v>
      </c>
      <c r="L241" s="28" t="s">
        <v>204</v>
      </c>
      <c r="M241" s="43" t="s">
        <v>1</v>
      </c>
    </row>
    <row r="242" spans="1:13" s="1" customFormat="1" x14ac:dyDescent="0.15">
      <c r="A242" s="66"/>
      <c r="B242" s="89"/>
      <c r="C242" s="54"/>
      <c r="D242" s="55"/>
      <c r="E242" s="100" t="s">
        <v>17</v>
      </c>
      <c r="F242" s="93" t="s">
        <v>314</v>
      </c>
      <c r="G242" s="44" t="s">
        <v>315</v>
      </c>
      <c r="H242" s="97"/>
      <c r="I242" s="55"/>
      <c r="J242" s="50" t="s">
        <v>316</v>
      </c>
      <c r="K242" s="106" t="s">
        <v>161</v>
      </c>
      <c r="L242" s="32"/>
      <c r="M242" s="43" t="s">
        <v>1</v>
      </c>
    </row>
    <row r="243" spans="1:13" s="1" customFormat="1" ht="84" x14ac:dyDescent="0.15">
      <c r="A243" s="66"/>
      <c r="B243" s="89"/>
      <c r="C243" s="54"/>
      <c r="D243" s="55"/>
      <c r="E243" s="72" t="s">
        <v>134</v>
      </c>
      <c r="F243" s="89" t="s">
        <v>1036</v>
      </c>
      <c r="G243" s="44" t="s">
        <v>1039</v>
      </c>
      <c r="H243" s="97"/>
      <c r="I243" s="55"/>
      <c r="J243" s="63" t="s">
        <v>1040</v>
      </c>
      <c r="K243" s="90" t="s">
        <v>135</v>
      </c>
      <c r="L243" s="32"/>
      <c r="M243" s="43" t="s">
        <v>1</v>
      </c>
    </row>
    <row r="244" spans="1:13" s="1" customFormat="1" ht="42" x14ac:dyDescent="0.15">
      <c r="A244" s="52"/>
      <c r="B244" s="53"/>
      <c r="C244" s="54"/>
      <c r="D244" s="55"/>
      <c r="E244" s="68" t="s">
        <v>13</v>
      </c>
      <c r="F244" s="45" t="s">
        <v>474</v>
      </c>
      <c r="G244" s="41" t="s">
        <v>1038</v>
      </c>
      <c r="H244" s="97"/>
      <c r="I244" s="67"/>
      <c r="J244" s="50" t="s">
        <v>1037</v>
      </c>
      <c r="K244" s="41" t="s">
        <v>2090</v>
      </c>
      <c r="L244" s="28" t="s">
        <v>1948</v>
      </c>
      <c r="M244" s="41" t="s">
        <v>1</v>
      </c>
    </row>
    <row r="245" spans="1:13" s="1" customFormat="1" ht="31.5" x14ac:dyDescent="0.15">
      <c r="A245" s="66"/>
      <c r="B245" s="89"/>
      <c r="C245" s="46" t="s">
        <v>56</v>
      </c>
      <c r="D245" s="47" t="s">
        <v>216</v>
      </c>
      <c r="E245" s="71" t="s">
        <v>142</v>
      </c>
      <c r="F245" s="91" t="s">
        <v>217</v>
      </c>
      <c r="G245" s="111" t="s">
        <v>1044</v>
      </c>
      <c r="H245" s="97"/>
      <c r="I245" s="98" t="s">
        <v>216</v>
      </c>
      <c r="J245" s="47" t="s">
        <v>1045</v>
      </c>
      <c r="K245" s="41" t="s">
        <v>135</v>
      </c>
      <c r="L245" s="28" t="s">
        <v>204</v>
      </c>
      <c r="M245" s="43" t="s">
        <v>1</v>
      </c>
    </row>
    <row r="246" spans="1:13" s="1" customFormat="1" ht="42" x14ac:dyDescent="0.15">
      <c r="A246" s="66"/>
      <c r="B246" s="89"/>
      <c r="C246" s="54"/>
      <c r="D246" s="55"/>
      <c r="E246" s="72"/>
      <c r="F246" s="89"/>
      <c r="G246" s="111" t="s">
        <v>482</v>
      </c>
      <c r="H246" s="97"/>
      <c r="I246" s="90"/>
      <c r="J246" s="47" t="s">
        <v>483</v>
      </c>
      <c r="K246" s="41" t="s">
        <v>2107</v>
      </c>
      <c r="L246" s="32"/>
      <c r="M246" s="43" t="s">
        <v>1</v>
      </c>
    </row>
    <row r="247" spans="1:13" s="1" customFormat="1" ht="31.5" x14ac:dyDescent="0.15">
      <c r="A247" s="66"/>
      <c r="B247" s="89"/>
      <c r="C247" s="54"/>
      <c r="D247" s="55"/>
      <c r="E247" s="72"/>
      <c r="F247" s="89"/>
      <c r="G247" s="111" t="s">
        <v>1050</v>
      </c>
      <c r="H247" s="97"/>
      <c r="I247" s="90"/>
      <c r="J247" s="47" t="s">
        <v>1960</v>
      </c>
      <c r="K247" s="98" t="s">
        <v>176</v>
      </c>
      <c r="L247" s="32"/>
      <c r="M247" s="43" t="s">
        <v>1</v>
      </c>
    </row>
    <row r="248" spans="1:13" s="1" customFormat="1" ht="21" x14ac:dyDescent="0.15">
      <c r="A248" s="66"/>
      <c r="B248" s="89"/>
      <c r="C248" s="54"/>
      <c r="D248" s="55"/>
      <c r="E248" s="72"/>
      <c r="F248" s="89"/>
      <c r="G248" s="103" t="s">
        <v>898</v>
      </c>
      <c r="H248" s="97"/>
      <c r="I248" s="90"/>
      <c r="J248" s="47" t="s">
        <v>1051</v>
      </c>
      <c r="K248" s="98" t="s">
        <v>161</v>
      </c>
      <c r="L248" s="32"/>
      <c r="M248" s="43" t="s">
        <v>1</v>
      </c>
    </row>
    <row r="249" spans="1:13" s="1" customFormat="1" ht="21" x14ac:dyDescent="0.15">
      <c r="A249" s="66"/>
      <c r="B249" s="89"/>
      <c r="C249" s="54"/>
      <c r="D249" s="55"/>
      <c r="E249" s="72"/>
      <c r="F249" s="89"/>
      <c r="G249" s="97"/>
      <c r="H249" s="97"/>
      <c r="I249" s="90"/>
      <c r="J249" s="47" t="s">
        <v>1941</v>
      </c>
      <c r="K249" s="98" t="s">
        <v>176</v>
      </c>
      <c r="L249" s="32"/>
      <c r="M249" s="43" t="s">
        <v>1</v>
      </c>
    </row>
    <row r="250" spans="1:13" s="1" customFormat="1" ht="63" x14ac:dyDescent="0.15">
      <c r="A250" s="66"/>
      <c r="B250" s="89"/>
      <c r="C250" s="54"/>
      <c r="D250" s="55"/>
      <c r="E250" s="72"/>
      <c r="F250" s="89"/>
      <c r="G250" s="111" t="s">
        <v>1048</v>
      </c>
      <c r="H250" s="97"/>
      <c r="I250" s="90"/>
      <c r="J250" s="47" t="s">
        <v>1049</v>
      </c>
      <c r="K250" s="98" t="s">
        <v>47</v>
      </c>
      <c r="L250" s="32"/>
      <c r="M250" s="43" t="s">
        <v>1</v>
      </c>
    </row>
    <row r="251" spans="1:13" s="1" customFormat="1" ht="42" x14ac:dyDescent="0.15">
      <c r="A251" s="66"/>
      <c r="B251" s="89"/>
      <c r="C251" s="54"/>
      <c r="D251" s="55"/>
      <c r="E251" s="71" t="s">
        <v>17</v>
      </c>
      <c r="F251" s="91" t="s">
        <v>219</v>
      </c>
      <c r="G251" s="44" t="s">
        <v>1046</v>
      </c>
      <c r="H251" s="97"/>
      <c r="I251" s="90"/>
      <c r="J251" s="44" t="s">
        <v>1047</v>
      </c>
      <c r="K251" s="41" t="s">
        <v>8</v>
      </c>
      <c r="L251" s="32"/>
      <c r="M251" s="43" t="s">
        <v>1</v>
      </c>
    </row>
    <row r="252" spans="1:13" s="1" customFormat="1" ht="52.5" x14ac:dyDescent="0.15">
      <c r="A252" s="66"/>
      <c r="B252" s="89"/>
      <c r="C252" s="54"/>
      <c r="D252" s="55"/>
      <c r="E252" s="72"/>
      <c r="F252" s="89"/>
      <c r="G252" s="44" t="s">
        <v>480</v>
      </c>
      <c r="H252" s="97"/>
      <c r="I252" s="90"/>
      <c r="J252" s="44" t="s">
        <v>481</v>
      </c>
      <c r="K252" s="41" t="s">
        <v>2108</v>
      </c>
      <c r="L252" s="32"/>
      <c r="M252" s="43" t="s">
        <v>1</v>
      </c>
    </row>
    <row r="253" spans="1:13" s="1" customFormat="1" ht="31.5" x14ac:dyDescent="0.15">
      <c r="A253" s="66"/>
      <c r="B253" s="89"/>
      <c r="C253" s="54"/>
      <c r="D253" s="55"/>
      <c r="E253" s="72"/>
      <c r="F253" s="89"/>
      <c r="G253" s="44" t="s">
        <v>1052</v>
      </c>
      <c r="H253" s="97"/>
      <c r="I253" s="90"/>
      <c r="J253" s="44" t="s">
        <v>1053</v>
      </c>
      <c r="K253" s="98" t="s">
        <v>133</v>
      </c>
      <c r="L253" s="32"/>
      <c r="M253" s="43" t="s">
        <v>1</v>
      </c>
    </row>
    <row r="254" spans="1:13" s="1" customFormat="1" ht="42" x14ac:dyDescent="0.15">
      <c r="A254" s="66"/>
      <c r="B254" s="89"/>
      <c r="C254" s="54"/>
      <c r="D254" s="55"/>
      <c r="E254" s="72"/>
      <c r="F254" s="89"/>
      <c r="G254" s="44" t="s">
        <v>1055</v>
      </c>
      <c r="H254" s="97"/>
      <c r="I254" s="90"/>
      <c r="J254" s="44" t="s">
        <v>1054</v>
      </c>
      <c r="K254" s="41" t="s">
        <v>2109</v>
      </c>
      <c r="L254" s="32"/>
      <c r="M254" s="43" t="s">
        <v>1</v>
      </c>
    </row>
    <row r="255" spans="1:13" s="1" customFormat="1" ht="42" x14ac:dyDescent="0.15">
      <c r="A255" s="66"/>
      <c r="B255" s="89"/>
      <c r="C255" s="54"/>
      <c r="D255" s="55"/>
      <c r="E255" s="72"/>
      <c r="F255" s="89"/>
      <c r="G255" s="44" t="s">
        <v>1961</v>
      </c>
      <c r="H255" s="97"/>
      <c r="I255" s="90"/>
      <c r="J255" s="44" t="s">
        <v>1962</v>
      </c>
      <c r="K255" s="98" t="s">
        <v>218</v>
      </c>
      <c r="L255" s="32"/>
      <c r="M255" s="43" t="s">
        <v>1</v>
      </c>
    </row>
    <row r="256" spans="1:13" s="1" customFormat="1" ht="21" x14ac:dyDescent="0.15">
      <c r="A256" s="52"/>
      <c r="B256" s="53"/>
      <c r="C256" s="54"/>
      <c r="D256" s="55"/>
      <c r="E256" s="95" t="s">
        <v>23</v>
      </c>
      <c r="F256" s="37" t="s">
        <v>447</v>
      </c>
      <c r="G256" s="49" t="s">
        <v>2024</v>
      </c>
      <c r="H256" s="53"/>
      <c r="I256" s="92"/>
      <c r="J256" s="50" t="s">
        <v>1041</v>
      </c>
      <c r="K256" s="41" t="s">
        <v>135</v>
      </c>
      <c r="L256" s="35"/>
      <c r="M256" s="41" t="s">
        <v>1</v>
      </c>
    </row>
    <row r="257" spans="1:13" s="1" customFormat="1" ht="21" x14ac:dyDescent="0.15">
      <c r="A257" s="52"/>
      <c r="B257" s="53"/>
      <c r="C257" s="54"/>
      <c r="D257" s="55"/>
      <c r="E257" s="68" t="s">
        <v>13</v>
      </c>
      <c r="F257" s="45" t="s">
        <v>474</v>
      </c>
      <c r="G257" s="41" t="s">
        <v>1042</v>
      </c>
      <c r="H257" s="53"/>
      <c r="I257" s="67"/>
      <c r="J257" s="50" t="s">
        <v>1043</v>
      </c>
      <c r="K257" s="41" t="s">
        <v>135</v>
      </c>
      <c r="L257" s="94" t="s">
        <v>1948</v>
      </c>
      <c r="M257" s="41" t="s">
        <v>1</v>
      </c>
    </row>
    <row r="258" spans="1:13" s="7" customFormat="1" ht="63" x14ac:dyDescent="0.15">
      <c r="A258" s="66"/>
      <c r="B258" s="89"/>
      <c r="C258" s="46" t="s">
        <v>250</v>
      </c>
      <c r="D258" s="47" t="s">
        <v>222</v>
      </c>
      <c r="E258" s="71" t="s">
        <v>9</v>
      </c>
      <c r="F258" s="91" t="s">
        <v>509</v>
      </c>
      <c r="G258" s="111" t="s">
        <v>1057</v>
      </c>
      <c r="H258" s="97"/>
      <c r="I258" s="98" t="s">
        <v>222</v>
      </c>
      <c r="J258" s="44" t="s">
        <v>1056</v>
      </c>
      <c r="K258" s="98" t="s">
        <v>135</v>
      </c>
      <c r="L258" s="32" t="s">
        <v>204</v>
      </c>
      <c r="M258" s="103" t="s">
        <v>1</v>
      </c>
    </row>
    <row r="259" spans="1:13" s="7" customFormat="1" ht="283.5" x14ac:dyDescent="0.15">
      <c r="A259" s="66"/>
      <c r="B259" s="89"/>
      <c r="C259" s="54"/>
      <c r="D259" s="55"/>
      <c r="E259" s="72"/>
      <c r="F259" s="89"/>
      <c r="G259" s="111" t="s">
        <v>1963</v>
      </c>
      <c r="H259" s="97"/>
      <c r="I259" s="90"/>
      <c r="J259" s="44" t="s">
        <v>1964</v>
      </c>
      <c r="K259" s="98" t="s">
        <v>161</v>
      </c>
      <c r="L259" s="32"/>
      <c r="M259" s="103" t="s">
        <v>1</v>
      </c>
    </row>
    <row r="260" spans="1:13" s="1" customFormat="1" ht="241.5" x14ac:dyDescent="0.15">
      <c r="A260" s="66"/>
      <c r="B260" s="89"/>
      <c r="C260" s="54"/>
      <c r="D260" s="55"/>
      <c r="E260" s="72"/>
      <c r="F260" s="89"/>
      <c r="G260" s="43" t="s">
        <v>1180</v>
      </c>
      <c r="H260" s="97"/>
      <c r="I260" s="90"/>
      <c r="J260" s="50" t="s">
        <v>1965</v>
      </c>
      <c r="K260" s="106" t="s">
        <v>117</v>
      </c>
      <c r="L260" s="32"/>
      <c r="M260" s="43" t="s">
        <v>1</v>
      </c>
    </row>
    <row r="261" spans="1:13" s="1" customFormat="1" ht="42" x14ac:dyDescent="0.15">
      <c r="A261" s="52"/>
      <c r="B261" s="53"/>
      <c r="C261" s="54"/>
      <c r="D261" s="55"/>
      <c r="E261" s="95" t="s">
        <v>17</v>
      </c>
      <c r="F261" s="45" t="s">
        <v>447</v>
      </c>
      <c r="G261" s="49" t="s">
        <v>2024</v>
      </c>
      <c r="H261" s="53"/>
      <c r="I261" s="92"/>
      <c r="J261" s="50" t="s">
        <v>1244</v>
      </c>
      <c r="K261" s="41" t="s">
        <v>135</v>
      </c>
      <c r="L261" s="35"/>
      <c r="M261" s="41" t="s">
        <v>1</v>
      </c>
    </row>
    <row r="262" spans="1:13" s="1" customFormat="1" ht="42" x14ac:dyDescent="0.15">
      <c r="A262" s="66"/>
      <c r="B262" s="89"/>
      <c r="C262" s="46" t="s">
        <v>169</v>
      </c>
      <c r="D262" s="47" t="s">
        <v>223</v>
      </c>
      <c r="E262" s="71" t="s">
        <v>9</v>
      </c>
      <c r="F262" s="91" t="s">
        <v>224</v>
      </c>
      <c r="G262" s="43" t="s">
        <v>362</v>
      </c>
      <c r="H262" s="97"/>
      <c r="I262" s="81" t="s">
        <v>223</v>
      </c>
      <c r="J262" s="50" t="s">
        <v>624</v>
      </c>
      <c r="K262" s="41" t="s">
        <v>187</v>
      </c>
      <c r="L262" s="28" t="s">
        <v>204</v>
      </c>
      <c r="M262" s="43" t="s">
        <v>1</v>
      </c>
    </row>
    <row r="263" spans="1:13" s="1" customFormat="1" ht="42" x14ac:dyDescent="0.15">
      <c r="A263" s="66"/>
      <c r="B263" s="89"/>
      <c r="C263" s="54"/>
      <c r="D263" s="55"/>
      <c r="E263" s="72"/>
      <c r="F263" s="89"/>
      <c r="G263" s="122" t="s">
        <v>363</v>
      </c>
      <c r="H263" s="97"/>
      <c r="I263" s="76"/>
      <c r="J263" s="52" t="s">
        <v>625</v>
      </c>
      <c r="K263" s="61" t="s">
        <v>364</v>
      </c>
      <c r="L263" s="32"/>
      <c r="M263" s="43" t="s">
        <v>1</v>
      </c>
    </row>
    <row r="264" spans="1:13" s="1" customFormat="1" ht="73.5" x14ac:dyDescent="0.15">
      <c r="A264" s="66"/>
      <c r="B264" s="89"/>
      <c r="C264" s="54"/>
      <c r="D264" s="55"/>
      <c r="E264" s="72"/>
      <c r="F264" s="89"/>
      <c r="G264" s="111" t="s">
        <v>1061</v>
      </c>
      <c r="H264" s="97"/>
      <c r="I264" s="76"/>
      <c r="J264" s="44" t="s">
        <v>1062</v>
      </c>
      <c r="K264" s="123" t="s">
        <v>161</v>
      </c>
      <c r="L264" s="32"/>
      <c r="M264" s="43" t="s">
        <v>1</v>
      </c>
    </row>
    <row r="265" spans="1:13" s="1" customFormat="1" ht="31.5" x14ac:dyDescent="0.15">
      <c r="A265" s="66"/>
      <c r="B265" s="89"/>
      <c r="C265" s="54"/>
      <c r="D265" s="55"/>
      <c r="E265" s="100"/>
      <c r="F265" s="93"/>
      <c r="G265" s="43" t="s">
        <v>1060</v>
      </c>
      <c r="H265" s="89"/>
      <c r="I265" s="75"/>
      <c r="J265" s="44" t="s">
        <v>1059</v>
      </c>
      <c r="K265" s="123" t="s">
        <v>117</v>
      </c>
      <c r="L265" s="32"/>
      <c r="M265" s="43" t="s">
        <v>1</v>
      </c>
    </row>
    <row r="266" spans="1:13" s="1" customFormat="1" ht="21" x14ac:dyDescent="0.15">
      <c r="A266" s="20"/>
      <c r="B266" s="65"/>
      <c r="C266" s="119"/>
      <c r="D266" s="120"/>
      <c r="E266" s="95" t="s">
        <v>17</v>
      </c>
      <c r="F266" s="45" t="s">
        <v>447</v>
      </c>
      <c r="G266" s="49" t="s">
        <v>2024</v>
      </c>
      <c r="H266" s="61"/>
      <c r="I266" s="92"/>
      <c r="J266" s="50" t="s">
        <v>1058</v>
      </c>
      <c r="K266" s="41" t="s">
        <v>135</v>
      </c>
      <c r="L266" s="35"/>
      <c r="M266" s="41" t="s">
        <v>1</v>
      </c>
    </row>
    <row r="267" spans="1:13" s="1" customFormat="1" ht="31.5" x14ac:dyDescent="0.15">
      <c r="A267" s="66">
        <v>33</v>
      </c>
      <c r="B267" s="89" t="s">
        <v>328</v>
      </c>
      <c r="C267" s="56" t="s">
        <v>53</v>
      </c>
      <c r="D267" s="55" t="s">
        <v>76</v>
      </c>
      <c r="E267" s="64" t="s">
        <v>1063</v>
      </c>
      <c r="F267" s="37" t="s">
        <v>1064</v>
      </c>
      <c r="G267" s="43" t="s">
        <v>1066</v>
      </c>
      <c r="H267" s="89" t="s">
        <v>328</v>
      </c>
      <c r="I267" s="98" t="s">
        <v>76</v>
      </c>
      <c r="J267" s="104" t="s">
        <v>1065</v>
      </c>
      <c r="K267" s="106" t="s">
        <v>8</v>
      </c>
      <c r="L267" s="32" t="s">
        <v>204</v>
      </c>
      <c r="M267" s="43" t="s">
        <v>1</v>
      </c>
    </row>
    <row r="268" spans="1:13" s="1" customFormat="1" ht="52.5" x14ac:dyDescent="0.15">
      <c r="A268" s="66"/>
      <c r="B268" s="89"/>
      <c r="C268" s="56"/>
      <c r="D268" s="55"/>
      <c r="E268" s="48" t="s">
        <v>134</v>
      </c>
      <c r="F268" s="53" t="s">
        <v>559</v>
      </c>
      <c r="G268" s="43" t="s">
        <v>560</v>
      </c>
      <c r="H268" s="89"/>
      <c r="I268" s="55"/>
      <c r="J268" s="104" t="s">
        <v>1857</v>
      </c>
      <c r="K268" s="106" t="s">
        <v>11</v>
      </c>
      <c r="L268" s="32"/>
      <c r="M268" s="43" t="s">
        <v>1</v>
      </c>
    </row>
    <row r="269" spans="1:13" s="1" customFormat="1" ht="31.5" x14ac:dyDescent="0.15">
      <c r="A269" s="66"/>
      <c r="B269" s="89"/>
      <c r="C269" s="56"/>
      <c r="D269" s="55"/>
      <c r="E269" s="56"/>
      <c r="F269" s="53"/>
      <c r="G269" s="43" t="s">
        <v>1067</v>
      </c>
      <c r="H269" s="89"/>
      <c r="I269" s="55"/>
      <c r="J269" s="104" t="s">
        <v>1068</v>
      </c>
      <c r="K269" s="106" t="s">
        <v>8</v>
      </c>
      <c r="L269" s="32"/>
      <c r="M269" s="43" t="s">
        <v>1</v>
      </c>
    </row>
    <row r="270" spans="1:13" s="1" customFormat="1" ht="21" x14ac:dyDescent="0.15">
      <c r="A270" s="66"/>
      <c r="B270" s="89"/>
      <c r="C270" s="56"/>
      <c r="D270" s="55"/>
      <c r="E270" s="64"/>
      <c r="F270" s="65"/>
      <c r="G270" s="43" t="s">
        <v>626</v>
      </c>
      <c r="H270" s="89"/>
      <c r="I270" s="67"/>
      <c r="J270" s="104" t="s">
        <v>627</v>
      </c>
      <c r="K270" s="106" t="s">
        <v>11</v>
      </c>
      <c r="L270" s="32"/>
      <c r="M270" s="43" t="s">
        <v>1</v>
      </c>
    </row>
    <row r="271" spans="1:13" s="1" customFormat="1" ht="21" x14ac:dyDescent="0.15">
      <c r="A271" s="66"/>
      <c r="B271" s="89"/>
      <c r="C271" s="56"/>
      <c r="D271" s="55"/>
      <c r="E271" s="48" t="s">
        <v>126</v>
      </c>
      <c r="F271" s="45" t="s">
        <v>1069</v>
      </c>
      <c r="G271" s="103" t="s">
        <v>1070</v>
      </c>
      <c r="H271" s="89"/>
      <c r="I271" s="67"/>
      <c r="J271" s="104" t="s">
        <v>1071</v>
      </c>
      <c r="K271" s="106" t="s">
        <v>221</v>
      </c>
      <c r="L271" s="32"/>
      <c r="M271" s="43" t="s">
        <v>1</v>
      </c>
    </row>
    <row r="272" spans="1:13" s="1" customFormat="1" ht="21" x14ac:dyDescent="0.15">
      <c r="A272" s="66"/>
      <c r="B272" s="89"/>
      <c r="C272" s="56"/>
      <c r="D272" s="55"/>
      <c r="E272" s="64"/>
      <c r="F272" s="65"/>
      <c r="G272" s="103" t="s">
        <v>1075</v>
      </c>
      <c r="H272" s="89"/>
      <c r="I272" s="67"/>
      <c r="J272" s="104" t="s">
        <v>1076</v>
      </c>
      <c r="K272" s="106" t="s">
        <v>161</v>
      </c>
      <c r="L272" s="32"/>
      <c r="M272" s="43" t="s">
        <v>1</v>
      </c>
    </row>
    <row r="273" spans="1:13" s="1" customFormat="1" ht="42" x14ac:dyDescent="0.15">
      <c r="A273" s="69"/>
      <c r="B273" s="93"/>
      <c r="C273" s="64"/>
      <c r="D273" s="120"/>
      <c r="E273" s="64" t="s">
        <v>168</v>
      </c>
      <c r="F273" s="37" t="s">
        <v>1072</v>
      </c>
      <c r="G273" s="43" t="s">
        <v>1074</v>
      </c>
      <c r="H273" s="93"/>
      <c r="I273" s="124"/>
      <c r="J273" s="104" t="s">
        <v>1073</v>
      </c>
      <c r="K273" s="106" t="s">
        <v>127</v>
      </c>
      <c r="L273" s="35"/>
      <c r="M273" s="43" t="s">
        <v>1</v>
      </c>
    </row>
    <row r="274" spans="1:13" s="1" customFormat="1" ht="21" x14ac:dyDescent="0.15">
      <c r="A274" s="52">
        <v>34</v>
      </c>
      <c r="B274" s="53" t="s">
        <v>95</v>
      </c>
      <c r="C274" s="82" t="s">
        <v>65</v>
      </c>
      <c r="D274" s="75" t="s">
        <v>77</v>
      </c>
      <c r="E274" s="56" t="s">
        <v>9</v>
      </c>
      <c r="F274" s="89" t="s">
        <v>34</v>
      </c>
      <c r="G274" s="41" t="s">
        <v>2039</v>
      </c>
      <c r="H274" s="53" t="s">
        <v>95</v>
      </c>
      <c r="I274" s="76" t="s">
        <v>77</v>
      </c>
      <c r="J274" s="20" t="s">
        <v>1858</v>
      </c>
      <c r="K274" s="61" t="s">
        <v>493</v>
      </c>
      <c r="L274" s="35" t="s">
        <v>204</v>
      </c>
      <c r="M274" s="61" t="s">
        <v>1</v>
      </c>
    </row>
    <row r="275" spans="1:13" s="1" customFormat="1" ht="31.5" x14ac:dyDescent="0.15">
      <c r="A275" s="52"/>
      <c r="B275" s="53"/>
      <c r="C275" s="82"/>
      <c r="D275" s="75"/>
      <c r="E275" s="56"/>
      <c r="F275" s="89"/>
      <c r="G275" s="41" t="s">
        <v>424</v>
      </c>
      <c r="H275" s="53"/>
      <c r="I275" s="77"/>
      <c r="J275" s="50" t="s">
        <v>671</v>
      </c>
      <c r="K275" s="41" t="s">
        <v>35</v>
      </c>
      <c r="L275" s="21" t="s">
        <v>667</v>
      </c>
      <c r="M275" s="41" t="s">
        <v>412</v>
      </c>
    </row>
    <row r="276" spans="1:13" s="1" customFormat="1" ht="94.5" x14ac:dyDescent="0.15">
      <c r="A276" s="66"/>
      <c r="B276" s="89"/>
      <c r="C276" s="56"/>
      <c r="D276" s="55"/>
      <c r="E276" s="56"/>
      <c r="F276" s="89"/>
      <c r="G276" s="91" t="s">
        <v>1966</v>
      </c>
      <c r="H276" s="53"/>
      <c r="I276" s="63"/>
      <c r="J276" s="43" t="s">
        <v>1859</v>
      </c>
      <c r="K276" s="41" t="s">
        <v>35</v>
      </c>
      <c r="L276" s="32" t="s">
        <v>204</v>
      </c>
      <c r="M276" s="41" t="s">
        <v>1</v>
      </c>
    </row>
    <row r="277" spans="1:13" s="1" customFormat="1" ht="21" x14ac:dyDescent="0.15">
      <c r="A277" s="66"/>
      <c r="B277" s="89"/>
      <c r="C277" s="56"/>
      <c r="D277" s="55"/>
      <c r="E277" s="56"/>
      <c r="F277" s="89"/>
      <c r="G277" s="91" t="s">
        <v>1118</v>
      </c>
      <c r="H277" s="53"/>
      <c r="I277" s="63"/>
      <c r="J277" s="104" t="s">
        <v>1119</v>
      </c>
      <c r="K277" s="41" t="s">
        <v>161</v>
      </c>
      <c r="L277" s="32"/>
      <c r="M277" s="41" t="s">
        <v>1</v>
      </c>
    </row>
    <row r="278" spans="1:13" s="1" customFormat="1" x14ac:dyDescent="0.15">
      <c r="A278" s="66"/>
      <c r="B278" s="89"/>
      <c r="C278" s="56"/>
      <c r="D278" s="55"/>
      <c r="E278" s="56"/>
      <c r="F278" s="89"/>
      <c r="G278" s="91" t="s">
        <v>1214</v>
      </c>
      <c r="H278" s="53"/>
      <c r="I278" s="63"/>
      <c r="J278" s="104" t="s">
        <v>1215</v>
      </c>
      <c r="K278" s="41" t="s">
        <v>2040</v>
      </c>
      <c r="L278" s="32"/>
      <c r="M278" s="41" t="s">
        <v>1</v>
      </c>
    </row>
    <row r="279" spans="1:13" s="1" customFormat="1" ht="31.5" x14ac:dyDescent="0.15">
      <c r="A279" s="52"/>
      <c r="B279" s="53"/>
      <c r="C279" s="83"/>
      <c r="D279" s="75"/>
      <c r="E279" s="48" t="s">
        <v>17</v>
      </c>
      <c r="F279" s="91" t="s">
        <v>36</v>
      </c>
      <c r="G279" s="41" t="s">
        <v>36</v>
      </c>
      <c r="H279" s="53"/>
      <c r="I279" s="76"/>
      <c r="J279" s="50" t="s">
        <v>2041</v>
      </c>
      <c r="K279" s="41" t="s">
        <v>35</v>
      </c>
      <c r="L279" s="21" t="s">
        <v>667</v>
      </c>
      <c r="M279" s="41" t="s">
        <v>412</v>
      </c>
    </row>
    <row r="280" spans="1:13" s="1" customFormat="1" ht="31.5" x14ac:dyDescent="0.15">
      <c r="A280" s="66"/>
      <c r="B280" s="67"/>
      <c r="C280" s="125"/>
      <c r="D280" s="74"/>
      <c r="E280" s="64"/>
      <c r="F280" s="93"/>
      <c r="G280" s="41" t="s">
        <v>425</v>
      </c>
      <c r="H280" s="53"/>
      <c r="I280" s="76"/>
      <c r="J280" s="50" t="s">
        <v>1860</v>
      </c>
      <c r="K280" s="41" t="s">
        <v>35</v>
      </c>
      <c r="L280" s="32" t="s">
        <v>204</v>
      </c>
      <c r="M280" s="41" t="s">
        <v>1</v>
      </c>
    </row>
    <row r="281" spans="1:13" s="1" customFormat="1" ht="94.5" x14ac:dyDescent="0.15">
      <c r="A281" s="52"/>
      <c r="B281" s="53"/>
      <c r="C281" s="83"/>
      <c r="D281" s="75"/>
      <c r="E281" s="56" t="s">
        <v>13</v>
      </c>
      <c r="F281" s="45" t="s">
        <v>37</v>
      </c>
      <c r="G281" s="41" t="s">
        <v>1077</v>
      </c>
      <c r="H281" s="53"/>
      <c r="I281" s="76"/>
      <c r="J281" s="41" t="s">
        <v>1079</v>
      </c>
      <c r="K281" s="41" t="s">
        <v>135</v>
      </c>
      <c r="L281" s="32"/>
      <c r="M281" s="41" t="s">
        <v>1</v>
      </c>
    </row>
    <row r="282" spans="1:13" s="1" customFormat="1" ht="73.5" x14ac:dyDescent="0.15">
      <c r="A282" s="52"/>
      <c r="B282" s="53"/>
      <c r="C282" s="83"/>
      <c r="D282" s="75"/>
      <c r="E282" s="56"/>
      <c r="F282" s="53"/>
      <c r="G282" s="41" t="s">
        <v>426</v>
      </c>
      <c r="H282" s="53"/>
      <c r="I282" s="76"/>
      <c r="J282" s="41" t="s">
        <v>1967</v>
      </c>
      <c r="K282" s="41" t="s">
        <v>360</v>
      </c>
      <c r="L282" s="32"/>
      <c r="M282" s="41" t="s">
        <v>1</v>
      </c>
    </row>
    <row r="283" spans="1:13" s="7" customFormat="1" ht="21" x14ac:dyDescent="0.15">
      <c r="A283" s="52"/>
      <c r="B283" s="53"/>
      <c r="C283" s="83"/>
      <c r="D283" s="75"/>
      <c r="E283" s="56"/>
      <c r="F283" s="53"/>
      <c r="G283" s="49" t="s">
        <v>427</v>
      </c>
      <c r="H283" s="53"/>
      <c r="I283" s="76"/>
      <c r="J283" s="44" t="s">
        <v>1861</v>
      </c>
      <c r="K283" s="49" t="s">
        <v>10</v>
      </c>
      <c r="L283" s="32"/>
      <c r="M283" s="49" t="s">
        <v>1</v>
      </c>
    </row>
    <row r="284" spans="1:13" s="7" customFormat="1" ht="31.5" x14ac:dyDescent="0.15">
      <c r="A284" s="52"/>
      <c r="B284" s="63"/>
      <c r="C284" s="83"/>
      <c r="D284" s="77"/>
      <c r="E284" s="56"/>
      <c r="F284" s="53"/>
      <c r="G284" s="49" t="s">
        <v>1133</v>
      </c>
      <c r="H284" s="53"/>
      <c r="I284" s="76"/>
      <c r="J284" s="44" t="s">
        <v>1134</v>
      </c>
      <c r="K284" s="49" t="s">
        <v>135</v>
      </c>
      <c r="L284" s="32"/>
      <c r="M284" s="41" t="s">
        <v>1</v>
      </c>
    </row>
    <row r="285" spans="1:13" s="1" customFormat="1" ht="52.5" x14ac:dyDescent="0.15">
      <c r="A285" s="66"/>
      <c r="B285" s="67"/>
      <c r="C285" s="125"/>
      <c r="D285" s="74"/>
      <c r="E285" s="56"/>
      <c r="F285" s="53"/>
      <c r="G285" s="41" t="s">
        <v>1139</v>
      </c>
      <c r="H285" s="53"/>
      <c r="I285" s="76"/>
      <c r="J285" s="50" t="s">
        <v>1138</v>
      </c>
      <c r="K285" s="41" t="s">
        <v>35</v>
      </c>
      <c r="L285" s="32"/>
      <c r="M285" s="41" t="s">
        <v>1</v>
      </c>
    </row>
    <row r="286" spans="1:13" s="1" customFormat="1" x14ac:dyDescent="0.15">
      <c r="A286" s="66"/>
      <c r="B286" s="67"/>
      <c r="C286" s="125"/>
      <c r="D286" s="74"/>
      <c r="E286" s="56"/>
      <c r="F286" s="53"/>
      <c r="G286" s="61" t="s">
        <v>668</v>
      </c>
      <c r="H286" s="53"/>
      <c r="I286" s="76"/>
      <c r="J286" s="50" t="s">
        <v>904</v>
      </c>
      <c r="K286" s="41" t="s">
        <v>117</v>
      </c>
      <c r="L286" s="32"/>
      <c r="M286" s="41" t="s">
        <v>1</v>
      </c>
    </row>
    <row r="287" spans="1:13" s="1" customFormat="1" ht="105" x14ac:dyDescent="0.15">
      <c r="A287" s="52"/>
      <c r="B287" s="53"/>
      <c r="C287" s="83"/>
      <c r="D287" s="75"/>
      <c r="E287" s="48" t="s">
        <v>237</v>
      </c>
      <c r="F287" s="47" t="s">
        <v>38</v>
      </c>
      <c r="G287" s="98" t="s">
        <v>428</v>
      </c>
      <c r="H287" s="53"/>
      <c r="I287" s="76"/>
      <c r="J287" s="126" t="s">
        <v>2057</v>
      </c>
      <c r="K287" s="43" t="s">
        <v>27</v>
      </c>
      <c r="L287" s="32"/>
      <c r="M287" s="41" t="s">
        <v>1</v>
      </c>
    </row>
    <row r="288" spans="1:13" s="1" customFormat="1" x14ac:dyDescent="0.15">
      <c r="A288" s="52"/>
      <c r="B288" s="53"/>
      <c r="C288" s="83"/>
      <c r="D288" s="75"/>
      <c r="E288" s="56"/>
      <c r="F288" s="55"/>
      <c r="G288" s="98" t="s">
        <v>1120</v>
      </c>
      <c r="H288" s="53"/>
      <c r="I288" s="75"/>
      <c r="J288" s="127" t="s">
        <v>1121</v>
      </c>
      <c r="K288" s="103" t="s">
        <v>161</v>
      </c>
      <c r="L288" s="32"/>
      <c r="M288" s="41" t="s">
        <v>1</v>
      </c>
    </row>
    <row r="289" spans="1:13" s="1" customFormat="1" ht="115.5" x14ac:dyDescent="0.15">
      <c r="A289" s="52"/>
      <c r="B289" s="53"/>
      <c r="C289" s="83"/>
      <c r="D289" s="75"/>
      <c r="E289" s="56"/>
      <c r="F289" s="55"/>
      <c r="G289" s="98" t="s">
        <v>886</v>
      </c>
      <c r="H289" s="53"/>
      <c r="I289" s="75"/>
      <c r="J289" s="127" t="s">
        <v>1088</v>
      </c>
      <c r="K289" s="103" t="s">
        <v>135</v>
      </c>
      <c r="L289" s="32"/>
      <c r="M289" s="41" t="s">
        <v>1</v>
      </c>
    </row>
    <row r="290" spans="1:13" s="1" customFormat="1" ht="52.5" x14ac:dyDescent="0.15">
      <c r="A290" s="66"/>
      <c r="B290" s="89"/>
      <c r="C290" s="56"/>
      <c r="D290" s="55"/>
      <c r="E290" s="48" t="s">
        <v>164</v>
      </c>
      <c r="F290" s="80" t="s">
        <v>144</v>
      </c>
      <c r="G290" s="81" t="s">
        <v>429</v>
      </c>
      <c r="H290" s="53"/>
      <c r="I290" s="53"/>
      <c r="J290" s="128" t="s">
        <v>536</v>
      </c>
      <c r="K290" s="49" t="s">
        <v>39</v>
      </c>
      <c r="L290" s="32"/>
      <c r="M290" s="41" t="s">
        <v>1</v>
      </c>
    </row>
    <row r="291" spans="1:13" s="1" customFormat="1" ht="52.5" x14ac:dyDescent="0.15">
      <c r="A291" s="66"/>
      <c r="B291" s="89"/>
      <c r="C291" s="56"/>
      <c r="D291" s="55"/>
      <c r="E291" s="56"/>
      <c r="F291" s="55"/>
      <c r="G291" s="106" t="s">
        <v>430</v>
      </c>
      <c r="H291" s="55"/>
      <c r="I291" s="55"/>
      <c r="J291" s="126" t="s">
        <v>489</v>
      </c>
      <c r="K291" s="43" t="s">
        <v>496</v>
      </c>
      <c r="L291" s="32"/>
      <c r="M291" s="41" t="s">
        <v>1</v>
      </c>
    </row>
    <row r="292" spans="1:13" s="1" customFormat="1" x14ac:dyDescent="0.15">
      <c r="A292" s="66"/>
      <c r="B292" s="89"/>
      <c r="C292" s="56"/>
      <c r="D292" s="55"/>
      <c r="E292" s="64"/>
      <c r="F292" s="120"/>
      <c r="G292" s="106" t="s">
        <v>1080</v>
      </c>
      <c r="H292" s="55"/>
      <c r="I292" s="59"/>
      <c r="J292" s="126" t="s">
        <v>1081</v>
      </c>
      <c r="K292" s="43" t="s">
        <v>135</v>
      </c>
      <c r="L292" s="32"/>
      <c r="M292" s="41" t="s">
        <v>1</v>
      </c>
    </row>
    <row r="293" spans="1:13" s="1" customFormat="1" x14ac:dyDescent="0.15">
      <c r="A293" s="66"/>
      <c r="B293" s="89"/>
      <c r="C293" s="56"/>
      <c r="D293" s="55"/>
      <c r="E293" s="56" t="s">
        <v>259</v>
      </c>
      <c r="F293" s="55" t="s">
        <v>1082</v>
      </c>
      <c r="G293" s="106" t="s">
        <v>1083</v>
      </c>
      <c r="H293" s="55"/>
      <c r="I293" s="59"/>
      <c r="J293" s="126" t="s">
        <v>1084</v>
      </c>
      <c r="K293" s="43" t="s">
        <v>135</v>
      </c>
      <c r="L293" s="32"/>
      <c r="M293" s="41" t="s">
        <v>1</v>
      </c>
    </row>
    <row r="294" spans="1:13" s="1" customFormat="1" x14ac:dyDescent="0.15">
      <c r="A294" s="66"/>
      <c r="B294" s="89"/>
      <c r="C294" s="54"/>
      <c r="D294" s="55"/>
      <c r="E294" s="48" t="s">
        <v>260</v>
      </c>
      <c r="F294" s="47" t="s">
        <v>1451</v>
      </c>
      <c r="G294" s="106" t="s">
        <v>1453</v>
      </c>
      <c r="H294" s="55"/>
      <c r="I294" s="59"/>
      <c r="J294" s="106" t="s">
        <v>1452</v>
      </c>
      <c r="K294" s="41" t="s">
        <v>221</v>
      </c>
      <c r="L294" s="32"/>
      <c r="M294" s="41" t="s">
        <v>1</v>
      </c>
    </row>
    <row r="295" spans="1:13" s="1" customFormat="1" x14ac:dyDescent="0.15">
      <c r="A295" s="66"/>
      <c r="B295" s="89"/>
      <c r="C295" s="54"/>
      <c r="D295" s="55"/>
      <c r="E295" s="56"/>
      <c r="F295" s="55"/>
      <c r="G295" s="106" t="s">
        <v>1085</v>
      </c>
      <c r="H295" s="55"/>
      <c r="I295" s="59"/>
      <c r="J295" s="106" t="s">
        <v>1115</v>
      </c>
      <c r="K295" s="41" t="s">
        <v>135</v>
      </c>
      <c r="L295" s="32"/>
      <c r="M295" s="41" t="s">
        <v>1</v>
      </c>
    </row>
    <row r="296" spans="1:13" s="1" customFormat="1" x14ac:dyDescent="0.15">
      <c r="A296" s="66"/>
      <c r="B296" s="89"/>
      <c r="C296" s="54"/>
      <c r="D296" s="55"/>
      <c r="E296" s="56"/>
      <c r="F296" s="55"/>
      <c r="G296" s="106" t="s">
        <v>1117</v>
      </c>
      <c r="H296" s="55"/>
      <c r="I296" s="59"/>
      <c r="J296" s="106" t="s">
        <v>1116</v>
      </c>
      <c r="K296" s="41" t="s">
        <v>161</v>
      </c>
      <c r="L296" s="32"/>
      <c r="M296" s="41" t="s">
        <v>1</v>
      </c>
    </row>
    <row r="297" spans="1:13" s="1" customFormat="1" x14ac:dyDescent="0.15">
      <c r="A297" s="66"/>
      <c r="B297" s="89"/>
      <c r="C297" s="54"/>
      <c r="D297" s="55"/>
      <c r="E297" s="56"/>
      <c r="F297" s="55"/>
      <c r="G297" s="106" t="s">
        <v>628</v>
      </c>
      <c r="H297" s="55"/>
      <c r="I297" s="59"/>
      <c r="J297" s="106" t="s">
        <v>1099</v>
      </c>
      <c r="K297" s="41" t="s">
        <v>127</v>
      </c>
      <c r="L297" s="32"/>
      <c r="M297" s="41" t="s">
        <v>1</v>
      </c>
    </row>
    <row r="298" spans="1:13" s="1" customFormat="1" ht="84" x14ac:dyDescent="0.15">
      <c r="A298" s="66"/>
      <c r="B298" s="89"/>
      <c r="C298" s="56"/>
      <c r="D298" s="55"/>
      <c r="E298" s="48" t="s">
        <v>261</v>
      </c>
      <c r="F298" s="80" t="s">
        <v>272</v>
      </c>
      <c r="G298" s="81" t="s">
        <v>1129</v>
      </c>
      <c r="H298" s="53"/>
      <c r="I298" s="53"/>
      <c r="J298" s="128" t="s">
        <v>1128</v>
      </c>
      <c r="K298" s="41" t="s">
        <v>8</v>
      </c>
      <c r="L298" s="32"/>
      <c r="M298" s="41" t="s">
        <v>241</v>
      </c>
    </row>
    <row r="299" spans="1:13" s="1" customFormat="1" ht="105" x14ac:dyDescent="0.15">
      <c r="A299" s="66"/>
      <c r="B299" s="89"/>
      <c r="C299" s="56"/>
      <c r="D299" s="55"/>
      <c r="E299" s="56"/>
      <c r="F299" s="75"/>
      <c r="G299" s="81" t="s">
        <v>1123</v>
      </c>
      <c r="H299" s="53"/>
      <c r="I299" s="53"/>
      <c r="J299" s="128" t="s">
        <v>1122</v>
      </c>
      <c r="K299" s="41" t="s">
        <v>161</v>
      </c>
      <c r="L299" s="32"/>
      <c r="M299" s="41" t="s">
        <v>241</v>
      </c>
    </row>
    <row r="300" spans="1:13" s="1" customFormat="1" ht="73.5" x14ac:dyDescent="0.15">
      <c r="A300" s="66"/>
      <c r="B300" s="89"/>
      <c r="C300" s="56"/>
      <c r="D300" s="55"/>
      <c r="E300" s="56"/>
      <c r="F300" s="75"/>
      <c r="G300" s="81" t="s">
        <v>1874</v>
      </c>
      <c r="H300" s="53"/>
      <c r="I300" s="53"/>
      <c r="J300" s="128" t="s">
        <v>1862</v>
      </c>
      <c r="K300" s="41" t="s">
        <v>360</v>
      </c>
      <c r="L300" s="32"/>
      <c r="M300" s="41" t="s">
        <v>241</v>
      </c>
    </row>
    <row r="301" spans="1:13" s="1" customFormat="1" ht="31.5" x14ac:dyDescent="0.15">
      <c r="A301" s="66"/>
      <c r="B301" s="89"/>
      <c r="C301" s="56"/>
      <c r="D301" s="55"/>
      <c r="E301" s="56"/>
      <c r="F301" s="75"/>
      <c r="G301" s="81" t="s">
        <v>361</v>
      </c>
      <c r="H301" s="53"/>
      <c r="I301" s="53"/>
      <c r="J301" s="128" t="s">
        <v>1863</v>
      </c>
      <c r="K301" s="41" t="s">
        <v>35</v>
      </c>
      <c r="L301" s="32"/>
      <c r="M301" s="41" t="s">
        <v>1</v>
      </c>
    </row>
    <row r="302" spans="1:13" s="1" customFormat="1" ht="94.5" x14ac:dyDescent="0.15">
      <c r="A302" s="66"/>
      <c r="B302" s="89"/>
      <c r="C302" s="56"/>
      <c r="D302" s="55"/>
      <c r="E302" s="64"/>
      <c r="F302" s="114"/>
      <c r="G302" s="106" t="s">
        <v>1968</v>
      </c>
      <c r="H302" s="53"/>
      <c r="I302" s="53"/>
      <c r="J302" s="126" t="s">
        <v>2060</v>
      </c>
      <c r="K302" s="49" t="s">
        <v>218</v>
      </c>
      <c r="L302" s="32"/>
      <c r="M302" s="41" t="s">
        <v>241</v>
      </c>
    </row>
    <row r="303" spans="1:13" s="1" customFormat="1" ht="31.5" x14ac:dyDescent="0.15">
      <c r="A303" s="66"/>
      <c r="B303" s="89"/>
      <c r="C303" s="54"/>
      <c r="D303" s="55"/>
      <c r="E303" s="48" t="s">
        <v>262</v>
      </c>
      <c r="F303" s="80" t="s">
        <v>273</v>
      </c>
      <c r="G303" s="98" t="s">
        <v>1095</v>
      </c>
      <c r="H303" s="55"/>
      <c r="I303" s="59"/>
      <c r="J303" s="127" t="s">
        <v>1094</v>
      </c>
      <c r="K303" s="41" t="s">
        <v>135</v>
      </c>
      <c r="L303" s="32"/>
      <c r="M303" s="41" t="s">
        <v>1</v>
      </c>
    </row>
    <row r="304" spans="1:13" s="1" customFormat="1" ht="21" x14ac:dyDescent="0.15">
      <c r="A304" s="66"/>
      <c r="B304" s="89"/>
      <c r="C304" s="54"/>
      <c r="D304" s="55"/>
      <c r="E304" s="56"/>
      <c r="F304" s="75"/>
      <c r="G304" s="98" t="s">
        <v>1126</v>
      </c>
      <c r="H304" s="55"/>
      <c r="I304" s="59"/>
      <c r="J304" s="127" t="s">
        <v>1127</v>
      </c>
      <c r="K304" s="41" t="s">
        <v>161</v>
      </c>
      <c r="L304" s="32"/>
      <c r="M304" s="41" t="s">
        <v>1</v>
      </c>
    </row>
    <row r="305" spans="1:13" s="1" customFormat="1" x14ac:dyDescent="0.15">
      <c r="A305" s="66"/>
      <c r="B305" s="89"/>
      <c r="C305" s="54"/>
      <c r="D305" s="55"/>
      <c r="E305" s="56"/>
      <c r="F305" s="75"/>
      <c r="G305" s="98" t="s">
        <v>630</v>
      </c>
      <c r="H305" s="55"/>
      <c r="I305" s="59"/>
      <c r="J305" s="127" t="s">
        <v>629</v>
      </c>
      <c r="K305" s="41" t="s">
        <v>127</v>
      </c>
      <c r="L305" s="32"/>
      <c r="M305" s="41" t="s">
        <v>1</v>
      </c>
    </row>
    <row r="306" spans="1:13" s="7" customFormat="1" ht="84" x14ac:dyDescent="0.15">
      <c r="A306" s="66"/>
      <c r="B306" s="89"/>
      <c r="C306" s="54"/>
      <c r="D306" s="55"/>
      <c r="E306" s="56"/>
      <c r="F306" s="75"/>
      <c r="G306" s="98" t="s">
        <v>1865</v>
      </c>
      <c r="H306" s="55"/>
      <c r="I306" s="59"/>
      <c r="J306" s="127" t="s">
        <v>1864</v>
      </c>
      <c r="K306" s="49" t="s">
        <v>35</v>
      </c>
      <c r="L306" s="32"/>
      <c r="M306" s="49" t="s">
        <v>1</v>
      </c>
    </row>
    <row r="307" spans="1:13" s="1" customFormat="1" x14ac:dyDescent="0.15">
      <c r="A307" s="66"/>
      <c r="B307" s="89"/>
      <c r="C307" s="56"/>
      <c r="D307" s="55"/>
      <c r="E307" s="64"/>
      <c r="F307" s="114"/>
      <c r="G307" s="106" t="s">
        <v>1867</v>
      </c>
      <c r="H307" s="53"/>
      <c r="I307" s="53"/>
      <c r="J307" s="126" t="s">
        <v>1866</v>
      </c>
      <c r="K307" s="41" t="s">
        <v>218</v>
      </c>
      <c r="L307" s="32"/>
      <c r="M307" s="41" t="s">
        <v>241</v>
      </c>
    </row>
    <row r="308" spans="1:13" s="1" customFormat="1" ht="31.5" x14ac:dyDescent="0.15">
      <c r="A308" s="66"/>
      <c r="B308" s="89"/>
      <c r="C308" s="54"/>
      <c r="D308" s="55"/>
      <c r="E308" s="64" t="s">
        <v>263</v>
      </c>
      <c r="F308" s="114" t="s">
        <v>274</v>
      </c>
      <c r="G308" s="98" t="s">
        <v>275</v>
      </c>
      <c r="H308" s="55"/>
      <c r="I308" s="59"/>
      <c r="J308" s="127" t="s">
        <v>1868</v>
      </c>
      <c r="K308" s="41" t="s">
        <v>35</v>
      </c>
      <c r="L308" s="32"/>
      <c r="M308" s="41" t="s">
        <v>1</v>
      </c>
    </row>
    <row r="309" spans="1:13" s="1" customFormat="1" x14ac:dyDescent="0.15">
      <c r="A309" s="66"/>
      <c r="B309" s="89"/>
      <c r="C309" s="54"/>
      <c r="D309" s="55"/>
      <c r="E309" s="48" t="s">
        <v>264</v>
      </c>
      <c r="F309" s="80" t="s">
        <v>276</v>
      </c>
      <c r="G309" s="98" t="s">
        <v>1132</v>
      </c>
      <c r="H309" s="55"/>
      <c r="I309" s="59"/>
      <c r="J309" s="127" t="s">
        <v>1869</v>
      </c>
      <c r="K309" s="49" t="s">
        <v>166</v>
      </c>
      <c r="L309" s="32"/>
      <c r="M309" s="41" t="s">
        <v>241</v>
      </c>
    </row>
    <row r="310" spans="1:13" s="1" customFormat="1" x14ac:dyDescent="0.15">
      <c r="A310" s="66"/>
      <c r="B310" s="67"/>
      <c r="C310" s="54"/>
      <c r="D310" s="59"/>
      <c r="E310" s="56"/>
      <c r="F310" s="75"/>
      <c r="G310" s="98" t="s">
        <v>1124</v>
      </c>
      <c r="H310" s="55"/>
      <c r="I310" s="59"/>
      <c r="J310" s="127" t="s">
        <v>1125</v>
      </c>
      <c r="K310" s="49" t="s">
        <v>176</v>
      </c>
      <c r="L310" s="32"/>
      <c r="M310" s="41" t="s">
        <v>241</v>
      </c>
    </row>
    <row r="311" spans="1:13" s="1" customFormat="1" ht="52.5" x14ac:dyDescent="0.15">
      <c r="A311" s="66"/>
      <c r="B311" s="67"/>
      <c r="C311" s="54"/>
      <c r="D311" s="59"/>
      <c r="E311" s="64"/>
      <c r="F311" s="75"/>
      <c r="G311" s="98" t="s">
        <v>1098</v>
      </c>
      <c r="H311" s="55"/>
      <c r="I311" s="59"/>
      <c r="J311" s="127" t="s">
        <v>1097</v>
      </c>
      <c r="K311" s="49" t="s">
        <v>130</v>
      </c>
      <c r="L311" s="32"/>
      <c r="M311" s="41" t="s">
        <v>241</v>
      </c>
    </row>
    <row r="312" spans="1:13" s="1" customFormat="1" x14ac:dyDescent="0.15">
      <c r="A312" s="66"/>
      <c r="B312" s="89"/>
      <c r="C312" s="56"/>
      <c r="D312" s="55"/>
      <c r="E312" s="56" t="s">
        <v>2101</v>
      </c>
      <c r="F312" s="102" t="s">
        <v>1089</v>
      </c>
      <c r="G312" s="98" t="s">
        <v>1090</v>
      </c>
      <c r="H312" s="89"/>
      <c r="I312" s="55"/>
      <c r="J312" s="127" t="s">
        <v>1091</v>
      </c>
      <c r="K312" s="103" t="s">
        <v>135</v>
      </c>
      <c r="L312" s="32"/>
      <c r="M312" s="41" t="s">
        <v>241</v>
      </c>
    </row>
    <row r="313" spans="1:13" s="1" customFormat="1" ht="31.5" x14ac:dyDescent="0.15">
      <c r="A313" s="66"/>
      <c r="B313" s="89"/>
      <c r="C313" s="56"/>
      <c r="D313" s="55"/>
      <c r="E313" s="70" t="s">
        <v>2102</v>
      </c>
      <c r="F313" s="102" t="s">
        <v>1135</v>
      </c>
      <c r="G313" s="98" t="s">
        <v>1136</v>
      </c>
      <c r="H313" s="89"/>
      <c r="I313" s="55"/>
      <c r="J313" s="127" t="s">
        <v>1137</v>
      </c>
      <c r="K313" s="41" t="s">
        <v>35</v>
      </c>
      <c r="L313" s="32"/>
      <c r="M313" s="41" t="s">
        <v>241</v>
      </c>
    </row>
    <row r="314" spans="1:13" s="1" customFormat="1" ht="105" x14ac:dyDescent="0.15">
      <c r="A314" s="66"/>
      <c r="B314" s="89"/>
      <c r="C314" s="54"/>
      <c r="D314" s="55"/>
      <c r="E314" s="64" t="s">
        <v>1211</v>
      </c>
      <c r="F314" s="53" t="s">
        <v>474</v>
      </c>
      <c r="G314" s="49" t="s">
        <v>1093</v>
      </c>
      <c r="H314" s="53"/>
      <c r="I314" s="90"/>
      <c r="J314" s="44" t="s">
        <v>1092</v>
      </c>
      <c r="K314" s="43" t="s">
        <v>685</v>
      </c>
      <c r="L314" s="94" t="s">
        <v>1948</v>
      </c>
      <c r="M314" s="41" t="s">
        <v>241</v>
      </c>
    </row>
    <row r="315" spans="1:13" s="1" customFormat="1" x14ac:dyDescent="0.15">
      <c r="A315" s="66"/>
      <c r="B315" s="89"/>
      <c r="C315" s="54"/>
      <c r="D315" s="55"/>
      <c r="E315" s="95" t="s">
        <v>686</v>
      </c>
      <c r="F315" s="37" t="s">
        <v>494</v>
      </c>
      <c r="G315" s="43" t="s">
        <v>495</v>
      </c>
      <c r="H315" s="53"/>
      <c r="I315" s="90"/>
      <c r="J315" s="44" t="s">
        <v>1096</v>
      </c>
      <c r="K315" s="43" t="s">
        <v>117</v>
      </c>
      <c r="L315" s="32" t="s">
        <v>204</v>
      </c>
      <c r="M315" s="41" t="s">
        <v>241</v>
      </c>
    </row>
    <row r="316" spans="1:13" s="1" customFormat="1" ht="63" x14ac:dyDescent="0.15">
      <c r="A316" s="52"/>
      <c r="B316" s="53"/>
      <c r="C316" s="54"/>
      <c r="D316" s="55"/>
      <c r="E316" s="48" t="s">
        <v>1078</v>
      </c>
      <c r="F316" s="45" t="s">
        <v>447</v>
      </c>
      <c r="G316" s="49" t="s">
        <v>2024</v>
      </c>
      <c r="H316" s="57"/>
      <c r="I316" s="92"/>
      <c r="J316" s="50" t="s">
        <v>1245</v>
      </c>
      <c r="K316" s="49" t="s">
        <v>135</v>
      </c>
      <c r="L316" s="32"/>
      <c r="M316" s="41" t="s">
        <v>1</v>
      </c>
    </row>
    <row r="317" spans="1:13" s="1" customFormat="1" ht="42" x14ac:dyDescent="0.15">
      <c r="A317" s="52"/>
      <c r="B317" s="53"/>
      <c r="C317" s="119"/>
      <c r="D317" s="120"/>
      <c r="E317" s="64"/>
      <c r="F317" s="65"/>
      <c r="G317" s="52"/>
      <c r="H317" s="57"/>
      <c r="I317" s="129"/>
      <c r="J317" s="44" t="s">
        <v>1450</v>
      </c>
      <c r="K317" s="41" t="s">
        <v>221</v>
      </c>
      <c r="L317" s="35"/>
      <c r="M317" s="41" t="s">
        <v>1</v>
      </c>
    </row>
    <row r="318" spans="1:13" s="1" customFormat="1" ht="31.5" x14ac:dyDescent="0.15">
      <c r="A318" s="66"/>
      <c r="B318" s="89"/>
      <c r="C318" s="56" t="s">
        <v>67</v>
      </c>
      <c r="D318" s="55" t="s">
        <v>145</v>
      </c>
      <c r="E318" s="66" t="s">
        <v>142</v>
      </c>
      <c r="F318" s="89" t="s">
        <v>147</v>
      </c>
      <c r="G318" s="41" t="s">
        <v>1141</v>
      </c>
      <c r="H318" s="53"/>
      <c r="I318" s="59" t="s">
        <v>490</v>
      </c>
      <c r="J318" s="44" t="s">
        <v>1140</v>
      </c>
      <c r="K318" s="41" t="s">
        <v>8</v>
      </c>
      <c r="L318" s="57" t="s">
        <v>204</v>
      </c>
      <c r="M318" s="41" t="s">
        <v>1</v>
      </c>
    </row>
    <row r="319" spans="1:13" s="1" customFormat="1" ht="31.5" x14ac:dyDescent="0.15">
      <c r="A319" s="66"/>
      <c r="B319" s="89"/>
      <c r="C319" s="56"/>
      <c r="D319" s="55"/>
      <c r="E319" s="66"/>
      <c r="F319" s="89"/>
      <c r="G319" s="41" t="s">
        <v>1142</v>
      </c>
      <c r="H319" s="53"/>
      <c r="I319" s="59"/>
      <c r="J319" s="44" t="s">
        <v>1143</v>
      </c>
      <c r="K319" s="41" t="s">
        <v>161</v>
      </c>
      <c r="L319" s="57"/>
      <c r="M319" s="41" t="s">
        <v>1</v>
      </c>
    </row>
    <row r="320" spans="1:13" s="1" customFormat="1" ht="42" x14ac:dyDescent="0.15">
      <c r="A320" s="66"/>
      <c r="B320" s="89"/>
      <c r="C320" s="56"/>
      <c r="D320" s="55"/>
      <c r="E320" s="66"/>
      <c r="F320" s="89"/>
      <c r="G320" s="41" t="s">
        <v>1144</v>
      </c>
      <c r="H320" s="53"/>
      <c r="I320" s="59"/>
      <c r="J320" s="44" t="s">
        <v>1145</v>
      </c>
      <c r="K320" s="41" t="s">
        <v>529</v>
      </c>
      <c r="L320" s="57"/>
      <c r="M320" s="41" t="s">
        <v>1</v>
      </c>
    </row>
    <row r="321" spans="1:13" s="7" customFormat="1" ht="94.5" x14ac:dyDescent="0.15">
      <c r="A321" s="66"/>
      <c r="B321" s="89"/>
      <c r="C321" s="54"/>
      <c r="D321" s="55"/>
      <c r="E321" s="69"/>
      <c r="F321" s="93"/>
      <c r="G321" s="49" t="s">
        <v>2062</v>
      </c>
      <c r="H321" s="57"/>
      <c r="I321" s="90"/>
      <c r="J321" s="44" t="s">
        <v>2061</v>
      </c>
      <c r="K321" s="49" t="s">
        <v>117</v>
      </c>
      <c r="L321" s="32"/>
      <c r="M321" s="49" t="s">
        <v>1</v>
      </c>
    </row>
    <row r="322" spans="1:13" s="7" customFormat="1" x14ac:dyDescent="0.15">
      <c r="A322" s="66"/>
      <c r="B322" s="89"/>
      <c r="C322" s="54"/>
      <c r="D322" s="55"/>
      <c r="E322" s="69" t="s">
        <v>17</v>
      </c>
      <c r="F322" s="93" t="s">
        <v>1455</v>
      </c>
      <c r="G322" s="49" t="s">
        <v>1456</v>
      </c>
      <c r="H322" s="53"/>
      <c r="I322" s="90"/>
      <c r="J322" s="44" t="s">
        <v>1457</v>
      </c>
      <c r="K322" s="49" t="s">
        <v>221</v>
      </c>
      <c r="L322" s="32"/>
      <c r="M322" s="41" t="s">
        <v>1</v>
      </c>
    </row>
    <row r="323" spans="1:13" s="1" customFormat="1" ht="42" x14ac:dyDescent="0.15">
      <c r="A323" s="52"/>
      <c r="B323" s="53"/>
      <c r="C323" s="119"/>
      <c r="D323" s="120"/>
      <c r="E323" s="64" t="s">
        <v>151</v>
      </c>
      <c r="F323" s="37" t="s">
        <v>447</v>
      </c>
      <c r="G323" s="49" t="s">
        <v>2024</v>
      </c>
      <c r="H323" s="57"/>
      <c r="I323" s="112"/>
      <c r="J323" s="50" t="s">
        <v>1454</v>
      </c>
      <c r="K323" s="49" t="s">
        <v>221</v>
      </c>
      <c r="L323" s="32"/>
      <c r="M323" s="41" t="s">
        <v>1</v>
      </c>
    </row>
    <row r="324" spans="1:13" s="1" customFormat="1" ht="31.5" x14ac:dyDescent="0.15">
      <c r="A324" s="66"/>
      <c r="B324" s="89"/>
      <c r="C324" s="54" t="s">
        <v>56</v>
      </c>
      <c r="D324" s="55" t="s">
        <v>357</v>
      </c>
      <c r="E324" s="66" t="s">
        <v>142</v>
      </c>
      <c r="F324" s="89" t="s">
        <v>358</v>
      </c>
      <c r="G324" s="41" t="s">
        <v>561</v>
      </c>
      <c r="H324" s="53"/>
      <c r="I324" s="55" t="s">
        <v>357</v>
      </c>
      <c r="J324" s="44" t="s">
        <v>359</v>
      </c>
      <c r="K324" s="41" t="s">
        <v>35</v>
      </c>
      <c r="L324" s="28" t="s">
        <v>204</v>
      </c>
      <c r="M324" s="41" t="s">
        <v>1</v>
      </c>
    </row>
    <row r="325" spans="1:13" s="1" customFormat="1" ht="73.5" x14ac:dyDescent="0.15">
      <c r="A325" s="68">
        <v>35</v>
      </c>
      <c r="B325" s="91" t="s">
        <v>96</v>
      </c>
      <c r="C325" s="46" t="s">
        <v>53</v>
      </c>
      <c r="D325" s="47" t="s">
        <v>78</v>
      </c>
      <c r="E325" s="68" t="s">
        <v>142</v>
      </c>
      <c r="F325" s="91" t="s">
        <v>146</v>
      </c>
      <c r="G325" s="49" t="s">
        <v>431</v>
      </c>
      <c r="H325" s="45" t="s">
        <v>96</v>
      </c>
      <c r="I325" s="98" t="s">
        <v>78</v>
      </c>
      <c r="J325" s="44" t="s">
        <v>1175</v>
      </c>
      <c r="K325" s="49" t="s">
        <v>6</v>
      </c>
      <c r="L325" s="21" t="s">
        <v>118</v>
      </c>
      <c r="M325" s="41" t="s">
        <v>116</v>
      </c>
    </row>
    <row r="326" spans="1:13" s="1" customFormat="1" ht="21" x14ac:dyDescent="0.15">
      <c r="A326" s="66"/>
      <c r="B326" s="89"/>
      <c r="C326" s="54"/>
      <c r="D326" s="55"/>
      <c r="E326" s="68" t="s">
        <v>17</v>
      </c>
      <c r="F326" s="91" t="s">
        <v>432</v>
      </c>
      <c r="G326" s="49" t="s">
        <v>2042</v>
      </c>
      <c r="H326" s="53"/>
      <c r="I326" s="90"/>
      <c r="J326" s="44" t="s">
        <v>2045</v>
      </c>
      <c r="K326" s="49" t="s">
        <v>135</v>
      </c>
      <c r="L326" s="28" t="s">
        <v>204</v>
      </c>
      <c r="M326" s="41" t="s">
        <v>1</v>
      </c>
    </row>
    <row r="327" spans="1:13" s="1" customFormat="1" ht="31.5" x14ac:dyDescent="0.15">
      <c r="A327" s="66"/>
      <c r="B327" s="89"/>
      <c r="C327" s="54"/>
      <c r="D327" s="55"/>
      <c r="E327" s="66"/>
      <c r="F327" s="89"/>
      <c r="G327" s="49" t="s">
        <v>1171</v>
      </c>
      <c r="H327" s="53"/>
      <c r="I327" s="90"/>
      <c r="J327" s="44" t="s">
        <v>1172</v>
      </c>
      <c r="K327" s="49" t="s">
        <v>2043</v>
      </c>
      <c r="L327" s="32"/>
      <c r="M327" s="41"/>
    </row>
    <row r="328" spans="1:13" s="1" customFormat="1" ht="31.5" x14ac:dyDescent="0.15">
      <c r="A328" s="66"/>
      <c r="B328" s="89"/>
      <c r="C328" s="54"/>
      <c r="D328" s="55"/>
      <c r="E328" s="66"/>
      <c r="F328" s="89"/>
      <c r="G328" s="130"/>
      <c r="H328" s="53"/>
      <c r="I328" s="90"/>
      <c r="J328" s="131"/>
      <c r="K328" s="49" t="s">
        <v>2044</v>
      </c>
      <c r="L328" s="32"/>
      <c r="M328" s="41" t="s">
        <v>1</v>
      </c>
    </row>
    <row r="329" spans="1:13" s="1" customFormat="1" x14ac:dyDescent="0.15">
      <c r="A329" s="66"/>
      <c r="B329" s="89"/>
      <c r="C329" s="54"/>
      <c r="D329" s="55"/>
      <c r="E329" s="66"/>
      <c r="F329" s="89"/>
      <c r="G329" s="49" t="s">
        <v>1174</v>
      </c>
      <c r="H329" s="53"/>
      <c r="I329" s="90"/>
      <c r="J329" s="44" t="s">
        <v>1173</v>
      </c>
      <c r="K329" s="49" t="s">
        <v>127</v>
      </c>
      <c r="L329" s="32"/>
      <c r="M329" s="41" t="s">
        <v>1</v>
      </c>
    </row>
    <row r="330" spans="1:13" s="1" customFormat="1" ht="21" x14ac:dyDescent="0.15">
      <c r="A330" s="66"/>
      <c r="B330" s="89"/>
      <c r="C330" s="54"/>
      <c r="D330" s="55"/>
      <c r="E330" s="66"/>
      <c r="F330" s="89"/>
      <c r="G330" s="49" t="s">
        <v>1087</v>
      </c>
      <c r="H330" s="53"/>
      <c r="I330" s="90"/>
      <c r="J330" s="44" t="s">
        <v>1086</v>
      </c>
      <c r="K330" s="49" t="s">
        <v>117</v>
      </c>
      <c r="L330" s="99"/>
      <c r="M330" s="41" t="s">
        <v>1</v>
      </c>
    </row>
    <row r="331" spans="1:13" s="1" customFormat="1" ht="42" x14ac:dyDescent="0.15">
      <c r="A331" s="66"/>
      <c r="B331" s="89"/>
      <c r="C331" s="46" t="s">
        <v>59</v>
      </c>
      <c r="D331" s="47" t="s">
        <v>148</v>
      </c>
      <c r="E331" s="68" t="s">
        <v>142</v>
      </c>
      <c r="F331" s="91" t="s">
        <v>149</v>
      </c>
      <c r="G331" s="41" t="s">
        <v>1949</v>
      </c>
      <c r="H331" s="53"/>
      <c r="I331" s="98" t="s">
        <v>148</v>
      </c>
      <c r="J331" s="41" t="s">
        <v>1950</v>
      </c>
      <c r="K331" s="41" t="s">
        <v>221</v>
      </c>
      <c r="L331" s="32" t="s">
        <v>204</v>
      </c>
      <c r="M331" s="41" t="s">
        <v>1</v>
      </c>
    </row>
    <row r="332" spans="1:13" s="1" customFormat="1" ht="21" x14ac:dyDescent="0.15">
      <c r="A332" s="66"/>
      <c r="B332" s="89"/>
      <c r="C332" s="54"/>
      <c r="D332" s="55"/>
      <c r="E332" s="66"/>
      <c r="F332" s="89"/>
      <c r="G332" s="41" t="s">
        <v>1189</v>
      </c>
      <c r="H332" s="53"/>
      <c r="I332" s="55"/>
      <c r="J332" s="41" t="s">
        <v>1190</v>
      </c>
      <c r="K332" s="41" t="s">
        <v>135</v>
      </c>
      <c r="L332" s="32"/>
      <c r="M332" s="41" t="s">
        <v>1</v>
      </c>
    </row>
    <row r="333" spans="1:13" s="1" customFormat="1" ht="31.5" x14ac:dyDescent="0.15">
      <c r="A333" s="66"/>
      <c r="B333" s="89"/>
      <c r="C333" s="54"/>
      <c r="D333" s="55"/>
      <c r="E333" s="66"/>
      <c r="F333" s="89"/>
      <c r="G333" s="41" t="s">
        <v>631</v>
      </c>
      <c r="H333" s="53"/>
      <c r="I333" s="55"/>
      <c r="J333" s="41" t="s">
        <v>1164</v>
      </c>
      <c r="K333" s="41" t="s">
        <v>161</v>
      </c>
      <c r="L333" s="32"/>
      <c r="M333" s="41" t="s">
        <v>1</v>
      </c>
    </row>
    <row r="334" spans="1:13" s="1" customFormat="1" x14ac:dyDescent="0.15">
      <c r="A334" s="66"/>
      <c r="B334" s="89"/>
      <c r="C334" s="54"/>
      <c r="D334" s="55"/>
      <c r="E334" s="68" t="s">
        <v>143</v>
      </c>
      <c r="F334" s="91" t="s">
        <v>150</v>
      </c>
      <c r="G334" s="49" t="s">
        <v>591</v>
      </c>
      <c r="H334" s="53"/>
      <c r="I334" s="55"/>
      <c r="J334" s="41" t="s">
        <v>730</v>
      </c>
      <c r="K334" s="49" t="s">
        <v>2047</v>
      </c>
      <c r="L334" s="32"/>
      <c r="M334" s="41" t="s">
        <v>1</v>
      </c>
    </row>
    <row r="335" spans="1:13" s="1" customFormat="1" ht="31.5" x14ac:dyDescent="0.15">
      <c r="A335" s="66"/>
      <c r="B335" s="89"/>
      <c r="C335" s="54"/>
      <c r="D335" s="55"/>
      <c r="E335" s="68" t="s">
        <v>151</v>
      </c>
      <c r="F335" s="91" t="s">
        <v>615</v>
      </c>
      <c r="G335" s="41" t="s">
        <v>1161</v>
      </c>
      <c r="H335" s="53"/>
      <c r="I335" s="55"/>
      <c r="J335" s="41" t="s">
        <v>1160</v>
      </c>
      <c r="K335" s="41" t="s">
        <v>35</v>
      </c>
      <c r="L335" s="32"/>
      <c r="M335" s="41" t="s">
        <v>1</v>
      </c>
    </row>
    <row r="336" spans="1:13" s="1" customFormat="1" ht="31.5" x14ac:dyDescent="0.15">
      <c r="A336" s="66"/>
      <c r="B336" s="89"/>
      <c r="C336" s="54"/>
      <c r="D336" s="55"/>
      <c r="E336" s="66"/>
      <c r="F336" s="89"/>
      <c r="G336" s="41" t="s">
        <v>1969</v>
      </c>
      <c r="H336" s="53"/>
      <c r="I336" s="55"/>
      <c r="J336" s="41" t="s">
        <v>1970</v>
      </c>
      <c r="K336" s="49" t="s">
        <v>117</v>
      </c>
      <c r="L336" s="32"/>
      <c r="M336" s="41" t="s">
        <v>1</v>
      </c>
    </row>
    <row r="337" spans="1:13" s="1" customFormat="1" x14ac:dyDescent="0.15">
      <c r="A337" s="66"/>
      <c r="B337" s="89"/>
      <c r="C337" s="54"/>
      <c r="D337" s="55"/>
      <c r="E337" s="36" t="s">
        <v>126</v>
      </c>
      <c r="F337" s="96" t="s">
        <v>505</v>
      </c>
      <c r="G337" s="41" t="s">
        <v>705</v>
      </c>
      <c r="H337" s="53"/>
      <c r="I337" s="55"/>
      <c r="J337" s="41" t="s">
        <v>706</v>
      </c>
      <c r="K337" s="49" t="s">
        <v>117</v>
      </c>
      <c r="L337" s="32"/>
      <c r="M337" s="41" t="s">
        <v>1</v>
      </c>
    </row>
    <row r="338" spans="1:13" s="1" customFormat="1" ht="31.5" x14ac:dyDescent="0.15">
      <c r="A338" s="66"/>
      <c r="B338" s="89"/>
      <c r="C338" s="54"/>
      <c r="D338" s="55"/>
      <c r="E338" s="68" t="s">
        <v>233</v>
      </c>
      <c r="F338" s="91" t="s">
        <v>278</v>
      </c>
      <c r="G338" s="49" t="s">
        <v>1151</v>
      </c>
      <c r="H338" s="53"/>
      <c r="I338" s="55"/>
      <c r="J338" s="44" t="s">
        <v>1152</v>
      </c>
      <c r="K338" s="49" t="s">
        <v>221</v>
      </c>
      <c r="L338" s="32"/>
      <c r="M338" s="41" t="s">
        <v>1</v>
      </c>
    </row>
    <row r="339" spans="1:13" s="1" customFormat="1" ht="31.5" x14ac:dyDescent="0.15">
      <c r="A339" s="66"/>
      <c r="B339" s="89"/>
      <c r="C339" s="54"/>
      <c r="D339" s="55"/>
      <c r="E339" s="66"/>
      <c r="F339" s="89"/>
      <c r="G339" s="49" t="s">
        <v>1154</v>
      </c>
      <c r="H339" s="53"/>
      <c r="I339" s="55"/>
      <c r="J339" s="44" t="s">
        <v>1153</v>
      </c>
      <c r="K339" s="49" t="s">
        <v>135</v>
      </c>
      <c r="L339" s="32"/>
      <c r="M339" s="41" t="s">
        <v>1</v>
      </c>
    </row>
    <row r="340" spans="1:13" s="1" customFormat="1" ht="168" x14ac:dyDescent="0.15">
      <c r="A340" s="66"/>
      <c r="B340" s="89"/>
      <c r="C340" s="54"/>
      <c r="D340" s="55"/>
      <c r="E340" s="66"/>
      <c r="F340" s="89"/>
      <c r="G340" s="49" t="s">
        <v>1162</v>
      </c>
      <c r="H340" s="53"/>
      <c r="I340" s="55"/>
      <c r="J340" s="44" t="s">
        <v>1163</v>
      </c>
      <c r="K340" s="49" t="s">
        <v>161</v>
      </c>
      <c r="L340" s="32"/>
      <c r="M340" s="41" t="s">
        <v>1</v>
      </c>
    </row>
    <row r="341" spans="1:13" s="1" customFormat="1" ht="21" x14ac:dyDescent="0.15">
      <c r="A341" s="66"/>
      <c r="B341" s="89"/>
      <c r="C341" s="54"/>
      <c r="D341" s="55"/>
      <c r="E341" s="68" t="s">
        <v>173</v>
      </c>
      <c r="F341" s="91" t="s">
        <v>277</v>
      </c>
      <c r="G341" s="49" t="s">
        <v>899</v>
      </c>
      <c r="H341" s="53"/>
      <c r="I341" s="55"/>
      <c r="J341" s="44" t="s">
        <v>900</v>
      </c>
      <c r="K341" s="49" t="s">
        <v>161</v>
      </c>
      <c r="L341" s="32"/>
      <c r="M341" s="41" t="s">
        <v>1</v>
      </c>
    </row>
    <row r="342" spans="1:13" s="1" customFormat="1" ht="94.5" x14ac:dyDescent="0.15">
      <c r="A342" s="52"/>
      <c r="B342" s="53"/>
      <c r="C342" s="54"/>
      <c r="D342" s="75"/>
      <c r="E342" s="68" t="s">
        <v>128</v>
      </c>
      <c r="F342" s="45" t="s">
        <v>178</v>
      </c>
      <c r="G342" s="49" t="s">
        <v>1242</v>
      </c>
      <c r="H342" s="53"/>
      <c r="I342" s="76"/>
      <c r="J342" s="50" t="s">
        <v>2046</v>
      </c>
      <c r="K342" s="41" t="s">
        <v>221</v>
      </c>
      <c r="L342" s="32"/>
      <c r="M342" s="41" t="s">
        <v>1</v>
      </c>
    </row>
    <row r="343" spans="1:13" s="1" customFormat="1" ht="199.5" x14ac:dyDescent="0.15">
      <c r="A343" s="52"/>
      <c r="B343" s="53"/>
      <c r="C343" s="54"/>
      <c r="D343" s="75"/>
      <c r="E343" s="66"/>
      <c r="F343" s="53"/>
      <c r="G343" s="49" t="s">
        <v>1876</v>
      </c>
      <c r="H343" s="53"/>
      <c r="I343" s="76"/>
      <c r="J343" s="50" t="s">
        <v>1875</v>
      </c>
      <c r="K343" s="41" t="s">
        <v>135</v>
      </c>
      <c r="L343" s="32"/>
      <c r="M343" s="41" t="s">
        <v>1</v>
      </c>
    </row>
    <row r="344" spans="1:13" s="1" customFormat="1" ht="105" x14ac:dyDescent="0.15">
      <c r="A344" s="52"/>
      <c r="B344" s="53"/>
      <c r="C344" s="54"/>
      <c r="D344" s="75"/>
      <c r="E344" s="66"/>
      <c r="F344" s="53"/>
      <c r="G344" s="49" t="s">
        <v>1259</v>
      </c>
      <c r="H344" s="53"/>
      <c r="I344" s="76"/>
      <c r="J344" s="44" t="s">
        <v>1260</v>
      </c>
      <c r="K344" s="49" t="s">
        <v>161</v>
      </c>
      <c r="L344" s="32"/>
      <c r="M344" s="41" t="s">
        <v>1</v>
      </c>
    </row>
    <row r="345" spans="1:13" s="1" customFormat="1" ht="63" x14ac:dyDescent="0.15">
      <c r="A345" s="52"/>
      <c r="B345" s="53"/>
      <c r="C345" s="54"/>
      <c r="D345" s="75"/>
      <c r="E345" s="66"/>
      <c r="F345" s="53"/>
      <c r="G345" s="49" t="s">
        <v>1158</v>
      </c>
      <c r="H345" s="53"/>
      <c r="I345" s="76"/>
      <c r="J345" s="44" t="s">
        <v>1159</v>
      </c>
      <c r="K345" s="49" t="s">
        <v>127</v>
      </c>
      <c r="L345" s="32"/>
      <c r="M345" s="41" t="s">
        <v>1</v>
      </c>
    </row>
    <row r="346" spans="1:13" s="1" customFormat="1" ht="52.5" x14ac:dyDescent="0.15">
      <c r="A346" s="52"/>
      <c r="B346" s="53"/>
      <c r="C346" s="54"/>
      <c r="D346" s="75"/>
      <c r="E346" s="66"/>
      <c r="F346" s="53"/>
      <c r="G346" s="49" t="s">
        <v>2069</v>
      </c>
      <c r="H346" s="53"/>
      <c r="I346" s="76"/>
      <c r="J346" s="44" t="s">
        <v>2068</v>
      </c>
      <c r="K346" s="49" t="s">
        <v>117</v>
      </c>
      <c r="L346" s="32"/>
      <c r="M346" s="41" t="s">
        <v>1</v>
      </c>
    </row>
    <row r="347" spans="1:13" s="1" customFormat="1" ht="31.5" x14ac:dyDescent="0.15">
      <c r="A347" s="52"/>
      <c r="B347" s="53"/>
      <c r="C347" s="54"/>
      <c r="D347" s="75"/>
      <c r="E347" s="68" t="s">
        <v>164</v>
      </c>
      <c r="F347" s="45" t="s">
        <v>1155</v>
      </c>
      <c r="G347" s="49" t="s">
        <v>1241</v>
      </c>
      <c r="H347" s="53"/>
      <c r="I347" s="76"/>
      <c r="J347" s="44" t="s">
        <v>1243</v>
      </c>
      <c r="K347" s="49" t="s">
        <v>221</v>
      </c>
      <c r="L347" s="32"/>
      <c r="M347" s="41" t="s">
        <v>241</v>
      </c>
    </row>
    <row r="348" spans="1:13" s="1" customFormat="1" x14ac:dyDescent="0.15">
      <c r="A348" s="52"/>
      <c r="B348" s="53"/>
      <c r="C348" s="54"/>
      <c r="D348" s="75"/>
      <c r="E348" s="66"/>
      <c r="F348" s="53"/>
      <c r="G348" s="49" t="s">
        <v>1156</v>
      </c>
      <c r="H348" s="53"/>
      <c r="I348" s="76"/>
      <c r="J348" s="44" t="s">
        <v>1157</v>
      </c>
      <c r="K348" s="49" t="s">
        <v>135</v>
      </c>
      <c r="L348" s="32"/>
      <c r="M348" s="41" t="s">
        <v>241</v>
      </c>
    </row>
    <row r="349" spans="1:13" s="1" customFormat="1" ht="42" x14ac:dyDescent="0.15">
      <c r="A349" s="52"/>
      <c r="B349" s="53"/>
      <c r="C349" s="54"/>
      <c r="D349" s="75"/>
      <c r="E349" s="69"/>
      <c r="F349" s="65"/>
      <c r="G349" s="49" t="s">
        <v>1284</v>
      </c>
      <c r="H349" s="53"/>
      <c r="I349" s="76"/>
      <c r="J349" s="44" t="s">
        <v>1283</v>
      </c>
      <c r="K349" s="49" t="s">
        <v>161</v>
      </c>
      <c r="L349" s="32"/>
      <c r="M349" s="41" t="s">
        <v>241</v>
      </c>
    </row>
    <row r="350" spans="1:13" s="1" customFormat="1" ht="220.5" x14ac:dyDescent="0.15">
      <c r="A350" s="52"/>
      <c r="B350" s="53"/>
      <c r="C350" s="54"/>
      <c r="D350" s="75"/>
      <c r="E350" s="36" t="s">
        <v>227</v>
      </c>
      <c r="F350" s="37" t="s">
        <v>447</v>
      </c>
      <c r="G350" s="49" t="s">
        <v>448</v>
      </c>
      <c r="H350" s="53"/>
      <c r="I350" s="76"/>
      <c r="J350" s="44" t="s">
        <v>1514</v>
      </c>
      <c r="K350" s="41" t="s">
        <v>135</v>
      </c>
      <c r="L350" s="32"/>
      <c r="M350" s="41" t="s">
        <v>241</v>
      </c>
    </row>
    <row r="351" spans="1:13" s="1" customFormat="1" ht="21" x14ac:dyDescent="0.15">
      <c r="A351" s="66"/>
      <c r="B351" s="89"/>
      <c r="C351" s="54"/>
      <c r="D351" s="55"/>
      <c r="E351" s="56" t="s">
        <v>228</v>
      </c>
      <c r="F351" s="53" t="s">
        <v>474</v>
      </c>
      <c r="G351" s="49" t="s">
        <v>1146</v>
      </c>
      <c r="H351" s="53"/>
      <c r="I351" s="90"/>
      <c r="J351" s="44" t="s">
        <v>1147</v>
      </c>
      <c r="K351" s="43" t="s">
        <v>685</v>
      </c>
      <c r="L351" s="28" t="s">
        <v>1948</v>
      </c>
      <c r="M351" s="41" t="s">
        <v>241</v>
      </c>
    </row>
    <row r="352" spans="1:13" s="1" customFormat="1" ht="21" x14ac:dyDescent="0.15">
      <c r="A352" s="66"/>
      <c r="B352" s="89"/>
      <c r="C352" s="54"/>
      <c r="D352" s="55"/>
      <c r="E352" s="64"/>
      <c r="F352" s="65"/>
      <c r="G352" s="49" t="s">
        <v>1148</v>
      </c>
      <c r="H352" s="53"/>
      <c r="I352" s="90"/>
      <c r="J352" s="44" t="s">
        <v>1149</v>
      </c>
      <c r="K352" s="103" t="s">
        <v>1150</v>
      </c>
      <c r="L352" s="32"/>
      <c r="M352" s="41" t="s">
        <v>241</v>
      </c>
    </row>
    <row r="353" spans="1:13" s="1" customFormat="1" x14ac:dyDescent="0.15">
      <c r="A353" s="66"/>
      <c r="B353" s="89"/>
      <c r="C353" s="46" t="s">
        <v>56</v>
      </c>
      <c r="D353" s="47" t="s">
        <v>896</v>
      </c>
      <c r="E353" s="68" t="s">
        <v>9</v>
      </c>
      <c r="F353" s="132" t="s">
        <v>280</v>
      </c>
      <c r="G353" s="49" t="s">
        <v>1165</v>
      </c>
      <c r="H353" s="53"/>
      <c r="I353" s="98" t="s">
        <v>279</v>
      </c>
      <c r="J353" s="49" t="s">
        <v>1166</v>
      </c>
      <c r="K353" s="49" t="s">
        <v>135</v>
      </c>
      <c r="L353" s="28" t="s">
        <v>204</v>
      </c>
      <c r="M353" s="41" t="s">
        <v>1</v>
      </c>
    </row>
    <row r="354" spans="1:13" s="1" customFormat="1" ht="31.5" x14ac:dyDescent="0.15">
      <c r="A354" s="66"/>
      <c r="B354" s="89"/>
      <c r="C354" s="54"/>
      <c r="D354" s="55"/>
      <c r="E354" s="66"/>
      <c r="F354" s="133"/>
      <c r="G354" s="49" t="s">
        <v>1168</v>
      </c>
      <c r="H354" s="53"/>
      <c r="I354" s="90"/>
      <c r="J354" s="49" t="s">
        <v>1169</v>
      </c>
      <c r="K354" s="49" t="s">
        <v>161</v>
      </c>
      <c r="L354" s="32"/>
      <c r="M354" s="41" t="s">
        <v>1</v>
      </c>
    </row>
    <row r="355" spans="1:13" s="1" customFormat="1" ht="21" x14ac:dyDescent="0.15">
      <c r="A355" s="66"/>
      <c r="B355" s="89"/>
      <c r="C355" s="54"/>
      <c r="D355" s="55"/>
      <c r="E355" s="69"/>
      <c r="F355" s="134"/>
      <c r="G355" s="49" t="s">
        <v>1877</v>
      </c>
      <c r="H355" s="53"/>
      <c r="I355" s="90"/>
      <c r="J355" s="49" t="s">
        <v>1878</v>
      </c>
      <c r="K355" s="49" t="s">
        <v>117</v>
      </c>
      <c r="L355" s="32"/>
      <c r="M355" s="41" t="s">
        <v>1</v>
      </c>
    </row>
    <row r="356" spans="1:13" s="1" customFormat="1" ht="42" x14ac:dyDescent="0.15">
      <c r="A356" s="52"/>
      <c r="B356" s="53"/>
      <c r="C356" s="54"/>
      <c r="D356" s="75"/>
      <c r="E356" s="66" t="s">
        <v>143</v>
      </c>
      <c r="F356" s="53" t="s">
        <v>447</v>
      </c>
      <c r="G356" s="49" t="s">
        <v>448</v>
      </c>
      <c r="H356" s="53"/>
      <c r="I356" s="76"/>
      <c r="J356" s="44" t="s">
        <v>1167</v>
      </c>
      <c r="K356" s="41" t="s">
        <v>135</v>
      </c>
      <c r="L356" s="32"/>
      <c r="M356" s="41" t="s">
        <v>1</v>
      </c>
    </row>
    <row r="357" spans="1:13" s="1" customFormat="1" ht="52.5" x14ac:dyDescent="0.15">
      <c r="A357" s="66"/>
      <c r="B357" s="89"/>
      <c r="C357" s="46" t="s">
        <v>248</v>
      </c>
      <c r="D357" s="47" t="s">
        <v>177</v>
      </c>
      <c r="E357" s="68" t="s">
        <v>9</v>
      </c>
      <c r="F357" s="132" t="s">
        <v>281</v>
      </c>
      <c r="G357" s="49" t="s">
        <v>1931</v>
      </c>
      <c r="H357" s="57"/>
      <c r="I357" s="98" t="s">
        <v>177</v>
      </c>
      <c r="J357" s="49" t="s">
        <v>1170</v>
      </c>
      <c r="K357" s="49" t="s">
        <v>117</v>
      </c>
      <c r="L357" s="28" t="s">
        <v>204</v>
      </c>
      <c r="M357" s="41" t="s">
        <v>241</v>
      </c>
    </row>
    <row r="358" spans="1:13" s="1" customFormat="1" ht="31.5" x14ac:dyDescent="0.15">
      <c r="A358" s="66"/>
      <c r="B358" s="89"/>
      <c r="C358" s="54"/>
      <c r="D358" s="55"/>
      <c r="E358" s="66"/>
      <c r="F358" s="133"/>
      <c r="G358" s="49" t="s">
        <v>563</v>
      </c>
      <c r="H358" s="53"/>
      <c r="I358" s="90"/>
      <c r="J358" s="49" t="s">
        <v>562</v>
      </c>
      <c r="K358" s="49" t="s">
        <v>1731</v>
      </c>
      <c r="L358" s="32"/>
      <c r="M358" s="41" t="s">
        <v>241</v>
      </c>
    </row>
    <row r="359" spans="1:13" s="1" customFormat="1" ht="31.5" x14ac:dyDescent="0.15">
      <c r="A359" s="66"/>
      <c r="B359" s="89"/>
      <c r="C359" s="54"/>
      <c r="D359" s="55"/>
      <c r="E359" s="66"/>
      <c r="F359" s="133"/>
      <c r="G359" s="57"/>
      <c r="H359" s="53"/>
      <c r="I359" s="90"/>
      <c r="J359" s="57"/>
      <c r="K359" s="49" t="s">
        <v>1506</v>
      </c>
      <c r="L359" s="35"/>
      <c r="M359" s="41" t="s">
        <v>241</v>
      </c>
    </row>
    <row r="360" spans="1:13" s="1" customFormat="1" ht="262.5" x14ac:dyDescent="0.15">
      <c r="A360" s="44">
        <v>36</v>
      </c>
      <c r="B360" s="45" t="s">
        <v>97</v>
      </c>
      <c r="C360" s="46" t="s">
        <v>53</v>
      </c>
      <c r="D360" s="80" t="s">
        <v>152</v>
      </c>
      <c r="E360" s="68" t="s">
        <v>17</v>
      </c>
      <c r="F360" s="45" t="s">
        <v>156</v>
      </c>
      <c r="G360" s="41" t="s">
        <v>2071</v>
      </c>
      <c r="H360" s="45" t="s">
        <v>97</v>
      </c>
      <c r="I360" s="81" t="s">
        <v>152</v>
      </c>
      <c r="J360" s="44" t="s">
        <v>2070</v>
      </c>
      <c r="K360" s="49" t="s">
        <v>135</v>
      </c>
      <c r="L360" s="32" t="s">
        <v>204</v>
      </c>
      <c r="M360" s="41" t="s">
        <v>1</v>
      </c>
    </row>
    <row r="361" spans="1:13" s="1" customFormat="1" ht="241.5" x14ac:dyDescent="0.15">
      <c r="A361" s="52"/>
      <c r="B361" s="53"/>
      <c r="C361" s="54"/>
      <c r="D361" s="75"/>
      <c r="E361" s="66"/>
      <c r="F361" s="53"/>
      <c r="G361" s="41" t="s">
        <v>2073</v>
      </c>
      <c r="H361" s="53"/>
      <c r="I361" s="76"/>
      <c r="J361" s="44" t="s">
        <v>2072</v>
      </c>
      <c r="K361" s="49" t="s">
        <v>161</v>
      </c>
      <c r="L361" s="32"/>
      <c r="M361" s="41" t="s">
        <v>1</v>
      </c>
    </row>
    <row r="362" spans="1:13" s="1" customFormat="1" ht="147" x14ac:dyDescent="0.15">
      <c r="A362" s="52"/>
      <c r="B362" s="53"/>
      <c r="C362" s="54"/>
      <c r="D362" s="75"/>
      <c r="E362" s="66"/>
      <c r="F362" s="53"/>
      <c r="G362" s="41" t="s">
        <v>1257</v>
      </c>
      <c r="H362" s="57"/>
      <c r="I362" s="76"/>
      <c r="J362" s="44" t="s">
        <v>2105</v>
      </c>
      <c r="K362" s="49" t="s">
        <v>127</v>
      </c>
      <c r="L362" s="32"/>
      <c r="M362" s="41" t="s">
        <v>1</v>
      </c>
    </row>
    <row r="363" spans="1:13" s="1" customFormat="1" ht="73.5" x14ac:dyDescent="0.15">
      <c r="A363" s="52"/>
      <c r="B363" s="53"/>
      <c r="C363" s="54"/>
      <c r="D363" s="75"/>
      <c r="E363" s="66"/>
      <c r="F363" s="53"/>
      <c r="G363" s="41" t="s">
        <v>1177</v>
      </c>
      <c r="H363" s="57"/>
      <c r="I363" s="76"/>
      <c r="J363" s="41" t="s">
        <v>1176</v>
      </c>
      <c r="K363" s="41" t="s">
        <v>35</v>
      </c>
      <c r="L363" s="32"/>
      <c r="M363" s="41" t="s">
        <v>1</v>
      </c>
    </row>
    <row r="364" spans="1:13" s="1" customFormat="1" ht="21" x14ac:dyDescent="0.15">
      <c r="A364" s="52"/>
      <c r="B364" s="53"/>
      <c r="C364" s="54"/>
      <c r="D364" s="75"/>
      <c r="E364" s="66"/>
      <c r="F364" s="53"/>
      <c r="G364" s="41" t="s">
        <v>1880</v>
      </c>
      <c r="H364" s="53"/>
      <c r="I364" s="76"/>
      <c r="J364" s="44" t="s">
        <v>1879</v>
      </c>
      <c r="K364" s="41" t="s">
        <v>117</v>
      </c>
      <c r="L364" s="32"/>
      <c r="M364" s="41" t="s">
        <v>1</v>
      </c>
    </row>
    <row r="365" spans="1:13" s="1" customFormat="1" ht="42" x14ac:dyDescent="0.15">
      <c r="A365" s="52"/>
      <c r="B365" s="53"/>
      <c r="C365" s="54"/>
      <c r="D365" s="75"/>
      <c r="E365" s="66"/>
      <c r="F365" s="53"/>
      <c r="G365" s="49" t="s">
        <v>1249</v>
      </c>
      <c r="H365" s="53"/>
      <c r="I365" s="76"/>
      <c r="J365" s="44" t="s">
        <v>1248</v>
      </c>
      <c r="K365" s="41" t="s">
        <v>2048</v>
      </c>
      <c r="L365" s="32"/>
      <c r="M365" s="41" t="s">
        <v>1</v>
      </c>
    </row>
    <row r="366" spans="1:13" s="1" customFormat="1" ht="147" x14ac:dyDescent="0.15">
      <c r="A366" s="52"/>
      <c r="B366" s="53"/>
      <c r="C366" s="54"/>
      <c r="D366" s="75"/>
      <c r="E366" s="68" t="s">
        <v>151</v>
      </c>
      <c r="F366" s="45" t="s">
        <v>615</v>
      </c>
      <c r="G366" s="49" t="s">
        <v>2059</v>
      </c>
      <c r="H366" s="53"/>
      <c r="I366" s="76"/>
      <c r="J366" s="44" t="s">
        <v>2058</v>
      </c>
      <c r="K366" s="41" t="s">
        <v>166</v>
      </c>
      <c r="L366" s="32"/>
      <c r="M366" s="41" t="s">
        <v>1</v>
      </c>
    </row>
    <row r="367" spans="1:13" s="1" customFormat="1" ht="63" x14ac:dyDescent="0.15">
      <c r="A367" s="52"/>
      <c r="B367" s="53"/>
      <c r="C367" s="54"/>
      <c r="D367" s="75"/>
      <c r="E367" s="66"/>
      <c r="F367" s="53"/>
      <c r="G367" s="49" t="s">
        <v>1256</v>
      </c>
      <c r="H367" s="53"/>
      <c r="I367" s="76"/>
      <c r="J367" s="44" t="s">
        <v>1255</v>
      </c>
      <c r="K367" s="41" t="s">
        <v>127</v>
      </c>
      <c r="L367" s="32"/>
      <c r="M367" s="41" t="s">
        <v>1</v>
      </c>
    </row>
    <row r="368" spans="1:13" s="1" customFormat="1" ht="42" x14ac:dyDescent="0.15">
      <c r="A368" s="52"/>
      <c r="B368" s="53"/>
      <c r="C368" s="54"/>
      <c r="D368" s="75"/>
      <c r="E368" s="66"/>
      <c r="F368" s="53"/>
      <c r="G368" s="41" t="s">
        <v>1971</v>
      </c>
      <c r="H368" s="53"/>
      <c r="I368" s="76"/>
      <c r="J368" s="50" t="s">
        <v>1972</v>
      </c>
      <c r="K368" s="41" t="s">
        <v>117</v>
      </c>
      <c r="L368" s="32"/>
      <c r="M368" s="41" t="s">
        <v>1</v>
      </c>
    </row>
    <row r="369" spans="1:13" s="1" customFormat="1" ht="126" x14ac:dyDescent="0.15">
      <c r="A369" s="52"/>
      <c r="B369" s="53"/>
      <c r="C369" s="54"/>
      <c r="D369" s="75"/>
      <c r="E369" s="68" t="s">
        <v>126</v>
      </c>
      <c r="F369" s="45" t="s">
        <v>178</v>
      </c>
      <c r="G369" s="49" t="s">
        <v>1882</v>
      </c>
      <c r="H369" s="53"/>
      <c r="I369" s="76"/>
      <c r="J369" s="44" t="s">
        <v>1881</v>
      </c>
      <c r="K369" s="41" t="s">
        <v>166</v>
      </c>
      <c r="L369" s="32"/>
      <c r="M369" s="41" t="s">
        <v>1</v>
      </c>
    </row>
    <row r="370" spans="1:13" s="1" customFormat="1" ht="31.5" x14ac:dyDescent="0.15">
      <c r="A370" s="52"/>
      <c r="B370" s="53"/>
      <c r="C370" s="54"/>
      <c r="D370" s="75"/>
      <c r="E370" s="66"/>
      <c r="F370" s="53"/>
      <c r="G370" s="49" t="s">
        <v>2077</v>
      </c>
      <c r="H370" s="53"/>
      <c r="I370" s="76"/>
      <c r="J370" s="49" t="s">
        <v>2076</v>
      </c>
      <c r="K370" s="41" t="s">
        <v>2074</v>
      </c>
      <c r="L370" s="32"/>
      <c r="M370" s="41" t="s">
        <v>1</v>
      </c>
    </row>
    <row r="371" spans="1:13" s="1" customFormat="1" ht="31.5" x14ac:dyDescent="0.15">
      <c r="A371" s="52"/>
      <c r="B371" s="53"/>
      <c r="C371" s="54"/>
      <c r="D371" s="75"/>
      <c r="E371" s="66"/>
      <c r="F371" s="53"/>
      <c r="G371" s="57"/>
      <c r="H371" s="53"/>
      <c r="I371" s="76"/>
      <c r="J371" s="52"/>
      <c r="K371" s="41" t="s">
        <v>2075</v>
      </c>
      <c r="L371" s="32"/>
      <c r="M371" s="41" t="s">
        <v>1</v>
      </c>
    </row>
    <row r="372" spans="1:13" s="1" customFormat="1" ht="94.5" x14ac:dyDescent="0.15">
      <c r="A372" s="52"/>
      <c r="B372" s="53"/>
      <c r="C372" s="54"/>
      <c r="D372" s="75"/>
      <c r="E372" s="66"/>
      <c r="F372" s="53"/>
      <c r="G372" s="49" t="s">
        <v>2078</v>
      </c>
      <c r="H372" s="53"/>
      <c r="I372" s="76"/>
      <c r="J372" s="44" t="s">
        <v>2079</v>
      </c>
      <c r="K372" s="41" t="s">
        <v>161</v>
      </c>
      <c r="L372" s="32"/>
      <c r="M372" s="41" t="s">
        <v>241</v>
      </c>
    </row>
    <row r="373" spans="1:13" s="1" customFormat="1" ht="73.5" x14ac:dyDescent="0.15">
      <c r="A373" s="52"/>
      <c r="B373" s="53"/>
      <c r="C373" s="54"/>
      <c r="D373" s="75"/>
      <c r="E373" s="66"/>
      <c r="F373" s="53"/>
      <c r="G373" s="49" t="s">
        <v>1277</v>
      </c>
      <c r="H373" s="53"/>
      <c r="I373" s="76"/>
      <c r="J373" s="44" t="s">
        <v>1278</v>
      </c>
      <c r="K373" s="41" t="s">
        <v>127</v>
      </c>
      <c r="L373" s="32"/>
      <c r="M373" s="41" t="s">
        <v>241</v>
      </c>
    </row>
    <row r="374" spans="1:13" s="1" customFormat="1" ht="42" x14ac:dyDescent="0.15">
      <c r="A374" s="52"/>
      <c r="B374" s="53"/>
      <c r="C374" s="54"/>
      <c r="D374" s="75"/>
      <c r="E374" s="66"/>
      <c r="F374" s="53"/>
      <c r="G374" s="49" t="s">
        <v>1178</v>
      </c>
      <c r="H374" s="53"/>
      <c r="I374" s="76"/>
      <c r="J374" s="44" t="s">
        <v>1179</v>
      </c>
      <c r="K374" s="41" t="s">
        <v>35</v>
      </c>
      <c r="L374" s="32"/>
      <c r="M374" s="41" t="s">
        <v>1</v>
      </c>
    </row>
    <row r="375" spans="1:13" s="1" customFormat="1" ht="21" x14ac:dyDescent="0.15">
      <c r="A375" s="52"/>
      <c r="B375" s="53"/>
      <c r="C375" s="54"/>
      <c r="D375" s="75"/>
      <c r="E375" s="66"/>
      <c r="F375" s="53"/>
      <c r="G375" s="49" t="s">
        <v>1279</v>
      </c>
      <c r="H375" s="53"/>
      <c r="I375" s="76"/>
      <c r="J375" s="44" t="s">
        <v>1280</v>
      </c>
      <c r="K375" s="41" t="s">
        <v>117</v>
      </c>
      <c r="L375" s="32"/>
      <c r="M375" s="41" t="s">
        <v>1</v>
      </c>
    </row>
    <row r="376" spans="1:13" s="1" customFormat="1" ht="31.5" x14ac:dyDescent="0.15">
      <c r="A376" s="52"/>
      <c r="B376" s="53"/>
      <c r="C376" s="54"/>
      <c r="D376" s="75"/>
      <c r="E376" s="66"/>
      <c r="F376" s="53"/>
      <c r="G376" s="49" t="s">
        <v>1276</v>
      </c>
      <c r="H376" s="53"/>
      <c r="I376" s="76"/>
      <c r="J376" s="44" t="s">
        <v>1343</v>
      </c>
      <c r="K376" s="41" t="s">
        <v>1344</v>
      </c>
      <c r="L376" s="32"/>
      <c r="M376" s="41" t="s">
        <v>1</v>
      </c>
    </row>
    <row r="377" spans="1:13" s="1" customFormat="1" ht="42" x14ac:dyDescent="0.15">
      <c r="A377" s="52"/>
      <c r="B377" s="53"/>
      <c r="C377" s="54"/>
      <c r="D377" s="75"/>
      <c r="E377" s="66"/>
      <c r="F377" s="53"/>
      <c r="G377" s="57"/>
      <c r="H377" s="53"/>
      <c r="I377" s="76"/>
      <c r="J377" s="57"/>
      <c r="K377" s="41" t="s">
        <v>1345</v>
      </c>
      <c r="L377" s="32"/>
      <c r="M377" s="41" t="s">
        <v>1</v>
      </c>
    </row>
    <row r="378" spans="1:13" s="1" customFormat="1" ht="31.5" x14ac:dyDescent="0.15">
      <c r="A378" s="52"/>
      <c r="B378" s="53"/>
      <c r="C378" s="54"/>
      <c r="D378" s="75"/>
      <c r="E378" s="135"/>
      <c r="F378" s="136"/>
      <c r="G378" s="57"/>
      <c r="H378" s="53"/>
      <c r="I378" s="76"/>
      <c r="J378" s="52"/>
      <c r="K378" s="41" t="s">
        <v>1346</v>
      </c>
      <c r="L378" s="32"/>
      <c r="M378" s="41" t="s">
        <v>1</v>
      </c>
    </row>
    <row r="379" spans="1:13" s="1" customFormat="1" ht="52.5" x14ac:dyDescent="0.15">
      <c r="A379" s="52"/>
      <c r="B379" s="53"/>
      <c r="C379" s="54"/>
      <c r="D379" s="75"/>
      <c r="E379" s="66" t="s">
        <v>168</v>
      </c>
      <c r="F379" s="53" t="s">
        <v>1271</v>
      </c>
      <c r="G379" s="49" t="s">
        <v>1273</v>
      </c>
      <c r="H379" s="53"/>
      <c r="I379" s="76"/>
      <c r="J379" s="44" t="s">
        <v>1272</v>
      </c>
      <c r="K379" s="41" t="s">
        <v>135</v>
      </c>
      <c r="L379" s="32"/>
      <c r="M379" s="41" t="s">
        <v>1</v>
      </c>
    </row>
    <row r="380" spans="1:13" s="1" customFormat="1" ht="52.5" x14ac:dyDescent="0.15">
      <c r="A380" s="52"/>
      <c r="B380" s="53"/>
      <c r="C380" s="54"/>
      <c r="D380" s="75"/>
      <c r="E380" s="66"/>
      <c r="F380" s="53"/>
      <c r="G380" s="49" t="s">
        <v>1240</v>
      </c>
      <c r="H380" s="53"/>
      <c r="I380" s="76"/>
      <c r="J380" s="44" t="s">
        <v>1239</v>
      </c>
      <c r="K380" s="41" t="s">
        <v>2049</v>
      </c>
      <c r="L380" s="32"/>
      <c r="M380" s="41" t="s">
        <v>1</v>
      </c>
    </row>
    <row r="381" spans="1:13" s="1" customFormat="1" ht="31.5" x14ac:dyDescent="0.15">
      <c r="A381" s="52"/>
      <c r="B381" s="53"/>
      <c r="C381" s="54"/>
      <c r="D381" s="75"/>
      <c r="E381" s="66"/>
      <c r="F381" s="53"/>
      <c r="G381" s="49" t="s">
        <v>1274</v>
      </c>
      <c r="H381" s="53"/>
      <c r="I381" s="76"/>
      <c r="J381" s="44" t="s">
        <v>1275</v>
      </c>
      <c r="K381" s="41" t="s">
        <v>2050</v>
      </c>
      <c r="L381" s="32"/>
      <c r="M381" s="41" t="s">
        <v>1</v>
      </c>
    </row>
    <row r="382" spans="1:13" s="1" customFormat="1" ht="84" x14ac:dyDescent="0.15">
      <c r="A382" s="52"/>
      <c r="B382" s="53"/>
      <c r="C382" s="54"/>
      <c r="D382" s="75"/>
      <c r="E382" s="68" t="s">
        <v>173</v>
      </c>
      <c r="F382" s="45" t="s">
        <v>179</v>
      </c>
      <c r="G382" s="41" t="s">
        <v>1183</v>
      </c>
      <c r="H382" s="53"/>
      <c r="I382" s="76"/>
      <c r="J382" s="41" t="s">
        <v>1184</v>
      </c>
      <c r="K382" s="41" t="s">
        <v>135</v>
      </c>
      <c r="L382" s="32"/>
      <c r="M382" s="41" t="s">
        <v>1</v>
      </c>
    </row>
    <row r="383" spans="1:13" s="1" customFormat="1" x14ac:dyDescent="0.15">
      <c r="A383" s="52"/>
      <c r="B383" s="53"/>
      <c r="C383" s="54"/>
      <c r="D383" s="75"/>
      <c r="E383" s="66"/>
      <c r="F383" s="53"/>
      <c r="G383" s="41" t="s">
        <v>472</v>
      </c>
      <c r="H383" s="53"/>
      <c r="I383" s="76"/>
      <c r="J383" s="41" t="s">
        <v>473</v>
      </c>
      <c r="K383" s="41" t="s">
        <v>127</v>
      </c>
      <c r="L383" s="32"/>
      <c r="M383" s="41" t="s">
        <v>1</v>
      </c>
    </row>
    <row r="384" spans="1:13" s="1" customFormat="1" ht="21" x14ac:dyDescent="0.15">
      <c r="A384" s="52"/>
      <c r="B384" s="53"/>
      <c r="C384" s="54"/>
      <c r="D384" s="75"/>
      <c r="E384" s="69"/>
      <c r="F384" s="65"/>
      <c r="G384" s="49" t="s">
        <v>1251</v>
      </c>
      <c r="H384" s="53"/>
      <c r="I384" s="76"/>
      <c r="J384" s="44" t="s">
        <v>1250</v>
      </c>
      <c r="K384" s="41" t="s">
        <v>117</v>
      </c>
      <c r="L384" s="32"/>
      <c r="M384" s="41" t="s">
        <v>1</v>
      </c>
    </row>
    <row r="385" spans="1:13" s="1" customFormat="1" x14ac:dyDescent="0.15">
      <c r="A385" s="52"/>
      <c r="B385" s="53"/>
      <c r="C385" s="54"/>
      <c r="D385" s="75"/>
      <c r="E385" s="68" t="s">
        <v>128</v>
      </c>
      <c r="F385" s="45" t="s">
        <v>1254</v>
      </c>
      <c r="G385" s="49" t="s">
        <v>1265</v>
      </c>
      <c r="H385" s="53"/>
      <c r="I385" s="76"/>
      <c r="J385" s="44" t="s">
        <v>1266</v>
      </c>
      <c r="K385" s="41" t="s">
        <v>161</v>
      </c>
      <c r="L385" s="32"/>
      <c r="M385" s="41" t="s">
        <v>1</v>
      </c>
    </row>
    <row r="386" spans="1:13" s="1" customFormat="1" ht="73.5" x14ac:dyDescent="0.15">
      <c r="A386" s="52"/>
      <c r="B386" s="53"/>
      <c r="C386" s="54"/>
      <c r="D386" s="75"/>
      <c r="E386" s="69"/>
      <c r="F386" s="65"/>
      <c r="G386" s="49" t="s">
        <v>1267</v>
      </c>
      <c r="H386" s="53"/>
      <c r="I386" s="76"/>
      <c r="J386" s="44" t="s">
        <v>1268</v>
      </c>
      <c r="K386" s="41" t="s">
        <v>127</v>
      </c>
      <c r="L386" s="32"/>
      <c r="M386" s="41" t="s">
        <v>1</v>
      </c>
    </row>
    <row r="387" spans="1:13" s="1" customFormat="1" ht="21" x14ac:dyDescent="0.15">
      <c r="A387" s="52"/>
      <c r="B387" s="53"/>
      <c r="C387" s="54"/>
      <c r="D387" s="75"/>
      <c r="E387" s="69" t="s">
        <v>164</v>
      </c>
      <c r="F387" s="65" t="s">
        <v>1258</v>
      </c>
      <c r="G387" s="49" t="s">
        <v>1269</v>
      </c>
      <c r="H387" s="53"/>
      <c r="I387" s="76"/>
      <c r="J387" s="44" t="s">
        <v>1270</v>
      </c>
      <c r="K387" s="41" t="s">
        <v>161</v>
      </c>
      <c r="L387" s="32"/>
      <c r="M387" s="41" t="s">
        <v>1</v>
      </c>
    </row>
    <row r="388" spans="1:13" s="1" customFormat="1" ht="31.5" x14ac:dyDescent="0.15">
      <c r="A388" s="52"/>
      <c r="B388" s="53"/>
      <c r="C388" s="54"/>
      <c r="D388" s="75"/>
      <c r="E388" s="68" t="s">
        <v>227</v>
      </c>
      <c r="F388" s="45" t="s">
        <v>1182</v>
      </c>
      <c r="G388" s="49" t="s">
        <v>1261</v>
      </c>
      <c r="H388" s="53"/>
      <c r="I388" s="76"/>
      <c r="J388" s="44" t="s">
        <v>1262</v>
      </c>
      <c r="K388" s="41" t="s">
        <v>135</v>
      </c>
      <c r="L388" s="32"/>
      <c r="M388" s="41" t="s">
        <v>1</v>
      </c>
    </row>
    <row r="389" spans="1:13" s="1" customFormat="1" ht="52.5" x14ac:dyDescent="0.15">
      <c r="A389" s="52"/>
      <c r="B389" s="53"/>
      <c r="C389" s="54"/>
      <c r="D389" s="75"/>
      <c r="E389" s="69"/>
      <c r="F389" s="65"/>
      <c r="G389" s="49" t="s">
        <v>1264</v>
      </c>
      <c r="H389" s="53"/>
      <c r="I389" s="76"/>
      <c r="J389" s="44" t="s">
        <v>1263</v>
      </c>
      <c r="K389" s="41" t="s">
        <v>161</v>
      </c>
      <c r="L389" s="32"/>
      <c r="M389" s="41" t="s">
        <v>1</v>
      </c>
    </row>
    <row r="390" spans="1:13" s="1" customFormat="1" ht="315" x14ac:dyDescent="0.15">
      <c r="A390" s="52"/>
      <c r="B390" s="53"/>
      <c r="C390" s="54"/>
      <c r="D390" s="75"/>
      <c r="E390" s="66" t="s">
        <v>228</v>
      </c>
      <c r="F390" s="53" t="s">
        <v>447</v>
      </c>
      <c r="G390" s="49" t="s">
        <v>448</v>
      </c>
      <c r="H390" s="53"/>
      <c r="I390" s="76"/>
      <c r="J390" s="44" t="s">
        <v>2063</v>
      </c>
      <c r="K390" s="41" t="s">
        <v>135</v>
      </c>
      <c r="L390" s="32"/>
      <c r="M390" s="41" t="s">
        <v>1</v>
      </c>
    </row>
    <row r="391" spans="1:13" s="1" customFormat="1" ht="31.5" x14ac:dyDescent="0.15">
      <c r="A391" s="52"/>
      <c r="B391" s="53"/>
      <c r="C391" s="54"/>
      <c r="D391" s="75"/>
      <c r="E391" s="66"/>
      <c r="F391" s="53"/>
      <c r="G391" s="57"/>
      <c r="H391" s="53"/>
      <c r="I391" s="76"/>
      <c r="J391" s="44" t="s">
        <v>1253</v>
      </c>
      <c r="K391" s="41" t="s">
        <v>221</v>
      </c>
      <c r="L391" s="32"/>
      <c r="M391" s="41" t="s">
        <v>1</v>
      </c>
    </row>
    <row r="392" spans="1:13" s="1" customFormat="1" ht="21" x14ac:dyDescent="0.15">
      <c r="A392" s="52"/>
      <c r="B392" s="53"/>
      <c r="C392" s="54"/>
      <c r="D392" s="75"/>
      <c r="E392" s="66"/>
      <c r="F392" s="53"/>
      <c r="G392" s="57"/>
      <c r="H392" s="53"/>
      <c r="I392" s="76"/>
      <c r="J392" s="44" t="s">
        <v>1185</v>
      </c>
      <c r="K392" s="41" t="s">
        <v>135</v>
      </c>
      <c r="L392" s="32"/>
      <c r="M392" s="41" t="s">
        <v>1</v>
      </c>
    </row>
    <row r="393" spans="1:13" s="7" customFormat="1" ht="294" x14ac:dyDescent="0.15">
      <c r="A393" s="52"/>
      <c r="B393" s="53"/>
      <c r="C393" s="54"/>
      <c r="D393" s="75"/>
      <c r="E393" s="68" t="s">
        <v>229</v>
      </c>
      <c r="F393" s="91" t="s">
        <v>702</v>
      </c>
      <c r="G393" s="103" t="s">
        <v>703</v>
      </c>
      <c r="H393" s="53"/>
      <c r="I393" s="76"/>
      <c r="J393" s="44" t="s">
        <v>1181</v>
      </c>
      <c r="K393" s="49" t="s">
        <v>135</v>
      </c>
      <c r="L393" s="32"/>
      <c r="M393" s="49" t="s">
        <v>704</v>
      </c>
    </row>
    <row r="394" spans="1:13" s="7" customFormat="1" ht="73.5" x14ac:dyDescent="0.15">
      <c r="A394" s="52"/>
      <c r="B394" s="63"/>
      <c r="C394" s="54"/>
      <c r="D394" s="75"/>
      <c r="E394" s="66"/>
      <c r="F394" s="89"/>
      <c r="G394" s="97"/>
      <c r="H394" s="53"/>
      <c r="I394" s="76"/>
      <c r="J394" s="44" t="s">
        <v>1252</v>
      </c>
      <c r="K394" s="49" t="s">
        <v>221</v>
      </c>
      <c r="L394" s="32"/>
      <c r="M394" s="49" t="s">
        <v>704</v>
      </c>
    </row>
    <row r="395" spans="1:13" s="1" customFormat="1" x14ac:dyDescent="0.15">
      <c r="A395" s="66"/>
      <c r="B395" s="67"/>
      <c r="C395" s="56"/>
      <c r="D395" s="55"/>
      <c r="E395" s="36" t="s">
        <v>232</v>
      </c>
      <c r="F395" s="37" t="s">
        <v>526</v>
      </c>
      <c r="G395" s="49" t="s">
        <v>527</v>
      </c>
      <c r="H395" s="53"/>
      <c r="I395" s="53"/>
      <c r="J395" s="49" t="s">
        <v>528</v>
      </c>
      <c r="K395" s="41" t="s">
        <v>135</v>
      </c>
      <c r="L395" s="35"/>
      <c r="M395" s="41" t="s">
        <v>241</v>
      </c>
    </row>
    <row r="396" spans="1:13" s="1" customFormat="1" ht="31.5" x14ac:dyDescent="0.15">
      <c r="A396" s="66"/>
      <c r="B396" s="89"/>
      <c r="C396" s="54"/>
      <c r="D396" s="55"/>
      <c r="E396" s="70" t="s">
        <v>245</v>
      </c>
      <c r="F396" s="37" t="s">
        <v>474</v>
      </c>
      <c r="G396" s="49" t="s">
        <v>1020</v>
      </c>
      <c r="H396" s="53"/>
      <c r="I396" s="90"/>
      <c r="J396" s="44" t="s">
        <v>1021</v>
      </c>
      <c r="K396" s="43" t="s">
        <v>659</v>
      </c>
      <c r="L396" s="28" t="s">
        <v>1948</v>
      </c>
      <c r="M396" s="41" t="s">
        <v>241</v>
      </c>
    </row>
    <row r="397" spans="1:13" s="1" customFormat="1" x14ac:dyDescent="0.15">
      <c r="A397" s="66"/>
      <c r="B397" s="89"/>
      <c r="C397" s="137" t="s">
        <v>67</v>
      </c>
      <c r="D397" s="138" t="s">
        <v>1310</v>
      </c>
      <c r="E397" s="72" t="s">
        <v>151</v>
      </c>
      <c r="F397" s="53" t="s">
        <v>1311</v>
      </c>
      <c r="G397" s="49" t="s">
        <v>1312</v>
      </c>
      <c r="H397" s="53"/>
      <c r="I397" s="138" t="s">
        <v>1310</v>
      </c>
      <c r="J397" s="44" t="s">
        <v>1313</v>
      </c>
      <c r="K397" s="43" t="s">
        <v>135</v>
      </c>
      <c r="L397" s="21" t="s">
        <v>204</v>
      </c>
      <c r="M397" s="41" t="s">
        <v>1</v>
      </c>
    </row>
    <row r="398" spans="1:13" s="1" customFormat="1" ht="63" x14ac:dyDescent="0.15">
      <c r="A398" s="52"/>
      <c r="B398" s="53"/>
      <c r="C398" s="46" t="s">
        <v>69</v>
      </c>
      <c r="D398" s="80" t="s">
        <v>153</v>
      </c>
      <c r="E398" s="68" t="s">
        <v>142</v>
      </c>
      <c r="F398" s="91" t="s">
        <v>179</v>
      </c>
      <c r="G398" s="49" t="s">
        <v>1293</v>
      </c>
      <c r="H398" s="53"/>
      <c r="I398" s="81" t="s">
        <v>153</v>
      </c>
      <c r="J398" s="44" t="s">
        <v>1292</v>
      </c>
      <c r="K398" s="41" t="s">
        <v>161</v>
      </c>
      <c r="L398" s="32" t="s">
        <v>204</v>
      </c>
      <c r="M398" s="41" t="s">
        <v>1</v>
      </c>
    </row>
    <row r="399" spans="1:13" s="1" customFormat="1" ht="31.5" x14ac:dyDescent="0.15">
      <c r="A399" s="52"/>
      <c r="B399" s="53"/>
      <c r="C399" s="54"/>
      <c r="D399" s="75"/>
      <c r="E399" s="66"/>
      <c r="F399" s="89"/>
      <c r="G399" s="49" t="s">
        <v>157</v>
      </c>
      <c r="H399" s="53"/>
      <c r="I399" s="76"/>
      <c r="J399" s="44" t="s">
        <v>155</v>
      </c>
      <c r="K399" s="41" t="s">
        <v>35</v>
      </c>
      <c r="L399" s="32"/>
      <c r="M399" s="41" t="s">
        <v>1</v>
      </c>
    </row>
    <row r="400" spans="1:13" s="1" customFormat="1" x14ac:dyDescent="0.15">
      <c r="A400" s="52"/>
      <c r="B400" s="53"/>
      <c r="C400" s="54"/>
      <c r="D400" s="75"/>
      <c r="E400" s="66"/>
      <c r="F400" s="89"/>
      <c r="G400" s="49" t="s">
        <v>592</v>
      </c>
      <c r="H400" s="53"/>
      <c r="I400" s="76"/>
      <c r="J400" s="44" t="s">
        <v>1286</v>
      </c>
      <c r="K400" s="49" t="s">
        <v>117</v>
      </c>
      <c r="L400" s="32"/>
      <c r="M400" s="41" t="s">
        <v>241</v>
      </c>
    </row>
    <row r="401" spans="1:13" s="1" customFormat="1" ht="42" x14ac:dyDescent="0.15">
      <c r="A401" s="52"/>
      <c r="B401" s="53"/>
      <c r="C401" s="54"/>
      <c r="D401" s="75"/>
      <c r="E401" s="68" t="s">
        <v>143</v>
      </c>
      <c r="F401" s="91" t="s">
        <v>158</v>
      </c>
      <c r="G401" s="49" t="s">
        <v>1289</v>
      </c>
      <c r="H401" s="53"/>
      <c r="I401" s="76"/>
      <c r="J401" s="44" t="s">
        <v>1288</v>
      </c>
      <c r="K401" s="41" t="s">
        <v>221</v>
      </c>
      <c r="L401" s="57"/>
      <c r="M401" s="41" t="s">
        <v>1</v>
      </c>
    </row>
    <row r="402" spans="1:13" s="1" customFormat="1" ht="178.5" x14ac:dyDescent="0.15">
      <c r="A402" s="52"/>
      <c r="B402" s="53"/>
      <c r="C402" s="54"/>
      <c r="D402" s="75"/>
      <c r="E402" s="66"/>
      <c r="F402" s="89"/>
      <c r="G402" s="49" t="s">
        <v>1295</v>
      </c>
      <c r="H402" s="53"/>
      <c r="I402" s="76"/>
      <c r="J402" s="44" t="s">
        <v>1296</v>
      </c>
      <c r="K402" s="41" t="s">
        <v>135</v>
      </c>
      <c r="L402" s="57"/>
      <c r="M402" s="41" t="s">
        <v>1</v>
      </c>
    </row>
    <row r="403" spans="1:13" s="1" customFormat="1" ht="31.5" x14ac:dyDescent="0.15">
      <c r="A403" s="52"/>
      <c r="B403" s="53"/>
      <c r="C403" s="54"/>
      <c r="D403" s="75"/>
      <c r="E403" s="66"/>
      <c r="F403" s="89"/>
      <c r="G403" s="49" t="s">
        <v>1281</v>
      </c>
      <c r="H403" s="53"/>
      <c r="I403" s="76"/>
      <c r="J403" s="44" t="s">
        <v>1347</v>
      </c>
      <c r="K403" s="41" t="s">
        <v>1348</v>
      </c>
      <c r="L403" s="57"/>
      <c r="M403" s="41" t="s">
        <v>1</v>
      </c>
    </row>
    <row r="404" spans="1:13" s="1" customFormat="1" ht="31.5" x14ac:dyDescent="0.15">
      <c r="A404" s="52"/>
      <c r="B404" s="53"/>
      <c r="C404" s="54"/>
      <c r="D404" s="75"/>
      <c r="E404" s="66"/>
      <c r="F404" s="89"/>
      <c r="G404" s="57"/>
      <c r="H404" s="53"/>
      <c r="I404" s="76"/>
      <c r="J404" s="57"/>
      <c r="K404" s="41" t="s">
        <v>1349</v>
      </c>
      <c r="L404" s="57"/>
      <c r="M404" s="41" t="s">
        <v>1</v>
      </c>
    </row>
    <row r="405" spans="1:13" s="1" customFormat="1" ht="31.5" x14ac:dyDescent="0.15">
      <c r="A405" s="52"/>
      <c r="B405" s="53"/>
      <c r="C405" s="54"/>
      <c r="D405" s="75"/>
      <c r="E405" s="66"/>
      <c r="F405" s="89"/>
      <c r="G405" s="49" t="s">
        <v>1294</v>
      </c>
      <c r="H405" s="53"/>
      <c r="I405" s="76"/>
      <c r="J405" s="49" t="s">
        <v>1350</v>
      </c>
      <c r="K405" s="41" t="s">
        <v>1348</v>
      </c>
      <c r="L405" s="57"/>
      <c r="M405" s="41" t="s">
        <v>1</v>
      </c>
    </row>
    <row r="406" spans="1:13" s="1" customFormat="1" ht="31.5" x14ac:dyDescent="0.15">
      <c r="A406" s="52"/>
      <c r="B406" s="53"/>
      <c r="C406" s="54"/>
      <c r="D406" s="75"/>
      <c r="E406" s="66"/>
      <c r="F406" s="89"/>
      <c r="G406" s="57"/>
      <c r="H406" s="53"/>
      <c r="I406" s="76"/>
      <c r="J406" s="52"/>
      <c r="K406" s="41" t="s">
        <v>1349</v>
      </c>
      <c r="L406" s="57"/>
      <c r="M406" s="41" t="s">
        <v>1</v>
      </c>
    </row>
    <row r="407" spans="1:13" s="1" customFormat="1" ht="42" x14ac:dyDescent="0.15">
      <c r="A407" s="52"/>
      <c r="B407" s="53"/>
      <c r="C407" s="54"/>
      <c r="D407" s="75"/>
      <c r="E407" s="66"/>
      <c r="F407" s="89"/>
      <c r="G407" s="49" t="s">
        <v>1298</v>
      </c>
      <c r="H407" s="53"/>
      <c r="I407" s="76"/>
      <c r="J407" s="44" t="s">
        <v>1297</v>
      </c>
      <c r="K407" s="41" t="s">
        <v>161</v>
      </c>
      <c r="L407" s="57"/>
      <c r="M407" s="41" t="s">
        <v>1</v>
      </c>
    </row>
    <row r="408" spans="1:13" s="1" customFormat="1" x14ac:dyDescent="0.15">
      <c r="A408" s="52"/>
      <c r="B408" s="53"/>
      <c r="C408" s="54"/>
      <c r="D408" s="75"/>
      <c r="E408" s="66"/>
      <c r="F408" s="89"/>
      <c r="G408" s="49" t="s">
        <v>1290</v>
      </c>
      <c r="H408" s="53"/>
      <c r="I408" s="76"/>
      <c r="J408" s="44" t="s">
        <v>1291</v>
      </c>
      <c r="K408" s="41" t="s">
        <v>127</v>
      </c>
      <c r="L408" s="57"/>
      <c r="M408" s="41" t="s">
        <v>1</v>
      </c>
    </row>
    <row r="409" spans="1:13" s="1" customFormat="1" ht="31.5" x14ac:dyDescent="0.15">
      <c r="A409" s="52"/>
      <c r="B409" s="53"/>
      <c r="C409" s="54"/>
      <c r="D409" s="75"/>
      <c r="E409" s="66"/>
      <c r="F409" s="89"/>
      <c r="G409" s="49" t="s">
        <v>341</v>
      </c>
      <c r="H409" s="53"/>
      <c r="I409" s="76"/>
      <c r="J409" s="44" t="s">
        <v>342</v>
      </c>
      <c r="K409" s="41" t="s">
        <v>35</v>
      </c>
      <c r="L409" s="57"/>
      <c r="M409" s="41" t="s">
        <v>1</v>
      </c>
    </row>
    <row r="410" spans="1:13" s="7" customFormat="1" ht="94.5" x14ac:dyDescent="0.15">
      <c r="A410" s="52"/>
      <c r="B410" s="53"/>
      <c r="C410" s="54"/>
      <c r="D410" s="75"/>
      <c r="E410" s="68" t="s">
        <v>23</v>
      </c>
      <c r="F410" s="91" t="s">
        <v>702</v>
      </c>
      <c r="G410" s="103" t="s">
        <v>703</v>
      </c>
      <c r="H410" s="53"/>
      <c r="I410" s="76"/>
      <c r="J410" s="44" t="s">
        <v>1282</v>
      </c>
      <c r="K410" s="49" t="s">
        <v>135</v>
      </c>
      <c r="L410" s="32"/>
      <c r="M410" s="49" t="s">
        <v>704</v>
      </c>
    </row>
    <row r="411" spans="1:13" s="7" customFormat="1" ht="52.5" x14ac:dyDescent="0.15">
      <c r="A411" s="52"/>
      <c r="B411" s="53"/>
      <c r="C411" s="54"/>
      <c r="D411" s="75"/>
      <c r="E411" s="69"/>
      <c r="F411" s="93"/>
      <c r="G411" s="42"/>
      <c r="H411" s="53"/>
      <c r="I411" s="76"/>
      <c r="J411" s="44" t="s">
        <v>1287</v>
      </c>
      <c r="K411" s="49" t="s">
        <v>221</v>
      </c>
      <c r="L411" s="32"/>
      <c r="M411" s="41" t="s">
        <v>1</v>
      </c>
    </row>
    <row r="412" spans="1:13" s="1" customFormat="1" ht="63" x14ac:dyDescent="0.15">
      <c r="A412" s="52"/>
      <c r="B412" s="53"/>
      <c r="C412" s="54"/>
      <c r="D412" s="75"/>
      <c r="E412" s="66" t="s">
        <v>126</v>
      </c>
      <c r="F412" s="53" t="s">
        <v>447</v>
      </c>
      <c r="G412" s="57" t="s">
        <v>448</v>
      </c>
      <c r="H412" s="53"/>
      <c r="I412" s="76"/>
      <c r="J412" s="44" t="s">
        <v>1285</v>
      </c>
      <c r="K412" s="41" t="s">
        <v>135</v>
      </c>
      <c r="L412" s="35"/>
      <c r="M412" s="41" t="s">
        <v>1</v>
      </c>
    </row>
    <row r="413" spans="1:13" s="1" customFormat="1" ht="21" x14ac:dyDescent="0.15">
      <c r="A413" s="52"/>
      <c r="B413" s="53"/>
      <c r="C413" s="48" t="s">
        <v>250</v>
      </c>
      <c r="D413" s="47" t="s">
        <v>284</v>
      </c>
      <c r="E413" s="71" t="s">
        <v>142</v>
      </c>
      <c r="F413" s="91" t="s">
        <v>311</v>
      </c>
      <c r="G413" s="49" t="s">
        <v>1303</v>
      </c>
      <c r="H413" s="53"/>
      <c r="I413" s="98" t="s">
        <v>284</v>
      </c>
      <c r="J413" s="44" t="s">
        <v>1302</v>
      </c>
      <c r="K413" s="41" t="s">
        <v>135</v>
      </c>
      <c r="L413" s="57" t="s">
        <v>204</v>
      </c>
      <c r="M413" s="41" t="s">
        <v>1</v>
      </c>
    </row>
    <row r="414" spans="1:13" s="1" customFormat="1" ht="52.5" x14ac:dyDescent="0.15">
      <c r="A414" s="52"/>
      <c r="B414" s="53"/>
      <c r="C414" s="56"/>
      <c r="D414" s="55"/>
      <c r="E414" s="72"/>
      <c r="F414" s="89"/>
      <c r="G414" s="49" t="s">
        <v>1299</v>
      </c>
      <c r="H414" s="53"/>
      <c r="I414" s="90"/>
      <c r="J414" s="44" t="s">
        <v>1300</v>
      </c>
      <c r="K414" s="41" t="s">
        <v>135</v>
      </c>
      <c r="L414" s="57"/>
      <c r="M414" s="41" t="s">
        <v>1</v>
      </c>
    </row>
    <row r="415" spans="1:13" s="1" customFormat="1" ht="21" x14ac:dyDescent="0.15">
      <c r="A415" s="52"/>
      <c r="B415" s="53"/>
      <c r="C415" s="56"/>
      <c r="D415" s="55"/>
      <c r="E415" s="100"/>
      <c r="F415" s="93"/>
      <c r="G415" s="49" t="s">
        <v>1305</v>
      </c>
      <c r="H415" s="53"/>
      <c r="I415" s="90"/>
      <c r="J415" s="44" t="s">
        <v>1304</v>
      </c>
      <c r="K415" s="41" t="s">
        <v>161</v>
      </c>
      <c r="L415" s="57"/>
      <c r="M415" s="41" t="s">
        <v>1</v>
      </c>
    </row>
    <row r="416" spans="1:13" s="1" customFormat="1" ht="42" x14ac:dyDescent="0.15">
      <c r="A416" s="52"/>
      <c r="B416" s="53"/>
      <c r="C416" s="56"/>
      <c r="D416" s="55"/>
      <c r="E416" s="36" t="s">
        <v>17</v>
      </c>
      <c r="F416" s="96" t="s">
        <v>494</v>
      </c>
      <c r="G416" s="43" t="s">
        <v>703</v>
      </c>
      <c r="H416" s="53"/>
      <c r="I416" s="90"/>
      <c r="J416" s="44" t="s">
        <v>1462</v>
      </c>
      <c r="K416" s="41" t="s">
        <v>135</v>
      </c>
      <c r="L416" s="57"/>
      <c r="M416" s="41" t="s">
        <v>1301</v>
      </c>
    </row>
    <row r="417" spans="1:13" s="1" customFormat="1" ht="31.5" x14ac:dyDescent="0.15">
      <c r="A417" s="52"/>
      <c r="B417" s="53"/>
      <c r="C417" s="48" t="s">
        <v>169</v>
      </c>
      <c r="D417" s="47" t="s">
        <v>339</v>
      </c>
      <c r="E417" s="71" t="s">
        <v>142</v>
      </c>
      <c r="F417" s="91" t="s">
        <v>340</v>
      </c>
      <c r="G417" s="49" t="s">
        <v>634</v>
      </c>
      <c r="H417" s="53"/>
      <c r="I417" s="98" t="s">
        <v>339</v>
      </c>
      <c r="J417" s="44" t="s">
        <v>633</v>
      </c>
      <c r="K417" s="41" t="s">
        <v>35</v>
      </c>
      <c r="L417" s="28" t="s">
        <v>204</v>
      </c>
      <c r="M417" s="41" t="s">
        <v>1</v>
      </c>
    </row>
    <row r="418" spans="1:13" s="1" customFormat="1" ht="21" x14ac:dyDescent="0.15">
      <c r="A418" s="52"/>
      <c r="B418" s="53"/>
      <c r="C418" s="56"/>
      <c r="D418" s="55"/>
      <c r="E418" s="72"/>
      <c r="F418" s="89"/>
      <c r="G418" s="49" t="s">
        <v>1306</v>
      </c>
      <c r="H418" s="53"/>
      <c r="I418" s="90"/>
      <c r="J418" s="44" t="s">
        <v>1307</v>
      </c>
      <c r="K418" s="41" t="s">
        <v>135</v>
      </c>
      <c r="L418" s="35"/>
      <c r="M418" s="41" t="s">
        <v>1</v>
      </c>
    </row>
    <row r="419" spans="1:13" s="1" customFormat="1" ht="31.5" x14ac:dyDescent="0.15">
      <c r="A419" s="66"/>
      <c r="B419" s="89"/>
      <c r="C419" s="48" t="s">
        <v>251</v>
      </c>
      <c r="D419" s="47" t="s">
        <v>154</v>
      </c>
      <c r="E419" s="71" t="s">
        <v>142</v>
      </c>
      <c r="F419" s="91" t="s">
        <v>312</v>
      </c>
      <c r="G419" s="41" t="s">
        <v>1309</v>
      </c>
      <c r="H419" s="53"/>
      <c r="I419" s="49" t="s">
        <v>154</v>
      </c>
      <c r="J419" s="50" t="s">
        <v>1308</v>
      </c>
      <c r="K419" s="41" t="s">
        <v>135</v>
      </c>
      <c r="L419" s="57" t="s">
        <v>204</v>
      </c>
      <c r="M419" s="41" t="s">
        <v>1</v>
      </c>
    </row>
    <row r="420" spans="1:13" s="1" customFormat="1" ht="31.5" x14ac:dyDescent="0.15">
      <c r="A420" s="66"/>
      <c r="B420" s="67"/>
      <c r="C420" s="56"/>
      <c r="D420" s="55"/>
      <c r="E420" s="100"/>
      <c r="F420" s="93"/>
      <c r="G420" s="41" t="s">
        <v>564</v>
      </c>
      <c r="H420" s="53"/>
      <c r="I420" s="57"/>
      <c r="J420" s="50" t="s">
        <v>635</v>
      </c>
      <c r="K420" s="41" t="s">
        <v>35</v>
      </c>
      <c r="L420" s="61"/>
      <c r="M420" s="41" t="s">
        <v>1</v>
      </c>
    </row>
    <row r="421" spans="1:13" s="1" customFormat="1" ht="73.5" x14ac:dyDescent="0.15">
      <c r="A421" s="44">
        <v>37</v>
      </c>
      <c r="B421" s="47" t="s">
        <v>98</v>
      </c>
      <c r="C421" s="48" t="s">
        <v>53</v>
      </c>
      <c r="D421" s="47" t="s">
        <v>80</v>
      </c>
      <c r="E421" s="68" t="s">
        <v>17</v>
      </c>
      <c r="F421" s="45" t="s">
        <v>715</v>
      </c>
      <c r="G421" s="41" t="s">
        <v>1216</v>
      </c>
      <c r="H421" s="47" t="s">
        <v>98</v>
      </c>
      <c r="I421" s="47" t="s">
        <v>80</v>
      </c>
      <c r="J421" s="50" t="s">
        <v>1217</v>
      </c>
      <c r="K421" s="41" t="s">
        <v>1218</v>
      </c>
      <c r="L421" s="57" t="s">
        <v>204</v>
      </c>
      <c r="M421" s="41" t="s">
        <v>1</v>
      </c>
    </row>
    <row r="422" spans="1:13" s="1" customFormat="1" x14ac:dyDescent="0.15">
      <c r="A422" s="52"/>
      <c r="B422" s="55"/>
      <c r="C422" s="117"/>
      <c r="D422" s="55"/>
      <c r="E422" s="66"/>
      <c r="F422" s="53"/>
      <c r="G422" s="41" t="s">
        <v>1219</v>
      </c>
      <c r="H422" s="55"/>
      <c r="I422" s="55"/>
      <c r="J422" s="50" t="s">
        <v>1220</v>
      </c>
      <c r="K422" s="41" t="s">
        <v>161</v>
      </c>
      <c r="L422" s="57"/>
      <c r="M422" s="41" t="s">
        <v>1</v>
      </c>
    </row>
    <row r="423" spans="1:13" s="1" customFormat="1" x14ac:dyDescent="0.15">
      <c r="A423" s="52"/>
      <c r="B423" s="55"/>
      <c r="C423" s="117"/>
      <c r="D423" s="55"/>
      <c r="E423" s="66"/>
      <c r="F423" s="53"/>
      <c r="G423" s="41" t="s">
        <v>1390</v>
      </c>
      <c r="H423" s="55"/>
      <c r="I423" s="55"/>
      <c r="J423" s="50" t="s">
        <v>1391</v>
      </c>
      <c r="K423" s="41" t="s">
        <v>161</v>
      </c>
      <c r="L423" s="57"/>
      <c r="M423" s="41" t="s">
        <v>1</v>
      </c>
    </row>
    <row r="424" spans="1:13" s="1" customFormat="1" ht="94.5" x14ac:dyDescent="0.15">
      <c r="A424" s="52"/>
      <c r="B424" s="55"/>
      <c r="C424" s="117"/>
      <c r="D424" s="55"/>
      <c r="E424" s="68" t="s">
        <v>23</v>
      </c>
      <c r="F424" s="45" t="s">
        <v>566</v>
      </c>
      <c r="G424" s="41" t="s">
        <v>402</v>
      </c>
      <c r="H424" s="90"/>
      <c r="I424" s="55"/>
      <c r="J424" s="50" t="s">
        <v>401</v>
      </c>
      <c r="K424" s="41" t="s">
        <v>567</v>
      </c>
      <c r="L424" s="57"/>
      <c r="M424" s="41" t="s">
        <v>1</v>
      </c>
    </row>
    <row r="425" spans="1:13" s="1" customFormat="1" ht="105" x14ac:dyDescent="0.15">
      <c r="A425" s="52"/>
      <c r="B425" s="55"/>
      <c r="C425" s="117"/>
      <c r="D425" s="55"/>
      <c r="E425" s="66"/>
      <c r="F425" s="89"/>
      <c r="G425" s="41" t="s">
        <v>434</v>
      </c>
      <c r="H425" s="53"/>
      <c r="I425" s="55"/>
      <c r="J425" s="41" t="s">
        <v>435</v>
      </c>
      <c r="K425" s="41" t="s">
        <v>568</v>
      </c>
      <c r="L425" s="57"/>
      <c r="M425" s="41" t="s">
        <v>1</v>
      </c>
    </row>
    <row r="426" spans="1:13" s="1" customFormat="1" ht="105" x14ac:dyDescent="0.15">
      <c r="A426" s="52"/>
      <c r="B426" s="55"/>
      <c r="C426" s="117"/>
      <c r="D426" s="55"/>
      <c r="E426" s="66"/>
      <c r="F426" s="89"/>
      <c r="G426" s="49" t="s">
        <v>664</v>
      </c>
      <c r="H426" s="53"/>
      <c r="I426" s="55"/>
      <c r="J426" s="44" t="s">
        <v>674</v>
      </c>
      <c r="K426" s="57" t="s">
        <v>665</v>
      </c>
      <c r="L426" s="57"/>
      <c r="M426" s="41" t="s">
        <v>1</v>
      </c>
    </row>
    <row r="427" spans="1:13" s="7" customFormat="1" ht="63" x14ac:dyDescent="0.15">
      <c r="A427" s="125"/>
      <c r="B427" s="73"/>
      <c r="C427" s="74"/>
      <c r="D427" s="73"/>
      <c r="E427" s="72"/>
      <c r="F427" s="73"/>
      <c r="G427" s="49" t="s">
        <v>565</v>
      </c>
      <c r="H427" s="53"/>
      <c r="I427" s="139"/>
      <c r="J427" s="44" t="s">
        <v>1331</v>
      </c>
      <c r="K427" s="49" t="s">
        <v>11</v>
      </c>
      <c r="L427" s="57"/>
      <c r="M427" s="49" t="s">
        <v>1</v>
      </c>
    </row>
    <row r="428" spans="1:13" s="1" customFormat="1" ht="42" x14ac:dyDescent="0.15">
      <c r="A428" s="52"/>
      <c r="B428" s="55"/>
      <c r="C428" s="56"/>
      <c r="D428" s="55"/>
      <c r="E428" s="113"/>
      <c r="F428" s="93"/>
      <c r="G428" s="41" t="s">
        <v>1420</v>
      </c>
      <c r="H428" s="53"/>
      <c r="I428" s="55"/>
      <c r="J428" s="50" t="s">
        <v>1421</v>
      </c>
      <c r="K428" s="41" t="s">
        <v>1422</v>
      </c>
      <c r="L428" s="57"/>
      <c r="M428" s="41" t="s">
        <v>1</v>
      </c>
    </row>
    <row r="429" spans="1:13" s="1" customFormat="1" x14ac:dyDescent="0.15">
      <c r="A429" s="52"/>
      <c r="B429" s="53"/>
      <c r="C429" s="83"/>
      <c r="D429" s="75"/>
      <c r="E429" s="36" t="s">
        <v>13</v>
      </c>
      <c r="F429" s="96" t="s">
        <v>569</v>
      </c>
      <c r="G429" s="41" t="s">
        <v>436</v>
      </c>
      <c r="H429" s="53"/>
      <c r="I429" s="63"/>
      <c r="J429" s="50" t="s">
        <v>1330</v>
      </c>
      <c r="K429" s="41" t="s">
        <v>11</v>
      </c>
      <c r="L429" s="57"/>
      <c r="M429" s="41" t="s">
        <v>1</v>
      </c>
    </row>
    <row r="430" spans="1:13" s="1" customFormat="1" ht="42" x14ac:dyDescent="0.15">
      <c r="A430" s="52"/>
      <c r="B430" s="53"/>
      <c r="C430" s="83"/>
      <c r="D430" s="75"/>
      <c r="E430" s="66" t="s">
        <v>168</v>
      </c>
      <c r="F430" s="89" t="s">
        <v>570</v>
      </c>
      <c r="G430" s="41" t="s">
        <v>397</v>
      </c>
      <c r="H430" s="53"/>
      <c r="I430" s="63"/>
      <c r="J430" s="41" t="s">
        <v>1409</v>
      </c>
      <c r="K430" s="41" t="s">
        <v>403</v>
      </c>
      <c r="L430" s="57"/>
      <c r="M430" s="41" t="s">
        <v>1</v>
      </c>
    </row>
    <row r="431" spans="1:13" s="1" customFormat="1" ht="84" x14ac:dyDescent="0.15">
      <c r="A431" s="52"/>
      <c r="B431" s="53"/>
      <c r="C431" s="83"/>
      <c r="D431" s="75"/>
      <c r="E431" s="68" t="s">
        <v>128</v>
      </c>
      <c r="F431" s="45" t="s">
        <v>159</v>
      </c>
      <c r="G431" s="41" t="s">
        <v>1319</v>
      </c>
      <c r="H431" s="53"/>
      <c r="I431" s="63"/>
      <c r="J431" s="50" t="s">
        <v>1318</v>
      </c>
      <c r="K431" s="41" t="s">
        <v>135</v>
      </c>
      <c r="L431" s="57"/>
      <c r="M431" s="41" t="s">
        <v>1</v>
      </c>
    </row>
    <row r="432" spans="1:13" s="1" customFormat="1" ht="73.5" x14ac:dyDescent="0.15">
      <c r="A432" s="52"/>
      <c r="B432" s="53"/>
      <c r="C432" s="83"/>
      <c r="D432" s="75"/>
      <c r="E432" s="66"/>
      <c r="F432" s="53"/>
      <c r="G432" s="41" t="s">
        <v>1367</v>
      </c>
      <c r="H432" s="53"/>
      <c r="I432" s="63"/>
      <c r="J432" s="50" t="s">
        <v>1368</v>
      </c>
      <c r="K432" s="41" t="s">
        <v>287</v>
      </c>
      <c r="L432" s="57"/>
      <c r="M432" s="41" t="s">
        <v>1</v>
      </c>
    </row>
    <row r="433" spans="1:13" s="1" customFormat="1" ht="346.5" x14ac:dyDescent="0.15">
      <c r="A433" s="52"/>
      <c r="B433" s="53"/>
      <c r="C433" s="83"/>
      <c r="D433" s="75"/>
      <c r="E433" s="140"/>
      <c r="F433" s="131"/>
      <c r="G433" s="41" t="s">
        <v>1430</v>
      </c>
      <c r="H433" s="53"/>
      <c r="I433" s="63"/>
      <c r="J433" s="50" t="s">
        <v>1431</v>
      </c>
      <c r="K433" s="41" t="s">
        <v>287</v>
      </c>
      <c r="L433" s="57"/>
      <c r="M433" s="41" t="s">
        <v>1</v>
      </c>
    </row>
    <row r="434" spans="1:13" s="1" customFormat="1" ht="409.5" x14ac:dyDescent="0.15">
      <c r="A434" s="52"/>
      <c r="B434" s="53"/>
      <c r="C434" s="83"/>
      <c r="D434" s="75"/>
      <c r="E434" s="66"/>
      <c r="F434" s="53"/>
      <c r="G434" s="41" t="s">
        <v>2081</v>
      </c>
      <c r="H434" s="53"/>
      <c r="I434" s="63"/>
      <c r="J434" s="50" t="s">
        <v>2080</v>
      </c>
      <c r="K434" s="41" t="s">
        <v>161</v>
      </c>
      <c r="L434" s="57"/>
      <c r="M434" s="41" t="s">
        <v>1</v>
      </c>
    </row>
    <row r="435" spans="1:13" s="7" customFormat="1" ht="73.5" x14ac:dyDescent="0.15">
      <c r="A435" s="52"/>
      <c r="B435" s="53"/>
      <c r="C435" s="83"/>
      <c r="D435" s="75"/>
      <c r="E435" s="66"/>
      <c r="F435" s="53"/>
      <c r="G435" s="49" t="s">
        <v>1418</v>
      </c>
      <c r="H435" s="53"/>
      <c r="I435" s="63"/>
      <c r="J435" s="49" t="s">
        <v>1419</v>
      </c>
      <c r="K435" s="49" t="s">
        <v>669</v>
      </c>
      <c r="L435" s="57"/>
      <c r="M435" s="49" t="s">
        <v>1</v>
      </c>
    </row>
    <row r="436" spans="1:13" s="1" customFormat="1" ht="346.5" x14ac:dyDescent="0.15">
      <c r="A436" s="52"/>
      <c r="B436" s="53"/>
      <c r="C436" s="83"/>
      <c r="D436" s="75"/>
      <c r="E436" s="66"/>
      <c r="F436" s="53"/>
      <c r="G436" s="41" t="s">
        <v>2085</v>
      </c>
      <c r="H436" s="53"/>
      <c r="I436" s="63"/>
      <c r="J436" s="50" t="s">
        <v>2084</v>
      </c>
      <c r="K436" s="41" t="s">
        <v>47</v>
      </c>
      <c r="L436" s="57"/>
      <c r="M436" s="41" t="s">
        <v>1</v>
      </c>
    </row>
    <row r="437" spans="1:13" s="1" customFormat="1" ht="220.5" x14ac:dyDescent="0.15">
      <c r="A437" s="52"/>
      <c r="B437" s="53"/>
      <c r="C437" s="83"/>
      <c r="D437" s="75"/>
      <c r="E437" s="66"/>
      <c r="F437" s="53"/>
      <c r="G437" s="41" t="s">
        <v>1884</v>
      </c>
      <c r="H437" s="53"/>
      <c r="I437" s="63"/>
      <c r="J437" s="50" t="s">
        <v>1883</v>
      </c>
      <c r="K437" s="41" t="s">
        <v>286</v>
      </c>
      <c r="L437" s="57"/>
      <c r="M437" s="41" t="s">
        <v>1</v>
      </c>
    </row>
    <row r="438" spans="1:13" s="1" customFormat="1" ht="189" x14ac:dyDescent="0.15">
      <c r="A438" s="52"/>
      <c r="B438" s="53"/>
      <c r="C438" s="83"/>
      <c r="D438" s="75"/>
      <c r="E438" s="66"/>
      <c r="F438" s="53"/>
      <c r="G438" s="49" t="s">
        <v>2083</v>
      </c>
      <c r="H438" s="53"/>
      <c r="I438" s="63"/>
      <c r="J438" s="44" t="s">
        <v>2082</v>
      </c>
      <c r="K438" s="49" t="s">
        <v>117</v>
      </c>
      <c r="L438" s="57"/>
      <c r="M438" s="49" t="s">
        <v>1</v>
      </c>
    </row>
    <row r="439" spans="1:13" s="1" customFormat="1" ht="21" x14ac:dyDescent="0.15">
      <c r="A439" s="52"/>
      <c r="B439" s="53"/>
      <c r="C439" s="83"/>
      <c r="D439" s="75"/>
      <c r="E439" s="69"/>
      <c r="F439" s="65"/>
      <c r="G439" s="49" t="s">
        <v>1212</v>
      </c>
      <c r="H439" s="53"/>
      <c r="I439" s="63"/>
      <c r="J439" s="44" t="s">
        <v>1213</v>
      </c>
      <c r="K439" s="49" t="s">
        <v>2040</v>
      </c>
      <c r="L439" s="57"/>
      <c r="M439" s="41" t="s">
        <v>241</v>
      </c>
    </row>
    <row r="440" spans="1:13" s="1" customFormat="1" ht="31.5" x14ac:dyDescent="0.15">
      <c r="A440" s="52"/>
      <c r="B440" s="53"/>
      <c r="C440" s="83"/>
      <c r="D440" s="75"/>
      <c r="E440" s="66" t="s">
        <v>164</v>
      </c>
      <c r="F440" s="53" t="s">
        <v>163</v>
      </c>
      <c r="G440" s="49" t="s">
        <v>1432</v>
      </c>
      <c r="H440" s="53"/>
      <c r="I440" s="63"/>
      <c r="J440" s="50" t="s">
        <v>1433</v>
      </c>
      <c r="K440" s="41" t="s">
        <v>1436</v>
      </c>
      <c r="L440" s="32"/>
      <c r="M440" s="41" t="s">
        <v>241</v>
      </c>
    </row>
    <row r="441" spans="1:13" s="1" customFormat="1" ht="31.5" x14ac:dyDescent="0.15">
      <c r="A441" s="52"/>
      <c r="B441" s="53"/>
      <c r="C441" s="83"/>
      <c r="D441" s="75"/>
      <c r="E441" s="66"/>
      <c r="F441" s="53"/>
      <c r="G441" s="61"/>
      <c r="H441" s="53"/>
      <c r="I441" s="63"/>
      <c r="J441" s="50" t="s">
        <v>1433</v>
      </c>
      <c r="K441" s="41" t="s">
        <v>1435</v>
      </c>
      <c r="L441" s="32"/>
      <c r="M441" s="41" t="s">
        <v>241</v>
      </c>
    </row>
    <row r="442" spans="1:13" s="1" customFormat="1" ht="21" x14ac:dyDescent="0.15">
      <c r="A442" s="52"/>
      <c r="B442" s="53"/>
      <c r="C442" s="83"/>
      <c r="D442" s="75"/>
      <c r="E442" s="66"/>
      <c r="F442" s="53"/>
      <c r="G442" s="41" t="s">
        <v>1434</v>
      </c>
      <c r="H442" s="53"/>
      <c r="I442" s="63"/>
      <c r="J442" s="50" t="s">
        <v>2051</v>
      </c>
      <c r="K442" s="41" t="s">
        <v>127</v>
      </c>
      <c r="L442" s="32"/>
      <c r="M442" s="41" t="s">
        <v>241</v>
      </c>
    </row>
    <row r="443" spans="1:13" s="1" customFormat="1" ht="73.5" x14ac:dyDescent="0.15">
      <c r="A443" s="52"/>
      <c r="B443" s="53"/>
      <c r="C443" s="83"/>
      <c r="D443" s="75"/>
      <c r="E443" s="66"/>
      <c r="F443" s="53"/>
      <c r="G443" s="41" t="s">
        <v>593</v>
      </c>
      <c r="H443" s="53"/>
      <c r="I443" s="63"/>
      <c r="J443" s="50" t="s">
        <v>1415</v>
      </c>
      <c r="K443" s="41" t="s">
        <v>286</v>
      </c>
      <c r="L443" s="32"/>
      <c r="M443" s="41" t="s">
        <v>241</v>
      </c>
    </row>
    <row r="444" spans="1:13" s="1" customFormat="1" ht="21" x14ac:dyDescent="0.15">
      <c r="A444" s="52"/>
      <c r="B444" s="53"/>
      <c r="C444" s="83"/>
      <c r="D444" s="75"/>
      <c r="E444" s="69"/>
      <c r="F444" s="65"/>
      <c r="G444" s="41" t="s">
        <v>1973</v>
      </c>
      <c r="H444" s="53"/>
      <c r="I444" s="63"/>
      <c r="J444" s="50" t="s">
        <v>1974</v>
      </c>
      <c r="K444" s="57" t="s">
        <v>117</v>
      </c>
      <c r="L444" s="57"/>
      <c r="M444" s="41" t="s">
        <v>1</v>
      </c>
    </row>
    <row r="445" spans="1:13" s="1" customFormat="1" ht="52.5" x14ac:dyDescent="0.15">
      <c r="A445" s="52"/>
      <c r="B445" s="53"/>
      <c r="C445" s="54"/>
      <c r="D445" s="75"/>
      <c r="E445" s="68" t="s">
        <v>227</v>
      </c>
      <c r="F445" s="45" t="s">
        <v>178</v>
      </c>
      <c r="G445" s="41" t="s">
        <v>1320</v>
      </c>
      <c r="H445" s="53"/>
      <c r="I445" s="76"/>
      <c r="J445" s="44" t="s">
        <v>1885</v>
      </c>
      <c r="K445" s="41" t="s">
        <v>135</v>
      </c>
      <c r="L445" s="32"/>
      <c r="M445" s="41" t="s">
        <v>1</v>
      </c>
    </row>
    <row r="446" spans="1:13" s="1" customFormat="1" ht="42" x14ac:dyDescent="0.15">
      <c r="A446" s="52"/>
      <c r="B446" s="53"/>
      <c r="C446" s="54"/>
      <c r="D446" s="75"/>
      <c r="E446" s="66"/>
      <c r="F446" s="53"/>
      <c r="G446" s="49" t="s">
        <v>1317</v>
      </c>
      <c r="H446" s="53"/>
      <c r="I446" s="76"/>
      <c r="J446" s="44" t="s">
        <v>1945</v>
      </c>
      <c r="K446" s="41" t="s">
        <v>135</v>
      </c>
      <c r="L446" s="32"/>
      <c r="M446" s="41" t="s">
        <v>1</v>
      </c>
    </row>
    <row r="447" spans="1:13" s="1" customFormat="1" ht="42" x14ac:dyDescent="0.15">
      <c r="A447" s="52"/>
      <c r="B447" s="53"/>
      <c r="C447" s="54"/>
      <c r="D447" s="75"/>
      <c r="E447" s="66"/>
      <c r="F447" s="53"/>
      <c r="G447" s="61"/>
      <c r="H447" s="53"/>
      <c r="I447" s="76"/>
      <c r="J447" s="44" t="s">
        <v>1322</v>
      </c>
      <c r="K447" s="41" t="s">
        <v>135</v>
      </c>
      <c r="L447" s="32"/>
      <c r="M447" s="41" t="s">
        <v>1</v>
      </c>
    </row>
    <row r="448" spans="1:13" s="1" customFormat="1" ht="73.5" x14ac:dyDescent="0.15">
      <c r="A448" s="52"/>
      <c r="B448" s="53"/>
      <c r="C448" s="54"/>
      <c r="D448" s="75"/>
      <c r="E448" s="66"/>
      <c r="F448" s="53"/>
      <c r="G448" s="57" t="s">
        <v>1388</v>
      </c>
      <c r="H448" s="53"/>
      <c r="I448" s="76"/>
      <c r="J448" s="44" t="s">
        <v>1389</v>
      </c>
      <c r="K448" s="41" t="s">
        <v>161</v>
      </c>
      <c r="L448" s="32"/>
      <c r="M448" s="41" t="s">
        <v>1</v>
      </c>
    </row>
    <row r="449" spans="1:13" s="1" customFormat="1" ht="84" x14ac:dyDescent="0.15">
      <c r="A449" s="52"/>
      <c r="B449" s="53"/>
      <c r="C449" s="54"/>
      <c r="D449" s="75"/>
      <c r="E449" s="66"/>
      <c r="F449" s="53"/>
      <c r="G449" s="41" t="s">
        <v>1376</v>
      </c>
      <c r="H449" s="53"/>
      <c r="I449" s="76"/>
      <c r="J449" s="50" t="s">
        <v>1375</v>
      </c>
      <c r="K449" s="41" t="s">
        <v>47</v>
      </c>
      <c r="L449" s="32"/>
      <c r="M449" s="41" t="s">
        <v>1</v>
      </c>
    </row>
    <row r="450" spans="1:13" s="1" customFormat="1" ht="63" x14ac:dyDescent="0.15">
      <c r="A450" s="52"/>
      <c r="B450" s="53"/>
      <c r="C450" s="54"/>
      <c r="D450" s="75"/>
      <c r="E450" s="66"/>
      <c r="F450" s="53"/>
      <c r="G450" s="49" t="s">
        <v>1332</v>
      </c>
      <c r="H450" s="53"/>
      <c r="I450" s="76"/>
      <c r="J450" s="44" t="s">
        <v>1333</v>
      </c>
      <c r="K450" s="41" t="s">
        <v>117</v>
      </c>
      <c r="L450" s="32"/>
      <c r="M450" s="41" t="s">
        <v>1</v>
      </c>
    </row>
    <row r="451" spans="1:13" s="1" customFormat="1" ht="52.5" x14ac:dyDescent="0.15">
      <c r="A451" s="52"/>
      <c r="B451" s="53"/>
      <c r="C451" s="54"/>
      <c r="D451" s="75"/>
      <c r="E451" s="68" t="s">
        <v>228</v>
      </c>
      <c r="F451" s="45" t="s">
        <v>285</v>
      </c>
      <c r="G451" s="49" t="s">
        <v>1381</v>
      </c>
      <c r="H451" s="53"/>
      <c r="I451" s="76"/>
      <c r="J451" s="44" t="s">
        <v>1380</v>
      </c>
      <c r="K451" s="41" t="s">
        <v>176</v>
      </c>
      <c r="L451" s="32"/>
      <c r="M451" s="41" t="s">
        <v>241</v>
      </c>
    </row>
    <row r="452" spans="1:13" s="1" customFormat="1" ht="21" x14ac:dyDescent="0.15">
      <c r="A452" s="52"/>
      <c r="B452" s="53"/>
      <c r="C452" s="54"/>
      <c r="D452" s="75"/>
      <c r="E452" s="66"/>
      <c r="F452" s="53"/>
      <c r="G452" s="49" t="s">
        <v>538</v>
      </c>
      <c r="H452" s="53"/>
      <c r="I452" s="76"/>
      <c r="J452" s="44" t="s">
        <v>1335</v>
      </c>
      <c r="K452" s="41" t="s">
        <v>127</v>
      </c>
      <c r="L452" s="32"/>
      <c r="M452" s="41" t="s">
        <v>241</v>
      </c>
    </row>
    <row r="453" spans="1:13" s="1" customFormat="1" x14ac:dyDescent="0.15">
      <c r="A453" s="52"/>
      <c r="B453" s="53"/>
      <c r="C453" s="54"/>
      <c r="D453" s="75"/>
      <c r="E453" s="69"/>
      <c r="F453" s="65"/>
      <c r="G453" s="49" t="s">
        <v>1887</v>
      </c>
      <c r="H453" s="53"/>
      <c r="I453" s="76"/>
      <c r="J453" s="44" t="s">
        <v>1886</v>
      </c>
      <c r="K453" s="41" t="s">
        <v>117</v>
      </c>
      <c r="L453" s="32"/>
      <c r="M453" s="41" t="s">
        <v>241</v>
      </c>
    </row>
    <row r="454" spans="1:13" s="1" customFormat="1" ht="42" x14ac:dyDescent="0.15">
      <c r="A454" s="52"/>
      <c r="B454" s="53"/>
      <c r="C454" s="54"/>
      <c r="D454" s="75"/>
      <c r="E454" s="68" t="s">
        <v>229</v>
      </c>
      <c r="F454" s="53" t="s">
        <v>1314</v>
      </c>
      <c r="G454" s="49" t="s">
        <v>1315</v>
      </c>
      <c r="H454" s="53"/>
      <c r="I454" s="76"/>
      <c r="J454" s="44" t="s">
        <v>1316</v>
      </c>
      <c r="K454" s="41" t="s">
        <v>135</v>
      </c>
      <c r="L454" s="32"/>
      <c r="M454" s="41" t="s">
        <v>241</v>
      </c>
    </row>
    <row r="455" spans="1:13" s="7" customFormat="1" ht="31.5" x14ac:dyDescent="0.15">
      <c r="A455" s="52"/>
      <c r="B455" s="53"/>
      <c r="C455" s="54"/>
      <c r="D455" s="75"/>
      <c r="E455" s="66"/>
      <c r="F455" s="53"/>
      <c r="G455" s="41" t="s">
        <v>1399</v>
      </c>
      <c r="H455" s="53"/>
      <c r="I455" s="76"/>
      <c r="J455" s="41" t="s">
        <v>1398</v>
      </c>
      <c r="K455" s="41" t="s">
        <v>176</v>
      </c>
      <c r="L455" s="32"/>
      <c r="M455" s="49" t="s">
        <v>1</v>
      </c>
    </row>
    <row r="456" spans="1:13" s="1" customFormat="1" ht="73.5" x14ac:dyDescent="0.15">
      <c r="A456" s="52"/>
      <c r="B456" s="53"/>
      <c r="C456" s="54"/>
      <c r="D456" s="75"/>
      <c r="E456" s="66"/>
      <c r="F456" s="53"/>
      <c r="G456" s="49" t="s">
        <v>1407</v>
      </c>
      <c r="H456" s="53"/>
      <c r="I456" s="76"/>
      <c r="J456" s="44" t="s">
        <v>1408</v>
      </c>
      <c r="K456" s="41" t="s">
        <v>286</v>
      </c>
      <c r="L456" s="32"/>
      <c r="M456" s="41" t="s">
        <v>1</v>
      </c>
    </row>
    <row r="457" spans="1:13" s="1" customFormat="1" x14ac:dyDescent="0.15">
      <c r="A457" s="52"/>
      <c r="B457" s="53"/>
      <c r="C457" s="54"/>
      <c r="D457" s="75"/>
      <c r="E457" s="69"/>
      <c r="F457" s="65"/>
      <c r="G457" s="41" t="s">
        <v>1888</v>
      </c>
      <c r="H457" s="53"/>
      <c r="I457" s="76"/>
      <c r="J457" s="44" t="s">
        <v>1889</v>
      </c>
      <c r="K457" s="41" t="s">
        <v>117</v>
      </c>
      <c r="L457" s="32"/>
      <c r="M457" s="41" t="s">
        <v>241</v>
      </c>
    </row>
    <row r="458" spans="1:13" s="1" customFormat="1" x14ac:dyDescent="0.15">
      <c r="A458" s="52"/>
      <c r="B458" s="53"/>
      <c r="C458" s="83"/>
      <c r="D458" s="75"/>
      <c r="E458" s="66" t="s">
        <v>232</v>
      </c>
      <c r="F458" s="53" t="s">
        <v>1354</v>
      </c>
      <c r="G458" s="41" t="s">
        <v>1355</v>
      </c>
      <c r="H458" s="53"/>
      <c r="I458" s="63"/>
      <c r="J458" s="50" t="s">
        <v>1356</v>
      </c>
      <c r="K458" s="41" t="s">
        <v>127</v>
      </c>
      <c r="L458" s="57"/>
      <c r="M458" s="41" t="s">
        <v>1</v>
      </c>
    </row>
    <row r="459" spans="1:13" s="1" customFormat="1" x14ac:dyDescent="0.15">
      <c r="A459" s="52"/>
      <c r="B459" s="53"/>
      <c r="C459" s="54"/>
      <c r="D459" s="75"/>
      <c r="E459" s="66"/>
      <c r="F459" s="53"/>
      <c r="G459" s="41" t="s">
        <v>160</v>
      </c>
      <c r="H459" s="53"/>
      <c r="I459" s="63"/>
      <c r="J459" s="50" t="s">
        <v>1334</v>
      </c>
      <c r="K459" s="41" t="s">
        <v>162</v>
      </c>
      <c r="L459" s="57"/>
      <c r="M459" s="41" t="s">
        <v>1</v>
      </c>
    </row>
    <row r="460" spans="1:13" s="1" customFormat="1" ht="73.5" x14ac:dyDescent="0.15">
      <c r="A460" s="52"/>
      <c r="B460" s="53"/>
      <c r="C460" s="83"/>
      <c r="D460" s="75"/>
      <c r="E460" s="66"/>
      <c r="F460" s="53"/>
      <c r="G460" s="41" t="s">
        <v>1358</v>
      </c>
      <c r="H460" s="53"/>
      <c r="I460" s="63"/>
      <c r="J460" s="50" t="s">
        <v>1357</v>
      </c>
      <c r="K460" s="41" t="s">
        <v>286</v>
      </c>
      <c r="L460" s="57"/>
      <c r="M460" s="41" t="s">
        <v>1</v>
      </c>
    </row>
    <row r="461" spans="1:13" s="1" customFormat="1" ht="73.5" x14ac:dyDescent="0.15">
      <c r="A461" s="52"/>
      <c r="B461" s="53"/>
      <c r="C461" s="54"/>
      <c r="D461" s="75"/>
      <c r="E461" s="66"/>
      <c r="F461" s="53"/>
      <c r="G461" s="49" t="s">
        <v>1413</v>
      </c>
      <c r="H461" s="53"/>
      <c r="I461" s="76"/>
      <c r="J461" s="44" t="s">
        <v>1414</v>
      </c>
      <c r="K461" s="41" t="s">
        <v>286</v>
      </c>
      <c r="L461" s="32"/>
      <c r="M461" s="41" t="s">
        <v>1</v>
      </c>
    </row>
    <row r="462" spans="1:13" s="1" customFormat="1" x14ac:dyDescent="0.15">
      <c r="A462" s="52"/>
      <c r="B462" s="53"/>
      <c r="C462" s="54"/>
      <c r="D462" s="75"/>
      <c r="E462" s="68" t="s">
        <v>245</v>
      </c>
      <c r="F462" s="45" t="s">
        <v>288</v>
      </c>
      <c r="G462" s="49" t="s">
        <v>512</v>
      </c>
      <c r="H462" s="53"/>
      <c r="I462" s="76"/>
      <c r="J462" s="44" t="s">
        <v>513</v>
      </c>
      <c r="K462" s="41" t="s">
        <v>161</v>
      </c>
      <c r="L462" s="32"/>
      <c r="M462" s="41" t="s">
        <v>241</v>
      </c>
    </row>
    <row r="463" spans="1:13" s="1" customFormat="1" ht="21" x14ac:dyDescent="0.15">
      <c r="A463" s="52"/>
      <c r="B463" s="53"/>
      <c r="C463" s="54"/>
      <c r="D463" s="75"/>
      <c r="E463" s="66"/>
      <c r="F463" s="53"/>
      <c r="G463" s="49" t="s">
        <v>1359</v>
      </c>
      <c r="H463" s="53"/>
      <c r="I463" s="76"/>
      <c r="J463" s="44" t="s">
        <v>1360</v>
      </c>
      <c r="K463" s="41" t="s">
        <v>127</v>
      </c>
      <c r="L463" s="32"/>
      <c r="M463" s="41" t="s">
        <v>241</v>
      </c>
    </row>
    <row r="464" spans="1:13" s="1" customFormat="1" ht="42" x14ac:dyDescent="0.15">
      <c r="A464" s="52"/>
      <c r="B464" s="53"/>
      <c r="C464" s="54"/>
      <c r="D464" s="75"/>
      <c r="E464" s="68" t="s">
        <v>256</v>
      </c>
      <c r="F464" s="45" t="s">
        <v>289</v>
      </c>
      <c r="G464" s="49" t="s">
        <v>1327</v>
      </c>
      <c r="H464" s="53"/>
      <c r="I464" s="76"/>
      <c r="J464" s="44" t="s">
        <v>1328</v>
      </c>
      <c r="K464" s="41" t="s">
        <v>117</v>
      </c>
      <c r="L464" s="32"/>
      <c r="M464" s="41" t="s">
        <v>241</v>
      </c>
    </row>
    <row r="465" spans="1:13" s="1" customFormat="1" x14ac:dyDescent="0.15">
      <c r="A465" s="52"/>
      <c r="B465" s="53"/>
      <c r="C465" s="54"/>
      <c r="D465" s="75"/>
      <c r="E465" s="36" t="s">
        <v>238</v>
      </c>
      <c r="F465" s="37" t="s">
        <v>290</v>
      </c>
      <c r="G465" s="49" t="s">
        <v>291</v>
      </c>
      <c r="H465" s="53"/>
      <c r="I465" s="76"/>
      <c r="J465" s="44" t="s">
        <v>1326</v>
      </c>
      <c r="K465" s="41" t="s">
        <v>117</v>
      </c>
      <c r="L465" s="32"/>
      <c r="M465" s="41" t="s">
        <v>241</v>
      </c>
    </row>
    <row r="466" spans="1:13" s="1" customFormat="1" ht="31.5" x14ac:dyDescent="0.15">
      <c r="A466" s="52"/>
      <c r="B466" s="53"/>
      <c r="C466" s="83"/>
      <c r="D466" s="75"/>
      <c r="E466" s="66" t="s">
        <v>257</v>
      </c>
      <c r="F466" s="89" t="s">
        <v>437</v>
      </c>
      <c r="G466" s="41" t="s">
        <v>1427</v>
      </c>
      <c r="H466" s="53"/>
      <c r="I466" s="63"/>
      <c r="J466" s="50" t="s">
        <v>1428</v>
      </c>
      <c r="K466" s="41" t="s">
        <v>1429</v>
      </c>
      <c r="L466" s="57"/>
      <c r="M466" s="41" t="s">
        <v>1</v>
      </c>
    </row>
    <row r="467" spans="1:13" s="1" customFormat="1" ht="178.5" x14ac:dyDescent="0.15">
      <c r="A467" s="52"/>
      <c r="B467" s="53"/>
      <c r="C467" s="83"/>
      <c r="D467" s="75"/>
      <c r="E467" s="66"/>
      <c r="F467" s="89"/>
      <c r="G467" s="41" t="s">
        <v>1393</v>
      </c>
      <c r="H467" s="53"/>
      <c r="I467" s="63"/>
      <c r="J467" s="50" t="s">
        <v>1392</v>
      </c>
      <c r="K467" s="41" t="s">
        <v>6</v>
      </c>
      <c r="L467" s="57"/>
      <c r="M467" s="41" t="s">
        <v>1</v>
      </c>
    </row>
    <row r="468" spans="1:13" s="1" customFormat="1" ht="84" x14ac:dyDescent="0.15">
      <c r="A468" s="52"/>
      <c r="B468" s="53"/>
      <c r="C468" s="83"/>
      <c r="D468" s="75"/>
      <c r="E468" s="66"/>
      <c r="F468" s="89"/>
      <c r="G468" s="49" t="s">
        <v>1373</v>
      </c>
      <c r="H468" s="53"/>
      <c r="I468" s="63"/>
      <c r="J468" s="44" t="s">
        <v>1372</v>
      </c>
      <c r="K468" s="41" t="s">
        <v>127</v>
      </c>
      <c r="L468" s="57"/>
      <c r="M468" s="41" t="s">
        <v>1</v>
      </c>
    </row>
    <row r="469" spans="1:13" s="1" customFormat="1" ht="21" x14ac:dyDescent="0.15">
      <c r="A469" s="52"/>
      <c r="B469" s="53"/>
      <c r="C469" s="83"/>
      <c r="D469" s="75"/>
      <c r="E469" s="66"/>
      <c r="F469" s="89"/>
      <c r="G469" s="49" t="s">
        <v>1369</v>
      </c>
      <c r="H469" s="53"/>
      <c r="I469" s="63"/>
      <c r="J469" s="44" t="s">
        <v>1370</v>
      </c>
      <c r="K469" s="41" t="s">
        <v>127</v>
      </c>
      <c r="L469" s="57"/>
      <c r="M469" s="41" t="s">
        <v>1</v>
      </c>
    </row>
    <row r="470" spans="1:13" s="1" customFormat="1" ht="21" x14ac:dyDescent="0.15">
      <c r="A470" s="52"/>
      <c r="B470" s="53"/>
      <c r="C470" s="83"/>
      <c r="D470" s="75"/>
      <c r="E470" s="66"/>
      <c r="F470" s="89"/>
      <c r="G470" s="57"/>
      <c r="H470" s="53"/>
      <c r="I470" s="63"/>
      <c r="J470" s="44" t="s">
        <v>1371</v>
      </c>
      <c r="K470" s="41" t="s">
        <v>127</v>
      </c>
      <c r="L470" s="57"/>
      <c r="M470" s="41" t="s">
        <v>1</v>
      </c>
    </row>
    <row r="471" spans="1:13" s="7" customFormat="1" ht="42" x14ac:dyDescent="0.15">
      <c r="A471" s="66"/>
      <c r="B471" s="89"/>
      <c r="C471" s="56"/>
      <c r="D471" s="55"/>
      <c r="E471" s="83"/>
      <c r="F471" s="55"/>
      <c r="G471" s="49" t="s">
        <v>1410</v>
      </c>
      <c r="H471" s="53"/>
      <c r="I471" s="63"/>
      <c r="J471" s="44" t="s">
        <v>1411</v>
      </c>
      <c r="K471" s="49" t="s">
        <v>398</v>
      </c>
      <c r="L471" s="57"/>
      <c r="M471" s="49" t="s">
        <v>1</v>
      </c>
    </row>
    <row r="472" spans="1:13" s="1" customFormat="1" ht="52.5" x14ac:dyDescent="0.15">
      <c r="A472" s="52"/>
      <c r="B472" s="53"/>
      <c r="C472" s="83"/>
      <c r="D472" s="75"/>
      <c r="E472" s="52"/>
      <c r="F472" s="89"/>
      <c r="G472" s="49" t="s">
        <v>1975</v>
      </c>
      <c r="H472" s="53"/>
      <c r="I472" s="63"/>
      <c r="J472" s="44" t="s">
        <v>1976</v>
      </c>
      <c r="K472" s="41" t="s">
        <v>1412</v>
      </c>
      <c r="L472" s="57"/>
      <c r="M472" s="41" t="s">
        <v>1</v>
      </c>
    </row>
    <row r="473" spans="1:13" s="1" customFormat="1" ht="105" x14ac:dyDescent="0.15">
      <c r="A473" s="52"/>
      <c r="B473" s="53"/>
      <c r="C473" s="83"/>
      <c r="D473" s="75"/>
      <c r="E473" s="69"/>
      <c r="F473" s="93"/>
      <c r="G473" s="41" t="s">
        <v>1890</v>
      </c>
      <c r="H473" s="53"/>
      <c r="I473" s="63"/>
      <c r="J473" s="50" t="s">
        <v>1977</v>
      </c>
      <c r="K473" s="41" t="s">
        <v>117</v>
      </c>
      <c r="L473" s="57"/>
      <c r="M473" s="41" t="s">
        <v>1</v>
      </c>
    </row>
    <row r="474" spans="1:13" s="1" customFormat="1" ht="73.5" x14ac:dyDescent="0.15">
      <c r="A474" s="52"/>
      <c r="B474" s="53"/>
      <c r="C474" s="83"/>
      <c r="D474" s="75"/>
      <c r="E474" s="66" t="s">
        <v>239</v>
      </c>
      <c r="F474" s="91" t="s">
        <v>1361</v>
      </c>
      <c r="G474" s="41" t="s">
        <v>1366</v>
      </c>
      <c r="H474" s="53"/>
      <c r="I474" s="63"/>
      <c r="J474" s="50" t="s">
        <v>1365</v>
      </c>
      <c r="K474" s="41" t="s">
        <v>287</v>
      </c>
      <c r="L474" s="57"/>
      <c r="M474" s="41" t="s">
        <v>1</v>
      </c>
    </row>
    <row r="475" spans="1:13" s="1" customFormat="1" ht="63" x14ac:dyDescent="0.15">
      <c r="A475" s="52"/>
      <c r="B475" s="53"/>
      <c r="C475" s="83"/>
      <c r="D475" s="75"/>
      <c r="E475" s="66"/>
      <c r="F475" s="89"/>
      <c r="G475" s="49" t="s">
        <v>1395</v>
      </c>
      <c r="H475" s="53"/>
      <c r="I475" s="63"/>
      <c r="J475" s="44" t="s">
        <v>1394</v>
      </c>
      <c r="K475" s="41" t="s">
        <v>161</v>
      </c>
      <c r="L475" s="57"/>
      <c r="M475" s="41" t="s">
        <v>1</v>
      </c>
    </row>
    <row r="476" spans="1:13" s="1" customFormat="1" ht="21" x14ac:dyDescent="0.15">
      <c r="A476" s="52"/>
      <c r="B476" s="53"/>
      <c r="C476" s="83"/>
      <c r="D476" s="75"/>
      <c r="E476" s="66"/>
      <c r="F476" s="89"/>
      <c r="G476" s="49" t="s">
        <v>1364</v>
      </c>
      <c r="H476" s="53"/>
      <c r="I476" s="63"/>
      <c r="J476" s="44" t="s">
        <v>1363</v>
      </c>
      <c r="K476" s="41" t="s">
        <v>127</v>
      </c>
      <c r="L476" s="57"/>
      <c r="M476" s="41" t="s">
        <v>1</v>
      </c>
    </row>
    <row r="477" spans="1:13" s="1" customFormat="1" ht="31.5" x14ac:dyDescent="0.15">
      <c r="A477" s="52"/>
      <c r="B477" s="55"/>
      <c r="C477" s="117"/>
      <c r="D477" s="55"/>
      <c r="E477" s="64"/>
      <c r="F477" s="93"/>
      <c r="G477" s="49" t="s">
        <v>516</v>
      </c>
      <c r="H477" s="53"/>
      <c r="I477" s="55"/>
      <c r="J477" s="44" t="s">
        <v>517</v>
      </c>
      <c r="K477" s="49" t="s">
        <v>518</v>
      </c>
      <c r="L477" s="57"/>
      <c r="M477" s="41" t="s">
        <v>1</v>
      </c>
    </row>
    <row r="478" spans="1:13" s="1" customFormat="1" ht="63" x14ac:dyDescent="0.15">
      <c r="A478" s="52"/>
      <c r="B478" s="55"/>
      <c r="C478" s="117"/>
      <c r="D478" s="55"/>
      <c r="E478" s="48" t="s">
        <v>258</v>
      </c>
      <c r="F478" s="91" t="s">
        <v>1400</v>
      </c>
      <c r="G478" s="49" t="s">
        <v>1402</v>
      </c>
      <c r="H478" s="53"/>
      <c r="I478" s="59"/>
      <c r="J478" s="44" t="s">
        <v>1401</v>
      </c>
      <c r="K478" s="49" t="s">
        <v>161</v>
      </c>
      <c r="L478" s="57"/>
      <c r="M478" s="41" t="s">
        <v>1</v>
      </c>
    </row>
    <row r="479" spans="1:13" s="1" customFormat="1" ht="52.5" x14ac:dyDescent="0.15">
      <c r="A479" s="52"/>
      <c r="B479" s="55"/>
      <c r="C479" s="117"/>
      <c r="D479" s="55"/>
      <c r="E479" s="64"/>
      <c r="F479" s="93"/>
      <c r="G479" s="49" t="s">
        <v>1404</v>
      </c>
      <c r="H479" s="53"/>
      <c r="I479" s="59"/>
      <c r="J479" s="44" t="s">
        <v>1403</v>
      </c>
      <c r="K479" s="49" t="s">
        <v>127</v>
      </c>
      <c r="L479" s="57"/>
      <c r="M479" s="41" t="s">
        <v>1</v>
      </c>
    </row>
    <row r="480" spans="1:13" s="1" customFormat="1" ht="42" x14ac:dyDescent="0.15">
      <c r="A480" s="52"/>
      <c r="B480" s="55"/>
      <c r="C480" s="117"/>
      <c r="D480" s="55"/>
      <c r="E480" s="66" t="s">
        <v>1362</v>
      </c>
      <c r="F480" s="89" t="s">
        <v>720</v>
      </c>
      <c r="G480" s="49" t="s">
        <v>1386</v>
      </c>
      <c r="H480" s="53"/>
      <c r="I480" s="59"/>
      <c r="J480" s="44" t="s">
        <v>1387</v>
      </c>
      <c r="K480" s="49" t="s">
        <v>161</v>
      </c>
      <c r="L480" s="57"/>
      <c r="M480" s="41" t="s">
        <v>1</v>
      </c>
    </row>
    <row r="481" spans="1:13" s="1" customFormat="1" ht="105" x14ac:dyDescent="0.15">
      <c r="A481" s="52"/>
      <c r="B481" s="53"/>
      <c r="C481" s="83"/>
      <c r="D481" s="75"/>
      <c r="E481" s="66"/>
      <c r="F481" s="89"/>
      <c r="G481" s="41" t="s">
        <v>1892</v>
      </c>
      <c r="H481" s="53"/>
      <c r="I481" s="63"/>
      <c r="J481" s="50" t="s">
        <v>1891</v>
      </c>
      <c r="K481" s="41" t="s">
        <v>127</v>
      </c>
      <c r="L481" s="57"/>
      <c r="M481" s="41" t="s">
        <v>1</v>
      </c>
    </row>
    <row r="482" spans="1:13" s="1" customFormat="1" ht="73.5" x14ac:dyDescent="0.15">
      <c r="A482" s="52"/>
      <c r="B482" s="53"/>
      <c r="C482" s="83"/>
      <c r="D482" s="75"/>
      <c r="E482" s="69"/>
      <c r="F482" s="93"/>
      <c r="G482" s="41" t="s">
        <v>399</v>
      </c>
      <c r="H482" s="53"/>
      <c r="I482" s="63"/>
      <c r="J482" s="50" t="s">
        <v>400</v>
      </c>
      <c r="K482" s="41" t="s">
        <v>286</v>
      </c>
      <c r="L482" s="57"/>
      <c r="M482" s="41" t="s">
        <v>1</v>
      </c>
    </row>
    <row r="483" spans="1:13" s="1" customFormat="1" ht="73.5" x14ac:dyDescent="0.15">
      <c r="A483" s="52"/>
      <c r="B483" s="53"/>
      <c r="C483" s="83"/>
      <c r="D483" s="75"/>
      <c r="E483" s="66" t="s">
        <v>259</v>
      </c>
      <c r="F483" s="89" t="s">
        <v>319</v>
      </c>
      <c r="G483" s="41" t="s">
        <v>1396</v>
      </c>
      <c r="H483" s="53"/>
      <c r="I483" s="63"/>
      <c r="J483" s="50" t="s">
        <v>1397</v>
      </c>
      <c r="K483" s="41" t="s">
        <v>161</v>
      </c>
      <c r="L483" s="57"/>
      <c r="M483" s="41" t="s">
        <v>241</v>
      </c>
    </row>
    <row r="484" spans="1:13" s="1" customFormat="1" ht="21" x14ac:dyDescent="0.15">
      <c r="A484" s="52"/>
      <c r="B484" s="53"/>
      <c r="C484" s="83"/>
      <c r="D484" s="75"/>
      <c r="E484" s="66"/>
      <c r="F484" s="89"/>
      <c r="G484" s="41" t="s">
        <v>636</v>
      </c>
      <c r="H484" s="53"/>
      <c r="I484" s="63"/>
      <c r="J484" s="50" t="s">
        <v>1329</v>
      </c>
      <c r="K484" s="41" t="s">
        <v>117</v>
      </c>
      <c r="L484" s="57"/>
      <c r="M484" s="41" t="s">
        <v>241</v>
      </c>
    </row>
    <row r="485" spans="1:13" s="1" customFormat="1" ht="63" x14ac:dyDescent="0.15">
      <c r="A485" s="52"/>
      <c r="B485" s="53"/>
      <c r="C485" s="83"/>
      <c r="D485" s="75"/>
      <c r="E485" s="71" t="s">
        <v>260</v>
      </c>
      <c r="F485" s="45" t="s">
        <v>156</v>
      </c>
      <c r="G485" s="49" t="s">
        <v>1405</v>
      </c>
      <c r="H485" s="53"/>
      <c r="I485" s="63"/>
      <c r="J485" s="50" t="s">
        <v>1406</v>
      </c>
      <c r="K485" s="41" t="s">
        <v>161</v>
      </c>
      <c r="L485" s="57"/>
      <c r="M485" s="41" t="s">
        <v>241</v>
      </c>
    </row>
    <row r="486" spans="1:13" s="1" customFormat="1" ht="21" x14ac:dyDescent="0.15">
      <c r="A486" s="52"/>
      <c r="B486" s="53"/>
      <c r="C486" s="83"/>
      <c r="D486" s="75"/>
      <c r="E486" s="72"/>
      <c r="F486" s="53"/>
      <c r="G486" s="49" t="s">
        <v>1374</v>
      </c>
      <c r="H486" s="53"/>
      <c r="I486" s="63"/>
      <c r="J486" s="50" t="s">
        <v>1377</v>
      </c>
      <c r="K486" s="41" t="s">
        <v>161</v>
      </c>
      <c r="L486" s="57"/>
      <c r="M486" s="41" t="s">
        <v>241</v>
      </c>
    </row>
    <row r="487" spans="1:13" s="1" customFormat="1" ht="21" x14ac:dyDescent="0.15">
      <c r="A487" s="52"/>
      <c r="B487" s="53"/>
      <c r="C487" s="83"/>
      <c r="D487" s="75"/>
      <c r="E487" s="72"/>
      <c r="F487" s="53"/>
      <c r="G487" s="61"/>
      <c r="H487" s="53"/>
      <c r="I487" s="63"/>
      <c r="J487" s="50" t="s">
        <v>1378</v>
      </c>
      <c r="K487" s="41" t="s">
        <v>161</v>
      </c>
      <c r="L487" s="57"/>
      <c r="M487" s="41" t="s">
        <v>241</v>
      </c>
    </row>
    <row r="488" spans="1:13" s="1" customFormat="1" ht="31.5" x14ac:dyDescent="0.15">
      <c r="A488" s="52"/>
      <c r="B488" s="55"/>
      <c r="C488" s="56"/>
      <c r="D488" s="55"/>
      <c r="E488" s="72"/>
      <c r="F488" s="53"/>
      <c r="G488" s="49" t="s">
        <v>637</v>
      </c>
      <c r="H488" s="53"/>
      <c r="I488" s="63"/>
      <c r="J488" s="50" t="s">
        <v>1942</v>
      </c>
      <c r="K488" s="41" t="s">
        <v>1943</v>
      </c>
      <c r="L488" s="57"/>
      <c r="M488" s="41" t="s">
        <v>1</v>
      </c>
    </row>
    <row r="489" spans="1:13" s="1" customFormat="1" ht="31.5" x14ac:dyDescent="0.15">
      <c r="A489" s="52"/>
      <c r="B489" s="59"/>
      <c r="C489" s="56"/>
      <c r="D489" s="59"/>
      <c r="E489" s="72"/>
      <c r="F489" s="53"/>
      <c r="G489" s="61"/>
      <c r="H489" s="53"/>
      <c r="I489" s="63"/>
      <c r="J489" s="50" t="s">
        <v>1942</v>
      </c>
      <c r="K489" s="41" t="s">
        <v>1944</v>
      </c>
      <c r="L489" s="57"/>
      <c r="M489" s="41" t="s">
        <v>1</v>
      </c>
    </row>
    <row r="490" spans="1:13" s="1" customFormat="1" ht="42" x14ac:dyDescent="0.15">
      <c r="A490" s="52"/>
      <c r="B490" s="53"/>
      <c r="C490" s="83"/>
      <c r="D490" s="75"/>
      <c r="E490" s="72"/>
      <c r="F490" s="53"/>
      <c r="G490" s="49" t="s">
        <v>1438</v>
      </c>
      <c r="H490" s="53"/>
      <c r="I490" s="63"/>
      <c r="J490" s="50" t="s">
        <v>1437</v>
      </c>
      <c r="K490" s="41" t="s">
        <v>127</v>
      </c>
      <c r="L490" s="57"/>
      <c r="M490" s="41" t="s">
        <v>1</v>
      </c>
    </row>
    <row r="491" spans="1:13" s="1" customFormat="1" ht="73.5" x14ac:dyDescent="0.15">
      <c r="A491" s="52"/>
      <c r="B491" s="59"/>
      <c r="C491" s="56"/>
      <c r="D491" s="59"/>
      <c r="E491" s="68" t="s">
        <v>261</v>
      </c>
      <c r="F491" s="45" t="s">
        <v>1379</v>
      </c>
      <c r="G491" s="41" t="s">
        <v>1894</v>
      </c>
      <c r="H491" s="55"/>
      <c r="I491" s="59"/>
      <c r="J491" s="50" t="s">
        <v>1893</v>
      </c>
      <c r="K491" s="41" t="s">
        <v>161</v>
      </c>
      <c r="L491" s="57"/>
      <c r="M491" s="41" t="s">
        <v>1</v>
      </c>
    </row>
    <row r="492" spans="1:13" s="1" customFormat="1" x14ac:dyDescent="0.15">
      <c r="A492" s="52"/>
      <c r="B492" s="59"/>
      <c r="C492" s="56"/>
      <c r="D492" s="59"/>
      <c r="E492" s="66"/>
      <c r="F492" s="53"/>
      <c r="G492" s="41" t="s">
        <v>1383</v>
      </c>
      <c r="H492" s="55"/>
      <c r="I492" s="59"/>
      <c r="J492" s="50" t="s">
        <v>1382</v>
      </c>
      <c r="K492" s="41" t="s">
        <v>127</v>
      </c>
      <c r="L492" s="57"/>
      <c r="M492" s="41" t="s">
        <v>1</v>
      </c>
    </row>
    <row r="493" spans="1:13" s="1" customFormat="1" ht="73.5" x14ac:dyDescent="0.15">
      <c r="A493" s="52"/>
      <c r="B493" s="53"/>
      <c r="C493" s="83"/>
      <c r="D493" s="75"/>
      <c r="E493" s="66"/>
      <c r="F493" s="53"/>
      <c r="G493" s="41" t="s">
        <v>1416</v>
      </c>
      <c r="H493" s="53"/>
      <c r="I493" s="63"/>
      <c r="J493" s="50" t="s">
        <v>1417</v>
      </c>
      <c r="K493" s="41" t="s">
        <v>286</v>
      </c>
      <c r="L493" s="57"/>
      <c r="M493" s="41" t="s">
        <v>1</v>
      </c>
    </row>
    <row r="494" spans="1:13" s="1" customFormat="1" ht="115.5" x14ac:dyDescent="0.15">
      <c r="A494" s="52"/>
      <c r="B494" s="59"/>
      <c r="C494" s="56"/>
      <c r="D494" s="59"/>
      <c r="E494" s="69"/>
      <c r="F494" s="65"/>
      <c r="G494" s="41" t="s">
        <v>1384</v>
      </c>
      <c r="H494" s="55"/>
      <c r="I494" s="59"/>
      <c r="J494" s="50" t="s">
        <v>1385</v>
      </c>
      <c r="K494" s="43" t="s">
        <v>117</v>
      </c>
      <c r="L494" s="32"/>
      <c r="M494" s="41" t="s">
        <v>241</v>
      </c>
    </row>
    <row r="495" spans="1:13" s="1" customFormat="1" ht="115.5" x14ac:dyDescent="0.15">
      <c r="A495" s="52"/>
      <c r="B495" s="53"/>
      <c r="C495" s="83"/>
      <c r="D495" s="75"/>
      <c r="E495" s="52" t="s">
        <v>262</v>
      </c>
      <c r="F495" s="89" t="s">
        <v>1423</v>
      </c>
      <c r="G495" s="41" t="s">
        <v>1424</v>
      </c>
      <c r="H495" s="53"/>
      <c r="I495" s="53"/>
      <c r="J495" s="50" t="s">
        <v>1425</v>
      </c>
      <c r="K495" s="41" t="s">
        <v>1426</v>
      </c>
      <c r="L495" s="57"/>
      <c r="M495" s="41" t="s">
        <v>1</v>
      </c>
    </row>
    <row r="496" spans="1:13" s="1" customFormat="1" ht="21" x14ac:dyDescent="0.15">
      <c r="A496" s="66"/>
      <c r="B496" s="89"/>
      <c r="C496" s="54"/>
      <c r="D496" s="55"/>
      <c r="E496" s="70" t="s">
        <v>263</v>
      </c>
      <c r="F496" s="37" t="s">
        <v>494</v>
      </c>
      <c r="G496" s="43" t="s">
        <v>495</v>
      </c>
      <c r="H496" s="53"/>
      <c r="I496" s="90"/>
      <c r="J496" s="50" t="s">
        <v>1895</v>
      </c>
      <c r="K496" s="43" t="s">
        <v>117</v>
      </c>
      <c r="L496" s="32"/>
      <c r="M496" s="41" t="s">
        <v>241</v>
      </c>
    </row>
    <row r="497" spans="1:13" s="1" customFormat="1" ht="115.5" x14ac:dyDescent="0.15">
      <c r="A497" s="20"/>
      <c r="B497" s="65"/>
      <c r="C497" s="119"/>
      <c r="D497" s="114"/>
      <c r="E497" s="69" t="s">
        <v>264</v>
      </c>
      <c r="F497" s="65" t="s">
        <v>447</v>
      </c>
      <c r="G497" s="41" t="s">
        <v>448</v>
      </c>
      <c r="H497" s="65"/>
      <c r="I497" s="141"/>
      <c r="J497" s="41" t="s">
        <v>1321</v>
      </c>
      <c r="K497" s="41" t="s">
        <v>135</v>
      </c>
      <c r="L497" s="35"/>
      <c r="M497" s="41" t="s">
        <v>1</v>
      </c>
    </row>
    <row r="498" spans="1:13" s="1" customFormat="1" ht="31.5" x14ac:dyDescent="0.15">
      <c r="A498" s="66">
        <v>38</v>
      </c>
      <c r="B498" s="53" t="s">
        <v>99</v>
      </c>
      <c r="C498" s="82" t="s">
        <v>65</v>
      </c>
      <c r="D498" s="75" t="s">
        <v>81</v>
      </c>
      <c r="E498" s="56" t="s">
        <v>142</v>
      </c>
      <c r="F498" s="89" t="s">
        <v>680</v>
      </c>
      <c r="G498" s="57" t="s">
        <v>681</v>
      </c>
      <c r="H498" s="53" t="s">
        <v>99</v>
      </c>
      <c r="I498" s="76" t="s">
        <v>81</v>
      </c>
      <c r="J498" s="57" t="s">
        <v>682</v>
      </c>
      <c r="K498" s="61" t="s">
        <v>1485</v>
      </c>
      <c r="L498" s="57" t="s">
        <v>204</v>
      </c>
      <c r="M498" s="61" t="s">
        <v>1</v>
      </c>
    </row>
    <row r="499" spans="1:13" s="1" customFormat="1" ht="31.5" x14ac:dyDescent="0.15">
      <c r="A499" s="66"/>
      <c r="B499" s="53"/>
      <c r="C499" s="82"/>
      <c r="D499" s="75"/>
      <c r="E499" s="56"/>
      <c r="F499" s="89"/>
      <c r="G499" s="57"/>
      <c r="H499" s="53"/>
      <c r="I499" s="76"/>
      <c r="J499" s="20"/>
      <c r="K499" s="61" t="s">
        <v>1486</v>
      </c>
      <c r="L499" s="57"/>
      <c r="M499" s="61" t="s">
        <v>1</v>
      </c>
    </row>
    <row r="500" spans="1:13" s="1" customFormat="1" ht="31.5" x14ac:dyDescent="0.15">
      <c r="A500" s="66"/>
      <c r="B500" s="53"/>
      <c r="C500" s="82"/>
      <c r="D500" s="75"/>
      <c r="E500" s="142" t="s">
        <v>17</v>
      </c>
      <c r="F500" s="91" t="s">
        <v>1192</v>
      </c>
      <c r="G500" s="49" t="s">
        <v>1193</v>
      </c>
      <c r="H500" s="53"/>
      <c r="I500" s="76"/>
      <c r="J500" s="50" t="s">
        <v>1351</v>
      </c>
      <c r="K500" s="41" t="s">
        <v>1352</v>
      </c>
      <c r="L500" s="57"/>
      <c r="M500" s="61" t="s">
        <v>1</v>
      </c>
    </row>
    <row r="501" spans="1:13" s="1" customFormat="1" ht="31.5" x14ac:dyDescent="0.15">
      <c r="A501" s="66"/>
      <c r="B501" s="53"/>
      <c r="C501" s="82"/>
      <c r="D501" s="75"/>
      <c r="E501" s="143"/>
      <c r="F501" s="89"/>
      <c r="G501" s="61"/>
      <c r="H501" s="53"/>
      <c r="I501" s="76"/>
      <c r="J501" s="50" t="s">
        <v>1351</v>
      </c>
      <c r="K501" s="41" t="s">
        <v>1353</v>
      </c>
      <c r="L501" s="57"/>
      <c r="M501" s="61" t="s">
        <v>1</v>
      </c>
    </row>
    <row r="502" spans="1:13" s="1" customFormat="1" ht="21" x14ac:dyDescent="0.15">
      <c r="A502" s="66"/>
      <c r="B502" s="53"/>
      <c r="C502" s="82"/>
      <c r="D502" s="75"/>
      <c r="E502" s="48" t="s">
        <v>151</v>
      </c>
      <c r="F502" s="91" t="s">
        <v>700</v>
      </c>
      <c r="G502" s="41" t="s">
        <v>701</v>
      </c>
      <c r="H502" s="53"/>
      <c r="I502" s="76"/>
      <c r="J502" s="41" t="s">
        <v>1493</v>
      </c>
      <c r="K502" s="41" t="s">
        <v>47</v>
      </c>
      <c r="L502" s="57"/>
      <c r="M502" s="41" t="s">
        <v>1</v>
      </c>
    </row>
    <row r="503" spans="1:13" s="1" customFormat="1" ht="21" x14ac:dyDescent="0.15">
      <c r="A503" s="66"/>
      <c r="B503" s="53"/>
      <c r="C503" s="82"/>
      <c r="D503" s="75"/>
      <c r="E503" s="56"/>
      <c r="F503" s="89"/>
      <c r="G503" s="57" t="s">
        <v>1468</v>
      </c>
      <c r="H503" s="53"/>
      <c r="I503" s="76"/>
      <c r="J503" s="50" t="s">
        <v>1469</v>
      </c>
      <c r="K503" s="41" t="s">
        <v>135</v>
      </c>
      <c r="L503" s="57"/>
      <c r="M503" s="41" t="s">
        <v>1</v>
      </c>
    </row>
    <row r="504" spans="1:13" s="1" customFormat="1" ht="31.5" x14ac:dyDescent="0.15">
      <c r="A504" s="66"/>
      <c r="B504" s="53"/>
      <c r="C504" s="82"/>
      <c r="D504" s="75"/>
      <c r="E504" s="56"/>
      <c r="F504" s="89"/>
      <c r="G504" s="41" t="s">
        <v>1480</v>
      </c>
      <c r="H504" s="53"/>
      <c r="I504" s="76"/>
      <c r="J504" s="50" t="s">
        <v>1479</v>
      </c>
      <c r="K504" s="41" t="s">
        <v>161</v>
      </c>
      <c r="L504" s="57"/>
      <c r="M504" s="41" t="s">
        <v>1</v>
      </c>
    </row>
    <row r="505" spans="1:13" s="1" customFormat="1" ht="31.5" x14ac:dyDescent="0.15">
      <c r="A505" s="66"/>
      <c r="B505" s="53"/>
      <c r="C505" s="82"/>
      <c r="D505" s="75"/>
      <c r="E505" s="56"/>
      <c r="F505" s="89"/>
      <c r="G505" s="41" t="s">
        <v>1978</v>
      </c>
      <c r="H505" s="53"/>
      <c r="I505" s="76"/>
      <c r="J505" s="50" t="s">
        <v>1979</v>
      </c>
      <c r="K505" s="41" t="s">
        <v>117</v>
      </c>
      <c r="L505" s="57"/>
      <c r="M505" s="41" t="s">
        <v>1</v>
      </c>
    </row>
    <row r="506" spans="1:13" s="1" customFormat="1" x14ac:dyDescent="0.15">
      <c r="A506" s="66"/>
      <c r="B506" s="53"/>
      <c r="C506" s="82"/>
      <c r="D506" s="75"/>
      <c r="E506" s="48" t="s">
        <v>126</v>
      </c>
      <c r="F506" s="91" t="s">
        <v>41</v>
      </c>
      <c r="G506" s="41" t="s">
        <v>107</v>
      </c>
      <c r="H506" s="57"/>
      <c r="I506" s="76"/>
      <c r="J506" s="50" t="s">
        <v>122</v>
      </c>
      <c r="K506" s="41" t="s">
        <v>11</v>
      </c>
      <c r="L506" s="57"/>
      <c r="M506" s="41" t="s">
        <v>1</v>
      </c>
    </row>
    <row r="507" spans="1:13" s="1" customFormat="1" ht="73.5" x14ac:dyDescent="0.15">
      <c r="A507" s="66"/>
      <c r="B507" s="53"/>
      <c r="C507" s="56"/>
      <c r="D507" s="55"/>
      <c r="E507" s="64"/>
      <c r="F507" s="93"/>
      <c r="G507" s="49" t="s">
        <v>470</v>
      </c>
      <c r="H507" s="53"/>
      <c r="I507" s="76"/>
      <c r="J507" s="44" t="s">
        <v>471</v>
      </c>
      <c r="K507" s="41" t="s">
        <v>452</v>
      </c>
      <c r="L507" s="57"/>
      <c r="M507" s="41" t="s">
        <v>1</v>
      </c>
    </row>
    <row r="508" spans="1:13" s="1" customFormat="1" x14ac:dyDescent="0.15">
      <c r="A508" s="66"/>
      <c r="B508" s="53"/>
      <c r="C508" s="56"/>
      <c r="D508" s="55"/>
      <c r="E508" s="48" t="s">
        <v>237</v>
      </c>
      <c r="F508" s="45" t="s">
        <v>182</v>
      </c>
      <c r="G508" s="49" t="s">
        <v>1478</v>
      </c>
      <c r="H508" s="53"/>
      <c r="I508" s="76"/>
      <c r="J508" s="44" t="s">
        <v>1477</v>
      </c>
      <c r="K508" s="49" t="s">
        <v>221</v>
      </c>
      <c r="L508" s="57"/>
      <c r="M508" s="41" t="s">
        <v>1</v>
      </c>
    </row>
    <row r="509" spans="1:13" s="1" customFormat="1" ht="231" x14ac:dyDescent="0.15">
      <c r="A509" s="66"/>
      <c r="B509" s="53"/>
      <c r="C509" s="83"/>
      <c r="D509" s="75"/>
      <c r="E509" s="56"/>
      <c r="F509" s="53"/>
      <c r="G509" s="49" t="s">
        <v>1897</v>
      </c>
      <c r="H509" s="53"/>
      <c r="I509" s="76"/>
      <c r="J509" s="49" t="s">
        <v>1896</v>
      </c>
      <c r="K509" s="49" t="s">
        <v>135</v>
      </c>
      <c r="L509" s="57"/>
      <c r="M509" s="41" t="s">
        <v>1</v>
      </c>
    </row>
    <row r="510" spans="1:13" s="1" customFormat="1" ht="73.5" x14ac:dyDescent="0.15">
      <c r="A510" s="66"/>
      <c r="B510" s="53"/>
      <c r="C510" s="83"/>
      <c r="D510" s="75"/>
      <c r="E510" s="56"/>
      <c r="F510" s="53"/>
      <c r="G510" s="49" t="s">
        <v>539</v>
      </c>
      <c r="H510" s="53"/>
      <c r="I510" s="76"/>
      <c r="J510" s="49" t="s">
        <v>540</v>
      </c>
      <c r="K510" s="41" t="s">
        <v>541</v>
      </c>
      <c r="L510" s="57"/>
      <c r="M510" s="41" t="s">
        <v>1</v>
      </c>
    </row>
    <row r="511" spans="1:13" s="1" customFormat="1" ht="42" x14ac:dyDescent="0.15">
      <c r="A511" s="66"/>
      <c r="B511" s="53"/>
      <c r="C511" s="83"/>
      <c r="D511" s="75"/>
      <c r="E511" s="56"/>
      <c r="F511" s="53"/>
      <c r="G511" s="49" t="s">
        <v>1484</v>
      </c>
      <c r="H511" s="53"/>
      <c r="I511" s="76"/>
      <c r="J511" s="49" t="s">
        <v>1483</v>
      </c>
      <c r="K511" s="49" t="s">
        <v>6</v>
      </c>
      <c r="L511" s="57"/>
      <c r="M511" s="41" t="s">
        <v>1</v>
      </c>
    </row>
    <row r="512" spans="1:13" s="1" customFormat="1" ht="178.5" x14ac:dyDescent="0.15">
      <c r="A512" s="66"/>
      <c r="B512" s="53"/>
      <c r="C512" s="83"/>
      <c r="D512" s="75"/>
      <c r="E512" s="56"/>
      <c r="F512" s="53"/>
      <c r="G512" s="49" t="s">
        <v>1899</v>
      </c>
      <c r="H512" s="53"/>
      <c r="I512" s="76"/>
      <c r="J512" s="49" t="s">
        <v>1898</v>
      </c>
      <c r="K512" s="49" t="s">
        <v>5</v>
      </c>
      <c r="L512" s="57"/>
      <c r="M512" s="41" t="s">
        <v>1</v>
      </c>
    </row>
    <row r="513" spans="1:13" s="1" customFormat="1" ht="73.5" x14ac:dyDescent="0.15">
      <c r="A513" s="66"/>
      <c r="B513" s="53"/>
      <c r="C513" s="83"/>
      <c r="D513" s="75"/>
      <c r="E513" s="56"/>
      <c r="F513" s="53"/>
      <c r="G513" s="41" t="s">
        <v>594</v>
      </c>
      <c r="H513" s="53"/>
      <c r="I513" s="76"/>
      <c r="J513" s="41" t="s">
        <v>731</v>
      </c>
      <c r="K513" s="41" t="s">
        <v>452</v>
      </c>
      <c r="L513" s="57"/>
      <c r="M513" s="41" t="s">
        <v>1</v>
      </c>
    </row>
    <row r="514" spans="1:13" s="1" customFormat="1" ht="126" x14ac:dyDescent="0.15">
      <c r="A514" s="66"/>
      <c r="B514" s="53"/>
      <c r="C514" s="83"/>
      <c r="D514" s="75"/>
      <c r="E514" s="56"/>
      <c r="F514" s="53"/>
      <c r="G514" s="49" t="s">
        <v>1502</v>
      </c>
      <c r="H514" s="53"/>
      <c r="I514" s="76"/>
      <c r="J514" s="49" t="s">
        <v>1499</v>
      </c>
      <c r="K514" s="41" t="s">
        <v>292</v>
      </c>
      <c r="L514" s="57"/>
      <c r="M514" s="41" t="s">
        <v>1</v>
      </c>
    </row>
    <row r="515" spans="1:13" s="1" customFormat="1" ht="105" x14ac:dyDescent="0.15">
      <c r="A515" s="66"/>
      <c r="B515" s="53"/>
      <c r="C515" s="83"/>
      <c r="D515" s="75"/>
      <c r="E515" s="56"/>
      <c r="F515" s="53"/>
      <c r="G515" s="49" t="s">
        <v>1503</v>
      </c>
      <c r="H515" s="53"/>
      <c r="I515" s="76"/>
      <c r="J515" s="49" t="s">
        <v>1504</v>
      </c>
      <c r="K515" s="41" t="s">
        <v>1505</v>
      </c>
      <c r="L515" s="57"/>
      <c r="M515" s="41" t="s">
        <v>1</v>
      </c>
    </row>
    <row r="516" spans="1:13" s="1" customFormat="1" ht="31.5" x14ac:dyDescent="0.15">
      <c r="A516" s="66"/>
      <c r="B516" s="53"/>
      <c r="C516" s="83"/>
      <c r="D516" s="75"/>
      <c r="E516" s="56"/>
      <c r="F516" s="53"/>
      <c r="G516" s="57"/>
      <c r="H516" s="53"/>
      <c r="I516" s="76"/>
      <c r="J516" s="57"/>
      <c r="K516" s="41" t="s">
        <v>1506</v>
      </c>
      <c r="L516" s="57"/>
      <c r="M516" s="41" t="s">
        <v>1</v>
      </c>
    </row>
    <row r="517" spans="1:13" s="1" customFormat="1" ht="168" x14ac:dyDescent="0.15">
      <c r="A517" s="66"/>
      <c r="B517" s="53"/>
      <c r="C517" s="83"/>
      <c r="D517" s="75"/>
      <c r="E517" s="56"/>
      <c r="F517" s="53"/>
      <c r="G517" s="41" t="s">
        <v>1900</v>
      </c>
      <c r="H517" s="53"/>
      <c r="I517" s="76"/>
      <c r="J517" s="41" t="s">
        <v>1980</v>
      </c>
      <c r="K517" s="41" t="s">
        <v>11</v>
      </c>
      <c r="L517" s="57"/>
      <c r="M517" s="41" t="s">
        <v>1</v>
      </c>
    </row>
    <row r="518" spans="1:13" s="1" customFormat="1" x14ac:dyDescent="0.15">
      <c r="A518" s="66"/>
      <c r="B518" s="53"/>
      <c r="C518" s="56"/>
      <c r="D518" s="55"/>
      <c r="E518" s="48" t="s">
        <v>240</v>
      </c>
      <c r="F518" s="45" t="s">
        <v>883</v>
      </c>
      <c r="G518" s="49" t="s">
        <v>1478</v>
      </c>
      <c r="H518" s="53"/>
      <c r="I518" s="76"/>
      <c r="J518" s="44" t="s">
        <v>1477</v>
      </c>
      <c r="K518" s="49" t="s">
        <v>221</v>
      </c>
      <c r="L518" s="57"/>
      <c r="M518" s="41" t="s">
        <v>1</v>
      </c>
    </row>
    <row r="519" spans="1:13" s="1" customFormat="1" x14ac:dyDescent="0.15">
      <c r="A519" s="66"/>
      <c r="B519" s="53"/>
      <c r="C519" s="56"/>
      <c r="D519" s="55"/>
      <c r="E519" s="64"/>
      <c r="F519" s="65"/>
      <c r="G519" s="41" t="s">
        <v>1487</v>
      </c>
      <c r="H519" s="53"/>
      <c r="I519" s="76"/>
      <c r="J519" s="41" t="s">
        <v>1488</v>
      </c>
      <c r="K519" s="41" t="s">
        <v>127</v>
      </c>
      <c r="L519" s="57"/>
      <c r="M519" s="41" t="s">
        <v>1</v>
      </c>
    </row>
    <row r="520" spans="1:13" s="1" customFormat="1" ht="31.5" x14ac:dyDescent="0.15">
      <c r="A520" s="66"/>
      <c r="B520" s="53"/>
      <c r="C520" s="83"/>
      <c r="D520" s="75"/>
      <c r="E520" s="56" t="s">
        <v>227</v>
      </c>
      <c r="F520" s="53" t="s">
        <v>184</v>
      </c>
      <c r="G520" s="61" t="s">
        <v>1473</v>
      </c>
      <c r="H520" s="53"/>
      <c r="I520" s="76"/>
      <c r="J520" s="61" t="s">
        <v>1474</v>
      </c>
      <c r="K520" s="61" t="s">
        <v>135</v>
      </c>
      <c r="L520" s="57"/>
      <c r="M520" s="41" t="s">
        <v>1</v>
      </c>
    </row>
    <row r="521" spans="1:13" s="1" customFormat="1" ht="42" x14ac:dyDescent="0.15">
      <c r="A521" s="66"/>
      <c r="B521" s="53"/>
      <c r="C521" s="83"/>
      <c r="D521" s="75"/>
      <c r="E521" s="64"/>
      <c r="F521" s="65"/>
      <c r="G521" s="61" t="s">
        <v>1901</v>
      </c>
      <c r="H521" s="53"/>
      <c r="I521" s="76"/>
      <c r="J521" s="61" t="s">
        <v>1981</v>
      </c>
      <c r="K521" s="61" t="s">
        <v>117</v>
      </c>
      <c r="L521" s="57"/>
      <c r="M521" s="41" t="s">
        <v>1</v>
      </c>
    </row>
    <row r="522" spans="1:13" s="1" customFormat="1" ht="31.5" x14ac:dyDescent="0.15">
      <c r="A522" s="66"/>
      <c r="B522" s="63"/>
      <c r="C522" s="83"/>
      <c r="D522" s="75"/>
      <c r="E522" s="68" t="s">
        <v>228</v>
      </c>
      <c r="F522" s="91" t="s">
        <v>1475</v>
      </c>
      <c r="G522" s="49" t="s">
        <v>1489</v>
      </c>
      <c r="H522" s="53"/>
      <c r="I522" s="76"/>
      <c r="J522" s="44" t="s">
        <v>1490</v>
      </c>
      <c r="K522" s="49" t="s">
        <v>127</v>
      </c>
      <c r="L522" s="57"/>
      <c r="M522" s="41" t="s">
        <v>1</v>
      </c>
    </row>
    <row r="523" spans="1:13" s="1" customFormat="1" ht="73.5" x14ac:dyDescent="0.15">
      <c r="A523" s="66"/>
      <c r="B523" s="63"/>
      <c r="C523" s="83"/>
      <c r="D523" s="75"/>
      <c r="E523" s="66"/>
      <c r="F523" s="89"/>
      <c r="G523" s="49" t="s">
        <v>1497</v>
      </c>
      <c r="H523" s="53"/>
      <c r="I523" s="76"/>
      <c r="J523" s="44" t="s">
        <v>1498</v>
      </c>
      <c r="K523" s="41" t="s">
        <v>292</v>
      </c>
      <c r="L523" s="57"/>
      <c r="M523" s="41" t="s">
        <v>1</v>
      </c>
    </row>
    <row r="524" spans="1:13" s="7" customFormat="1" ht="105" x14ac:dyDescent="0.15">
      <c r="A524" s="66"/>
      <c r="B524" s="53"/>
      <c r="C524" s="83"/>
      <c r="D524" s="75"/>
      <c r="E524" s="56"/>
      <c r="F524" s="53"/>
      <c r="G524" s="49" t="s">
        <v>1982</v>
      </c>
      <c r="H524" s="53"/>
      <c r="I524" s="76"/>
      <c r="J524" s="49" t="s">
        <v>1983</v>
      </c>
      <c r="K524" s="41" t="s">
        <v>11</v>
      </c>
      <c r="L524" s="57"/>
      <c r="M524" s="41" t="s">
        <v>1</v>
      </c>
    </row>
    <row r="525" spans="1:13" s="1" customFormat="1" ht="21" x14ac:dyDescent="0.15">
      <c r="A525" s="66"/>
      <c r="B525" s="53"/>
      <c r="C525" s="83"/>
      <c r="D525" s="75"/>
      <c r="E525" s="48" t="s">
        <v>229</v>
      </c>
      <c r="F525" s="45" t="s">
        <v>183</v>
      </c>
      <c r="G525" s="41" t="s">
        <v>1472</v>
      </c>
      <c r="H525" s="53"/>
      <c r="I525" s="76"/>
      <c r="J525" s="41" t="s">
        <v>1471</v>
      </c>
      <c r="K525" s="41" t="s">
        <v>135</v>
      </c>
      <c r="L525" s="57"/>
      <c r="M525" s="41" t="s">
        <v>1</v>
      </c>
    </row>
    <row r="526" spans="1:13" s="1" customFormat="1" x14ac:dyDescent="0.15">
      <c r="A526" s="66"/>
      <c r="B526" s="53"/>
      <c r="C526" s="83"/>
      <c r="D526" s="75"/>
      <c r="E526" s="56"/>
      <c r="F526" s="53"/>
      <c r="G526" s="41" t="s">
        <v>1481</v>
      </c>
      <c r="H526" s="53"/>
      <c r="I526" s="76"/>
      <c r="J526" s="41" t="s">
        <v>1482</v>
      </c>
      <c r="K526" s="41" t="s">
        <v>161</v>
      </c>
      <c r="L526" s="57"/>
      <c r="M526" s="41" t="s">
        <v>1</v>
      </c>
    </row>
    <row r="527" spans="1:13" s="1" customFormat="1" x14ac:dyDescent="0.15">
      <c r="A527" s="66"/>
      <c r="B527" s="53"/>
      <c r="C527" s="83"/>
      <c r="D527" s="75"/>
      <c r="E527" s="56"/>
      <c r="F527" s="53"/>
      <c r="G527" s="41" t="s">
        <v>1491</v>
      </c>
      <c r="H527" s="53"/>
      <c r="I527" s="76"/>
      <c r="J527" s="41" t="s">
        <v>1492</v>
      </c>
      <c r="K527" s="41" t="s">
        <v>127</v>
      </c>
      <c r="L527" s="57"/>
      <c r="M527" s="41" t="s">
        <v>1</v>
      </c>
    </row>
    <row r="528" spans="1:13" s="1" customFormat="1" ht="42" x14ac:dyDescent="0.15">
      <c r="A528" s="66"/>
      <c r="B528" s="53"/>
      <c r="C528" s="83"/>
      <c r="D528" s="75"/>
      <c r="E528" s="64"/>
      <c r="F528" s="65"/>
      <c r="G528" s="41" t="s">
        <v>1984</v>
      </c>
      <c r="H528" s="53"/>
      <c r="I528" s="76"/>
      <c r="J528" s="41" t="s">
        <v>1985</v>
      </c>
      <c r="K528" s="41" t="s">
        <v>117</v>
      </c>
      <c r="L528" s="57"/>
      <c r="M528" s="41" t="s">
        <v>1</v>
      </c>
    </row>
    <row r="529" spans="1:13" s="1" customFormat="1" x14ac:dyDescent="0.15">
      <c r="A529" s="66"/>
      <c r="B529" s="53"/>
      <c r="C529" s="83"/>
      <c r="D529" s="75"/>
      <c r="E529" s="95" t="s">
        <v>232</v>
      </c>
      <c r="F529" s="96" t="s">
        <v>525</v>
      </c>
      <c r="G529" s="49" t="s">
        <v>524</v>
      </c>
      <c r="H529" s="53"/>
      <c r="I529" s="76"/>
      <c r="J529" s="50" t="s">
        <v>1476</v>
      </c>
      <c r="K529" s="49" t="s">
        <v>117</v>
      </c>
      <c r="L529" s="57"/>
      <c r="M529" s="41" t="s">
        <v>1</v>
      </c>
    </row>
    <row r="530" spans="1:13" s="7" customFormat="1" ht="84" x14ac:dyDescent="0.15">
      <c r="A530" s="66"/>
      <c r="B530" s="53"/>
      <c r="C530" s="83"/>
      <c r="D530" s="75"/>
      <c r="E530" s="56" t="s">
        <v>245</v>
      </c>
      <c r="F530" s="53" t="s">
        <v>1494</v>
      </c>
      <c r="G530" s="49" t="s">
        <v>1501</v>
      </c>
      <c r="H530" s="53"/>
      <c r="I530" s="76"/>
      <c r="J530" s="49" t="s">
        <v>1500</v>
      </c>
      <c r="K530" s="49" t="s">
        <v>293</v>
      </c>
      <c r="L530" s="57"/>
      <c r="M530" s="49" t="s">
        <v>1</v>
      </c>
    </row>
    <row r="531" spans="1:13" s="7" customFormat="1" ht="63" x14ac:dyDescent="0.15">
      <c r="A531" s="66"/>
      <c r="B531" s="63"/>
      <c r="C531" s="83"/>
      <c r="D531" s="75"/>
      <c r="E531" s="64"/>
      <c r="F531" s="65"/>
      <c r="G531" s="49" t="s">
        <v>1496</v>
      </c>
      <c r="H531" s="53"/>
      <c r="I531" s="76"/>
      <c r="J531" s="49" t="s">
        <v>1495</v>
      </c>
      <c r="K531" s="49" t="s">
        <v>117</v>
      </c>
      <c r="L531" s="57"/>
      <c r="M531" s="49" t="s">
        <v>1</v>
      </c>
    </row>
    <row r="532" spans="1:13" s="1" customFormat="1" ht="136.5" x14ac:dyDescent="0.15">
      <c r="A532" s="52"/>
      <c r="B532" s="53"/>
      <c r="C532" s="144"/>
      <c r="D532" s="145"/>
      <c r="E532" s="135" t="s">
        <v>256</v>
      </c>
      <c r="F532" s="136" t="s">
        <v>447</v>
      </c>
      <c r="G532" s="62" t="s">
        <v>448</v>
      </c>
      <c r="H532" s="53"/>
      <c r="I532" s="146"/>
      <c r="J532" s="147" t="s">
        <v>1470</v>
      </c>
      <c r="K532" s="62" t="s">
        <v>135</v>
      </c>
      <c r="L532" s="99"/>
      <c r="M532" s="62" t="s">
        <v>1</v>
      </c>
    </row>
    <row r="533" spans="1:13" s="1" customFormat="1" ht="21" x14ac:dyDescent="0.15">
      <c r="A533" s="66"/>
      <c r="B533" s="67"/>
      <c r="C533" s="119" t="s">
        <v>695</v>
      </c>
      <c r="D533" s="120" t="s">
        <v>698</v>
      </c>
      <c r="E533" s="66" t="s">
        <v>9</v>
      </c>
      <c r="F533" s="53" t="s">
        <v>696</v>
      </c>
      <c r="G533" s="57" t="s">
        <v>697</v>
      </c>
      <c r="H533" s="53"/>
      <c r="I533" s="120" t="s">
        <v>698</v>
      </c>
      <c r="J533" s="57" t="s">
        <v>699</v>
      </c>
      <c r="K533" s="57" t="s">
        <v>161</v>
      </c>
      <c r="L533" s="57" t="s">
        <v>204</v>
      </c>
      <c r="M533" s="61" t="s">
        <v>1</v>
      </c>
    </row>
    <row r="534" spans="1:13" s="7" customFormat="1" ht="21" x14ac:dyDescent="0.15">
      <c r="A534" s="52"/>
      <c r="B534" s="53"/>
      <c r="C534" s="54" t="s">
        <v>56</v>
      </c>
      <c r="D534" s="75" t="s">
        <v>294</v>
      </c>
      <c r="E534" s="68" t="s">
        <v>9</v>
      </c>
      <c r="F534" s="45" t="s">
        <v>295</v>
      </c>
      <c r="G534" s="49" t="s">
        <v>571</v>
      </c>
      <c r="H534" s="53"/>
      <c r="I534" s="75" t="s">
        <v>294</v>
      </c>
      <c r="J534" s="49" t="s">
        <v>888</v>
      </c>
      <c r="K534" s="49" t="s">
        <v>127</v>
      </c>
      <c r="L534" s="49" t="s">
        <v>204</v>
      </c>
      <c r="M534" s="49" t="s">
        <v>1</v>
      </c>
    </row>
    <row r="535" spans="1:13" s="1" customFormat="1" x14ac:dyDescent="0.15">
      <c r="A535" s="52"/>
      <c r="B535" s="53"/>
      <c r="C535" s="54"/>
      <c r="D535" s="75"/>
      <c r="E535" s="69"/>
      <c r="F535" s="65"/>
      <c r="G535" s="41" t="s">
        <v>438</v>
      </c>
      <c r="H535" s="53"/>
      <c r="I535" s="75"/>
      <c r="J535" s="50" t="s">
        <v>1509</v>
      </c>
      <c r="K535" s="41" t="s">
        <v>117</v>
      </c>
      <c r="L535" s="57"/>
      <c r="M535" s="41" t="s">
        <v>1</v>
      </c>
    </row>
    <row r="536" spans="1:13" s="1" customFormat="1" ht="21" x14ac:dyDescent="0.15">
      <c r="A536" s="52"/>
      <c r="B536" s="53"/>
      <c r="C536" s="54"/>
      <c r="D536" s="75"/>
      <c r="E536" s="148" t="s">
        <v>23</v>
      </c>
      <c r="F536" s="149" t="s">
        <v>687</v>
      </c>
      <c r="G536" s="41" t="s">
        <v>1507</v>
      </c>
      <c r="H536" s="53"/>
      <c r="I536" s="75"/>
      <c r="J536" s="50" t="s">
        <v>1508</v>
      </c>
      <c r="K536" s="41" t="s">
        <v>117</v>
      </c>
      <c r="L536" s="57"/>
      <c r="M536" s="41" t="s">
        <v>1</v>
      </c>
    </row>
    <row r="537" spans="1:13" s="1" customFormat="1" x14ac:dyDescent="0.15">
      <c r="A537" s="20"/>
      <c r="B537" s="65"/>
      <c r="C537" s="119"/>
      <c r="D537" s="114"/>
      <c r="E537" s="69" t="s">
        <v>126</v>
      </c>
      <c r="F537" s="65" t="s">
        <v>1510</v>
      </c>
      <c r="G537" s="61" t="s">
        <v>1511</v>
      </c>
      <c r="H537" s="61"/>
      <c r="I537" s="114"/>
      <c r="J537" s="20" t="s">
        <v>1512</v>
      </c>
      <c r="K537" s="61" t="s">
        <v>161</v>
      </c>
      <c r="L537" s="61"/>
      <c r="M537" s="41" t="s">
        <v>1</v>
      </c>
    </row>
    <row r="538" spans="1:13" s="1" customFormat="1" ht="63" x14ac:dyDescent="0.15">
      <c r="A538" s="66">
        <v>39</v>
      </c>
      <c r="B538" s="89" t="s">
        <v>100</v>
      </c>
      <c r="C538" s="54" t="s">
        <v>53</v>
      </c>
      <c r="D538" s="55" t="s">
        <v>82</v>
      </c>
      <c r="E538" s="69" t="s">
        <v>142</v>
      </c>
      <c r="F538" s="65" t="s">
        <v>1547</v>
      </c>
      <c r="G538" s="61" t="s">
        <v>1554</v>
      </c>
      <c r="H538" s="97" t="s">
        <v>100</v>
      </c>
      <c r="I538" s="55" t="s">
        <v>82</v>
      </c>
      <c r="J538" s="20" t="s">
        <v>1555</v>
      </c>
      <c r="K538" s="61" t="s">
        <v>161</v>
      </c>
      <c r="L538" s="32" t="s">
        <v>204</v>
      </c>
      <c r="M538" s="61" t="s">
        <v>1</v>
      </c>
    </row>
    <row r="539" spans="1:13" s="1" customFormat="1" x14ac:dyDescent="0.15">
      <c r="A539" s="66"/>
      <c r="B539" s="89"/>
      <c r="C539" s="54"/>
      <c r="D539" s="55"/>
      <c r="E539" s="56" t="s">
        <v>143</v>
      </c>
      <c r="F539" s="89" t="s">
        <v>1545</v>
      </c>
      <c r="G539" s="61" t="s">
        <v>519</v>
      </c>
      <c r="H539" s="97"/>
      <c r="I539" s="55"/>
      <c r="J539" s="20" t="s">
        <v>1544</v>
      </c>
      <c r="K539" s="61" t="s">
        <v>161</v>
      </c>
      <c r="L539" s="32"/>
      <c r="M539" s="61" t="s">
        <v>1</v>
      </c>
    </row>
    <row r="540" spans="1:13" s="1" customFormat="1" ht="21" x14ac:dyDescent="0.15">
      <c r="A540" s="66"/>
      <c r="B540" s="89"/>
      <c r="C540" s="54"/>
      <c r="D540" s="55"/>
      <c r="E540" s="56"/>
      <c r="F540" s="89"/>
      <c r="G540" s="61" t="s">
        <v>1537</v>
      </c>
      <c r="H540" s="89"/>
      <c r="I540" s="55"/>
      <c r="J540" s="20" t="s">
        <v>1538</v>
      </c>
      <c r="K540" s="61" t="s">
        <v>127</v>
      </c>
      <c r="L540" s="32"/>
      <c r="M540" s="41" t="s">
        <v>1</v>
      </c>
    </row>
    <row r="541" spans="1:13" s="1" customFormat="1" ht="21" x14ac:dyDescent="0.15">
      <c r="A541" s="66"/>
      <c r="B541" s="89"/>
      <c r="C541" s="54"/>
      <c r="D541" s="55"/>
      <c r="E541" s="150"/>
      <c r="F541" s="89"/>
      <c r="G541" s="41" t="s">
        <v>909</v>
      </c>
      <c r="H541" s="89"/>
      <c r="I541" s="55"/>
      <c r="J541" s="50" t="s">
        <v>910</v>
      </c>
      <c r="K541" s="41" t="s">
        <v>117</v>
      </c>
      <c r="L541" s="32"/>
      <c r="M541" s="41" t="s">
        <v>1</v>
      </c>
    </row>
    <row r="542" spans="1:13" s="1" customFormat="1" ht="126" x14ac:dyDescent="0.15">
      <c r="A542" s="66"/>
      <c r="B542" s="89"/>
      <c r="C542" s="54"/>
      <c r="D542" s="55"/>
      <c r="E542" s="56" t="s">
        <v>151</v>
      </c>
      <c r="F542" s="91" t="s">
        <v>572</v>
      </c>
      <c r="G542" s="49" t="s">
        <v>542</v>
      </c>
      <c r="H542" s="89"/>
      <c r="I542" s="55"/>
      <c r="J542" s="49" t="s">
        <v>1591</v>
      </c>
      <c r="K542" s="41" t="s">
        <v>1646</v>
      </c>
      <c r="L542" s="151"/>
      <c r="M542" s="41" t="s">
        <v>1</v>
      </c>
    </row>
    <row r="543" spans="1:13" s="1" customFormat="1" ht="126" x14ac:dyDescent="0.15">
      <c r="A543" s="66"/>
      <c r="B543" s="89"/>
      <c r="C543" s="54"/>
      <c r="D543" s="55"/>
      <c r="E543" s="56"/>
      <c r="F543" s="89"/>
      <c r="G543" s="61"/>
      <c r="H543" s="89"/>
      <c r="I543" s="59"/>
      <c r="J543" s="20"/>
      <c r="K543" s="152" t="s">
        <v>1645</v>
      </c>
      <c r="L543" s="151"/>
      <c r="M543" s="41" t="s">
        <v>1</v>
      </c>
    </row>
    <row r="544" spans="1:13" s="1" customFormat="1" ht="21" x14ac:dyDescent="0.15">
      <c r="A544" s="66"/>
      <c r="B544" s="89"/>
      <c r="C544" s="56"/>
      <c r="D544" s="55"/>
      <c r="E544" s="56"/>
      <c r="F544" s="89"/>
      <c r="G544" s="153" t="s">
        <v>1221</v>
      </c>
      <c r="H544" s="53"/>
      <c r="I544" s="63"/>
      <c r="J544" s="50" t="s">
        <v>1524</v>
      </c>
      <c r="K544" s="41" t="s">
        <v>117</v>
      </c>
      <c r="L544" s="57"/>
      <c r="M544" s="41" t="s">
        <v>1</v>
      </c>
    </row>
    <row r="545" spans="1:13" s="1" customFormat="1" ht="31.5" x14ac:dyDescent="0.15">
      <c r="A545" s="66"/>
      <c r="B545" s="89"/>
      <c r="C545" s="56"/>
      <c r="D545" s="55"/>
      <c r="E545" s="56"/>
      <c r="F545" s="89"/>
      <c r="G545" s="154" t="s">
        <v>1222</v>
      </c>
      <c r="H545" s="53"/>
      <c r="I545" s="63"/>
      <c r="J545" s="44" t="s">
        <v>1523</v>
      </c>
      <c r="K545" s="41" t="s">
        <v>1623</v>
      </c>
      <c r="L545" s="57"/>
      <c r="M545" s="41" t="s">
        <v>1</v>
      </c>
    </row>
    <row r="546" spans="1:13" s="1" customFormat="1" ht="31.5" x14ac:dyDescent="0.15">
      <c r="A546" s="66"/>
      <c r="B546" s="89"/>
      <c r="C546" s="56"/>
      <c r="D546" s="55"/>
      <c r="E546" s="56"/>
      <c r="F546" s="89"/>
      <c r="G546" s="155"/>
      <c r="H546" s="53"/>
      <c r="I546" s="63"/>
      <c r="J546" s="61"/>
      <c r="K546" s="41" t="s">
        <v>1624</v>
      </c>
      <c r="L546" s="57"/>
      <c r="M546" s="41" t="s">
        <v>1</v>
      </c>
    </row>
    <row r="547" spans="1:13" s="1" customFormat="1" ht="73.5" x14ac:dyDescent="0.15">
      <c r="A547" s="52"/>
      <c r="B547" s="53"/>
      <c r="C547" s="83"/>
      <c r="D547" s="75"/>
      <c r="E547" s="56"/>
      <c r="F547" s="89"/>
      <c r="G547" s="41" t="s">
        <v>440</v>
      </c>
      <c r="H547" s="57"/>
      <c r="I547" s="76"/>
      <c r="J547" s="50" t="s">
        <v>439</v>
      </c>
      <c r="K547" s="41" t="s">
        <v>42</v>
      </c>
      <c r="L547" s="57"/>
      <c r="M547" s="41" t="s">
        <v>1</v>
      </c>
    </row>
    <row r="548" spans="1:13" s="1" customFormat="1" ht="42" x14ac:dyDescent="0.15">
      <c r="A548" s="66"/>
      <c r="B548" s="89"/>
      <c r="C548" s="56"/>
      <c r="D548" s="55"/>
      <c r="E548" s="56"/>
      <c r="F548" s="89"/>
      <c r="G548" s="41" t="s">
        <v>190</v>
      </c>
      <c r="H548" s="89"/>
      <c r="I548" s="55"/>
      <c r="J548" s="50" t="s">
        <v>1575</v>
      </c>
      <c r="K548" s="41" t="s">
        <v>1670</v>
      </c>
      <c r="L548" s="57"/>
      <c r="M548" s="41" t="s">
        <v>1</v>
      </c>
    </row>
    <row r="549" spans="1:13" s="1" customFormat="1" ht="21" x14ac:dyDescent="0.15">
      <c r="A549" s="52"/>
      <c r="B549" s="53"/>
      <c r="C549" s="83"/>
      <c r="D549" s="75"/>
      <c r="E549" s="64"/>
      <c r="F549" s="93"/>
      <c r="G549" s="41" t="s">
        <v>1986</v>
      </c>
      <c r="H549" s="57"/>
      <c r="I549" s="76"/>
      <c r="J549" s="50" t="s">
        <v>1904</v>
      </c>
      <c r="K549" s="41" t="s">
        <v>44</v>
      </c>
      <c r="L549" s="57"/>
      <c r="M549" s="41" t="s">
        <v>1</v>
      </c>
    </row>
    <row r="550" spans="1:13" s="1" customFormat="1" ht="73.5" x14ac:dyDescent="0.15">
      <c r="A550" s="66"/>
      <c r="B550" s="89"/>
      <c r="C550" s="54"/>
      <c r="D550" s="55"/>
      <c r="E550" s="68" t="s">
        <v>126</v>
      </c>
      <c r="F550" s="91" t="s">
        <v>639</v>
      </c>
      <c r="G550" s="41" t="s">
        <v>2110</v>
      </c>
      <c r="H550" s="97"/>
      <c r="I550" s="55"/>
      <c r="J550" s="50" t="s">
        <v>2111</v>
      </c>
      <c r="K550" s="41" t="s">
        <v>1671</v>
      </c>
      <c r="L550" s="32"/>
      <c r="M550" s="41" t="s">
        <v>1</v>
      </c>
    </row>
    <row r="551" spans="1:13" s="1" customFormat="1" ht="31.5" x14ac:dyDescent="0.15">
      <c r="A551" s="66"/>
      <c r="B551" s="89"/>
      <c r="C551" s="56"/>
      <c r="D551" s="55"/>
      <c r="E551" s="56"/>
      <c r="F551" s="89"/>
      <c r="G551" s="49" t="s">
        <v>573</v>
      </c>
      <c r="H551" s="53"/>
      <c r="I551" s="63"/>
      <c r="J551" s="50" t="s">
        <v>1539</v>
      </c>
      <c r="K551" s="41" t="s">
        <v>117</v>
      </c>
      <c r="L551" s="32"/>
      <c r="M551" s="41" t="s">
        <v>1</v>
      </c>
    </row>
    <row r="552" spans="1:13" s="1" customFormat="1" ht="31.5" x14ac:dyDescent="0.15">
      <c r="A552" s="66"/>
      <c r="B552" s="89"/>
      <c r="C552" s="56"/>
      <c r="D552" s="55"/>
      <c r="E552" s="56"/>
      <c r="F552" s="89"/>
      <c r="G552" s="57"/>
      <c r="H552" s="53"/>
      <c r="I552" s="63"/>
      <c r="J552" s="44" t="s">
        <v>1540</v>
      </c>
      <c r="K552" s="41" t="s">
        <v>1541</v>
      </c>
      <c r="L552" s="32"/>
      <c r="M552" s="41" t="s">
        <v>1</v>
      </c>
    </row>
    <row r="553" spans="1:13" s="1" customFormat="1" ht="31.5" x14ac:dyDescent="0.15">
      <c r="A553" s="66"/>
      <c r="B553" s="89"/>
      <c r="C553" s="56"/>
      <c r="D553" s="55"/>
      <c r="E553" s="56"/>
      <c r="F553" s="89"/>
      <c r="G553" s="61"/>
      <c r="H553" s="53"/>
      <c r="I553" s="63"/>
      <c r="J553" s="61"/>
      <c r="K553" s="41" t="s">
        <v>1542</v>
      </c>
      <c r="L553" s="32"/>
      <c r="M553" s="41" t="s">
        <v>1</v>
      </c>
    </row>
    <row r="554" spans="1:13" s="1" customFormat="1" ht="31.5" x14ac:dyDescent="0.15">
      <c r="A554" s="66"/>
      <c r="B554" s="89"/>
      <c r="C554" s="56"/>
      <c r="D554" s="55"/>
      <c r="E554" s="56"/>
      <c r="F554" s="89"/>
      <c r="G554" s="41" t="s">
        <v>1223</v>
      </c>
      <c r="H554" s="53"/>
      <c r="I554" s="63"/>
      <c r="J554" s="50" t="s">
        <v>1546</v>
      </c>
      <c r="K554" s="41" t="s">
        <v>176</v>
      </c>
      <c r="L554" s="32"/>
      <c r="M554" s="41" t="s">
        <v>1</v>
      </c>
    </row>
    <row r="555" spans="1:13" s="1" customFormat="1" x14ac:dyDescent="0.15">
      <c r="A555" s="66"/>
      <c r="B555" s="89"/>
      <c r="C555" s="56"/>
      <c r="D555" s="55"/>
      <c r="E555" s="64"/>
      <c r="F555" s="93"/>
      <c r="G555" s="41" t="s">
        <v>845</v>
      </c>
      <c r="H555" s="53"/>
      <c r="I555" s="63"/>
      <c r="J555" s="50" t="s">
        <v>846</v>
      </c>
      <c r="K555" s="41" t="s">
        <v>117</v>
      </c>
      <c r="L555" s="57"/>
      <c r="M555" s="41" t="s">
        <v>241</v>
      </c>
    </row>
    <row r="556" spans="1:13" s="1" customFormat="1" x14ac:dyDescent="0.15">
      <c r="A556" s="66"/>
      <c r="B556" s="89"/>
      <c r="C556" s="56"/>
      <c r="D556" s="55"/>
      <c r="E556" s="156" t="s">
        <v>168</v>
      </c>
      <c r="F556" s="157" t="s">
        <v>1224</v>
      </c>
      <c r="G556" s="158" t="s">
        <v>1225</v>
      </c>
      <c r="H556" s="53"/>
      <c r="I556" s="63"/>
      <c r="J556" s="50" t="s">
        <v>891</v>
      </c>
      <c r="K556" s="41" t="s">
        <v>117</v>
      </c>
      <c r="L556" s="32"/>
      <c r="M556" s="41" t="s">
        <v>1</v>
      </c>
    </row>
    <row r="557" spans="1:13" s="1" customFormat="1" ht="52.5" x14ac:dyDescent="0.15">
      <c r="A557" s="66"/>
      <c r="B557" s="89"/>
      <c r="C557" s="56"/>
      <c r="D557" s="55"/>
      <c r="E557" s="159" t="s">
        <v>173</v>
      </c>
      <c r="F557" s="160" t="s">
        <v>1226</v>
      </c>
      <c r="G557" s="158" t="s">
        <v>1227</v>
      </c>
      <c r="H557" s="53"/>
      <c r="I557" s="63"/>
      <c r="J557" s="50" t="s">
        <v>1586</v>
      </c>
      <c r="K557" s="158" t="s">
        <v>1585</v>
      </c>
      <c r="L557" s="57"/>
      <c r="M557" s="41" t="s">
        <v>1</v>
      </c>
    </row>
    <row r="558" spans="1:13" s="1" customFormat="1" ht="63" x14ac:dyDescent="0.15">
      <c r="A558" s="66"/>
      <c r="B558" s="89"/>
      <c r="C558" s="56"/>
      <c r="D558" s="55"/>
      <c r="E558" s="156"/>
      <c r="F558" s="160"/>
      <c r="G558" s="154" t="s">
        <v>1228</v>
      </c>
      <c r="H558" s="53"/>
      <c r="I558" s="63"/>
      <c r="J558" s="49" t="s">
        <v>889</v>
      </c>
      <c r="K558" s="41" t="s">
        <v>1905</v>
      </c>
      <c r="L558" s="57"/>
      <c r="M558" s="41" t="s">
        <v>1</v>
      </c>
    </row>
    <row r="559" spans="1:13" s="1" customFormat="1" ht="31.5" x14ac:dyDescent="0.15">
      <c r="A559" s="66"/>
      <c r="B559" s="89"/>
      <c r="C559" s="56"/>
      <c r="D559" s="55"/>
      <c r="E559" s="156"/>
      <c r="F559" s="160"/>
      <c r="G559" s="158"/>
      <c r="H559" s="53"/>
      <c r="I559" s="63"/>
      <c r="J559" s="20"/>
      <c r="K559" s="41" t="s">
        <v>1906</v>
      </c>
      <c r="L559" s="57"/>
      <c r="M559" s="41" t="s">
        <v>1</v>
      </c>
    </row>
    <row r="560" spans="1:13" s="1" customFormat="1" x14ac:dyDescent="0.15">
      <c r="A560" s="66"/>
      <c r="B560" s="89"/>
      <c r="C560" s="56"/>
      <c r="D560" s="55"/>
      <c r="E560" s="156"/>
      <c r="F560" s="160"/>
      <c r="G560" s="158" t="s">
        <v>1229</v>
      </c>
      <c r="H560" s="53"/>
      <c r="I560" s="63"/>
      <c r="J560" s="50" t="s">
        <v>890</v>
      </c>
      <c r="K560" s="41" t="s">
        <v>161</v>
      </c>
      <c r="L560" s="57"/>
      <c r="M560" s="41" t="s">
        <v>1</v>
      </c>
    </row>
    <row r="561" spans="1:13" s="1" customFormat="1" ht="31.5" x14ac:dyDescent="0.15">
      <c r="A561" s="66"/>
      <c r="B561" s="89"/>
      <c r="C561" s="56"/>
      <c r="D561" s="55"/>
      <c r="E561" s="156"/>
      <c r="F561" s="160"/>
      <c r="G561" s="154" t="s">
        <v>1230</v>
      </c>
      <c r="H561" s="53"/>
      <c r="I561" s="63"/>
      <c r="J561" s="50" t="s">
        <v>1592</v>
      </c>
      <c r="K561" s="41" t="s">
        <v>176</v>
      </c>
      <c r="L561" s="57"/>
      <c r="M561" s="41" t="s">
        <v>1</v>
      </c>
    </row>
    <row r="562" spans="1:13" s="1" customFormat="1" ht="84" x14ac:dyDescent="0.15">
      <c r="A562" s="66"/>
      <c r="B562" s="89"/>
      <c r="C562" s="56"/>
      <c r="D562" s="55"/>
      <c r="E562" s="156"/>
      <c r="F562" s="160"/>
      <c r="G562" s="161"/>
      <c r="H562" s="53"/>
      <c r="I562" s="63"/>
      <c r="J562" s="49" t="s">
        <v>1593</v>
      </c>
      <c r="K562" s="41" t="s">
        <v>1594</v>
      </c>
      <c r="L562" s="57"/>
      <c r="M562" s="41" t="s">
        <v>1</v>
      </c>
    </row>
    <row r="563" spans="1:13" s="1" customFormat="1" ht="31.5" x14ac:dyDescent="0.15">
      <c r="A563" s="66"/>
      <c r="B563" s="89"/>
      <c r="C563" s="56"/>
      <c r="D563" s="55"/>
      <c r="E563" s="156"/>
      <c r="F563" s="160"/>
      <c r="G563" s="161"/>
      <c r="H563" s="53"/>
      <c r="I563" s="63"/>
      <c r="J563" s="20"/>
      <c r="K563" s="41" t="s">
        <v>1595</v>
      </c>
      <c r="L563" s="57"/>
      <c r="M563" s="41" t="s">
        <v>1</v>
      </c>
    </row>
    <row r="564" spans="1:13" s="1" customFormat="1" ht="21" x14ac:dyDescent="0.15">
      <c r="A564" s="66"/>
      <c r="B564" s="89"/>
      <c r="C564" s="56"/>
      <c r="D564" s="55"/>
      <c r="E564" s="156"/>
      <c r="F564" s="160"/>
      <c r="G564" s="158"/>
      <c r="H564" s="53"/>
      <c r="I564" s="63"/>
      <c r="J564" s="50" t="s">
        <v>1017</v>
      </c>
      <c r="K564" s="41" t="s">
        <v>133</v>
      </c>
      <c r="L564" s="57"/>
      <c r="M564" s="41" t="s">
        <v>1</v>
      </c>
    </row>
    <row r="565" spans="1:13" s="1" customFormat="1" ht="73.5" x14ac:dyDescent="0.15">
      <c r="A565" s="66"/>
      <c r="B565" s="89"/>
      <c r="C565" s="56"/>
      <c r="D565" s="55"/>
      <c r="E565" s="156"/>
      <c r="F565" s="160"/>
      <c r="G565" s="154" t="s">
        <v>574</v>
      </c>
      <c r="H565" s="53"/>
      <c r="I565" s="63"/>
      <c r="J565" s="49" t="s">
        <v>1579</v>
      </c>
      <c r="K565" s="41" t="s">
        <v>1580</v>
      </c>
      <c r="L565" s="57"/>
      <c r="M565" s="41" t="s">
        <v>1</v>
      </c>
    </row>
    <row r="566" spans="1:13" s="1" customFormat="1" ht="31.5" x14ac:dyDescent="0.15">
      <c r="A566" s="66"/>
      <c r="B566" s="89"/>
      <c r="C566" s="56"/>
      <c r="D566" s="55"/>
      <c r="E566" s="156"/>
      <c r="F566" s="160"/>
      <c r="G566" s="161"/>
      <c r="H566" s="53"/>
      <c r="I566" s="63"/>
      <c r="J566" s="20"/>
      <c r="K566" s="61" t="s">
        <v>1581</v>
      </c>
      <c r="L566" s="57"/>
      <c r="M566" s="41" t="s">
        <v>1</v>
      </c>
    </row>
    <row r="567" spans="1:13" s="1" customFormat="1" ht="73.5" x14ac:dyDescent="0.15">
      <c r="A567" s="66"/>
      <c r="B567" s="89"/>
      <c r="C567" s="56"/>
      <c r="D567" s="55"/>
      <c r="E567" s="156"/>
      <c r="F567" s="160"/>
      <c r="G567" s="161"/>
      <c r="H567" s="53"/>
      <c r="I567" s="63"/>
      <c r="J567" s="49" t="s">
        <v>1582</v>
      </c>
      <c r="K567" s="41" t="s">
        <v>1583</v>
      </c>
      <c r="L567" s="57"/>
      <c r="M567" s="41" t="s">
        <v>1</v>
      </c>
    </row>
    <row r="568" spans="1:13" s="1" customFormat="1" ht="31.5" x14ac:dyDescent="0.15">
      <c r="A568" s="66"/>
      <c r="B568" s="89"/>
      <c r="C568" s="56"/>
      <c r="D568" s="55"/>
      <c r="E568" s="156"/>
      <c r="F568" s="160"/>
      <c r="G568" s="161"/>
      <c r="H568" s="53"/>
      <c r="I568" s="63"/>
      <c r="J568" s="20"/>
      <c r="K568" s="61" t="s">
        <v>1584</v>
      </c>
      <c r="L568" s="57"/>
      <c r="M568" s="41" t="s">
        <v>1</v>
      </c>
    </row>
    <row r="569" spans="1:13" s="1" customFormat="1" ht="42" x14ac:dyDescent="0.15">
      <c r="A569" s="66"/>
      <c r="B569" s="89"/>
      <c r="C569" s="56"/>
      <c r="D569" s="55"/>
      <c r="E569" s="156"/>
      <c r="F569" s="160"/>
      <c r="G569" s="161"/>
      <c r="H569" s="53"/>
      <c r="I569" s="63"/>
      <c r="J569" s="50" t="s">
        <v>1019</v>
      </c>
      <c r="K569" s="41" t="s">
        <v>47</v>
      </c>
      <c r="L569" s="57"/>
      <c r="M569" s="41" t="s">
        <v>1</v>
      </c>
    </row>
    <row r="570" spans="1:13" s="1" customFormat="1" ht="21" x14ac:dyDescent="0.15">
      <c r="A570" s="66"/>
      <c r="B570" s="89"/>
      <c r="C570" s="56"/>
      <c r="D570" s="55"/>
      <c r="E570" s="156"/>
      <c r="F570" s="160"/>
      <c r="G570" s="158"/>
      <c r="H570" s="53"/>
      <c r="I570" s="63"/>
      <c r="J570" s="50" t="s">
        <v>1018</v>
      </c>
      <c r="K570" s="41" t="s">
        <v>127</v>
      </c>
      <c r="L570" s="57"/>
      <c r="M570" s="41" t="s">
        <v>1</v>
      </c>
    </row>
    <row r="571" spans="1:13" s="1" customFormat="1" ht="21" x14ac:dyDescent="0.15">
      <c r="A571" s="66"/>
      <c r="B571" s="89"/>
      <c r="C571" s="56"/>
      <c r="D571" s="55"/>
      <c r="E571" s="156"/>
      <c r="F571" s="160"/>
      <c r="G571" s="158" t="s">
        <v>1559</v>
      </c>
      <c r="H571" s="53"/>
      <c r="I571" s="63"/>
      <c r="J571" s="50" t="s">
        <v>1560</v>
      </c>
      <c r="K571" s="41" t="s">
        <v>161</v>
      </c>
      <c r="L571" s="57"/>
      <c r="M571" s="41" t="s">
        <v>1</v>
      </c>
    </row>
    <row r="572" spans="1:13" s="1" customFormat="1" x14ac:dyDescent="0.15">
      <c r="A572" s="66"/>
      <c r="B572" s="89"/>
      <c r="C572" s="56"/>
      <c r="D572" s="55"/>
      <c r="E572" s="156"/>
      <c r="F572" s="160"/>
      <c r="G572" s="153" t="s">
        <v>1550</v>
      </c>
      <c r="H572" s="53"/>
      <c r="I572" s="63"/>
      <c r="J572" s="50" t="s">
        <v>1551</v>
      </c>
      <c r="K572" s="41" t="s">
        <v>161</v>
      </c>
      <c r="L572" s="57"/>
      <c r="M572" s="41" t="s">
        <v>1</v>
      </c>
    </row>
    <row r="573" spans="1:13" s="1" customFormat="1" ht="52.5" x14ac:dyDescent="0.15">
      <c r="A573" s="66"/>
      <c r="B573" s="89"/>
      <c r="C573" s="56"/>
      <c r="D573" s="55"/>
      <c r="E573" s="156"/>
      <c r="F573" s="160"/>
      <c r="G573" s="153" t="s">
        <v>1577</v>
      </c>
      <c r="H573" s="53"/>
      <c r="I573" s="63"/>
      <c r="J573" s="50" t="s">
        <v>1576</v>
      </c>
      <c r="K573" s="41" t="s">
        <v>1578</v>
      </c>
      <c r="L573" s="57"/>
      <c r="M573" s="41" t="s">
        <v>1</v>
      </c>
    </row>
    <row r="574" spans="1:13" s="1" customFormat="1" ht="42" x14ac:dyDescent="0.15">
      <c r="A574" s="66"/>
      <c r="B574" s="89"/>
      <c r="C574" s="56"/>
      <c r="D574" s="55"/>
      <c r="E574" s="56"/>
      <c r="F574" s="89"/>
      <c r="G574" s="41" t="s">
        <v>469</v>
      </c>
      <c r="H574" s="89"/>
      <c r="I574" s="55"/>
      <c r="J574" s="50" t="s">
        <v>1590</v>
      </c>
      <c r="K574" s="41" t="s">
        <v>187</v>
      </c>
      <c r="L574" s="57"/>
      <c r="M574" s="41" t="s">
        <v>241</v>
      </c>
    </row>
    <row r="575" spans="1:13" s="7" customFormat="1" x14ac:dyDescent="0.15">
      <c r="A575" s="66"/>
      <c r="B575" s="89"/>
      <c r="C575" s="56"/>
      <c r="D575" s="55"/>
      <c r="E575" s="56"/>
      <c r="F575" s="89"/>
      <c r="G575" s="49" t="s">
        <v>642</v>
      </c>
      <c r="H575" s="89"/>
      <c r="I575" s="55"/>
      <c r="J575" s="44" t="s">
        <v>1543</v>
      </c>
      <c r="K575" s="49" t="s">
        <v>161</v>
      </c>
      <c r="L575" s="57"/>
      <c r="M575" s="49" t="s">
        <v>1</v>
      </c>
    </row>
    <row r="576" spans="1:13" s="1" customFormat="1" x14ac:dyDescent="0.15">
      <c r="A576" s="66"/>
      <c r="B576" s="89"/>
      <c r="C576" s="56"/>
      <c r="D576" s="55"/>
      <c r="E576" s="56"/>
      <c r="F576" s="89"/>
      <c r="G576" s="41" t="s">
        <v>575</v>
      </c>
      <c r="H576" s="89"/>
      <c r="I576" s="55"/>
      <c r="J576" s="50" t="s">
        <v>1534</v>
      </c>
      <c r="K576" s="41" t="s">
        <v>47</v>
      </c>
      <c r="L576" s="57"/>
      <c r="M576" s="41" t="s">
        <v>1</v>
      </c>
    </row>
    <row r="577" spans="1:13" s="1" customFormat="1" ht="52.5" x14ac:dyDescent="0.15">
      <c r="A577" s="66"/>
      <c r="B577" s="89"/>
      <c r="C577" s="56"/>
      <c r="D577" s="55"/>
      <c r="E577" s="156"/>
      <c r="F577" s="160"/>
      <c r="G577" s="41" t="s">
        <v>1589</v>
      </c>
      <c r="H577" s="53"/>
      <c r="I577" s="63"/>
      <c r="J577" s="50" t="s">
        <v>1587</v>
      </c>
      <c r="K577" s="41" t="s">
        <v>1588</v>
      </c>
      <c r="L577" s="57"/>
      <c r="M577" s="41" t="s">
        <v>1</v>
      </c>
    </row>
    <row r="578" spans="1:13" s="1" customFormat="1" ht="84" x14ac:dyDescent="0.15">
      <c r="A578" s="66"/>
      <c r="B578" s="89"/>
      <c r="C578" s="56"/>
      <c r="D578" s="55"/>
      <c r="E578" s="156"/>
      <c r="F578" s="160"/>
      <c r="G578" s="41" t="s">
        <v>1565</v>
      </c>
      <c r="H578" s="89"/>
      <c r="I578" s="55"/>
      <c r="J578" s="50" t="s">
        <v>1566</v>
      </c>
      <c r="K578" s="41" t="s">
        <v>185</v>
      </c>
      <c r="L578" s="57"/>
      <c r="M578" s="41" t="s">
        <v>1</v>
      </c>
    </row>
    <row r="579" spans="1:13" s="1" customFormat="1" ht="52.5" x14ac:dyDescent="0.15">
      <c r="A579" s="66"/>
      <c r="B579" s="89"/>
      <c r="C579" s="56"/>
      <c r="D579" s="55"/>
      <c r="E579" s="156"/>
      <c r="F579" s="160"/>
      <c r="G579" s="57" t="s">
        <v>1567</v>
      </c>
      <c r="H579" s="89"/>
      <c r="I579" s="55"/>
      <c r="J579" s="50" t="s">
        <v>1569</v>
      </c>
      <c r="K579" s="49" t="s">
        <v>185</v>
      </c>
      <c r="L579" s="57"/>
      <c r="M579" s="41" t="s">
        <v>1</v>
      </c>
    </row>
    <row r="580" spans="1:13" s="1" customFormat="1" ht="52.5" x14ac:dyDescent="0.15">
      <c r="A580" s="66"/>
      <c r="B580" s="89"/>
      <c r="C580" s="56"/>
      <c r="D580" s="55"/>
      <c r="E580" s="162"/>
      <c r="F580" s="163"/>
      <c r="G580" s="61"/>
      <c r="H580" s="89"/>
      <c r="I580" s="55"/>
      <c r="J580" s="50" t="s">
        <v>1568</v>
      </c>
      <c r="K580" s="49" t="s">
        <v>185</v>
      </c>
      <c r="L580" s="57"/>
      <c r="M580" s="41" t="s">
        <v>1</v>
      </c>
    </row>
    <row r="581" spans="1:13" s="1" customFormat="1" ht="31.5" x14ac:dyDescent="0.15">
      <c r="A581" s="66"/>
      <c r="B581" s="89"/>
      <c r="C581" s="56"/>
      <c r="D581" s="55"/>
      <c r="E581" s="66" t="s">
        <v>128</v>
      </c>
      <c r="F581" s="89" t="s">
        <v>323</v>
      </c>
      <c r="G581" s="57" t="s">
        <v>643</v>
      </c>
      <c r="H581" s="53"/>
      <c r="I581" s="53"/>
      <c r="J581" s="50" t="s">
        <v>1463</v>
      </c>
      <c r="K581" s="41" t="s">
        <v>1464</v>
      </c>
      <c r="L581" s="57"/>
      <c r="M581" s="41" t="s">
        <v>1</v>
      </c>
    </row>
    <row r="582" spans="1:13" s="1" customFormat="1" ht="31.5" x14ac:dyDescent="0.15">
      <c r="A582" s="66"/>
      <c r="B582" s="89"/>
      <c r="C582" s="56"/>
      <c r="D582" s="55"/>
      <c r="E582" s="66"/>
      <c r="F582" s="89"/>
      <c r="G582" s="61"/>
      <c r="H582" s="53"/>
      <c r="I582" s="53"/>
      <c r="J582" s="50" t="s">
        <v>732</v>
      </c>
      <c r="K582" s="41" t="s">
        <v>1465</v>
      </c>
      <c r="L582" s="57"/>
      <c r="M582" s="41" t="s">
        <v>1</v>
      </c>
    </row>
    <row r="583" spans="1:13" s="1" customFormat="1" ht="52.5" x14ac:dyDescent="0.15">
      <c r="A583" s="66"/>
      <c r="B583" s="89"/>
      <c r="C583" s="56"/>
      <c r="D583" s="55"/>
      <c r="E583" s="66"/>
      <c r="F583" s="89"/>
      <c r="G583" s="61" t="s">
        <v>1556</v>
      </c>
      <c r="H583" s="53"/>
      <c r="I583" s="53"/>
      <c r="J583" s="50" t="s">
        <v>1557</v>
      </c>
      <c r="K583" s="41" t="s">
        <v>161</v>
      </c>
      <c r="L583" s="57"/>
      <c r="M583" s="41" t="s">
        <v>1</v>
      </c>
    </row>
    <row r="584" spans="1:13" s="1" customFormat="1" x14ac:dyDescent="0.15">
      <c r="A584" s="66"/>
      <c r="B584" s="89"/>
      <c r="C584" s="56"/>
      <c r="D584" s="55"/>
      <c r="E584" s="64"/>
      <c r="F584" s="89"/>
      <c r="G584" s="61" t="s">
        <v>498</v>
      </c>
      <c r="H584" s="53"/>
      <c r="I584" s="53"/>
      <c r="J584" s="50" t="s">
        <v>499</v>
      </c>
      <c r="K584" s="41" t="s">
        <v>117</v>
      </c>
      <c r="L584" s="57"/>
      <c r="M584" s="41" t="s">
        <v>1</v>
      </c>
    </row>
    <row r="585" spans="1:13" s="1" customFormat="1" ht="178.5" x14ac:dyDescent="0.15">
      <c r="A585" s="66"/>
      <c r="B585" s="89"/>
      <c r="C585" s="56"/>
      <c r="D585" s="55"/>
      <c r="E585" s="48" t="s">
        <v>164</v>
      </c>
      <c r="F585" s="91" t="s">
        <v>638</v>
      </c>
      <c r="G585" s="49" t="s">
        <v>1323</v>
      </c>
      <c r="H585" s="53"/>
      <c r="I585" s="53"/>
      <c r="J585" s="50" t="s">
        <v>1902</v>
      </c>
      <c r="K585" s="41" t="s">
        <v>1903</v>
      </c>
      <c r="L585" s="57"/>
      <c r="M585" s="41" t="s">
        <v>1</v>
      </c>
    </row>
    <row r="586" spans="1:13" s="1" customFormat="1" ht="31.5" x14ac:dyDescent="0.15">
      <c r="A586" s="66"/>
      <c r="B586" s="89"/>
      <c r="C586" s="56"/>
      <c r="D586" s="55"/>
      <c r="E586" s="56"/>
      <c r="F586" s="89"/>
      <c r="G586" s="57"/>
      <c r="H586" s="53"/>
      <c r="I586" s="53"/>
      <c r="J586" s="50" t="s">
        <v>1518</v>
      </c>
      <c r="K586" s="41" t="s">
        <v>166</v>
      </c>
      <c r="L586" s="57"/>
      <c r="M586" s="41" t="s">
        <v>1</v>
      </c>
    </row>
    <row r="587" spans="1:13" s="1" customFormat="1" ht="31.5" x14ac:dyDescent="0.15">
      <c r="A587" s="66"/>
      <c r="B587" s="89"/>
      <c r="C587" s="56"/>
      <c r="D587" s="55"/>
      <c r="E587" s="56"/>
      <c r="F587" s="89"/>
      <c r="G587" s="57"/>
      <c r="H587" s="53"/>
      <c r="I587" s="53"/>
      <c r="J587" s="44" t="s">
        <v>1466</v>
      </c>
      <c r="K587" s="41" t="s">
        <v>1467</v>
      </c>
      <c r="L587" s="57"/>
      <c r="M587" s="41" t="s">
        <v>1</v>
      </c>
    </row>
    <row r="588" spans="1:13" s="1" customFormat="1" ht="31.5" x14ac:dyDescent="0.15">
      <c r="A588" s="66"/>
      <c r="B588" s="89"/>
      <c r="C588" s="56"/>
      <c r="D588" s="55"/>
      <c r="E588" s="56"/>
      <c r="F588" s="89"/>
      <c r="G588" s="57"/>
      <c r="H588" s="53"/>
      <c r="I588" s="53"/>
      <c r="J588" s="61"/>
      <c r="K588" s="41" t="s">
        <v>1515</v>
      </c>
      <c r="L588" s="57"/>
      <c r="M588" s="41" t="s">
        <v>1</v>
      </c>
    </row>
    <row r="589" spans="1:13" s="1" customFormat="1" ht="21" x14ac:dyDescent="0.15">
      <c r="A589" s="66"/>
      <c r="B589" s="89"/>
      <c r="C589" s="56"/>
      <c r="D589" s="55"/>
      <c r="E589" s="56"/>
      <c r="F589" s="89"/>
      <c r="G589" s="164"/>
      <c r="H589" s="53"/>
      <c r="I589" s="53"/>
      <c r="J589" s="50" t="s">
        <v>1325</v>
      </c>
      <c r="K589" s="41" t="s">
        <v>130</v>
      </c>
      <c r="L589" s="57"/>
      <c r="M589" s="41" t="s">
        <v>1</v>
      </c>
    </row>
    <row r="590" spans="1:13" s="1" customFormat="1" x14ac:dyDescent="0.15">
      <c r="A590" s="66"/>
      <c r="B590" s="89"/>
      <c r="C590" s="56"/>
      <c r="D590" s="55"/>
      <c r="E590" s="56"/>
      <c r="F590" s="89"/>
      <c r="G590" s="165"/>
      <c r="H590" s="53"/>
      <c r="I590" s="53"/>
      <c r="J590" s="50" t="s">
        <v>1324</v>
      </c>
      <c r="K590" s="41" t="s">
        <v>130</v>
      </c>
      <c r="L590" s="57"/>
      <c r="M590" s="41" t="s">
        <v>1</v>
      </c>
    </row>
    <row r="591" spans="1:13" s="1" customFormat="1" x14ac:dyDescent="0.15">
      <c r="A591" s="66"/>
      <c r="B591" s="89"/>
      <c r="C591" s="56"/>
      <c r="D591" s="55"/>
      <c r="E591" s="56"/>
      <c r="F591" s="89"/>
      <c r="G591" s="166" t="s">
        <v>1516</v>
      </c>
      <c r="H591" s="53"/>
      <c r="I591" s="53"/>
      <c r="J591" s="50" t="s">
        <v>1517</v>
      </c>
      <c r="K591" s="41" t="s">
        <v>135</v>
      </c>
      <c r="L591" s="57"/>
      <c r="M591" s="41" t="s">
        <v>1</v>
      </c>
    </row>
    <row r="592" spans="1:13" s="1" customFormat="1" x14ac:dyDescent="0.15">
      <c r="A592" s="66"/>
      <c r="B592" s="89"/>
      <c r="C592" s="56"/>
      <c r="D592" s="55"/>
      <c r="E592" s="56"/>
      <c r="F592" s="89"/>
      <c r="G592" s="41" t="s">
        <v>644</v>
      </c>
      <c r="H592" s="53"/>
      <c r="I592" s="53"/>
      <c r="J592" s="50" t="s">
        <v>1558</v>
      </c>
      <c r="K592" s="41" t="s">
        <v>176</v>
      </c>
      <c r="L592" s="57"/>
      <c r="M592" s="41" t="s">
        <v>1</v>
      </c>
    </row>
    <row r="593" spans="1:13" s="1" customFormat="1" ht="42" x14ac:dyDescent="0.15">
      <c r="A593" s="66"/>
      <c r="B593" s="89"/>
      <c r="C593" s="56"/>
      <c r="D593" s="55"/>
      <c r="E593" s="48" t="s">
        <v>227</v>
      </c>
      <c r="F593" s="91" t="s">
        <v>188</v>
      </c>
      <c r="G593" s="41" t="s">
        <v>1563</v>
      </c>
      <c r="H593" s="89"/>
      <c r="I593" s="55"/>
      <c r="J593" s="50" t="s">
        <v>1564</v>
      </c>
      <c r="K593" s="41" t="s">
        <v>298</v>
      </c>
      <c r="L593" s="57"/>
      <c r="M593" s="41" t="s">
        <v>1</v>
      </c>
    </row>
    <row r="594" spans="1:13" s="1" customFormat="1" ht="105" x14ac:dyDescent="0.15">
      <c r="A594" s="66"/>
      <c r="B594" s="89"/>
      <c r="C594" s="56"/>
      <c r="D594" s="55"/>
      <c r="E594" s="56"/>
      <c r="F594" s="89"/>
      <c r="G594" s="41" t="s">
        <v>1522</v>
      </c>
      <c r="H594" s="89"/>
      <c r="I594" s="55"/>
      <c r="J594" s="50" t="s">
        <v>1521</v>
      </c>
      <c r="K594" s="41" t="s">
        <v>135</v>
      </c>
      <c r="L594" s="57"/>
      <c r="M594" s="41" t="s">
        <v>1</v>
      </c>
    </row>
    <row r="595" spans="1:13" s="1" customFormat="1" ht="178.5" x14ac:dyDescent="0.15">
      <c r="A595" s="66"/>
      <c r="B595" s="89"/>
      <c r="C595" s="56"/>
      <c r="D595" s="55"/>
      <c r="E595" s="56"/>
      <c r="F595" s="89"/>
      <c r="G595" s="41" t="s">
        <v>1987</v>
      </c>
      <c r="H595" s="89"/>
      <c r="I595" s="55"/>
      <c r="J595" s="50" t="s">
        <v>1988</v>
      </c>
      <c r="K595" s="41" t="s">
        <v>42</v>
      </c>
      <c r="L595" s="57"/>
      <c r="M595" s="41" t="s">
        <v>241</v>
      </c>
    </row>
    <row r="596" spans="1:13" s="1" customFormat="1" ht="42" x14ac:dyDescent="0.15">
      <c r="A596" s="66"/>
      <c r="B596" s="89"/>
      <c r="C596" s="56"/>
      <c r="D596" s="55"/>
      <c r="E596" s="56"/>
      <c r="F596" s="89"/>
      <c r="G596" s="41" t="s">
        <v>641</v>
      </c>
      <c r="H596" s="89"/>
      <c r="I596" s="55"/>
      <c r="J596" s="50" t="s">
        <v>640</v>
      </c>
      <c r="K596" s="41" t="s">
        <v>187</v>
      </c>
      <c r="L596" s="57"/>
      <c r="M596" s="41" t="s">
        <v>1</v>
      </c>
    </row>
    <row r="597" spans="1:13" s="7" customFormat="1" ht="178.5" x14ac:dyDescent="0.15">
      <c r="A597" s="66"/>
      <c r="B597" s="89"/>
      <c r="C597" s="56"/>
      <c r="D597" s="55"/>
      <c r="E597" s="56"/>
      <c r="F597" s="89"/>
      <c r="G597" s="49" t="s">
        <v>1907</v>
      </c>
      <c r="H597" s="89"/>
      <c r="I597" s="55"/>
      <c r="J597" s="44" t="s">
        <v>1908</v>
      </c>
      <c r="K597" s="49" t="s">
        <v>161</v>
      </c>
      <c r="L597" s="57"/>
      <c r="M597" s="49" t="s">
        <v>1</v>
      </c>
    </row>
    <row r="598" spans="1:13" s="1" customFormat="1" ht="220.5" x14ac:dyDescent="0.15">
      <c r="A598" s="66"/>
      <c r="B598" s="89"/>
      <c r="C598" s="56"/>
      <c r="D598" s="55"/>
      <c r="E598" s="56"/>
      <c r="F598" s="89"/>
      <c r="G598" s="41" t="s">
        <v>2087</v>
      </c>
      <c r="H598" s="89"/>
      <c r="I598" s="55"/>
      <c r="J598" s="50" t="s">
        <v>2086</v>
      </c>
      <c r="K598" s="41" t="s">
        <v>47</v>
      </c>
      <c r="L598" s="57"/>
      <c r="M598" s="41" t="s">
        <v>1</v>
      </c>
    </row>
    <row r="599" spans="1:13" s="1" customFormat="1" ht="52.5" x14ac:dyDescent="0.15">
      <c r="A599" s="66"/>
      <c r="B599" s="89"/>
      <c r="C599" s="56"/>
      <c r="D599" s="55"/>
      <c r="E599" s="56"/>
      <c r="F599" s="89"/>
      <c r="G599" s="41" t="s">
        <v>1570</v>
      </c>
      <c r="H599" s="89"/>
      <c r="I599" s="55"/>
      <c r="J599" s="50" t="s">
        <v>1571</v>
      </c>
      <c r="K599" s="41" t="s">
        <v>1572</v>
      </c>
      <c r="L599" s="57"/>
      <c r="M599" s="41" t="s">
        <v>1</v>
      </c>
    </row>
    <row r="600" spans="1:13" s="1" customFormat="1" ht="63" x14ac:dyDescent="0.15">
      <c r="A600" s="66"/>
      <c r="B600" s="89"/>
      <c r="C600" s="56"/>
      <c r="D600" s="55"/>
      <c r="E600" s="66"/>
      <c r="F600" s="89"/>
      <c r="G600" s="41" t="s">
        <v>1573</v>
      </c>
      <c r="H600" s="53"/>
      <c r="I600" s="53"/>
      <c r="J600" s="50" t="s">
        <v>1574</v>
      </c>
      <c r="K600" s="41" t="s">
        <v>43</v>
      </c>
      <c r="L600" s="57"/>
      <c r="M600" s="41" t="s">
        <v>1</v>
      </c>
    </row>
    <row r="601" spans="1:13" s="1" customFormat="1" ht="126" x14ac:dyDescent="0.15">
      <c r="A601" s="66"/>
      <c r="B601" s="89"/>
      <c r="C601" s="56"/>
      <c r="D601" s="55"/>
      <c r="E601" s="56"/>
      <c r="F601" s="89"/>
      <c r="G601" s="41" t="s">
        <v>1910</v>
      </c>
      <c r="H601" s="89"/>
      <c r="I601" s="55"/>
      <c r="J601" s="50" t="s">
        <v>1909</v>
      </c>
      <c r="K601" s="41" t="s">
        <v>299</v>
      </c>
      <c r="L601" s="57"/>
      <c r="M601" s="41" t="s">
        <v>1</v>
      </c>
    </row>
    <row r="602" spans="1:13" s="1" customFormat="1" ht="157.5" x14ac:dyDescent="0.15">
      <c r="A602" s="66"/>
      <c r="B602" s="89"/>
      <c r="C602" s="56"/>
      <c r="D602" s="55"/>
      <c r="E602" s="56"/>
      <c r="F602" s="89"/>
      <c r="G602" s="41" t="s">
        <v>1989</v>
      </c>
      <c r="H602" s="89"/>
      <c r="I602" s="55"/>
      <c r="J602" s="50" t="s">
        <v>1990</v>
      </c>
      <c r="K602" s="41" t="s">
        <v>117</v>
      </c>
      <c r="L602" s="57"/>
      <c r="M602" s="41" t="s">
        <v>1</v>
      </c>
    </row>
    <row r="603" spans="1:13" s="1" customFormat="1" ht="31.5" x14ac:dyDescent="0.15">
      <c r="A603" s="66"/>
      <c r="B603" s="89"/>
      <c r="C603" s="56"/>
      <c r="D603" s="55"/>
      <c r="E603" s="56"/>
      <c r="F603" s="89"/>
      <c r="G603" s="49" t="s">
        <v>1525</v>
      </c>
      <c r="H603" s="89"/>
      <c r="I603" s="55"/>
      <c r="J603" s="49" t="s">
        <v>1526</v>
      </c>
      <c r="K603" s="41" t="s">
        <v>1527</v>
      </c>
      <c r="L603" s="57"/>
      <c r="M603" s="41" t="s">
        <v>241</v>
      </c>
    </row>
    <row r="604" spans="1:13" s="1" customFormat="1" ht="31.5" x14ac:dyDescent="0.15">
      <c r="A604" s="66"/>
      <c r="B604" s="89"/>
      <c r="C604" s="56"/>
      <c r="D604" s="55"/>
      <c r="E604" s="56"/>
      <c r="F604" s="89"/>
      <c r="G604" s="61"/>
      <c r="H604" s="89"/>
      <c r="I604" s="55"/>
      <c r="J604" s="20"/>
      <c r="K604" s="41" t="s">
        <v>1528</v>
      </c>
      <c r="L604" s="57"/>
      <c r="M604" s="41" t="s">
        <v>241</v>
      </c>
    </row>
    <row r="605" spans="1:13" s="1" customFormat="1" ht="21" x14ac:dyDescent="0.15">
      <c r="A605" s="66"/>
      <c r="B605" s="89"/>
      <c r="C605" s="56"/>
      <c r="D605" s="55"/>
      <c r="E605" s="48" t="s">
        <v>228</v>
      </c>
      <c r="F605" s="91" t="s">
        <v>191</v>
      </c>
      <c r="G605" s="41" t="s">
        <v>1597</v>
      </c>
      <c r="H605" s="89"/>
      <c r="I605" s="55"/>
      <c r="J605" s="50" t="s">
        <v>1598</v>
      </c>
      <c r="K605" s="41" t="s">
        <v>221</v>
      </c>
      <c r="L605" s="57"/>
      <c r="M605" s="41" t="s">
        <v>241</v>
      </c>
    </row>
    <row r="606" spans="1:13" s="1" customFormat="1" ht="21" x14ac:dyDescent="0.15">
      <c r="A606" s="66"/>
      <c r="B606" s="89"/>
      <c r="C606" s="56"/>
      <c r="D606" s="55"/>
      <c r="E606" s="56"/>
      <c r="F606" s="89"/>
      <c r="G606" s="41" t="s">
        <v>1520</v>
      </c>
      <c r="H606" s="89"/>
      <c r="I606" s="55"/>
      <c r="J606" s="50" t="s">
        <v>1519</v>
      </c>
      <c r="K606" s="41" t="s">
        <v>135</v>
      </c>
      <c r="L606" s="57"/>
      <c r="M606" s="41" t="s">
        <v>241</v>
      </c>
    </row>
    <row r="607" spans="1:13" s="1" customFormat="1" ht="73.5" x14ac:dyDescent="0.15">
      <c r="A607" s="66"/>
      <c r="B607" s="89"/>
      <c r="C607" s="56"/>
      <c r="D607" s="55"/>
      <c r="E607" s="48" t="s">
        <v>229</v>
      </c>
      <c r="F607" s="91" t="s">
        <v>296</v>
      </c>
      <c r="G607" s="41" t="s">
        <v>1548</v>
      </c>
      <c r="H607" s="89"/>
      <c r="I607" s="55"/>
      <c r="J607" s="50" t="s">
        <v>1549</v>
      </c>
      <c r="K607" s="41" t="s">
        <v>42</v>
      </c>
      <c r="L607" s="57"/>
      <c r="M607" s="41" t="s">
        <v>241</v>
      </c>
    </row>
    <row r="608" spans="1:13" s="1" customFormat="1" ht="63" x14ac:dyDescent="0.15">
      <c r="A608" s="66"/>
      <c r="B608" s="89"/>
      <c r="C608" s="56"/>
      <c r="D608" s="55"/>
      <c r="E608" s="56"/>
      <c r="F608" s="89"/>
      <c r="G608" s="41" t="s">
        <v>1561</v>
      </c>
      <c r="H608" s="89"/>
      <c r="I608" s="55"/>
      <c r="J608" s="50" t="s">
        <v>1562</v>
      </c>
      <c r="K608" s="41" t="s">
        <v>161</v>
      </c>
      <c r="L608" s="57"/>
      <c r="M608" s="41" t="s">
        <v>1</v>
      </c>
    </row>
    <row r="609" spans="1:13" s="1" customFormat="1" x14ac:dyDescent="0.15">
      <c r="A609" s="66"/>
      <c r="B609" s="89"/>
      <c r="C609" s="56"/>
      <c r="D609" s="55"/>
      <c r="E609" s="56"/>
      <c r="F609" s="89"/>
      <c r="G609" s="41" t="s">
        <v>508</v>
      </c>
      <c r="H609" s="89"/>
      <c r="I609" s="55"/>
      <c r="J609" s="50" t="s">
        <v>1529</v>
      </c>
      <c r="K609" s="41" t="s">
        <v>127</v>
      </c>
      <c r="L609" s="57"/>
      <c r="M609" s="41" t="s">
        <v>1</v>
      </c>
    </row>
    <row r="610" spans="1:13" s="1" customFormat="1" x14ac:dyDescent="0.15">
      <c r="A610" s="66"/>
      <c r="B610" s="89"/>
      <c r="C610" s="56"/>
      <c r="D610" s="55"/>
      <c r="E610" s="64"/>
      <c r="F610" s="93"/>
      <c r="G610" s="41" t="s">
        <v>596</v>
      </c>
      <c r="H610" s="89"/>
      <c r="I610" s="55"/>
      <c r="J610" s="50" t="s">
        <v>595</v>
      </c>
      <c r="K610" s="41" t="s">
        <v>117</v>
      </c>
      <c r="L610" s="57"/>
      <c r="M610" s="41" t="s">
        <v>1</v>
      </c>
    </row>
    <row r="611" spans="1:13" s="1" customFormat="1" ht="21" x14ac:dyDescent="0.15">
      <c r="A611" s="66"/>
      <c r="B611" s="89"/>
      <c r="C611" s="56"/>
      <c r="D611" s="55"/>
      <c r="E611" s="56" t="s">
        <v>232</v>
      </c>
      <c r="F611" s="89" t="s">
        <v>297</v>
      </c>
      <c r="G611" s="41" t="s">
        <v>1532</v>
      </c>
      <c r="H611" s="89"/>
      <c r="I611" s="55"/>
      <c r="J611" s="50" t="s">
        <v>1533</v>
      </c>
      <c r="K611" s="41" t="s">
        <v>127</v>
      </c>
      <c r="L611" s="57"/>
      <c r="M611" s="41" t="s">
        <v>241</v>
      </c>
    </row>
    <row r="612" spans="1:13" s="1" customFormat="1" ht="31.5" x14ac:dyDescent="0.15">
      <c r="A612" s="66"/>
      <c r="B612" s="89"/>
      <c r="C612" s="56"/>
      <c r="D612" s="55"/>
      <c r="E612" s="64"/>
      <c r="F612" s="93"/>
      <c r="G612" s="41" t="s">
        <v>1199</v>
      </c>
      <c r="H612" s="97"/>
      <c r="I612" s="55"/>
      <c r="J612" s="50" t="s">
        <v>1200</v>
      </c>
      <c r="K612" s="41" t="s">
        <v>117</v>
      </c>
      <c r="L612" s="57"/>
      <c r="M612" s="41" t="s">
        <v>1</v>
      </c>
    </row>
    <row r="613" spans="1:13" s="1" customFormat="1" x14ac:dyDescent="0.15">
      <c r="A613" s="66"/>
      <c r="B613" s="89"/>
      <c r="C613" s="56"/>
      <c r="D613" s="55"/>
      <c r="E613" s="48" t="s">
        <v>245</v>
      </c>
      <c r="F613" s="91" t="s">
        <v>531</v>
      </c>
      <c r="G613" s="49" t="s">
        <v>1552</v>
      </c>
      <c r="H613" s="89"/>
      <c r="I613" s="55"/>
      <c r="J613" s="50" t="s">
        <v>1553</v>
      </c>
      <c r="K613" s="49" t="s">
        <v>161</v>
      </c>
      <c r="L613" s="57"/>
      <c r="M613" s="41" t="s">
        <v>1</v>
      </c>
    </row>
    <row r="614" spans="1:13" s="1" customFormat="1" ht="21" x14ac:dyDescent="0.15">
      <c r="A614" s="66"/>
      <c r="B614" s="89"/>
      <c r="C614" s="56"/>
      <c r="D614" s="55"/>
      <c r="E614" s="56"/>
      <c r="F614" s="89"/>
      <c r="G614" s="49" t="s">
        <v>1535</v>
      </c>
      <c r="H614" s="89"/>
      <c r="I614" s="55"/>
      <c r="J614" s="50" t="s">
        <v>1536</v>
      </c>
      <c r="K614" s="49" t="s">
        <v>127</v>
      </c>
      <c r="L614" s="57"/>
      <c r="M614" s="41" t="s">
        <v>1</v>
      </c>
    </row>
    <row r="615" spans="1:13" s="1" customFormat="1" ht="21" x14ac:dyDescent="0.15">
      <c r="A615" s="66"/>
      <c r="B615" s="89"/>
      <c r="C615" s="56"/>
      <c r="D615" s="55"/>
      <c r="E615" s="56"/>
      <c r="F615" s="89"/>
      <c r="G615" s="49" t="s">
        <v>1201</v>
      </c>
      <c r="H615" s="89"/>
      <c r="I615" s="55"/>
      <c r="J615" s="50" t="s">
        <v>1530</v>
      </c>
      <c r="K615" s="49" t="s">
        <v>127</v>
      </c>
      <c r="L615" s="57"/>
      <c r="M615" s="49" t="s">
        <v>1</v>
      </c>
    </row>
    <row r="616" spans="1:13" s="1" customFormat="1" ht="21" x14ac:dyDescent="0.15">
      <c r="A616" s="66"/>
      <c r="B616" s="89"/>
      <c r="C616" s="56"/>
      <c r="D616" s="55"/>
      <c r="E616" s="64"/>
      <c r="F616" s="93"/>
      <c r="G616" s="61"/>
      <c r="H616" s="89"/>
      <c r="I616" s="55"/>
      <c r="J616" s="50" t="s">
        <v>1531</v>
      </c>
      <c r="K616" s="49" t="s">
        <v>127</v>
      </c>
      <c r="L616" s="57"/>
      <c r="M616" s="49" t="s">
        <v>1</v>
      </c>
    </row>
    <row r="617" spans="1:13" s="1" customFormat="1" ht="21" x14ac:dyDescent="0.15">
      <c r="A617" s="66"/>
      <c r="B617" s="89"/>
      <c r="C617" s="54"/>
      <c r="D617" s="55"/>
      <c r="E617" s="70" t="s">
        <v>256</v>
      </c>
      <c r="F617" s="37" t="s">
        <v>494</v>
      </c>
      <c r="G617" s="43" t="s">
        <v>495</v>
      </c>
      <c r="H617" s="53"/>
      <c r="I617" s="90"/>
      <c r="J617" s="44" t="s">
        <v>908</v>
      </c>
      <c r="K617" s="43" t="s">
        <v>117</v>
      </c>
      <c r="L617" s="57"/>
      <c r="M617" s="41" t="s">
        <v>241</v>
      </c>
    </row>
    <row r="618" spans="1:13" s="1" customFormat="1" ht="94.5" x14ac:dyDescent="0.15">
      <c r="A618" s="52"/>
      <c r="B618" s="53"/>
      <c r="C618" s="54"/>
      <c r="D618" s="75"/>
      <c r="E618" s="66" t="s">
        <v>238</v>
      </c>
      <c r="F618" s="53" t="s">
        <v>447</v>
      </c>
      <c r="G618" s="49" t="s">
        <v>448</v>
      </c>
      <c r="H618" s="53"/>
      <c r="I618" s="76"/>
      <c r="J618" s="44" t="s">
        <v>1513</v>
      </c>
      <c r="K618" s="41" t="s">
        <v>135</v>
      </c>
      <c r="L618" s="32"/>
      <c r="M618" s="41" t="s">
        <v>1</v>
      </c>
    </row>
    <row r="619" spans="1:13" s="1" customFormat="1" ht="31.5" x14ac:dyDescent="0.15">
      <c r="A619" s="66"/>
      <c r="B619" s="89"/>
      <c r="C619" s="46" t="s">
        <v>59</v>
      </c>
      <c r="D619" s="47" t="s">
        <v>1191</v>
      </c>
      <c r="E619" s="71" t="s">
        <v>9</v>
      </c>
      <c r="F619" s="45" t="s">
        <v>447</v>
      </c>
      <c r="G619" s="49" t="s">
        <v>448</v>
      </c>
      <c r="H619" s="53"/>
      <c r="I619" s="47" t="s">
        <v>1191</v>
      </c>
      <c r="J619" s="44" t="s">
        <v>2088</v>
      </c>
      <c r="K619" s="123" t="s">
        <v>135</v>
      </c>
      <c r="L619" s="28" t="s">
        <v>204</v>
      </c>
      <c r="M619" s="41" t="s">
        <v>1</v>
      </c>
    </row>
    <row r="620" spans="1:13" s="1" customFormat="1" ht="21" x14ac:dyDescent="0.15">
      <c r="A620" s="66"/>
      <c r="B620" s="89"/>
      <c r="C620" s="54"/>
      <c r="D620" s="55"/>
      <c r="E620" s="72"/>
      <c r="F620" s="53"/>
      <c r="G620" s="57"/>
      <c r="H620" s="53"/>
      <c r="I620" s="55"/>
      <c r="J620" s="44" t="s">
        <v>1596</v>
      </c>
      <c r="K620" s="49" t="s">
        <v>127</v>
      </c>
      <c r="L620" s="35"/>
      <c r="M620" s="41" t="s">
        <v>1</v>
      </c>
    </row>
    <row r="621" spans="1:13" s="1" customFormat="1" ht="94.5" x14ac:dyDescent="0.15">
      <c r="A621" s="66"/>
      <c r="B621" s="89"/>
      <c r="C621" s="46" t="s">
        <v>56</v>
      </c>
      <c r="D621" s="47" t="s">
        <v>1599</v>
      </c>
      <c r="E621" s="70" t="s">
        <v>9</v>
      </c>
      <c r="F621" s="37" t="s">
        <v>447</v>
      </c>
      <c r="G621" s="41" t="s">
        <v>448</v>
      </c>
      <c r="H621" s="53"/>
      <c r="I621" s="98" t="s">
        <v>1599</v>
      </c>
      <c r="J621" s="44" t="s">
        <v>1600</v>
      </c>
      <c r="K621" s="49" t="s">
        <v>135</v>
      </c>
      <c r="L621" s="28" t="s">
        <v>204</v>
      </c>
      <c r="M621" s="49" t="s">
        <v>241</v>
      </c>
    </row>
    <row r="622" spans="1:13" s="1" customFormat="1" ht="21" x14ac:dyDescent="0.15">
      <c r="A622" s="66"/>
      <c r="B622" s="89"/>
      <c r="C622" s="54"/>
      <c r="D622" s="55"/>
      <c r="E622" s="70" t="s">
        <v>17</v>
      </c>
      <c r="F622" s="37" t="s">
        <v>1601</v>
      </c>
      <c r="G622" s="41" t="s">
        <v>1602</v>
      </c>
      <c r="H622" s="53"/>
      <c r="I622" s="55"/>
      <c r="J622" s="44" t="s">
        <v>1603</v>
      </c>
      <c r="K622" s="49" t="s">
        <v>135</v>
      </c>
      <c r="L622" s="32"/>
      <c r="M622" s="49" t="s">
        <v>241</v>
      </c>
    </row>
    <row r="623" spans="1:13" s="1" customFormat="1" x14ac:dyDescent="0.15">
      <c r="A623" s="66"/>
      <c r="B623" s="89"/>
      <c r="C623" s="119"/>
      <c r="D623" s="120"/>
      <c r="E623" s="100" t="s">
        <v>151</v>
      </c>
      <c r="F623" s="65" t="s">
        <v>1604</v>
      </c>
      <c r="G623" s="61" t="s">
        <v>1605</v>
      </c>
      <c r="H623" s="53"/>
      <c r="I623" s="55"/>
      <c r="J623" s="44" t="s">
        <v>1606</v>
      </c>
      <c r="K623" s="49" t="s">
        <v>127</v>
      </c>
      <c r="L623" s="35"/>
      <c r="M623" s="49" t="s">
        <v>241</v>
      </c>
    </row>
    <row r="624" spans="1:13" s="7" customFormat="1" ht="31.5" x14ac:dyDescent="0.15">
      <c r="A624" s="66"/>
      <c r="B624" s="89"/>
      <c r="C624" s="54" t="s">
        <v>250</v>
      </c>
      <c r="D624" s="55" t="s">
        <v>300</v>
      </c>
      <c r="E624" s="66" t="s">
        <v>142</v>
      </c>
      <c r="F624" s="89" t="s">
        <v>824</v>
      </c>
      <c r="G624" s="57" t="s">
        <v>1607</v>
      </c>
      <c r="H624" s="89"/>
      <c r="I624" s="98" t="s">
        <v>300</v>
      </c>
      <c r="J624" s="44" t="s">
        <v>1608</v>
      </c>
      <c r="K624" s="49" t="s">
        <v>135</v>
      </c>
      <c r="L624" s="32" t="s">
        <v>204</v>
      </c>
      <c r="M624" s="49" t="s">
        <v>241</v>
      </c>
    </row>
    <row r="625" spans="1:13" s="7" customFormat="1" ht="31.5" x14ac:dyDescent="0.15">
      <c r="A625" s="66"/>
      <c r="B625" s="89"/>
      <c r="C625" s="54"/>
      <c r="D625" s="55"/>
      <c r="E625" s="66"/>
      <c r="F625" s="89"/>
      <c r="G625" s="49" t="s">
        <v>1610</v>
      </c>
      <c r="H625" s="89"/>
      <c r="I625" s="55"/>
      <c r="J625" s="44" t="s">
        <v>1609</v>
      </c>
      <c r="K625" s="49" t="s">
        <v>127</v>
      </c>
      <c r="L625" s="32"/>
      <c r="M625" s="49" t="s">
        <v>241</v>
      </c>
    </row>
    <row r="626" spans="1:13" s="1" customFormat="1" x14ac:dyDescent="0.15">
      <c r="A626" s="69"/>
      <c r="B626" s="93"/>
      <c r="C626" s="119"/>
      <c r="D626" s="120"/>
      <c r="E626" s="69"/>
      <c r="F626" s="93"/>
      <c r="G626" s="41" t="s">
        <v>597</v>
      </c>
      <c r="H626" s="93"/>
      <c r="I626" s="120"/>
      <c r="J626" s="50" t="s">
        <v>1198</v>
      </c>
      <c r="K626" s="41" t="s">
        <v>117</v>
      </c>
      <c r="L626" s="35"/>
      <c r="M626" s="41" t="s">
        <v>241</v>
      </c>
    </row>
    <row r="627" spans="1:13" s="1" customFormat="1" ht="21" x14ac:dyDescent="0.15">
      <c r="A627" s="66">
        <v>40</v>
      </c>
      <c r="B627" s="89" t="s">
        <v>101</v>
      </c>
      <c r="C627" s="54" t="s">
        <v>65</v>
      </c>
      <c r="D627" s="55" t="s">
        <v>83</v>
      </c>
      <c r="E627" s="167" t="s">
        <v>17</v>
      </c>
      <c r="F627" s="65" t="s">
        <v>1231</v>
      </c>
      <c r="G627" s="61" t="s">
        <v>1232</v>
      </c>
      <c r="H627" s="89" t="s">
        <v>101</v>
      </c>
      <c r="I627" s="55" t="s">
        <v>83</v>
      </c>
      <c r="J627" s="20" t="s">
        <v>1459</v>
      </c>
      <c r="K627" s="61" t="s">
        <v>135</v>
      </c>
      <c r="L627" s="32" t="s">
        <v>204</v>
      </c>
      <c r="M627" s="61" t="s">
        <v>241</v>
      </c>
    </row>
    <row r="628" spans="1:13" s="1" customFormat="1" ht="52.5" x14ac:dyDescent="0.15">
      <c r="A628" s="66"/>
      <c r="B628" s="89"/>
      <c r="C628" s="54"/>
      <c r="D628" s="59"/>
      <c r="E628" s="36" t="s">
        <v>151</v>
      </c>
      <c r="F628" s="96" t="s">
        <v>576</v>
      </c>
      <c r="G628" s="41" t="s">
        <v>1233</v>
      </c>
      <c r="H628" s="89"/>
      <c r="I628" s="55"/>
      <c r="J628" s="20" t="s">
        <v>1235</v>
      </c>
      <c r="K628" s="61" t="s">
        <v>161</v>
      </c>
      <c r="L628" s="33"/>
      <c r="M628" s="61" t="s">
        <v>241</v>
      </c>
    </row>
    <row r="629" spans="1:13" s="1" customFormat="1" x14ac:dyDescent="0.15">
      <c r="A629" s="66"/>
      <c r="B629" s="89"/>
      <c r="C629" s="54"/>
      <c r="D629" s="59"/>
      <c r="E629" s="66" t="s">
        <v>126</v>
      </c>
      <c r="F629" s="89" t="s">
        <v>576</v>
      </c>
      <c r="G629" s="61" t="s">
        <v>645</v>
      </c>
      <c r="H629" s="89"/>
      <c r="I629" s="55"/>
      <c r="J629" s="20" t="s">
        <v>1234</v>
      </c>
      <c r="K629" s="61" t="s">
        <v>117</v>
      </c>
      <c r="L629" s="33"/>
      <c r="M629" s="61" t="s">
        <v>241</v>
      </c>
    </row>
    <row r="630" spans="1:13" s="1" customFormat="1" x14ac:dyDescent="0.15">
      <c r="A630" s="66"/>
      <c r="B630" s="89"/>
      <c r="C630" s="56"/>
      <c r="D630" s="55"/>
      <c r="E630" s="56"/>
      <c r="F630" s="53"/>
      <c r="G630" s="61" t="s">
        <v>1461</v>
      </c>
      <c r="H630" s="53"/>
      <c r="I630" s="55"/>
      <c r="J630" s="20" t="s">
        <v>1460</v>
      </c>
      <c r="K630" s="61" t="s">
        <v>135</v>
      </c>
      <c r="L630" s="33"/>
      <c r="M630" s="61" t="s">
        <v>241</v>
      </c>
    </row>
    <row r="631" spans="1:13" s="1" customFormat="1" ht="42" x14ac:dyDescent="0.15">
      <c r="A631" s="125"/>
      <c r="B631" s="73"/>
      <c r="C631" s="125"/>
      <c r="D631" s="131"/>
      <c r="E631" s="48" t="s">
        <v>168</v>
      </c>
      <c r="F631" s="45" t="s">
        <v>405</v>
      </c>
      <c r="G631" s="168" t="s">
        <v>404</v>
      </c>
      <c r="H631" s="131"/>
      <c r="I631" s="139"/>
      <c r="J631" s="169" t="s">
        <v>1620</v>
      </c>
      <c r="K631" s="86" t="s">
        <v>161</v>
      </c>
      <c r="L631" s="131"/>
      <c r="M631" s="86" t="s">
        <v>1</v>
      </c>
    </row>
    <row r="632" spans="1:13" s="1" customFormat="1" ht="21" x14ac:dyDescent="0.15">
      <c r="A632" s="66"/>
      <c r="B632" s="89"/>
      <c r="C632" s="56"/>
      <c r="D632" s="55"/>
      <c r="E632" s="68" t="s">
        <v>15</v>
      </c>
      <c r="F632" s="45" t="s">
        <v>192</v>
      </c>
      <c r="G632" s="41" t="s">
        <v>1912</v>
      </c>
      <c r="H632" s="53"/>
      <c r="I632" s="55"/>
      <c r="J632" s="50" t="s">
        <v>1911</v>
      </c>
      <c r="K632" s="43" t="s">
        <v>47</v>
      </c>
      <c r="L632" s="57"/>
      <c r="M632" s="43" t="s">
        <v>1</v>
      </c>
    </row>
    <row r="633" spans="1:13" s="1" customFormat="1" ht="31.5" x14ac:dyDescent="0.15">
      <c r="A633" s="66"/>
      <c r="B633" s="89"/>
      <c r="C633" s="56"/>
      <c r="D633" s="55"/>
      <c r="E633" s="69"/>
      <c r="F633" s="65"/>
      <c r="G633" s="41" t="s">
        <v>1649</v>
      </c>
      <c r="H633" s="53"/>
      <c r="I633" s="55"/>
      <c r="J633" s="50" t="s">
        <v>1991</v>
      </c>
      <c r="K633" s="41" t="s">
        <v>11</v>
      </c>
      <c r="L633" s="57"/>
      <c r="M633" s="41" t="s">
        <v>1</v>
      </c>
    </row>
    <row r="634" spans="1:13" s="1" customFormat="1" x14ac:dyDescent="0.15">
      <c r="A634" s="66"/>
      <c r="B634" s="89"/>
      <c r="C634" s="56"/>
      <c r="D634" s="55"/>
      <c r="E634" s="48" t="s">
        <v>128</v>
      </c>
      <c r="F634" s="45" t="s">
        <v>502</v>
      </c>
      <c r="G634" s="41" t="s">
        <v>478</v>
      </c>
      <c r="H634" s="53"/>
      <c r="I634" s="55"/>
      <c r="J634" s="50" t="s">
        <v>915</v>
      </c>
      <c r="K634" s="61" t="s">
        <v>176</v>
      </c>
      <c r="L634" s="57"/>
      <c r="M634" s="41" t="s">
        <v>1</v>
      </c>
    </row>
    <row r="635" spans="1:13" s="1" customFormat="1" x14ac:dyDescent="0.15">
      <c r="A635" s="66"/>
      <c r="B635" s="89"/>
      <c r="C635" s="56"/>
      <c r="D635" s="55"/>
      <c r="E635" s="56"/>
      <c r="F635" s="53"/>
      <c r="G635" s="41" t="s">
        <v>302</v>
      </c>
      <c r="H635" s="53"/>
      <c r="I635" s="55"/>
      <c r="J635" s="50" t="s">
        <v>1614</v>
      </c>
      <c r="K635" s="61" t="s">
        <v>117</v>
      </c>
      <c r="L635" s="57"/>
      <c r="M635" s="41" t="s">
        <v>1</v>
      </c>
    </row>
    <row r="636" spans="1:13" s="1" customFormat="1" ht="31.5" x14ac:dyDescent="0.15">
      <c r="A636" s="66"/>
      <c r="B636" s="89"/>
      <c r="C636" s="56"/>
      <c r="D636" s="55"/>
      <c r="E636" s="48" t="s">
        <v>164</v>
      </c>
      <c r="F636" s="45" t="s">
        <v>301</v>
      </c>
      <c r="G636" s="41" t="s">
        <v>1615</v>
      </c>
      <c r="H636" s="53"/>
      <c r="I636" s="55"/>
      <c r="J636" s="50" t="s">
        <v>1615</v>
      </c>
      <c r="K636" s="61" t="s">
        <v>221</v>
      </c>
      <c r="L636" s="57"/>
      <c r="M636" s="41" t="s">
        <v>1</v>
      </c>
    </row>
    <row r="637" spans="1:13" s="1" customFormat="1" ht="283.5" x14ac:dyDescent="0.15">
      <c r="A637" s="66"/>
      <c r="B637" s="89"/>
      <c r="C637" s="56"/>
      <c r="D637" s="55"/>
      <c r="E637" s="56"/>
      <c r="F637" s="53"/>
      <c r="G637" s="41" t="s">
        <v>1612</v>
      </c>
      <c r="H637" s="53"/>
      <c r="I637" s="55"/>
      <c r="J637" s="50" t="s">
        <v>1613</v>
      </c>
      <c r="K637" s="41" t="s">
        <v>135</v>
      </c>
      <c r="L637" s="32"/>
      <c r="M637" s="41" t="s">
        <v>1</v>
      </c>
    </row>
    <row r="638" spans="1:13" s="1" customFormat="1" ht="126" x14ac:dyDescent="0.15">
      <c r="A638" s="66"/>
      <c r="B638" s="89"/>
      <c r="C638" s="56"/>
      <c r="D638" s="55"/>
      <c r="E638" s="56"/>
      <c r="F638" s="53"/>
      <c r="G638" s="41" t="s">
        <v>1622</v>
      </c>
      <c r="H638" s="53"/>
      <c r="I638" s="55"/>
      <c r="J638" s="50" t="s">
        <v>1621</v>
      </c>
      <c r="K638" s="41" t="s">
        <v>161</v>
      </c>
      <c r="L638" s="32"/>
      <c r="M638" s="41" t="s">
        <v>1</v>
      </c>
    </row>
    <row r="639" spans="1:13" s="1" customFormat="1" ht="21" x14ac:dyDescent="0.15">
      <c r="A639" s="66"/>
      <c r="B639" s="89"/>
      <c r="C639" s="56"/>
      <c r="D639" s="55"/>
      <c r="E639" s="56"/>
      <c r="F639" s="53"/>
      <c r="G639" s="41" t="s">
        <v>646</v>
      </c>
      <c r="H639" s="53"/>
      <c r="I639" s="55"/>
      <c r="J639" s="50" t="s">
        <v>1619</v>
      </c>
      <c r="K639" s="41" t="s">
        <v>127</v>
      </c>
      <c r="L639" s="32"/>
      <c r="M639" s="41" t="s">
        <v>1</v>
      </c>
    </row>
    <row r="640" spans="1:13" s="1" customFormat="1" ht="63" x14ac:dyDescent="0.15">
      <c r="A640" s="66"/>
      <c r="B640" s="89"/>
      <c r="C640" s="56"/>
      <c r="D640" s="55"/>
      <c r="E640" s="66"/>
      <c r="F640" s="53"/>
      <c r="G640" s="41" t="s">
        <v>577</v>
      </c>
      <c r="H640" s="53"/>
      <c r="I640" s="55"/>
      <c r="J640" s="50" t="s">
        <v>647</v>
      </c>
      <c r="K640" s="41" t="s">
        <v>35</v>
      </c>
      <c r="L640" s="57"/>
      <c r="M640" s="41" t="s">
        <v>1</v>
      </c>
    </row>
    <row r="641" spans="1:13" s="1" customFormat="1" ht="42" x14ac:dyDescent="0.15">
      <c r="A641" s="66"/>
      <c r="B641" s="89"/>
      <c r="C641" s="56"/>
      <c r="D641" s="55"/>
      <c r="E641" s="56"/>
      <c r="F641" s="89"/>
      <c r="G641" s="41" t="s">
        <v>545</v>
      </c>
      <c r="H641" s="89"/>
      <c r="I641" s="55"/>
      <c r="J641" s="50" t="s">
        <v>546</v>
      </c>
      <c r="K641" s="41" t="s">
        <v>299</v>
      </c>
      <c r="L641" s="57"/>
      <c r="M641" s="41" t="s">
        <v>1</v>
      </c>
    </row>
    <row r="642" spans="1:13" s="1" customFormat="1" ht="52.5" x14ac:dyDescent="0.15">
      <c r="A642" s="66"/>
      <c r="B642" s="89"/>
      <c r="C642" s="56"/>
      <c r="D642" s="55"/>
      <c r="E642" s="64"/>
      <c r="F642" s="65"/>
      <c r="G642" s="41" t="s">
        <v>1992</v>
      </c>
      <c r="H642" s="53"/>
      <c r="I642" s="55"/>
      <c r="J642" s="50" t="s">
        <v>1993</v>
      </c>
      <c r="K642" s="49" t="s">
        <v>11</v>
      </c>
      <c r="L642" s="57"/>
      <c r="M642" s="41" t="s">
        <v>1</v>
      </c>
    </row>
    <row r="643" spans="1:13" s="1" customFormat="1" x14ac:dyDescent="0.15">
      <c r="A643" s="66"/>
      <c r="B643" s="89"/>
      <c r="C643" s="56"/>
      <c r="D643" s="55"/>
      <c r="E643" s="95" t="s">
        <v>227</v>
      </c>
      <c r="F643" s="37" t="s">
        <v>334</v>
      </c>
      <c r="G643" s="41" t="s">
        <v>530</v>
      </c>
      <c r="H643" s="53"/>
      <c r="I643" s="55"/>
      <c r="J643" s="50" t="s">
        <v>902</v>
      </c>
      <c r="K643" s="49" t="s">
        <v>11</v>
      </c>
      <c r="L643" s="57"/>
      <c r="M643" s="41" t="s">
        <v>1</v>
      </c>
    </row>
    <row r="644" spans="1:13" s="1" customFormat="1" x14ac:dyDescent="0.15">
      <c r="A644" s="66"/>
      <c r="B644" s="89"/>
      <c r="C644" s="56"/>
      <c r="D644" s="55"/>
      <c r="E644" s="95" t="s">
        <v>228</v>
      </c>
      <c r="F644" s="37" t="s">
        <v>1616</v>
      </c>
      <c r="G644" s="49" t="s">
        <v>1617</v>
      </c>
      <c r="H644" s="53"/>
      <c r="I644" s="55"/>
      <c r="J644" s="44" t="s">
        <v>1618</v>
      </c>
      <c r="K644" s="49" t="s">
        <v>127</v>
      </c>
      <c r="L644" s="57"/>
      <c r="M644" s="41" t="s">
        <v>1</v>
      </c>
    </row>
    <row r="645" spans="1:13" s="1" customFormat="1" ht="31.5" x14ac:dyDescent="0.15">
      <c r="A645" s="52"/>
      <c r="B645" s="53"/>
      <c r="C645" s="119"/>
      <c r="D645" s="114"/>
      <c r="E645" s="69" t="s">
        <v>229</v>
      </c>
      <c r="F645" s="65" t="s">
        <v>447</v>
      </c>
      <c r="G645" s="41" t="s">
        <v>448</v>
      </c>
      <c r="H645" s="57"/>
      <c r="I645" s="141"/>
      <c r="J645" s="50" t="s">
        <v>1611</v>
      </c>
      <c r="K645" s="41" t="s">
        <v>135</v>
      </c>
      <c r="L645" s="35"/>
      <c r="M645" s="41" t="s">
        <v>1</v>
      </c>
    </row>
    <row r="646" spans="1:13" s="1" customFormat="1" ht="52.5" x14ac:dyDescent="0.15">
      <c r="A646" s="52"/>
      <c r="B646" s="63"/>
      <c r="C646" s="54" t="s">
        <v>67</v>
      </c>
      <c r="D646" s="75" t="s">
        <v>79</v>
      </c>
      <c r="E646" s="66" t="s">
        <v>9</v>
      </c>
      <c r="F646" s="89" t="s">
        <v>433</v>
      </c>
      <c r="G646" s="61" t="s">
        <v>578</v>
      </c>
      <c r="H646" s="53"/>
      <c r="I646" s="76" t="s">
        <v>79</v>
      </c>
      <c r="J646" s="20" t="s">
        <v>1630</v>
      </c>
      <c r="K646" s="61" t="s">
        <v>161</v>
      </c>
      <c r="L646" s="32" t="s">
        <v>204</v>
      </c>
      <c r="M646" s="61" t="s">
        <v>1</v>
      </c>
    </row>
    <row r="647" spans="1:13" s="1" customFormat="1" x14ac:dyDescent="0.15">
      <c r="A647" s="52"/>
      <c r="B647" s="53"/>
      <c r="C647" s="54"/>
      <c r="D647" s="75"/>
      <c r="E647" s="68" t="s">
        <v>143</v>
      </c>
      <c r="F647" s="91" t="s">
        <v>282</v>
      </c>
      <c r="G647" s="41" t="s">
        <v>579</v>
      </c>
      <c r="H647" s="53"/>
      <c r="I647" s="76"/>
      <c r="J647" s="50" t="s">
        <v>911</v>
      </c>
      <c r="K647" s="49" t="s">
        <v>117</v>
      </c>
      <c r="L647" s="32"/>
      <c r="M647" s="41" t="s">
        <v>241</v>
      </c>
    </row>
    <row r="648" spans="1:13" s="1" customFormat="1" x14ac:dyDescent="0.15">
      <c r="A648" s="52"/>
      <c r="B648" s="53"/>
      <c r="C648" s="54"/>
      <c r="D648" s="75"/>
      <c r="E648" s="66"/>
      <c r="F648" s="89"/>
      <c r="G648" s="41" t="s">
        <v>1186</v>
      </c>
      <c r="H648" s="53"/>
      <c r="I648" s="76"/>
      <c r="J648" s="50" t="s">
        <v>1187</v>
      </c>
      <c r="K648" s="49" t="s">
        <v>127</v>
      </c>
      <c r="L648" s="32"/>
      <c r="M648" s="41" t="s">
        <v>241</v>
      </c>
    </row>
    <row r="649" spans="1:13" s="1" customFormat="1" ht="31.5" x14ac:dyDescent="0.15">
      <c r="A649" s="66"/>
      <c r="B649" s="53"/>
      <c r="C649" s="56"/>
      <c r="D649" s="75"/>
      <c r="E649" s="48" t="s">
        <v>23</v>
      </c>
      <c r="F649" s="91" t="s">
        <v>40</v>
      </c>
      <c r="G649" s="41" t="s">
        <v>453</v>
      </c>
      <c r="H649" s="53"/>
      <c r="I649" s="76"/>
      <c r="J649" s="50" t="s">
        <v>454</v>
      </c>
      <c r="K649" s="41" t="s">
        <v>491</v>
      </c>
      <c r="L649" s="57"/>
      <c r="M649" s="41" t="s">
        <v>1</v>
      </c>
    </row>
    <row r="650" spans="1:13" s="1" customFormat="1" x14ac:dyDescent="0.15">
      <c r="A650" s="66"/>
      <c r="B650" s="53"/>
      <c r="C650" s="56"/>
      <c r="D650" s="75"/>
      <c r="E650" s="56"/>
      <c r="F650" s="89"/>
      <c r="G650" s="41" t="s">
        <v>465</v>
      </c>
      <c r="H650" s="53"/>
      <c r="I650" s="76"/>
      <c r="J650" s="50" t="s">
        <v>1629</v>
      </c>
      <c r="K650" s="49" t="s">
        <v>127</v>
      </c>
      <c r="L650" s="57"/>
      <c r="M650" s="41" t="s">
        <v>1</v>
      </c>
    </row>
    <row r="651" spans="1:13" s="1" customFormat="1" ht="31.5" x14ac:dyDescent="0.15">
      <c r="A651" s="66"/>
      <c r="B651" s="53"/>
      <c r="C651" s="56"/>
      <c r="D651" s="75"/>
      <c r="E651" s="56"/>
      <c r="F651" s="89"/>
      <c r="G651" s="41" t="s">
        <v>580</v>
      </c>
      <c r="H651" s="53"/>
      <c r="I651" s="76"/>
      <c r="J651" s="50" t="s">
        <v>912</v>
      </c>
      <c r="K651" s="49" t="s">
        <v>11</v>
      </c>
      <c r="L651" s="57"/>
      <c r="M651" s="41" t="s">
        <v>1</v>
      </c>
    </row>
    <row r="652" spans="1:13" s="1" customFormat="1" ht="115.5" x14ac:dyDescent="0.15">
      <c r="A652" s="66"/>
      <c r="B652" s="53"/>
      <c r="C652" s="56"/>
      <c r="D652" s="75"/>
      <c r="E652" s="48" t="s">
        <v>126</v>
      </c>
      <c r="F652" s="91" t="s">
        <v>1625</v>
      </c>
      <c r="G652" s="41" t="s">
        <v>1627</v>
      </c>
      <c r="H652" s="53"/>
      <c r="I652" s="76"/>
      <c r="J652" s="50" t="s">
        <v>1628</v>
      </c>
      <c r="K652" s="49" t="s">
        <v>135</v>
      </c>
      <c r="L652" s="57"/>
      <c r="M652" s="41" t="s">
        <v>1</v>
      </c>
    </row>
    <row r="653" spans="1:13" s="1" customFormat="1" ht="84" x14ac:dyDescent="0.15">
      <c r="A653" s="66"/>
      <c r="B653" s="53"/>
      <c r="C653" s="56"/>
      <c r="D653" s="75"/>
      <c r="E653" s="140"/>
      <c r="F653" s="131"/>
      <c r="G653" s="41" t="s">
        <v>1631</v>
      </c>
      <c r="H653" s="53"/>
      <c r="I653" s="76"/>
      <c r="J653" s="41" t="s">
        <v>1632</v>
      </c>
      <c r="K653" s="49" t="s">
        <v>161</v>
      </c>
      <c r="L653" s="57"/>
      <c r="M653" s="41" t="s">
        <v>241</v>
      </c>
    </row>
    <row r="654" spans="1:13" s="1" customFormat="1" x14ac:dyDescent="0.15">
      <c r="A654" s="66"/>
      <c r="B654" s="53"/>
      <c r="C654" s="56"/>
      <c r="D654" s="75"/>
      <c r="E654" s="56"/>
      <c r="F654" s="89"/>
      <c r="G654" s="41" t="s">
        <v>1914</v>
      </c>
      <c r="H654" s="53"/>
      <c r="I654" s="76"/>
      <c r="J654" s="41" t="s">
        <v>1913</v>
      </c>
      <c r="K654" s="49" t="s">
        <v>117</v>
      </c>
      <c r="L654" s="57"/>
      <c r="M654" s="41" t="s">
        <v>241</v>
      </c>
    </row>
    <row r="655" spans="1:13" s="1" customFormat="1" x14ac:dyDescent="0.15">
      <c r="A655" s="66"/>
      <c r="B655" s="89"/>
      <c r="C655" s="56"/>
      <c r="D655" s="75"/>
      <c r="E655" s="48" t="s">
        <v>168</v>
      </c>
      <c r="F655" s="96" t="s">
        <v>181</v>
      </c>
      <c r="G655" s="41" t="s">
        <v>180</v>
      </c>
      <c r="H655" s="53"/>
      <c r="I655" s="76"/>
      <c r="J655" s="44" t="s">
        <v>1108</v>
      </c>
      <c r="K655" s="49" t="s">
        <v>11</v>
      </c>
      <c r="L655" s="57"/>
      <c r="M655" s="41" t="s">
        <v>1</v>
      </c>
    </row>
    <row r="656" spans="1:13" s="1" customFormat="1" x14ac:dyDescent="0.15">
      <c r="A656" s="66"/>
      <c r="B656" s="67"/>
      <c r="C656" s="56"/>
      <c r="D656" s="75"/>
      <c r="E656" s="95" t="s">
        <v>173</v>
      </c>
      <c r="F656" s="96" t="s">
        <v>283</v>
      </c>
      <c r="G656" s="41" t="s">
        <v>1100</v>
      </c>
      <c r="H656" s="63"/>
      <c r="I656" s="90"/>
      <c r="J656" s="41" t="s">
        <v>1101</v>
      </c>
      <c r="K656" s="49" t="s">
        <v>11</v>
      </c>
      <c r="L656" s="57"/>
      <c r="M656" s="41" t="s">
        <v>1</v>
      </c>
    </row>
    <row r="657" spans="1:13" s="1" customFormat="1" ht="31.5" x14ac:dyDescent="0.15">
      <c r="A657" s="52"/>
      <c r="B657" s="53"/>
      <c r="C657" s="119"/>
      <c r="D657" s="114"/>
      <c r="E657" s="69" t="s">
        <v>128</v>
      </c>
      <c r="F657" s="65" t="s">
        <v>447</v>
      </c>
      <c r="G657" s="41" t="s">
        <v>448</v>
      </c>
      <c r="H657" s="57"/>
      <c r="I657" s="141"/>
      <c r="J657" s="50" t="s">
        <v>1626</v>
      </c>
      <c r="K657" s="41" t="s">
        <v>135</v>
      </c>
      <c r="L657" s="35"/>
      <c r="M657" s="41" t="s">
        <v>1</v>
      </c>
    </row>
    <row r="658" spans="1:13" s="1" customFormat="1" ht="42" x14ac:dyDescent="0.15">
      <c r="A658" s="66"/>
      <c r="B658" s="89"/>
      <c r="C658" s="82" t="s">
        <v>69</v>
      </c>
      <c r="D658" s="75" t="s">
        <v>84</v>
      </c>
      <c r="E658" s="66" t="s">
        <v>9</v>
      </c>
      <c r="F658" s="53" t="s">
        <v>1236</v>
      </c>
      <c r="G658" s="61" t="s">
        <v>1237</v>
      </c>
      <c r="H658" s="53"/>
      <c r="I658" s="75" t="s">
        <v>84</v>
      </c>
      <c r="J658" s="20" t="s">
        <v>1666</v>
      </c>
      <c r="K658" s="61" t="s">
        <v>335</v>
      </c>
      <c r="L658" s="57" t="s">
        <v>204</v>
      </c>
      <c r="M658" s="61" t="s">
        <v>1</v>
      </c>
    </row>
    <row r="659" spans="1:13" s="1" customFormat="1" ht="189" x14ac:dyDescent="0.15">
      <c r="A659" s="66"/>
      <c r="B659" s="89"/>
      <c r="C659" s="83"/>
      <c r="D659" s="75"/>
      <c r="E659" s="56"/>
      <c r="F659" s="53"/>
      <c r="G659" s="41" t="s">
        <v>1653</v>
      </c>
      <c r="H659" s="53"/>
      <c r="I659" s="76"/>
      <c r="J659" s="50" t="s">
        <v>1654</v>
      </c>
      <c r="K659" s="41" t="s">
        <v>161</v>
      </c>
      <c r="L659" s="57"/>
      <c r="M659" s="41" t="s">
        <v>1</v>
      </c>
    </row>
    <row r="660" spans="1:13" s="1" customFormat="1" x14ac:dyDescent="0.15">
      <c r="A660" s="66"/>
      <c r="B660" s="89"/>
      <c r="C660" s="83"/>
      <c r="D660" s="75"/>
      <c r="E660" s="56"/>
      <c r="F660" s="53"/>
      <c r="G660" s="49" t="s">
        <v>887</v>
      </c>
      <c r="H660" s="53"/>
      <c r="I660" s="76"/>
      <c r="J660" s="50" t="s">
        <v>1652</v>
      </c>
      <c r="K660" s="41" t="s">
        <v>161</v>
      </c>
      <c r="L660" s="57"/>
      <c r="M660" s="41" t="s">
        <v>1</v>
      </c>
    </row>
    <row r="661" spans="1:13" s="1" customFormat="1" x14ac:dyDescent="0.15">
      <c r="A661" s="66"/>
      <c r="B661" s="89"/>
      <c r="C661" s="83"/>
      <c r="D661" s="75"/>
      <c r="E661" s="56"/>
      <c r="F661" s="53"/>
      <c r="G661" s="41" t="s">
        <v>506</v>
      </c>
      <c r="H661" s="53"/>
      <c r="I661" s="76"/>
      <c r="J661" s="50" t="s">
        <v>1650</v>
      </c>
      <c r="K661" s="41" t="s">
        <v>127</v>
      </c>
      <c r="L661" s="57"/>
      <c r="M661" s="41" t="s">
        <v>1</v>
      </c>
    </row>
    <row r="662" spans="1:13" s="1" customFormat="1" ht="157.5" x14ac:dyDescent="0.15">
      <c r="A662" s="66"/>
      <c r="B662" s="89"/>
      <c r="C662" s="83"/>
      <c r="D662" s="75"/>
      <c r="E662" s="56"/>
      <c r="F662" s="53"/>
      <c r="G662" s="41" t="s">
        <v>1916</v>
      </c>
      <c r="H662" s="53"/>
      <c r="I662" s="76"/>
      <c r="J662" s="50" t="s">
        <v>1915</v>
      </c>
      <c r="K662" s="41" t="s">
        <v>396</v>
      </c>
      <c r="L662" s="57"/>
      <c r="M662" s="41" t="s">
        <v>1</v>
      </c>
    </row>
    <row r="663" spans="1:13" s="1" customFormat="1" ht="52.5" x14ac:dyDescent="0.15">
      <c r="A663" s="66"/>
      <c r="B663" s="89"/>
      <c r="C663" s="83"/>
      <c r="D663" s="75"/>
      <c r="E663" s="56"/>
      <c r="F663" s="53"/>
      <c r="G663" s="41" t="s">
        <v>1647</v>
      </c>
      <c r="H663" s="53"/>
      <c r="I663" s="76"/>
      <c r="J663" s="50" t="s">
        <v>1648</v>
      </c>
      <c r="K663" s="41" t="s">
        <v>117</v>
      </c>
      <c r="L663" s="57"/>
      <c r="M663" s="41" t="s">
        <v>1</v>
      </c>
    </row>
    <row r="664" spans="1:13" s="1" customFormat="1" x14ac:dyDescent="0.15">
      <c r="A664" s="66"/>
      <c r="B664" s="89"/>
      <c r="C664" s="82"/>
      <c r="D664" s="75"/>
      <c r="E664" s="68" t="s">
        <v>23</v>
      </c>
      <c r="F664" s="45" t="s">
        <v>45</v>
      </c>
      <c r="G664" s="41" t="s">
        <v>479</v>
      </c>
      <c r="H664" s="53"/>
      <c r="I664" s="76"/>
      <c r="J664" s="41" t="s">
        <v>1651</v>
      </c>
      <c r="K664" s="49" t="s">
        <v>161</v>
      </c>
      <c r="L664" s="57"/>
      <c r="M664" s="41" t="s">
        <v>1</v>
      </c>
    </row>
    <row r="665" spans="1:13" s="1" customFormat="1" x14ac:dyDescent="0.15">
      <c r="A665" s="66"/>
      <c r="B665" s="89"/>
      <c r="C665" s="83"/>
      <c r="D665" s="75"/>
      <c r="E665" s="69"/>
      <c r="F665" s="65"/>
      <c r="G665" s="41" t="s">
        <v>1918</v>
      </c>
      <c r="H665" s="53"/>
      <c r="I665" s="76"/>
      <c r="J665" s="50" t="s">
        <v>1917</v>
      </c>
      <c r="K665" s="41" t="s">
        <v>117</v>
      </c>
      <c r="L665" s="57"/>
      <c r="M665" s="41" t="s">
        <v>1</v>
      </c>
    </row>
    <row r="666" spans="1:13" s="7" customFormat="1" x14ac:dyDescent="0.15">
      <c r="A666" s="66"/>
      <c r="B666" s="89"/>
      <c r="C666" s="83"/>
      <c r="D666" s="75"/>
      <c r="E666" s="68" t="s">
        <v>126</v>
      </c>
      <c r="F666" s="45" t="s">
        <v>677</v>
      </c>
      <c r="G666" s="41" t="s">
        <v>678</v>
      </c>
      <c r="H666" s="53"/>
      <c r="I666" s="76"/>
      <c r="J666" s="44" t="s">
        <v>679</v>
      </c>
      <c r="K666" s="49" t="s">
        <v>117</v>
      </c>
      <c r="L666" s="57"/>
      <c r="M666" s="49" t="s">
        <v>1</v>
      </c>
    </row>
    <row r="667" spans="1:13" s="7" customFormat="1" ht="52.5" x14ac:dyDescent="0.15">
      <c r="A667" s="66"/>
      <c r="B667" s="89"/>
      <c r="C667" s="83"/>
      <c r="D667" s="75"/>
      <c r="E667" s="66"/>
      <c r="F667" s="53"/>
      <c r="G667" s="49" t="s">
        <v>1919</v>
      </c>
      <c r="H667" s="53"/>
      <c r="I667" s="76"/>
      <c r="J667" s="44" t="s">
        <v>1994</v>
      </c>
      <c r="K667" s="49" t="s">
        <v>135</v>
      </c>
      <c r="L667" s="57"/>
      <c r="M667" s="49" t="s">
        <v>1</v>
      </c>
    </row>
    <row r="668" spans="1:13" s="1" customFormat="1" ht="21" x14ac:dyDescent="0.15">
      <c r="A668" s="66"/>
      <c r="B668" s="89"/>
      <c r="C668" s="83"/>
      <c r="D668" s="75"/>
      <c r="E668" s="68" t="s">
        <v>168</v>
      </c>
      <c r="F668" s="45" t="s">
        <v>672</v>
      </c>
      <c r="G668" s="49" t="s">
        <v>673</v>
      </c>
      <c r="H668" s="53"/>
      <c r="I668" s="76"/>
      <c r="J668" s="44" t="s">
        <v>723</v>
      </c>
      <c r="K668" s="49" t="s">
        <v>117</v>
      </c>
      <c r="L668" s="57"/>
      <c r="M668" s="41" t="s">
        <v>1</v>
      </c>
    </row>
    <row r="669" spans="1:13" s="7" customFormat="1" x14ac:dyDescent="0.15">
      <c r="A669" s="66"/>
      <c r="B669" s="89"/>
      <c r="C669" s="83"/>
      <c r="D669" s="75"/>
      <c r="E669" s="68" t="s">
        <v>173</v>
      </c>
      <c r="F669" s="45" t="s">
        <v>304</v>
      </c>
      <c r="G669" s="49" t="s">
        <v>649</v>
      </c>
      <c r="H669" s="53"/>
      <c r="I669" s="76"/>
      <c r="J669" s="44" t="s">
        <v>648</v>
      </c>
      <c r="K669" s="49" t="s">
        <v>166</v>
      </c>
      <c r="L669" s="57"/>
      <c r="M669" s="49" t="s">
        <v>1</v>
      </c>
    </row>
    <row r="670" spans="1:13" s="7" customFormat="1" ht="31.5" x14ac:dyDescent="0.15">
      <c r="A670" s="66"/>
      <c r="B670" s="89"/>
      <c r="C670" s="83"/>
      <c r="D670" s="75"/>
      <c r="E670" s="66"/>
      <c r="F670" s="53"/>
      <c r="G670" s="49" t="s">
        <v>1634</v>
      </c>
      <c r="H670" s="53"/>
      <c r="I670" s="76"/>
      <c r="J670" s="49" t="s">
        <v>1637</v>
      </c>
      <c r="K670" s="49" t="s">
        <v>1636</v>
      </c>
      <c r="L670" s="57"/>
      <c r="M670" s="49" t="s">
        <v>1</v>
      </c>
    </row>
    <row r="671" spans="1:13" s="7" customFormat="1" ht="31.5" x14ac:dyDescent="0.15">
      <c r="A671" s="66"/>
      <c r="B671" s="89"/>
      <c r="C671" s="83"/>
      <c r="D671" s="75"/>
      <c r="E671" s="66"/>
      <c r="F671" s="53"/>
      <c r="G671" s="57"/>
      <c r="H671" s="53"/>
      <c r="I671" s="76"/>
      <c r="J671" s="52"/>
      <c r="K671" s="49" t="s">
        <v>1635</v>
      </c>
      <c r="L671" s="57"/>
      <c r="M671" s="49" t="s">
        <v>1</v>
      </c>
    </row>
    <row r="672" spans="1:13" s="1" customFormat="1" ht="231" x14ac:dyDescent="0.15">
      <c r="A672" s="66"/>
      <c r="B672" s="89"/>
      <c r="C672" s="83"/>
      <c r="D672" s="75"/>
      <c r="E672" s="66"/>
      <c r="F672" s="53"/>
      <c r="G672" s="41" t="s">
        <v>1662</v>
      </c>
      <c r="H672" s="53"/>
      <c r="I672" s="76"/>
      <c r="J672" s="50" t="s">
        <v>1661</v>
      </c>
      <c r="K672" s="41" t="s">
        <v>176</v>
      </c>
      <c r="L672" s="57"/>
      <c r="M672" s="41" t="s">
        <v>1</v>
      </c>
    </row>
    <row r="673" spans="1:13" s="1" customFormat="1" ht="63" x14ac:dyDescent="0.15">
      <c r="A673" s="66"/>
      <c r="B673" s="89"/>
      <c r="C673" s="83"/>
      <c r="D673" s="75"/>
      <c r="E673" s="66"/>
      <c r="F673" s="53"/>
      <c r="G673" s="41" t="s">
        <v>1921</v>
      </c>
      <c r="H673" s="53"/>
      <c r="I673" s="76"/>
      <c r="J673" s="50" t="s">
        <v>1920</v>
      </c>
      <c r="K673" s="41" t="s">
        <v>396</v>
      </c>
      <c r="L673" s="57"/>
      <c r="M673" s="41" t="s">
        <v>241</v>
      </c>
    </row>
    <row r="674" spans="1:13" s="1" customFormat="1" ht="136.5" x14ac:dyDescent="0.15">
      <c r="A674" s="66"/>
      <c r="B674" s="89"/>
      <c r="C674" s="83"/>
      <c r="D674" s="75"/>
      <c r="E674" s="66"/>
      <c r="F674" s="53"/>
      <c r="G674" s="41" t="s">
        <v>733</v>
      </c>
      <c r="H674" s="53"/>
      <c r="I674" s="76"/>
      <c r="J674" s="50" t="s">
        <v>1665</v>
      </c>
      <c r="K674" s="41" t="s">
        <v>35</v>
      </c>
      <c r="L674" s="57"/>
      <c r="M674" s="41" t="s">
        <v>1</v>
      </c>
    </row>
    <row r="675" spans="1:13" s="1" customFormat="1" ht="283.5" x14ac:dyDescent="0.15">
      <c r="A675" s="66"/>
      <c r="B675" s="89"/>
      <c r="C675" s="83"/>
      <c r="D675" s="75"/>
      <c r="E675" s="66"/>
      <c r="F675" s="53"/>
      <c r="G675" s="41" t="s">
        <v>2089</v>
      </c>
      <c r="H675" s="53"/>
      <c r="I675" s="76"/>
      <c r="J675" s="50" t="s">
        <v>2092</v>
      </c>
      <c r="K675" s="41" t="s">
        <v>117</v>
      </c>
      <c r="L675" s="57"/>
      <c r="M675" s="41" t="s">
        <v>1</v>
      </c>
    </row>
    <row r="676" spans="1:13" s="1" customFormat="1" ht="21" x14ac:dyDescent="0.15">
      <c r="A676" s="66"/>
      <c r="B676" s="89"/>
      <c r="C676" s="83"/>
      <c r="D676" s="75"/>
      <c r="E676" s="36" t="s">
        <v>128</v>
      </c>
      <c r="F676" s="37" t="s">
        <v>318</v>
      </c>
      <c r="G676" s="37" t="s">
        <v>1655</v>
      </c>
      <c r="H676" s="53"/>
      <c r="I676" s="76"/>
      <c r="J676" s="50" t="s">
        <v>1656</v>
      </c>
      <c r="K676" s="41" t="s">
        <v>161</v>
      </c>
      <c r="L676" s="57"/>
      <c r="M676" s="41" t="s">
        <v>241</v>
      </c>
    </row>
    <row r="677" spans="1:13" s="1" customFormat="1" ht="52.5" x14ac:dyDescent="0.15">
      <c r="A677" s="66"/>
      <c r="B677" s="89"/>
      <c r="C677" s="83"/>
      <c r="D677" s="75"/>
      <c r="E677" s="66" t="s">
        <v>240</v>
      </c>
      <c r="F677" s="45" t="s">
        <v>441</v>
      </c>
      <c r="G677" s="41" t="s">
        <v>1644</v>
      </c>
      <c r="H677" s="53"/>
      <c r="I677" s="76"/>
      <c r="J677" s="50" t="s">
        <v>1643</v>
      </c>
      <c r="K677" s="41" t="s">
        <v>135</v>
      </c>
      <c r="L677" s="57"/>
      <c r="M677" s="41" t="s">
        <v>1</v>
      </c>
    </row>
    <row r="678" spans="1:13" s="1" customFormat="1" ht="168" x14ac:dyDescent="0.15">
      <c r="A678" s="66"/>
      <c r="B678" s="89"/>
      <c r="C678" s="83"/>
      <c r="D678" s="75"/>
      <c r="E678" s="66"/>
      <c r="F678" s="53"/>
      <c r="G678" s="41" t="s">
        <v>1659</v>
      </c>
      <c r="H678" s="53"/>
      <c r="I678" s="76"/>
      <c r="J678" s="50" t="s">
        <v>1660</v>
      </c>
      <c r="K678" s="41" t="s">
        <v>161</v>
      </c>
      <c r="L678" s="57"/>
      <c r="M678" s="41" t="s">
        <v>1</v>
      </c>
    </row>
    <row r="679" spans="1:13" s="1" customFormat="1" ht="63" x14ac:dyDescent="0.15">
      <c r="A679" s="66"/>
      <c r="B679" s="89"/>
      <c r="C679" s="83"/>
      <c r="D679" s="75"/>
      <c r="E679" s="66"/>
      <c r="F679" s="53"/>
      <c r="G679" s="41" t="s">
        <v>1923</v>
      </c>
      <c r="H679" s="53"/>
      <c r="I679" s="76"/>
      <c r="J679" s="50" t="s">
        <v>1922</v>
      </c>
      <c r="K679" s="41" t="s">
        <v>127</v>
      </c>
      <c r="L679" s="57"/>
      <c r="M679" s="41" t="s">
        <v>1</v>
      </c>
    </row>
    <row r="680" spans="1:13" s="1" customFormat="1" ht="42" x14ac:dyDescent="0.15">
      <c r="A680" s="66"/>
      <c r="B680" s="89"/>
      <c r="C680" s="83"/>
      <c r="D680" s="75"/>
      <c r="E680" s="56"/>
      <c r="F680" s="53"/>
      <c r="G680" s="41" t="s">
        <v>1663</v>
      </c>
      <c r="H680" s="53"/>
      <c r="I680" s="76"/>
      <c r="J680" s="50" t="s">
        <v>1664</v>
      </c>
      <c r="K680" s="41" t="s">
        <v>396</v>
      </c>
      <c r="L680" s="57"/>
      <c r="M680" s="41" t="s">
        <v>1</v>
      </c>
    </row>
    <row r="681" spans="1:13" s="1" customFormat="1" ht="147" x14ac:dyDescent="0.15">
      <c r="A681" s="66"/>
      <c r="B681" s="89"/>
      <c r="C681" s="83"/>
      <c r="D681" s="75"/>
      <c r="E681" s="64"/>
      <c r="F681" s="65"/>
      <c r="G681" s="41" t="s">
        <v>1995</v>
      </c>
      <c r="H681" s="53"/>
      <c r="I681" s="76"/>
      <c r="J681" s="50" t="s">
        <v>1996</v>
      </c>
      <c r="K681" s="41" t="s">
        <v>117</v>
      </c>
      <c r="L681" s="57"/>
      <c r="M681" s="41" t="s">
        <v>1</v>
      </c>
    </row>
    <row r="682" spans="1:13" s="1" customFormat="1" x14ac:dyDescent="0.15">
      <c r="A682" s="66"/>
      <c r="B682" s="89"/>
      <c r="C682" s="83"/>
      <c r="D682" s="75"/>
      <c r="E682" s="66" t="s">
        <v>227</v>
      </c>
      <c r="F682" s="53" t="s">
        <v>883</v>
      </c>
      <c r="G682" s="49" t="s">
        <v>1641</v>
      </c>
      <c r="H682" s="53"/>
      <c r="I682" s="75"/>
      <c r="J682" s="50" t="s">
        <v>1642</v>
      </c>
      <c r="K682" s="49" t="s">
        <v>135</v>
      </c>
      <c r="L682" s="57"/>
      <c r="M682" s="41" t="s">
        <v>1</v>
      </c>
    </row>
    <row r="683" spans="1:13" s="1" customFormat="1" ht="42" x14ac:dyDescent="0.15">
      <c r="A683" s="66"/>
      <c r="B683" s="89"/>
      <c r="C683" s="83"/>
      <c r="D683" s="75"/>
      <c r="E683" s="66"/>
      <c r="F683" s="53"/>
      <c r="G683" s="49" t="s">
        <v>1657</v>
      </c>
      <c r="H683" s="53"/>
      <c r="I683" s="75"/>
      <c r="J683" s="50" t="s">
        <v>1658</v>
      </c>
      <c r="K683" s="49" t="s">
        <v>161</v>
      </c>
      <c r="L683" s="57"/>
      <c r="M683" s="41" t="s">
        <v>1</v>
      </c>
    </row>
    <row r="684" spans="1:13" s="1" customFormat="1" ht="42" x14ac:dyDescent="0.15">
      <c r="A684" s="66"/>
      <c r="B684" s="89"/>
      <c r="C684" s="83"/>
      <c r="D684" s="75"/>
      <c r="E684" s="56"/>
      <c r="F684" s="53"/>
      <c r="G684" s="41" t="s">
        <v>884</v>
      </c>
      <c r="H684" s="53"/>
      <c r="I684" s="76"/>
      <c r="J684" s="50" t="s">
        <v>885</v>
      </c>
      <c r="K684" s="41" t="s">
        <v>396</v>
      </c>
      <c r="L684" s="57"/>
      <c r="M684" s="41" t="s">
        <v>1</v>
      </c>
    </row>
    <row r="685" spans="1:13" s="1" customFormat="1" ht="63" x14ac:dyDescent="0.15">
      <c r="A685" s="66"/>
      <c r="B685" s="89"/>
      <c r="C685" s="83"/>
      <c r="D685" s="75"/>
      <c r="E685" s="64"/>
      <c r="F685" s="65"/>
      <c r="G685" s="41" t="s">
        <v>1924</v>
      </c>
      <c r="H685" s="53"/>
      <c r="I685" s="76"/>
      <c r="J685" s="50" t="s">
        <v>1997</v>
      </c>
      <c r="K685" s="41" t="s">
        <v>117</v>
      </c>
      <c r="L685" s="57"/>
      <c r="M685" s="41" t="s">
        <v>1</v>
      </c>
    </row>
    <row r="686" spans="1:13" s="1" customFormat="1" x14ac:dyDescent="0.15">
      <c r="A686" s="66"/>
      <c r="B686" s="89"/>
      <c r="C686" s="83"/>
      <c r="D686" s="75"/>
      <c r="E686" s="95" t="s">
        <v>228</v>
      </c>
      <c r="F686" s="37" t="s">
        <v>1638</v>
      </c>
      <c r="G686" s="49" t="s">
        <v>1639</v>
      </c>
      <c r="H686" s="53"/>
      <c r="I686" s="76"/>
      <c r="J686" s="44" t="s">
        <v>1640</v>
      </c>
      <c r="K686" s="41" t="s">
        <v>135</v>
      </c>
      <c r="L686" s="57"/>
      <c r="M686" s="41" t="s">
        <v>1</v>
      </c>
    </row>
    <row r="687" spans="1:13" s="1" customFormat="1" ht="84" x14ac:dyDescent="0.15">
      <c r="A687" s="52"/>
      <c r="B687" s="53"/>
      <c r="C687" s="119"/>
      <c r="D687" s="114"/>
      <c r="E687" s="69" t="s">
        <v>229</v>
      </c>
      <c r="F687" s="65" t="s">
        <v>447</v>
      </c>
      <c r="G687" s="41" t="s">
        <v>448</v>
      </c>
      <c r="H687" s="57"/>
      <c r="I687" s="141"/>
      <c r="J687" s="50" t="s">
        <v>1633</v>
      </c>
      <c r="K687" s="41" t="s">
        <v>135</v>
      </c>
      <c r="L687" s="35"/>
      <c r="M687" s="41" t="s">
        <v>1</v>
      </c>
    </row>
    <row r="688" spans="1:13" s="1" customFormat="1" ht="21" x14ac:dyDescent="0.15">
      <c r="A688" s="66"/>
      <c r="B688" s="89"/>
      <c r="C688" s="54" t="s">
        <v>250</v>
      </c>
      <c r="D688" s="55" t="s">
        <v>119</v>
      </c>
      <c r="E688" s="66" t="s">
        <v>17</v>
      </c>
      <c r="F688" s="53" t="s">
        <v>492</v>
      </c>
      <c r="G688" s="57" t="s">
        <v>492</v>
      </c>
      <c r="H688" s="53"/>
      <c r="I688" s="55" t="s">
        <v>119</v>
      </c>
      <c r="J688" s="20" t="s">
        <v>477</v>
      </c>
      <c r="K688" s="97" t="s">
        <v>493</v>
      </c>
      <c r="L688" s="57" t="s">
        <v>204</v>
      </c>
      <c r="M688" s="61" t="s">
        <v>1</v>
      </c>
    </row>
    <row r="689" spans="1:13" s="1" customFormat="1" ht="42" x14ac:dyDescent="0.15">
      <c r="A689" s="66"/>
      <c r="B689" s="89"/>
      <c r="C689" s="54"/>
      <c r="D689" s="55"/>
      <c r="E689" s="69"/>
      <c r="F689" s="65"/>
      <c r="G689" s="61"/>
      <c r="H689" s="53"/>
      <c r="I689" s="55"/>
      <c r="J689" s="50" t="s">
        <v>1998</v>
      </c>
      <c r="K689" s="103" t="s">
        <v>135</v>
      </c>
      <c r="L689" s="57"/>
      <c r="M689" s="41" t="s">
        <v>1</v>
      </c>
    </row>
    <row r="690" spans="1:13" s="1" customFormat="1" x14ac:dyDescent="0.15">
      <c r="A690" s="66"/>
      <c r="B690" s="89"/>
      <c r="C690" s="54"/>
      <c r="D690" s="55"/>
      <c r="E690" s="68" t="s">
        <v>23</v>
      </c>
      <c r="F690" s="45" t="s">
        <v>532</v>
      </c>
      <c r="G690" s="41" t="s">
        <v>1674</v>
      </c>
      <c r="H690" s="53"/>
      <c r="I690" s="90"/>
      <c r="J690" s="50" t="s">
        <v>1675</v>
      </c>
      <c r="K690" s="41" t="s">
        <v>161</v>
      </c>
      <c r="L690" s="57"/>
      <c r="M690" s="41" t="s">
        <v>1</v>
      </c>
    </row>
    <row r="691" spans="1:13" s="1" customFormat="1" ht="73.5" x14ac:dyDescent="0.15">
      <c r="A691" s="66"/>
      <c r="B691" s="89"/>
      <c r="C691" s="54"/>
      <c r="D691" s="55"/>
      <c r="E691" s="66"/>
      <c r="F691" s="53"/>
      <c r="G691" s="41" t="s">
        <v>1871</v>
      </c>
      <c r="H691" s="53"/>
      <c r="I691" s="90"/>
      <c r="J691" s="50" t="s">
        <v>1870</v>
      </c>
      <c r="K691" s="41" t="s">
        <v>35</v>
      </c>
      <c r="L691" s="57"/>
      <c r="M691" s="41" t="s">
        <v>1</v>
      </c>
    </row>
    <row r="692" spans="1:13" s="1" customFormat="1" ht="52.5" x14ac:dyDescent="0.15">
      <c r="A692" s="66"/>
      <c r="B692" s="89"/>
      <c r="C692" s="54"/>
      <c r="D692" s="55"/>
      <c r="E692" s="66"/>
      <c r="F692" s="53"/>
      <c r="G692" s="41" t="s">
        <v>1925</v>
      </c>
      <c r="H692" s="53"/>
      <c r="I692" s="90"/>
      <c r="J692" s="41" t="s">
        <v>1999</v>
      </c>
      <c r="K692" s="49" t="s">
        <v>11</v>
      </c>
      <c r="L692" s="57"/>
      <c r="M692" s="41" t="s">
        <v>1</v>
      </c>
    </row>
    <row r="693" spans="1:13" s="1" customFormat="1" ht="42" x14ac:dyDescent="0.15">
      <c r="A693" s="66"/>
      <c r="B693" s="89"/>
      <c r="C693" s="54"/>
      <c r="D693" s="55"/>
      <c r="E693" s="66"/>
      <c r="F693" s="53"/>
      <c r="G693" s="49" t="s">
        <v>917</v>
      </c>
      <c r="H693" s="53"/>
      <c r="I693" s="55"/>
      <c r="J693" s="50" t="s">
        <v>919</v>
      </c>
      <c r="K693" s="49" t="s">
        <v>11</v>
      </c>
      <c r="L693" s="57"/>
      <c r="M693" s="41" t="s">
        <v>1</v>
      </c>
    </row>
    <row r="694" spans="1:13" s="1" customFormat="1" ht="21" x14ac:dyDescent="0.15">
      <c r="A694" s="66"/>
      <c r="B694" s="89"/>
      <c r="C694" s="54"/>
      <c r="D694" s="55"/>
      <c r="E694" s="66"/>
      <c r="F694" s="53"/>
      <c r="G694" s="61"/>
      <c r="H694" s="53"/>
      <c r="I694" s="55"/>
      <c r="J694" s="50" t="s">
        <v>918</v>
      </c>
      <c r="K694" s="49" t="s">
        <v>11</v>
      </c>
      <c r="L694" s="57"/>
      <c r="M694" s="41" t="s">
        <v>1</v>
      </c>
    </row>
    <row r="695" spans="1:13" s="1" customFormat="1" ht="73.5" x14ac:dyDescent="0.15">
      <c r="A695" s="66"/>
      <c r="B695" s="89"/>
      <c r="C695" s="54"/>
      <c r="D695" s="55"/>
      <c r="E695" s="68" t="s">
        <v>126</v>
      </c>
      <c r="F695" s="45" t="s">
        <v>199</v>
      </c>
      <c r="G695" s="41" t="s">
        <v>1668</v>
      </c>
      <c r="H695" s="53"/>
      <c r="I695" s="55"/>
      <c r="J695" s="50" t="s">
        <v>1669</v>
      </c>
      <c r="K695" s="41" t="s">
        <v>8</v>
      </c>
      <c r="L695" s="57"/>
      <c r="M695" s="41" t="s">
        <v>1</v>
      </c>
    </row>
    <row r="696" spans="1:13" s="1" customFormat="1" ht="42" x14ac:dyDescent="0.15">
      <c r="A696" s="66"/>
      <c r="B696" s="89"/>
      <c r="C696" s="54"/>
      <c r="D696" s="55"/>
      <c r="E696" s="170"/>
      <c r="F696" s="63"/>
      <c r="G696" s="41" t="s">
        <v>467</v>
      </c>
      <c r="H696" s="53"/>
      <c r="I696" s="55"/>
      <c r="J696" s="50" t="s">
        <v>468</v>
      </c>
      <c r="K696" s="41" t="s">
        <v>186</v>
      </c>
      <c r="L696" s="57"/>
      <c r="M696" s="41" t="s">
        <v>1</v>
      </c>
    </row>
    <row r="697" spans="1:13" s="1" customFormat="1" ht="73.5" x14ac:dyDescent="0.15">
      <c r="A697" s="66"/>
      <c r="B697" s="89"/>
      <c r="C697" s="54"/>
      <c r="D697" s="55"/>
      <c r="E697" s="170"/>
      <c r="F697" s="63"/>
      <c r="G697" s="41" t="s">
        <v>1680</v>
      </c>
      <c r="H697" s="53"/>
      <c r="I697" s="90"/>
      <c r="J697" s="50" t="s">
        <v>1681</v>
      </c>
      <c r="K697" s="41" t="s">
        <v>6</v>
      </c>
      <c r="L697" s="57"/>
      <c r="M697" s="41" t="s">
        <v>1</v>
      </c>
    </row>
    <row r="698" spans="1:13" s="1" customFormat="1" ht="63" x14ac:dyDescent="0.15">
      <c r="A698" s="66"/>
      <c r="B698" s="89"/>
      <c r="C698" s="54"/>
      <c r="D698" s="55"/>
      <c r="E698" s="118"/>
      <c r="F698" s="74"/>
      <c r="G698" s="41" t="s">
        <v>1673</v>
      </c>
      <c r="H698" s="53"/>
      <c r="I698" s="90"/>
      <c r="J698" s="50" t="s">
        <v>1672</v>
      </c>
      <c r="K698" s="41" t="s">
        <v>5</v>
      </c>
      <c r="L698" s="57"/>
      <c r="M698" s="41" t="s">
        <v>1</v>
      </c>
    </row>
    <row r="699" spans="1:13" s="7" customFormat="1" ht="262.5" x14ac:dyDescent="0.15">
      <c r="A699" s="66"/>
      <c r="B699" s="89"/>
      <c r="C699" s="54"/>
      <c r="D699" s="55"/>
      <c r="E699" s="118"/>
      <c r="F699" s="74"/>
      <c r="G699" s="49" t="s">
        <v>1687</v>
      </c>
      <c r="H699" s="53"/>
      <c r="I699" s="55"/>
      <c r="J699" s="44" t="s">
        <v>1686</v>
      </c>
      <c r="K699" s="49" t="s">
        <v>299</v>
      </c>
      <c r="L699" s="57"/>
      <c r="M699" s="49" t="s">
        <v>1</v>
      </c>
    </row>
    <row r="700" spans="1:13" s="7" customFormat="1" ht="220.5" x14ac:dyDescent="0.15">
      <c r="A700" s="66"/>
      <c r="B700" s="89"/>
      <c r="C700" s="54"/>
      <c r="D700" s="55"/>
      <c r="E700" s="118"/>
      <c r="F700" s="74"/>
      <c r="G700" s="49" t="s">
        <v>1685</v>
      </c>
      <c r="H700" s="53"/>
      <c r="I700" s="55"/>
      <c r="J700" s="44" t="s">
        <v>1684</v>
      </c>
      <c r="K700" s="49" t="s">
        <v>299</v>
      </c>
      <c r="L700" s="57"/>
      <c r="M700" s="49" t="s">
        <v>1</v>
      </c>
    </row>
    <row r="701" spans="1:13" s="7" customFormat="1" ht="42" x14ac:dyDescent="0.15">
      <c r="A701" s="66"/>
      <c r="B701" s="89"/>
      <c r="C701" s="54"/>
      <c r="D701" s="55"/>
      <c r="E701" s="118"/>
      <c r="F701" s="74"/>
      <c r="G701" s="49" t="s">
        <v>548</v>
      </c>
      <c r="H701" s="53"/>
      <c r="I701" s="55"/>
      <c r="J701" s="44" t="s">
        <v>547</v>
      </c>
      <c r="K701" s="49" t="s">
        <v>299</v>
      </c>
      <c r="L701" s="57"/>
      <c r="M701" s="49" t="s">
        <v>1</v>
      </c>
    </row>
    <row r="702" spans="1:13" s="1" customFormat="1" ht="31.5" x14ac:dyDescent="0.15">
      <c r="A702" s="66"/>
      <c r="B702" s="89"/>
      <c r="C702" s="54"/>
      <c r="D702" s="55"/>
      <c r="E702" s="118"/>
      <c r="F702" s="74"/>
      <c r="G702" s="41" t="s">
        <v>2000</v>
      </c>
      <c r="H702" s="53"/>
      <c r="I702" s="55"/>
      <c r="J702" s="50" t="s">
        <v>2001</v>
      </c>
      <c r="K702" s="41" t="s">
        <v>117</v>
      </c>
      <c r="L702" s="57"/>
      <c r="M702" s="41" t="s">
        <v>1</v>
      </c>
    </row>
    <row r="703" spans="1:13" s="1" customFormat="1" ht="105" x14ac:dyDescent="0.15">
      <c r="A703" s="66"/>
      <c r="B703" s="89"/>
      <c r="C703" s="54"/>
      <c r="D703" s="55"/>
      <c r="E703" s="118"/>
      <c r="F703" s="74"/>
      <c r="G703" s="41" t="s">
        <v>1926</v>
      </c>
      <c r="H703" s="53"/>
      <c r="I703" s="55"/>
      <c r="J703" s="50" t="s">
        <v>2002</v>
      </c>
      <c r="K703" s="61" t="s">
        <v>117</v>
      </c>
      <c r="L703" s="57"/>
      <c r="M703" s="41" t="s">
        <v>1</v>
      </c>
    </row>
    <row r="704" spans="1:13" s="1" customFormat="1" ht="84" x14ac:dyDescent="0.15">
      <c r="A704" s="66"/>
      <c r="B704" s="89"/>
      <c r="C704" s="54"/>
      <c r="D704" s="55"/>
      <c r="E704" s="118"/>
      <c r="F704" s="74"/>
      <c r="G704" s="41" t="s">
        <v>2003</v>
      </c>
      <c r="H704" s="53"/>
      <c r="I704" s="55"/>
      <c r="J704" s="50" t="s">
        <v>2004</v>
      </c>
      <c r="K704" s="61" t="s">
        <v>117</v>
      </c>
      <c r="L704" s="57"/>
      <c r="M704" s="41" t="s">
        <v>1</v>
      </c>
    </row>
    <row r="705" spans="1:13" s="1" customFormat="1" ht="105" x14ac:dyDescent="0.15">
      <c r="A705" s="66"/>
      <c r="B705" s="89"/>
      <c r="C705" s="54"/>
      <c r="D705" s="55"/>
      <c r="E705" s="68" t="s">
        <v>168</v>
      </c>
      <c r="F705" s="45" t="s">
        <v>303</v>
      </c>
      <c r="G705" s="41" t="s">
        <v>1676</v>
      </c>
      <c r="H705" s="53"/>
      <c r="I705" s="59"/>
      <c r="J705" s="50" t="s">
        <v>1677</v>
      </c>
      <c r="K705" s="61" t="s">
        <v>161</v>
      </c>
      <c r="L705" s="57"/>
      <c r="M705" s="41" t="s">
        <v>1</v>
      </c>
    </row>
    <row r="706" spans="1:13" s="1" customFormat="1" ht="42" x14ac:dyDescent="0.15">
      <c r="A706" s="66"/>
      <c r="B706" s="89"/>
      <c r="C706" s="54"/>
      <c r="D706" s="55"/>
      <c r="E706" s="68" t="s">
        <v>173</v>
      </c>
      <c r="F706" s="45" t="s">
        <v>455</v>
      </c>
      <c r="G706" s="41" t="s">
        <v>1679</v>
      </c>
      <c r="H706" s="53"/>
      <c r="I706" s="59"/>
      <c r="J706" s="50" t="s">
        <v>1678</v>
      </c>
      <c r="K706" s="61" t="s">
        <v>161</v>
      </c>
      <c r="L706" s="57"/>
      <c r="M706" s="41" t="s">
        <v>1</v>
      </c>
    </row>
    <row r="707" spans="1:13" s="1" customFormat="1" ht="42" x14ac:dyDescent="0.15">
      <c r="A707" s="66"/>
      <c r="B707" s="89"/>
      <c r="C707" s="56"/>
      <c r="D707" s="55"/>
      <c r="E707" s="69"/>
      <c r="F707" s="65"/>
      <c r="G707" s="41" t="s">
        <v>1683</v>
      </c>
      <c r="H707" s="53"/>
      <c r="I707" s="55"/>
      <c r="J707" s="50" t="s">
        <v>1682</v>
      </c>
      <c r="K707" s="41" t="s">
        <v>299</v>
      </c>
      <c r="L707" s="57"/>
      <c r="M707" s="43" t="s">
        <v>1</v>
      </c>
    </row>
    <row r="708" spans="1:13" s="1" customFormat="1" ht="42" x14ac:dyDescent="0.15">
      <c r="A708" s="52"/>
      <c r="B708" s="53"/>
      <c r="C708" s="56"/>
      <c r="D708" s="55"/>
      <c r="E708" s="69" t="s">
        <v>164</v>
      </c>
      <c r="F708" s="65" t="s">
        <v>447</v>
      </c>
      <c r="G708" s="41" t="s">
        <v>448</v>
      </c>
      <c r="H708" s="53"/>
      <c r="I708" s="76"/>
      <c r="J708" s="50" t="s">
        <v>1667</v>
      </c>
      <c r="K708" s="41" t="s">
        <v>135</v>
      </c>
      <c r="L708" s="57"/>
      <c r="M708" s="41" t="s">
        <v>1</v>
      </c>
    </row>
    <row r="709" spans="1:13" s="1" customFormat="1" ht="21" x14ac:dyDescent="0.15">
      <c r="A709" s="66"/>
      <c r="B709" s="89"/>
      <c r="C709" s="119"/>
      <c r="D709" s="114"/>
      <c r="E709" s="70" t="s">
        <v>227</v>
      </c>
      <c r="F709" s="37" t="s">
        <v>494</v>
      </c>
      <c r="G709" s="43" t="s">
        <v>703</v>
      </c>
      <c r="H709" s="53"/>
      <c r="I709" s="110"/>
      <c r="J709" s="41" t="s">
        <v>1873</v>
      </c>
      <c r="K709" s="43" t="s">
        <v>221</v>
      </c>
      <c r="L709" s="35"/>
      <c r="M709" s="41" t="s">
        <v>241</v>
      </c>
    </row>
    <row r="710" spans="1:13" s="1" customFormat="1" x14ac:dyDescent="0.15">
      <c r="A710" s="66"/>
      <c r="B710" s="89"/>
      <c r="C710" s="82" t="s">
        <v>89</v>
      </c>
      <c r="D710" s="55" t="s">
        <v>193</v>
      </c>
      <c r="E710" s="56" t="s">
        <v>142</v>
      </c>
      <c r="F710" s="53" t="s">
        <v>195</v>
      </c>
      <c r="G710" s="61" t="s">
        <v>446</v>
      </c>
      <c r="H710" s="53"/>
      <c r="I710" s="55" t="s">
        <v>193</v>
      </c>
      <c r="J710" s="20" t="s">
        <v>1689</v>
      </c>
      <c r="K710" s="61" t="s">
        <v>127</v>
      </c>
      <c r="L710" s="57" t="s">
        <v>204</v>
      </c>
      <c r="M710" s="61" t="s">
        <v>1</v>
      </c>
    </row>
    <row r="711" spans="1:13" s="7" customFormat="1" ht="21" x14ac:dyDescent="0.15">
      <c r="A711" s="66"/>
      <c r="B711" s="89"/>
      <c r="C711" s="82"/>
      <c r="D711" s="55"/>
      <c r="E711" s="48" t="s">
        <v>17</v>
      </c>
      <c r="F711" s="45" t="s">
        <v>194</v>
      </c>
      <c r="G711" s="49" t="s">
        <v>713</v>
      </c>
      <c r="H711" s="53"/>
      <c r="I711" s="63"/>
      <c r="J711" s="44" t="s">
        <v>1690</v>
      </c>
      <c r="K711" s="49" t="s">
        <v>176</v>
      </c>
      <c r="L711" s="57"/>
      <c r="M711" s="49" t="s">
        <v>1</v>
      </c>
    </row>
    <row r="712" spans="1:13" s="1" customFormat="1" x14ac:dyDescent="0.15">
      <c r="A712" s="66"/>
      <c r="B712" s="89"/>
      <c r="C712" s="82"/>
      <c r="D712" s="55"/>
      <c r="E712" s="56"/>
      <c r="F712" s="53"/>
      <c r="G712" s="41" t="s">
        <v>923</v>
      </c>
      <c r="H712" s="53"/>
      <c r="I712" s="63"/>
      <c r="J712" s="50" t="s">
        <v>1188</v>
      </c>
      <c r="K712" s="41" t="s">
        <v>47</v>
      </c>
      <c r="L712" s="57"/>
      <c r="M712" s="41" t="s">
        <v>1</v>
      </c>
    </row>
    <row r="713" spans="1:13" s="1" customFormat="1" ht="199.5" x14ac:dyDescent="0.15">
      <c r="A713" s="66"/>
      <c r="B713" s="67"/>
      <c r="C713" s="82"/>
      <c r="D713" s="55"/>
      <c r="E713" s="56"/>
      <c r="F713" s="53"/>
      <c r="G713" s="57" t="s">
        <v>1928</v>
      </c>
      <c r="H713" s="53"/>
      <c r="I713" s="63"/>
      <c r="J713" s="44" t="s">
        <v>1927</v>
      </c>
      <c r="K713" s="41" t="s">
        <v>127</v>
      </c>
      <c r="L713" s="57"/>
      <c r="M713" s="41" t="s">
        <v>1</v>
      </c>
    </row>
    <row r="714" spans="1:13" s="1" customFormat="1" ht="84" x14ac:dyDescent="0.15">
      <c r="A714" s="66"/>
      <c r="B714" s="67"/>
      <c r="C714" s="82"/>
      <c r="D714" s="55"/>
      <c r="E714" s="56"/>
      <c r="F714" s="53"/>
      <c r="G714" s="49" t="s">
        <v>1692</v>
      </c>
      <c r="H714" s="53"/>
      <c r="I714" s="63"/>
      <c r="J714" s="44" t="s">
        <v>1691</v>
      </c>
      <c r="K714" s="41" t="s">
        <v>299</v>
      </c>
      <c r="L714" s="57"/>
      <c r="M714" s="41" t="s">
        <v>1</v>
      </c>
    </row>
    <row r="715" spans="1:13" s="1" customFormat="1" ht="21" x14ac:dyDescent="0.15">
      <c r="A715" s="66"/>
      <c r="B715" s="89"/>
      <c r="C715" s="82"/>
      <c r="D715" s="55"/>
      <c r="E715" s="64"/>
      <c r="F715" s="65"/>
      <c r="G715" s="41" t="s">
        <v>2005</v>
      </c>
      <c r="H715" s="53"/>
      <c r="I715" s="63"/>
      <c r="J715" s="50" t="s">
        <v>2006</v>
      </c>
      <c r="K715" s="41" t="s">
        <v>117</v>
      </c>
      <c r="L715" s="57"/>
      <c r="M715" s="41" t="s">
        <v>1</v>
      </c>
    </row>
    <row r="716" spans="1:13" s="1" customFormat="1" ht="31.5" x14ac:dyDescent="0.15">
      <c r="A716" s="52"/>
      <c r="B716" s="53"/>
      <c r="C716" s="119"/>
      <c r="D716" s="114"/>
      <c r="E716" s="69" t="s">
        <v>126</v>
      </c>
      <c r="F716" s="65" t="s">
        <v>447</v>
      </c>
      <c r="G716" s="41" t="s">
        <v>448</v>
      </c>
      <c r="H716" s="53"/>
      <c r="I716" s="141"/>
      <c r="J716" s="50" t="s">
        <v>1688</v>
      </c>
      <c r="K716" s="41" t="s">
        <v>135</v>
      </c>
      <c r="L716" s="35"/>
      <c r="M716" s="41" t="s">
        <v>1</v>
      </c>
    </row>
    <row r="717" spans="1:13" s="1" customFormat="1" ht="52.5" x14ac:dyDescent="0.15">
      <c r="A717" s="66"/>
      <c r="B717" s="89"/>
      <c r="C717" s="82" t="s">
        <v>251</v>
      </c>
      <c r="D717" s="55" t="s">
        <v>196</v>
      </c>
      <c r="E717" s="48" t="s">
        <v>142</v>
      </c>
      <c r="F717" s="45" t="s">
        <v>197</v>
      </c>
      <c r="G717" s="61" t="s">
        <v>1696</v>
      </c>
      <c r="H717" s="53"/>
      <c r="I717" s="90" t="s">
        <v>196</v>
      </c>
      <c r="J717" s="20" t="s">
        <v>1697</v>
      </c>
      <c r="K717" s="171" t="s">
        <v>135</v>
      </c>
      <c r="L717" s="57" t="s">
        <v>204</v>
      </c>
      <c r="M717" s="61" t="s">
        <v>1</v>
      </c>
    </row>
    <row r="718" spans="1:13" s="1" customFormat="1" ht="94.5" x14ac:dyDescent="0.15">
      <c r="A718" s="66"/>
      <c r="B718" s="89"/>
      <c r="C718" s="131"/>
      <c r="D718" s="131"/>
      <c r="E718" s="56"/>
      <c r="F718" s="53"/>
      <c r="G718" s="41" t="s">
        <v>1930</v>
      </c>
      <c r="H718" s="53"/>
      <c r="I718" s="131"/>
      <c r="J718" s="50" t="s">
        <v>1929</v>
      </c>
      <c r="K718" s="26" t="s">
        <v>1023</v>
      </c>
      <c r="L718" s="131"/>
      <c r="M718" s="41" t="s">
        <v>1</v>
      </c>
    </row>
    <row r="719" spans="1:13" s="1" customFormat="1" ht="147" x14ac:dyDescent="0.15">
      <c r="A719" s="66"/>
      <c r="B719" s="89"/>
      <c r="C719" s="82"/>
      <c r="D719" s="55"/>
      <c r="E719" s="56"/>
      <c r="F719" s="53"/>
      <c r="G719" s="41" t="s">
        <v>1711</v>
      </c>
      <c r="H719" s="53"/>
      <c r="I719" s="59"/>
      <c r="J719" s="50" t="s">
        <v>1712</v>
      </c>
      <c r="K719" s="41" t="s">
        <v>161</v>
      </c>
      <c r="L719" s="57"/>
      <c r="M719" s="41" t="s">
        <v>1</v>
      </c>
    </row>
    <row r="720" spans="1:13" s="1" customFormat="1" ht="31.5" x14ac:dyDescent="0.15">
      <c r="A720" s="66"/>
      <c r="B720" s="89"/>
      <c r="C720" s="82"/>
      <c r="D720" s="55"/>
      <c r="E720" s="56"/>
      <c r="F720" s="53"/>
      <c r="G720" s="49" t="s">
        <v>650</v>
      </c>
      <c r="H720" s="53"/>
      <c r="I720" s="59"/>
      <c r="J720" s="49" t="s">
        <v>650</v>
      </c>
      <c r="K720" s="41" t="s">
        <v>1704</v>
      </c>
      <c r="L720" s="57"/>
      <c r="M720" s="41" t="s">
        <v>1</v>
      </c>
    </row>
    <row r="721" spans="1:13" s="1" customFormat="1" ht="31.5" x14ac:dyDescent="0.15">
      <c r="A721" s="66"/>
      <c r="B721" s="89"/>
      <c r="C721" s="82"/>
      <c r="D721" s="55"/>
      <c r="E721" s="56"/>
      <c r="F721" s="53"/>
      <c r="G721" s="57"/>
      <c r="H721" s="53"/>
      <c r="I721" s="59"/>
      <c r="J721" s="57"/>
      <c r="K721" s="41" t="s">
        <v>1705</v>
      </c>
      <c r="L721" s="57"/>
      <c r="M721" s="41" t="s">
        <v>1</v>
      </c>
    </row>
    <row r="722" spans="1:13" s="1" customFormat="1" ht="31.5" x14ac:dyDescent="0.15">
      <c r="A722" s="66"/>
      <c r="B722" s="89"/>
      <c r="C722" s="82"/>
      <c r="D722" s="55"/>
      <c r="E722" s="56"/>
      <c r="F722" s="53"/>
      <c r="G722" s="49" t="s">
        <v>598</v>
      </c>
      <c r="H722" s="53"/>
      <c r="I722" s="59"/>
      <c r="J722" s="49" t="s">
        <v>1698</v>
      </c>
      <c r="K722" s="41" t="s">
        <v>1703</v>
      </c>
      <c r="L722" s="57"/>
      <c r="M722" s="41" t="s">
        <v>1</v>
      </c>
    </row>
    <row r="723" spans="1:13" s="1" customFormat="1" ht="31.5" x14ac:dyDescent="0.15">
      <c r="A723" s="66"/>
      <c r="B723" s="89"/>
      <c r="C723" s="82"/>
      <c r="D723" s="55"/>
      <c r="E723" s="64"/>
      <c r="F723" s="65"/>
      <c r="G723" s="155"/>
      <c r="H723" s="53"/>
      <c r="I723" s="63"/>
      <c r="J723" s="155"/>
      <c r="K723" s="41" t="s">
        <v>721</v>
      </c>
      <c r="L723" s="57"/>
      <c r="M723" s="41" t="s">
        <v>1</v>
      </c>
    </row>
    <row r="724" spans="1:13" s="1" customFormat="1" ht="42" x14ac:dyDescent="0.15">
      <c r="A724" s="66"/>
      <c r="B724" s="89"/>
      <c r="C724" s="82"/>
      <c r="D724" s="55"/>
      <c r="E724" s="48" t="s">
        <v>143</v>
      </c>
      <c r="F724" s="45" t="s">
        <v>198</v>
      </c>
      <c r="G724" s="41" t="s">
        <v>1701</v>
      </c>
      <c r="H724" s="53"/>
      <c r="I724" s="63"/>
      <c r="J724" s="50" t="s">
        <v>1700</v>
      </c>
      <c r="K724" s="41" t="s">
        <v>221</v>
      </c>
      <c r="L724" s="57"/>
      <c r="M724" s="41" t="s">
        <v>1</v>
      </c>
    </row>
    <row r="725" spans="1:13" s="1" customFormat="1" ht="63" x14ac:dyDescent="0.15">
      <c r="A725" s="66"/>
      <c r="B725" s="89"/>
      <c r="C725" s="82"/>
      <c r="D725" s="55"/>
      <c r="E725" s="56"/>
      <c r="F725" s="53"/>
      <c r="G725" s="41" t="s">
        <v>1694</v>
      </c>
      <c r="H725" s="53"/>
      <c r="I725" s="63"/>
      <c r="J725" s="50" t="s">
        <v>1695</v>
      </c>
      <c r="K725" s="41" t="s">
        <v>135</v>
      </c>
      <c r="L725" s="57"/>
      <c r="M725" s="41" t="s">
        <v>1</v>
      </c>
    </row>
    <row r="726" spans="1:13" s="1" customFormat="1" ht="168" x14ac:dyDescent="0.15">
      <c r="A726" s="66"/>
      <c r="B726" s="89"/>
      <c r="C726" s="82"/>
      <c r="D726" s="55"/>
      <c r="E726" s="56"/>
      <c r="F726" s="53"/>
      <c r="G726" s="41" t="s">
        <v>1710</v>
      </c>
      <c r="H726" s="53"/>
      <c r="I726" s="63"/>
      <c r="J726" s="50" t="s">
        <v>1709</v>
      </c>
      <c r="K726" s="41" t="s">
        <v>6</v>
      </c>
      <c r="L726" s="57"/>
      <c r="M726" s="41" t="s">
        <v>1</v>
      </c>
    </row>
    <row r="727" spans="1:13" s="1" customFormat="1" ht="42" x14ac:dyDescent="0.15">
      <c r="A727" s="66"/>
      <c r="B727" s="89"/>
      <c r="C727" s="82"/>
      <c r="D727" s="55"/>
      <c r="E727" s="72"/>
      <c r="F727" s="74"/>
      <c r="G727" s="41" t="s">
        <v>522</v>
      </c>
      <c r="H727" s="53"/>
      <c r="I727" s="63"/>
      <c r="J727" s="50" t="s">
        <v>523</v>
      </c>
      <c r="K727" s="41" t="s">
        <v>35</v>
      </c>
      <c r="L727" s="57"/>
      <c r="M727" s="41" t="s">
        <v>1</v>
      </c>
    </row>
    <row r="728" spans="1:13" s="1" customFormat="1" ht="52.5" x14ac:dyDescent="0.15">
      <c r="A728" s="66"/>
      <c r="B728" s="89"/>
      <c r="C728" s="82"/>
      <c r="D728" s="55"/>
      <c r="E728" s="72"/>
      <c r="F728" s="74"/>
      <c r="G728" s="41" t="s">
        <v>1702</v>
      </c>
      <c r="H728" s="53"/>
      <c r="I728" s="63"/>
      <c r="J728" s="50" t="s">
        <v>651</v>
      </c>
      <c r="K728" s="41" t="s">
        <v>299</v>
      </c>
      <c r="L728" s="57"/>
      <c r="M728" s="41" t="s">
        <v>1</v>
      </c>
    </row>
    <row r="729" spans="1:13" s="7" customFormat="1" ht="21" x14ac:dyDescent="0.15">
      <c r="A729" s="66"/>
      <c r="B729" s="89"/>
      <c r="C729" s="82"/>
      <c r="D729" s="55"/>
      <c r="E729" s="72"/>
      <c r="F729" s="74"/>
      <c r="G729" s="49" t="s">
        <v>734</v>
      </c>
      <c r="H729" s="53"/>
      <c r="I729" s="63"/>
      <c r="J729" s="44" t="s">
        <v>1699</v>
      </c>
      <c r="K729" s="49" t="s">
        <v>117</v>
      </c>
      <c r="L729" s="57"/>
      <c r="M729" s="49" t="s">
        <v>1</v>
      </c>
    </row>
    <row r="730" spans="1:13" s="7" customFormat="1" ht="63" x14ac:dyDescent="0.15">
      <c r="A730" s="66"/>
      <c r="B730" s="89"/>
      <c r="C730" s="82"/>
      <c r="D730" s="55"/>
      <c r="E730" s="172"/>
      <c r="F730" s="173"/>
      <c r="G730" s="49" t="s">
        <v>1708</v>
      </c>
      <c r="H730" s="53"/>
      <c r="I730" s="63"/>
      <c r="J730" s="44" t="s">
        <v>1707</v>
      </c>
      <c r="K730" s="98" t="s">
        <v>1706</v>
      </c>
      <c r="L730" s="94" t="s">
        <v>1948</v>
      </c>
      <c r="M730" s="41" t="s">
        <v>1</v>
      </c>
    </row>
    <row r="731" spans="1:13" s="1" customFormat="1" ht="52.5" x14ac:dyDescent="0.15">
      <c r="A731" s="20"/>
      <c r="B731" s="65"/>
      <c r="C731" s="119"/>
      <c r="D731" s="114"/>
      <c r="E731" s="69" t="s">
        <v>151</v>
      </c>
      <c r="F731" s="65" t="s">
        <v>447</v>
      </c>
      <c r="G731" s="41" t="s">
        <v>448</v>
      </c>
      <c r="H731" s="61"/>
      <c r="I731" s="141"/>
      <c r="J731" s="50" t="s">
        <v>1693</v>
      </c>
      <c r="K731" s="41" t="s">
        <v>135</v>
      </c>
      <c r="L731" s="35" t="s">
        <v>204</v>
      </c>
      <c r="M731" s="41" t="s">
        <v>1</v>
      </c>
    </row>
    <row r="732" spans="1:13" s="1" customFormat="1" ht="21" x14ac:dyDescent="0.15">
      <c r="A732" s="68">
        <v>41</v>
      </c>
      <c r="B732" s="91" t="s">
        <v>716</v>
      </c>
      <c r="C732" s="174" t="s">
        <v>250</v>
      </c>
      <c r="D732" s="102" t="s">
        <v>1713</v>
      </c>
      <c r="E732" s="64" t="s">
        <v>9</v>
      </c>
      <c r="F732" s="65" t="s">
        <v>1714</v>
      </c>
      <c r="G732" s="61" t="s">
        <v>1715</v>
      </c>
      <c r="H732" s="89" t="s">
        <v>716</v>
      </c>
      <c r="I732" s="120" t="s">
        <v>1713</v>
      </c>
      <c r="J732" s="20" t="s">
        <v>1716</v>
      </c>
      <c r="K732" s="61" t="s">
        <v>176</v>
      </c>
      <c r="L732" s="61" t="s">
        <v>204</v>
      </c>
      <c r="M732" s="61" t="s">
        <v>241</v>
      </c>
    </row>
    <row r="733" spans="1:13" s="1" customFormat="1" x14ac:dyDescent="0.15">
      <c r="A733" s="66"/>
      <c r="B733" s="89"/>
      <c r="C733" s="54" t="s">
        <v>251</v>
      </c>
      <c r="D733" s="55" t="s">
        <v>717</v>
      </c>
      <c r="E733" s="95" t="s">
        <v>9</v>
      </c>
      <c r="F733" s="37" t="s">
        <v>718</v>
      </c>
      <c r="G733" s="61" t="s">
        <v>719</v>
      </c>
      <c r="H733" s="97"/>
      <c r="I733" s="98" t="s">
        <v>717</v>
      </c>
      <c r="J733" s="61" t="s">
        <v>719</v>
      </c>
      <c r="K733" s="61" t="s">
        <v>47</v>
      </c>
      <c r="L733" s="49" t="s">
        <v>204</v>
      </c>
      <c r="M733" s="61" t="s">
        <v>241</v>
      </c>
    </row>
    <row r="734" spans="1:13" s="1" customFormat="1" x14ac:dyDescent="0.15">
      <c r="A734" s="20"/>
      <c r="B734" s="65"/>
      <c r="C734" s="119"/>
      <c r="D734" s="114"/>
      <c r="E734" s="69" t="s">
        <v>17</v>
      </c>
      <c r="F734" s="65" t="s">
        <v>447</v>
      </c>
      <c r="G734" s="41" t="s">
        <v>448</v>
      </c>
      <c r="H734" s="61"/>
      <c r="I734" s="141"/>
      <c r="J734" s="50" t="s">
        <v>1717</v>
      </c>
      <c r="K734" s="41" t="s">
        <v>135</v>
      </c>
      <c r="L734" s="35"/>
      <c r="M734" s="41" t="s">
        <v>1</v>
      </c>
    </row>
    <row r="735" spans="1:13" s="1" customFormat="1" ht="21" x14ac:dyDescent="0.15">
      <c r="A735" s="68">
        <v>42</v>
      </c>
      <c r="B735" s="91" t="s">
        <v>1933</v>
      </c>
      <c r="C735" s="46" t="s">
        <v>65</v>
      </c>
      <c r="D735" s="47" t="s">
        <v>306</v>
      </c>
      <c r="E735" s="175" t="s">
        <v>9</v>
      </c>
      <c r="F735" s="53" t="s">
        <v>1238</v>
      </c>
      <c r="G735" s="61" t="s">
        <v>1718</v>
      </c>
      <c r="H735" s="97" t="s">
        <v>305</v>
      </c>
      <c r="I735" s="55" t="s">
        <v>306</v>
      </c>
      <c r="J735" s="20" t="s">
        <v>1719</v>
      </c>
      <c r="K735" s="61" t="s">
        <v>161</v>
      </c>
      <c r="L735" s="57" t="s">
        <v>204</v>
      </c>
      <c r="M735" s="61" t="s">
        <v>241</v>
      </c>
    </row>
    <row r="736" spans="1:13" s="1" customFormat="1" ht="31.5" x14ac:dyDescent="0.15">
      <c r="A736" s="66"/>
      <c r="B736" s="89"/>
      <c r="C736" s="54"/>
      <c r="D736" s="55"/>
      <c r="E736" s="175"/>
      <c r="F736" s="63"/>
      <c r="G736" s="50" t="s">
        <v>1724</v>
      </c>
      <c r="H736" s="97"/>
      <c r="I736" s="55"/>
      <c r="J736" s="50" t="s">
        <v>1725</v>
      </c>
      <c r="K736" s="41" t="s">
        <v>135</v>
      </c>
      <c r="L736" s="57"/>
      <c r="M736" s="41" t="s">
        <v>241</v>
      </c>
    </row>
    <row r="737" spans="1:13" s="1" customFormat="1" ht="21" x14ac:dyDescent="0.15">
      <c r="A737" s="66"/>
      <c r="B737" s="89"/>
      <c r="C737" s="54"/>
      <c r="D737" s="55"/>
      <c r="E737" s="175"/>
      <c r="F737" s="63"/>
      <c r="G737" s="50" t="s">
        <v>1721</v>
      </c>
      <c r="H737" s="97"/>
      <c r="I737" s="55"/>
      <c r="J737" s="50" t="s">
        <v>1720</v>
      </c>
      <c r="K737" s="41" t="s">
        <v>161</v>
      </c>
      <c r="L737" s="57"/>
      <c r="M737" s="41" t="s">
        <v>241</v>
      </c>
    </row>
    <row r="738" spans="1:13" s="1" customFormat="1" x14ac:dyDescent="0.15">
      <c r="A738" s="69"/>
      <c r="B738" s="93"/>
      <c r="C738" s="119"/>
      <c r="D738" s="120"/>
      <c r="E738" s="167"/>
      <c r="F738" s="88"/>
      <c r="G738" s="50" t="s">
        <v>1722</v>
      </c>
      <c r="H738" s="42"/>
      <c r="I738" s="120"/>
      <c r="J738" s="50" t="s">
        <v>1723</v>
      </c>
      <c r="K738" s="41" t="s">
        <v>127</v>
      </c>
      <c r="L738" s="61"/>
      <c r="M738" s="41" t="s">
        <v>241</v>
      </c>
    </row>
    <row r="739" spans="1:13" s="1" customFormat="1" ht="21" x14ac:dyDescent="0.15">
      <c r="A739" s="66">
        <v>43</v>
      </c>
      <c r="B739" s="55" t="s">
        <v>102</v>
      </c>
      <c r="C739" s="54" t="s">
        <v>65</v>
      </c>
      <c r="D739" s="55" t="s">
        <v>85</v>
      </c>
      <c r="E739" s="66" t="s">
        <v>142</v>
      </c>
      <c r="F739" s="53" t="s">
        <v>46</v>
      </c>
      <c r="G739" s="61" t="s">
        <v>581</v>
      </c>
      <c r="H739" s="90" t="s">
        <v>102</v>
      </c>
      <c r="I739" s="55" t="s">
        <v>85</v>
      </c>
      <c r="J739" s="20" t="s">
        <v>722</v>
      </c>
      <c r="K739" s="42" t="s">
        <v>117</v>
      </c>
      <c r="L739" s="32" t="s">
        <v>204</v>
      </c>
      <c r="M739" s="61" t="s">
        <v>241</v>
      </c>
    </row>
    <row r="740" spans="1:13" s="1" customFormat="1" ht="21" x14ac:dyDescent="0.15">
      <c r="A740" s="66"/>
      <c r="B740" s="55"/>
      <c r="C740" s="54"/>
      <c r="D740" s="55"/>
      <c r="E740" s="66"/>
      <c r="F740" s="53"/>
      <c r="G740" s="41" t="s">
        <v>1728</v>
      </c>
      <c r="H740" s="55"/>
      <c r="I740" s="59"/>
      <c r="J740" s="20" t="s">
        <v>1727</v>
      </c>
      <c r="K740" s="42" t="s">
        <v>221</v>
      </c>
      <c r="L740" s="32"/>
      <c r="M740" s="41" t="s">
        <v>1</v>
      </c>
    </row>
    <row r="741" spans="1:13" s="1" customFormat="1" x14ac:dyDescent="0.15">
      <c r="A741" s="66"/>
      <c r="B741" s="55"/>
      <c r="C741" s="54"/>
      <c r="D741" s="55"/>
      <c r="E741" s="66"/>
      <c r="F741" s="53"/>
      <c r="G741" s="41" t="s">
        <v>1734</v>
      </c>
      <c r="H741" s="55"/>
      <c r="I741" s="59"/>
      <c r="J741" s="20" t="s">
        <v>1735</v>
      </c>
      <c r="K741" s="42" t="s">
        <v>161</v>
      </c>
      <c r="L741" s="32"/>
      <c r="M741" s="41" t="s">
        <v>1</v>
      </c>
    </row>
    <row r="742" spans="1:13" s="1" customFormat="1" ht="21" x14ac:dyDescent="0.15">
      <c r="A742" s="66"/>
      <c r="B742" s="55"/>
      <c r="C742" s="54"/>
      <c r="D742" s="55"/>
      <c r="E742" s="66"/>
      <c r="F742" s="53"/>
      <c r="G742" s="41" t="s">
        <v>1733</v>
      </c>
      <c r="H742" s="55"/>
      <c r="I742" s="59"/>
      <c r="J742" s="20" t="s">
        <v>1732</v>
      </c>
      <c r="K742" s="42" t="s">
        <v>127</v>
      </c>
      <c r="L742" s="32"/>
      <c r="M742" s="41" t="s">
        <v>1</v>
      </c>
    </row>
    <row r="743" spans="1:13" s="1" customFormat="1" ht="31.5" x14ac:dyDescent="0.15">
      <c r="A743" s="66"/>
      <c r="B743" s="55"/>
      <c r="C743" s="54"/>
      <c r="D743" s="55"/>
      <c r="E743" s="66"/>
      <c r="F743" s="53"/>
      <c r="G743" s="49" t="s">
        <v>1730</v>
      </c>
      <c r="H743" s="55"/>
      <c r="I743" s="59"/>
      <c r="J743" s="49" t="s">
        <v>1729</v>
      </c>
      <c r="K743" s="42" t="s">
        <v>1731</v>
      </c>
      <c r="L743" s="32"/>
      <c r="M743" s="41" t="s">
        <v>1</v>
      </c>
    </row>
    <row r="744" spans="1:13" s="1" customFormat="1" ht="31.5" x14ac:dyDescent="0.15">
      <c r="A744" s="66"/>
      <c r="B744" s="55"/>
      <c r="C744" s="54"/>
      <c r="D744" s="55"/>
      <c r="E744" s="66"/>
      <c r="F744" s="53"/>
      <c r="G744" s="57"/>
      <c r="H744" s="55"/>
      <c r="I744" s="59"/>
      <c r="J744" s="20"/>
      <c r="K744" s="42" t="s">
        <v>1506</v>
      </c>
      <c r="L744" s="32"/>
      <c r="M744" s="41" t="s">
        <v>1</v>
      </c>
    </row>
    <row r="745" spans="1:13" s="1" customFormat="1" ht="31.5" x14ac:dyDescent="0.15">
      <c r="A745" s="66"/>
      <c r="B745" s="89"/>
      <c r="C745" s="56"/>
      <c r="D745" s="55"/>
      <c r="E745" s="66"/>
      <c r="F745" s="53"/>
      <c r="G745" s="41" t="s">
        <v>500</v>
      </c>
      <c r="H745" s="53"/>
      <c r="I745" s="63"/>
      <c r="J745" s="50" t="s">
        <v>501</v>
      </c>
      <c r="K745" s="41" t="s">
        <v>35</v>
      </c>
      <c r="L745" s="57"/>
      <c r="M745" s="41" t="s">
        <v>1</v>
      </c>
    </row>
    <row r="746" spans="1:13" s="1" customFormat="1" ht="63" x14ac:dyDescent="0.15">
      <c r="A746" s="66"/>
      <c r="B746" s="89"/>
      <c r="C746" s="56"/>
      <c r="D746" s="55"/>
      <c r="E746" s="69"/>
      <c r="F746" s="65"/>
      <c r="G746" s="41" t="s">
        <v>2007</v>
      </c>
      <c r="H746" s="53"/>
      <c r="I746" s="57"/>
      <c r="J746" s="50" t="s">
        <v>2008</v>
      </c>
      <c r="K746" s="43" t="s">
        <v>11</v>
      </c>
      <c r="L746" s="32"/>
      <c r="M746" s="41" t="s">
        <v>1</v>
      </c>
    </row>
    <row r="747" spans="1:13" s="1" customFormat="1" ht="63" x14ac:dyDescent="0.15">
      <c r="A747" s="52"/>
      <c r="B747" s="53"/>
      <c r="C747" s="56"/>
      <c r="D747" s="55"/>
      <c r="E747" s="64" t="s">
        <v>17</v>
      </c>
      <c r="F747" s="65" t="s">
        <v>447</v>
      </c>
      <c r="G747" s="41" t="s">
        <v>448</v>
      </c>
      <c r="H747" s="53"/>
      <c r="I747" s="63"/>
      <c r="J747" s="50" t="s">
        <v>1726</v>
      </c>
      <c r="K747" s="41" t="s">
        <v>135</v>
      </c>
      <c r="L747" s="32"/>
      <c r="M747" s="41" t="s">
        <v>1</v>
      </c>
    </row>
    <row r="748" spans="1:13" s="1" customFormat="1" ht="21" x14ac:dyDescent="0.15">
      <c r="A748" s="66"/>
      <c r="B748" s="89"/>
      <c r="C748" s="119"/>
      <c r="D748" s="114"/>
      <c r="E748" s="70" t="s">
        <v>151</v>
      </c>
      <c r="F748" s="37" t="s">
        <v>494</v>
      </c>
      <c r="G748" s="43" t="s">
        <v>703</v>
      </c>
      <c r="H748" s="53"/>
      <c r="I748" s="110"/>
      <c r="J748" s="41" t="s">
        <v>1872</v>
      </c>
      <c r="K748" s="43" t="s">
        <v>221</v>
      </c>
      <c r="L748" s="35"/>
      <c r="M748" s="41" t="s">
        <v>241</v>
      </c>
    </row>
    <row r="749" spans="1:13" s="1" customFormat="1" ht="31.5" x14ac:dyDescent="0.15">
      <c r="A749" s="66"/>
      <c r="B749" s="89"/>
      <c r="C749" s="54" t="s">
        <v>67</v>
      </c>
      <c r="D749" s="55" t="s">
        <v>86</v>
      </c>
      <c r="E749" s="69" t="s">
        <v>17</v>
      </c>
      <c r="F749" s="65" t="s">
        <v>46</v>
      </c>
      <c r="G749" s="61" t="s">
        <v>337</v>
      </c>
      <c r="H749" s="53"/>
      <c r="I749" s="55" t="s">
        <v>86</v>
      </c>
      <c r="J749" s="20" t="s">
        <v>338</v>
      </c>
      <c r="K749" s="61" t="s">
        <v>35</v>
      </c>
      <c r="L749" s="32" t="s">
        <v>204</v>
      </c>
      <c r="M749" s="61" t="s">
        <v>1</v>
      </c>
    </row>
    <row r="750" spans="1:13" s="1" customFormat="1" ht="21" x14ac:dyDescent="0.15">
      <c r="A750" s="52"/>
      <c r="B750" s="53"/>
      <c r="C750" s="119"/>
      <c r="D750" s="114"/>
      <c r="E750" s="69" t="s">
        <v>151</v>
      </c>
      <c r="F750" s="65" t="s">
        <v>447</v>
      </c>
      <c r="G750" s="41" t="s">
        <v>448</v>
      </c>
      <c r="H750" s="53"/>
      <c r="I750" s="141"/>
      <c r="J750" s="50" t="s">
        <v>1736</v>
      </c>
      <c r="K750" s="41" t="s">
        <v>135</v>
      </c>
      <c r="L750" s="35"/>
      <c r="M750" s="41" t="s">
        <v>1</v>
      </c>
    </row>
    <row r="751" spans="1:13" s="1" customFormat="1" ht="42" x14ac:dyDescent="0.15">
      <c r="A751" s="66"/>
      <c r="B751" s="89"/>
      <c r="C751" s="46" t="s">
        <v>69</v>
      </c>
      <c r="D751" s="47" t="s">
        <v>87</v>
      </c>
      <c r="E751" s="36" t="s">
        <v>9</v>
      </c>
      <c r="F751" s="37" t="s">
        <v>1738</v>
      </c>
      <c r="G751" s="41" t="s">
        <v>1739</v>
      </c>
      <c r="H751" s="53"/>
      <c r="I751" s="47" t="s">
        <v>87</v>
      </c>
      <c r="J751" s="41" t="s">
        <v>1740</v>
      </c>
      <c r="K751" s="43" t="s">
        <v>6</v>
      </c>
      <c r="L751" s="21" t="s">
        <v>1741</v>
      </c>
      <c r="M751" s="41" t="s">
        <v>1742</v>
      </c>
    </row>
    <row r="752" spans="1:13" s="1" customFormat="1" ht="31.5" x14ac:dyDescent="0.15">
      <c r="A752" s="66"/>
      <c r="B752" s="89"/>
      <c r="C752" s="54"/>
      <c r="D752" s="55"/>
      <c r="E752" s="66" t="s">
        <v>17</v>
      </c>
      <c r="F752" s="53" t="s">
        <v>544</v>
      </c>
      <c r="G752" s="57" t="s">
        <v>1745</v>
      </c>
      <c r="H752" s="53"/>
      <c r="I752" s="55"/>
      <c r="J752" s="57" t="s">
        <v>1746</v>
      </c>
      <c r="K752" s="42" t="s">
        <v>1747</v>
      </c>
      <c r="L752" s="32" t="s">
        <v>204</v>
      </c>
      <c r="M752" s="61" t="s">
        <v>1</v>
      </c>
    </row>
    <row r="753" spans="1:13" s="1" customFormat="1" ht="31.5" x14ac:dyDescent="0.15">
      <c r="A753" s="66"/>
      <c r="B753" s="89"/>
      <c r="C753" s="54"/>
      <c r="D753" s="55"/>
      <c r="E753" s="66"/>
      <c r="F753" s="53"/>
      <c r="G753" s="57"/>
      <c r="H753" s="53"/>
      <c r="I753" s="55"/>
      <c r="J753" s="20"/>
      <c r="K753" s="42" t="s">
        <v>1506</v>
      </c>
      <c r="L753" s="32"/>
      <c r="M753" s="61" t="s">
        <v>1</v>
      </c>
    </row>
    <row r="754" spans="1:13" s="1" customFormat="1" x14ac:dyDescent="0.15">
      <c r="A754" s="66"/>
      <c r="B754" s="89"/>
      <c r="C754" s="56"/>
      <c r="D754" s="55"/>
      <c r="E754" s="66"/>
      <c r="F754" s="53"/>
      <c r="G754" s="49" t="s">
        <v>1748</v>
      </c>
      <c r="H754" s="53"/>
      <c r="I754" s="63"/>
      <c r="J754" s="50" t="s">
        <v>1749</v>
      </c>
      <c r="K754" s="43" t="s">
        <v>11</v>
      </c>
      <c r="L754" s="32"/>
      <c r="M754" s="61" t="s">
        <v>1</v>
      </c>
    </row>
    <row r="755" spans="1:13" s="1" customFormat="1" ht="31.5" x14ac:dyDescent="0.15">
      <c r="A755" s="66"/>
      <c r="B755" s="89"/>
      <c r="C755" s="56"/>
      <c r="D755" s="55"/>
      <c r="E755" s="68" t="s">
        <v>23</v>
      </c>
      <c r="F755" s="45" t="s">
        <v>317</v>
      </c>
      <c r="G755" s="41" t="s">
        <v>457</v>
      </c>
      <c r="H755" s="53"/>
      <c r="I755" s="63"/>
      <c r="J755" s="50" t="s">
        <v>456</v>
      </c>
      <c r="K755" s="41" t="s">
        <v>458</v>
      </c>
      <c r="L755" s="57"/>
      <c r="M755" s="41" t="s">
        <v>241</v>
      </c>
    </row>
    <row r="756" spans="1:13" s="1" customFormat="1" ht="52.5" x14ac:dyDescent="0.15">
      <c r="A756" s="66"/>
      <c r="B756" s="89"/>
      <c r="C756" s="56"/>
      <c r="D756" s="55"/>
      <c r="E756" s="66"/>
      <c r="F756" s="53"/>
      <c r="G756" s="41" t="s">
        <v>653</v>
      </c>
      <c r="H756" s="53"/>
      <c r="I756" s="63"/>
      <c r="J756" s="50" t="s">
        <v>652</v>
      </c>
      <c r="K756" s="41" t="s">
        <v>503</v>
      </c>
      <c r="L756" s="57"/>
      <c r="M756" s="41" t="s">
        <v>1</v>
      </c>
    </row>
    <row r="757" spans="1:13" s="1" customFormat="1" ht="21" x14ac:dyDescent="0.15">
      <c r="A757" s="66"/>
      <c r="B757" s="89"/>
      <c r="C757" s="56"/>
      <c r="D757" s="55"/>
      <c r="E757" s="69"/>
      <c r="F757" s="53"/>
      <c r="G757" s="41" t="s">
        <v>599</v>
      </c>
      <c r="H757" s="53"/>
      <c r="I757" s="63"/>
      <c r="J757" s="50" t="s">
        <v>1750</v>
      </c>
      <c r="K757" s="43" t="s">
        <v>11</v>
      </c>
      <c r="L757" s="32"/>
      <c r="M757" s="41" t="s">
        <v>1</v>
      </c>
    </row>
    <row r="758" spans="1:13" s="1" customFormat="1" x14ac:dyDescent="0.15">
      <c r="A758" s="66"/>
      <c r="B758" s="89"/>
      <c r="C758" s="56"/>
      <c r="D758" s="55"/>
      <c r="E758" s="66" t="s">
        <v>126</v>
      </c>
      <c r="F758" s="45" t="s">
        <v>46</v>
      </c>
      <c r="G758" s="41" t="s">
        <v>1743</v>
      </c>
      <c r="H758" s="53"/>
      <c r="I758" s="63"/>
      <c r="J758" s="50" t="s">
        <v>1744</v>
      </c>
      <c r="K758" s="41" t="s">
        <v>176</v>
      </c>
      <c r="L758" s="57"/>
      <c r="M758" s="41" t="s">
        <v>241</v>
      </c>
    </row>
    <row r="759" spans="1:13" s="1" customFormat="1" ht="21" x14ac:dyDescent="0.15">
      <c r="A759" s="66"/>
      <c r="B759" s="89"/>
      <c r="C759" s="56"/>
      <c r="D759" s="55"/>
      <c r="E759" s="69"/>
      <c r="F759" s="65"/>
      <c r="G759" s="41" t="s">
        <v>654</v>
      </c>
      <c r="H759" s="53"/>
      <c r="I759" s="63"/>
      <c r="J759" s="50" t="s">
        <v>1751</v>
      </c>
      <c r="K759" s="43" t="s">
        <v>11</v>
      </c>
      <c r="L759" s="32"/>
      <c r="M759" s="41" t="s">
        <v>1</v>
      </c>
    </row>
    <row r="760" spans="1:13" s="1" customFormat="1" ht="63" x14ac:dyDescent="0.15">
      <c r="A760" s="20"/>
      <c r="B760" s="65"/>
      <c r="C760" s="119"/>
      <c r="D760" s="114"/>
      <c r="E760" s="69" t="s">
        <v>168</v>
      </c>
      <c r="F760" s="65" t="s">
        <v>447</v>
      </c>
      <c r="G760" s="41" t="s">
        <v>448</v>
      </c>
      <c r="H760" s="61"/>
      <c r="I760" s="141"/>
      <c r="J760" s="50" t="s">
        <v>1737</v>
      </c>
      <c r="K760" s="41" t="s">
        <v>135</v>
      </c>
      <c r="L760" s="35"/>
      <c r="M760" s="41" t="s">
        <v>1</v>
      </c>
    </row>
    <row r="761" spans="1:13" s="1" customFormat="1" ht="31.5" x14ac:dyDescent="0.15">
      <c r="A761" s="44">
        <v>44</v>
      </c>
      <c r="B761" s="45" t="s">
        <v>103</v>
      </c>
      <c r="C761" s="56" t="s">
        <v>485</v>
      </c>
      <c r="D761" s="75" t="s">
        <v>88</v>
      </c>
      <c r="E761" s="176" t="s">
        <v>142</v>
      </c>
      <c r="F761" s="177" t="s">
        <v>520</v>
      </c>
      <c r="G761" s="178" t="s">
        <v>521</v>
      </c>
      <c r="H761" s="53" t="s">
        <v>103</v>
      </c>
      <c r="I761" s="76" t="s">
        <v>88</v>
      </c>
      <c r="J761" s="179" t="s">
        <v>1753</v>
      </c>
      <c r="K761" s="178" t="s">
        <v>5</v>
      </c>
      <c r="L761" s="180" t="s">
        <v>204</v>
      </c>
      <c r="M761" s="178" t="s">
        <v>1</v>
      </c>
    </row>
    <row r="762" spans="1:13" s="1" customFormat="1" ht="21" x14ac:dyDescent="0.15">
      <c r="A762" s="52"/>
      <c r="B762" s="53"/>
      <c r="C762" s="56"/>
      <c r="D762" s="75"/>
      <c r="E762" s="84" t="s">
        <v>17</v>
      </c>
      <c r="F762" s="85" t="s">
        <v>189</v>
      </c>
      <c r="G762" s="86" t="s">
        <v>324</v>
      </c>
      <c r="H762" s="53"/>
      <c r="I762" s="76"/>
      <c r="J762" s="87" t="s">
        <v>616</v>
      </c>
      <c r="K762" s="86" t="s">
        <v>11</v>
      </c>
      <c r="L762" s="180"/>
      <c r="M762" s="86" t="s">
        <v>1</v>
      </c>
    </row>
    <row r="763" spans="1:13" s="1" customFormat="1" x14ac:dyDescent="0.15">
      <c r="A763" s="52"/>
      <c r="B763" s="53"/>
      <c r="C763" s="83"/>
      <c r="D763" s="75"/>
      <c r="E763" s="181" t="s">
        <v>23</v>
      </c>
      <c r="F763" s="182" t="s">
        <v>582</v>
      </c>
      <c r="G763" s="86" t="s">
        <v>108</v>
      </c>
      <c r="H763" s="177"/>
      <c r="I763" s="76"/>
      <c r="J763" s="87" t="s">
        <v>123</v>
      </c>
      <c r="K763" s="86" t="s">
        <v>11</v>
      </c>
      <c r="L763" s="180"/>
      <c r="M763" s="86" t="s">
        <v>1</v>
      </c>
    </row>
    <row r="764" spans="1:13" s="1" customFormat="1" x14ac:dyDescent="0.15">
      <c r="A764" s="52"/>
      <c r="B764" s="53"/>
      <c r="C764" s="56"/>
      <c r="D764" s="55"/>
      <c r="E764" s="84" t="s">
        <v>126</v>
      </c>
      <c r="F764" s="85" t="s">
        <v>484</v>
      </c>
      <c r="G764" s="86" t="s">
        <v>307</v>
      </c>
      <c r="H764" s="177"/>
      <c r="I764" s="76"/>
      <c r="J764" s="87" t="s">
        <v>200</v>
      </c>
      <c r="K764" s="86" t="s">
        <v>8</v>
      </c>
      <c r="L764" s="57"/>
      <c r="M764" s="41" t="s">
        <v>1</v>
      </c>
    </row>
    <row r="765" spans="1:13" s="1" customFormat="1" ht="31.5" x14ac:dyDescent="0.15">
      <c r="A765" s="52"/>
      <c r="B765" s="53"/>
      <c r="C765" s="56"/>
      <c r="D765" s="55"/>
      <c r="E765" s="84" t="s">
        <v>168</v>
      </c>
      <c r="F765" s="85" t="s">
        <v>463</v>
      </c>
      <c r="G765" s="86" t="s">
        <v>1754</v>
      </c>
      <c r="H765" s="177"/>
      <c r="I765" s="76"/>
      <c r="J765" s="87" t="s">
        <v>1755</v>
      </c>
      <c r="K765" s="41" t="s">
        <v>127</v>
      </c>
      <c r="L765" s="57"/>
      <c r="M765" s="41" t="s">
        <v>241</v>
      </c>
    </row>
    <row r="766" spans="1:13" s="1" customFormat="1" x14ac:dyDescent="0.15">
      <c r="A766" s="52"/>
      <c r="B766" s="53"/>
      <c r="C766" s="56"/>
      <c r="D766" s="55"/>
      <c r="E766" s="181" t="s">
        <v>173</v>
      </c>
      <c r="F766" s="182" t="s">
        <v>709</v>
      </c>
      <c r="G766" s="86" t="s">
        <v>710</v>
      </c>
      <c r="H766" s="177"/>
      <c r="I766" s="76"/>
      <c r="J766" s="87" t="s">
        <v>1758</v>
      </c>
      <c r="K766" s="41" t="s">
        <v>161</v>
      </c>
      <c r="L766" s="57"/>
      <c r="M766" s="41" t="s">
        <v>241</v>
      </c>
    </row>
    <row r="767" spans="1:13" s="1" customFormat="1" ht="21" x14ac:dyDescent="0.15">
      <c r="A767" s="52"/>
      <c r="B767" s="53"/>
      <c r="C767" s="56"/>
      <c r="D767" s="55"/>
      <c r="E767" s="66" t="s">
        <v>128</v>
      </c>
      <c r="F767" s="53" t="s">
        <v>447</v>
      </c>
      <c r="G767" s="49" t="s">
        <v>448</v>
      </c>
      <c r="H767" s="177"/>
      <c r="I767" s="76"/>
      <c r="J767" s="50" t="s">
        <v>1756</v>
      </c>
      <c r="K767" s="41" t="s">
        <v>135</v>
      </c>
      <c r="L767" s="57"/>
      <c r="M767" s="41" t="s">
        <v>1</v>
      </c>
    </row>
    <row r="768" spans="1:13" s="1" customFormat="1" ht="21" x14ac:dyDescent="0.15">
      <c r="A768" s="52"/>
      <c r="B768" s="53"/>
      <c r="C768" s="54"/>
      <c r="D768" s="75"/>
      <c r="E768" s="66"/>
      <c r="F768" s="53"/>
      <c r="G768" s="57"/>
      <c r="H768" s="57"/>
      <c r="I768" s="76"/>
      <c r="J768" s="52" t="s">
        <v>1757</v>
      </c>
      <c r="K768" s="57" t="s">
        <v>161</v>
      </c>
      <c r="L768" s="57"/>
      <c r="M768" s="41" t="s">
        <v>1</v>
      </c>
    </row>
    <row r="769" spans="1:13" s="1" customFormat="1" ht="31.5" x14ac:dyDescent="0.15">
      <c r="A769" s="52"/>
      <c r="B769" s="53"/>
      <c r="C769" s="137" t="s">
        <v>69</v>
      </c>
      <c r="D769" s="138" t="s">
        <v>1759</v>
      </c>
      <c r="E769" s="181" t="s">
        <v>9</v>
      </c>
      <c r="F769" s="183" t="s">
        <v>1760</v>
      </c>
      <c r="G769" s="86" t="s">
        <v>1761</v>
      </c>
      <c r="H769" s="57"/>
      <c r="I769" s="184" t="s">
        <v>1759</v>
      </c>
      <c r="J769" s="50" t="s">
        <v>1773</v>
      </c>
      <c r="K769" s="41" t="s">
        <v>135</v>
      </c>
      <c r="L769" s="49" t="s">
        <v>204</v>
      </c>
      <c r="M769" s="41" t="s">
        <v>1</v>
      </c>
    </row>
    <row r="770" spans="1:13" s="1" customFormat="1" x14ac:dyDescent="0.15">
      <c r="A770" s="52"/>
      <c r="B770" s="53"/>
      <c r="C770" s="185"/>
      <c r="D770" s="186"/>
      <c r="E770" s="84" t="s">
        <v>17</v>
      </c>
      <c r="F770" s="85" t="s">
        <v>1762</v>
      </c>
      <c r="G770" s="86" t="s">
        <v>1766</v>
      </c>
      <c r="H770" s="53"/>
      <c r="I770" s="186"/>
      <c r="J770" s="50" t="s">
        <v>1765</v>
      </c>
      <c r="K770" s="41" t="s">
        <v>135</v>
      </c>
      <c r="L770" s="57"/>
      <c r="M770" s="41" t="s">
        <v>1</v>
      </c>
    </row>
    <row r="771" spans="1:13" s="1" customFormat="1" ht="21" x14ac:dyDescent="0.15">
      <c r="A771" s="52"/>
      <c r="B771" s="53"/>
      <c r="C771" s="54"/>
      <c r="D771" s="55"/>
      <c r="E771" s="187"/>
      <c r="F771" s="188"/>
      <c r="G771" s="86" t="s">
        <v>1763</v>
      </c>
      <c r="H771" s="177"/>
      <c r="I771" s="55"/>
      <c r="J771" s="87" t="s">
        <v>1764</v>
      </c>
      <c r="K771" s="41" t="s">
        <v>133</v>
      </c>
      <c r="L771" s="178"/>
      <c r="M771" s="41" t="s">
        <v>241</v>
      </c>
    </row>
    <row r="772" spans="1:13" s="1" customFormat="1" ht="21" x14ac:dyDescent="0.15">
      <c r="A772" s="52"/>
      <c r="B772" s="53"/>
      <c r="C772" s="46" t="s">
        <v>89</v>
      </c>
      <c r="D772" s="47" t="s">
        <v>90</v>
      </c>
      <c r="E772" s="84" t="s">
        <v>9</v>
      </c>
      <c r="F772" s="85" t="s">
        <v>48</v>
      </c>
      <c r="G772" s="86" t="s">
        <v>442</v>
      </c>
      <c r="H772" s="180"/>
      <c r="I772" s="98" t="s">
        <v>90</v>
      </c>
      <c r="J772" s="87" t="s">
        <v>1767</v>
      </c>
      <c r="K772" s="189" t="s">
        <v>11</v>
      </c>
      <c r="L772" s="28" t="s">
        <v>204</v>
      </c>
      <c r="M772" s="189" t="s">
        <v>1</v>
      </c>
    </row>
    <row r="773" spans="1:13" s="1" customFormat="1" ht="21" x14ac:dyDescent="0.15">
      <c r="A773" s="52"/>
      <c r="B773" s="53"/>
      <c r="C773" s="54"/>
      <c r="D773" s="55"/>
      <c r="E773" s="176"/>
      <c r="F773" s="177"/>
      <c r="G773" s="178" t="s">
        <v>1768</v>
      </c>
      <c r="H773" s="180"/>
      <c r="I773" s="90"/>
      <c r="J773" s="179" t="s">
        <v>1769</v>
      </c>
      <c r="K773" s="41" t="s">
        <v>135</v>
      </c>
      <c r="L773" s="57"/>
      <c r="M773" s="41" t="s">
        <v>1</v>
      </c>
    </row>
    <row r="774" spans="1:13" s="1" customFormat="1" ht="42" x14ac:dyDescent="0.15">
      <c r="A774" s="52"/>
      <c r="B774" s="53"/>
      <c r="C774" s="54"/>
      <c r="D774" s="55"/>
      <c r="E774" s="187"/>
      <c r="F774" s="188"/>
      <c r="G774" s="178" t="s">
        <v>1771</v>
      </c>
      <c r="H774" s="180"/>
      <c r="I774" s="90"/>
      <c r="J774" s="179" t="s">
        <v>1770</v>
      </c>
      <c r="K774" s="41" t="s">
        <v>161</v>
      </c>
      <c r="L774" s="57"/>
      <c r="M774" s="41" t="s">
        <v>1</v>
      </c>
    </row>
    <row r="775" spans="1:13" s="1" customFormat="1" x14ac:dyDescent="0.15">
      <c r="A775" s="20"/>
      <c r="B775" s="65"/>
      <c r="C775" s="64"/>
      <c r="D775" s="120"/>
      <c r="E775" s="69" t="s">
        <v>17</v>
      </c>
      <c r="F775" s="65" t="s">
        <v>447</v>
      </c>
      <c r="G775" s="41" t="s">
        <v>448</v>
      </c>
      <c r="H775" s="178"/>
      <c r="I775" s="141"/>
      <c r="J775" s="50" t="s">
        <v>1772</v>
      </c>
      <c r="K775" s="41" t="s">
        <v>135</v>
      </c>
      <c r="L775" s="61"/>
      <c r="M775" s="41" t="s">
        <v>1</v>
      </c>
    </row>
    <row r="776" spans="1:13" s="1" customFormat="1" ht="21" x14ac:dyDescent="0.15">
      <c r="A776" s="66">
        <v>45</v>
      </c>
      <c r="B776" s="89" t="s">
        <v>310</v>
      </c>
      <c r="C776" s="119" t="s">
        <v>485</v>
      </c>
      <c r="D776" s="120" t="s">
        <v>1774</v>
      </c>
      <c r="E776" s="69" t="s">
        <v>151</v>
      </c>
      <c r="F776" s="65" t="s">
        <v>1775</v>
      </c>
      <c r="G776" s="41" t="s">
        <v>1776</v>
      </c>
      <c r="H776" s="89" t="s">
        <v>310</v>
      </c>
      <c r="I776" s="120" t="s">
        <v>1774</v>
      </c>
      <c r="J776" s="61" t="s">
        <v>1777</v>
      </c>
      <c r="K776" s="61" t="s">
        <v>135</v>
      </c>
      <c r="L776" s="62" t="s">
        <v>204</v>
      </c>
      <c r="M776" s="61" t="s">
        <v>1</v>
      </c>
    </row>
    <row r="777" spans="1:13" s="1" customFormat="1" ht="21" x14ac:dyDescent="0.15">
      <c r="A777" s="131"/>
      <c r="B777" s="131"/>
      <c r="C777" s="54" t="s">
        <v>59</v>
      </c>
      <c r="D777" s="55" t="s">
        <v>329</v>
      </c>
      <c r="E777" s="66" t="s">
        <v>142</v>
      </c>
      <c r="F777" s="177" t="s">
        <v>330</v>
      </c>
      <c r="G777" s="178" t="s">
        <v>331</v>
      </c>
      <c r="H777" s="89"/>
      <c r="I777" s="55" t="s">
        <v>329</v>
      </c>
      <c r="J777" s="178" t="s">
        <v>1855</v>
      </c>
      <c r="K777" s="42" t="s">
        <v>332</v>
      </c>
      <c r="L777" s="57" t="s">
        <v>204</v>
      </c>
      <c r="M777" s="61" t="s">
        <v>1</v>
      </c>
    </row>
    <row r="778" spans="1:13" s="1" customFormat="1" ht="42" x14ac:dyDescent="0.15">
      <c r="A778" s="52"/>
      <c r="B778" s="53"/>
      <c r="C778" s="56"/>
      <c r="D778" s="55"/>
      <c r="E778" s="56"/>
      <c r="F778" s="89"/>
      <c r="G778" s="41" t="s">
        <v>1778</v>
      </c>
      <c r="H778" s="53"/>
      <c r="I778" s="92"/>
      <c r="J778" s="50" t="s">
        <v>1856</v>
      </c>
      <c r="K778" s="41" t="s">
        <v>666</v>
      </c>
      <c r="L778" s="32"/>
      <c r="M778" s="41" t="s">
        <v>1</v>
      </c>
    </row>
    <row r="779" spans="1:13" s="1" customFormat="1" ht="63" x14ac:dyDescent="0.15">
      <c r="A779" s="68">
        <v>46</v>
      </c>
      <c r="B779" s="91" t="s">
        <v>104</v>
      </c>
      <c r="C779" s="46" t="s">
        <v>65</v>
      </c>
      <c r="D779" s="47" t="s">
        <v>91</v>
      </c>
      <c r="E779" s="68" t="s">
        <v>142</v>
      </c>
      <c r="F779" s="45" t="s">
        <v>49</v>
      </c>
      <c r="G779" s="41" t="s">
        <v>49</v>
      </c>
      <c r="H779" s="91" t="s">
        <v>104</v>
      </c>
      <c r="I779" s="98" t="s">
        <v>91</v>
      </c>
      <c r="J779" s="41" t="s">
        <v>124</v>
      </c>
      <c r="K779" s="37" t="s">
        <v>504</v>
      </c>
      <c r="L779" s="28" t="s">
        <v>204</v>
      </c>
      <c r="M779" s="41" t="s">
        <v>1</v>
      </c>
    </row>
    <row r="780" spans="1:13" s="1" customFormat="1" x14ac:dyDescent="0.15">
      <c r="A780" s="66"/>
      <c r="B780" s="67"/>
      <c r="C780" s="54"/>
      <c r="D780" s="55"/>
      <c r="E780" s="68" t="s">
        <v>17</v>
      </c>
      <c r="F780" s="45" t="s">
        <v>1780</v>
      </c>
      <c r="G780" s="41" t="s">
        <v>1781</v>
      </c>
      <c r="H780" s="89"/>
      <c r="I780" s="90"/>
      <c r="J780" s="41" t="s">
        <v>1782</v>
      </c>
      <c r="K780" s="43" t="s">
        <v>8</v>
      </c>
      <c r="L780" s="32"/>
      <c r="M780" s="41" t="s">
        <v>1</v>
      </c>
    </row>
    <row r="781" spans="1:13" s="1" customFormat="1" ht="52.5" x14ac:dyDescent="0.15">
      <c r="A781" s="66"/>
      <c r="B781" s="89"/>
      <c r="C781" s="54"/>
      <c r="D781" s="55"/>
      <c r="E781" s="68" t="s">
        <v>23</v>
      </c>
      <c r="F781" s="45" t="s">
        <v>201</v>
      </c>
      <c r="G781" s="41" t="s">
        <v>1792</v>
      </c>
      <c r="H781" s="89"/>
      <c r="I781" s="90"/>
      <c r="J781" s="41" t="s">
        <v>1793</v>
      </c>
      <c r="K781" s="37" t="s">
        <v>135</v>
      </c>
      <c r="L781" s="32"/>
      <c r="M781" s="41" t="s">
        <v>1</v>
      </c>
    </row>
    <row r="782" spans="1:13" s="1" customFormat="1" x14ac:dyDescent="0.15">
      <c r="A782" s="66"/>
      <c r="B782" s="89"/>
      <c r="C782" s="54"/>
      <c r="D782" s="55"/>
      <c r="E782" s="131"/>
      <c r="F782" s="131"/>
      <c r="G782" s="41" t="s">
        <v>600</v>
      </c>
      <c r="H782" s="89"/>
      <c r="I782" s="90"/>
      <c r="J782" s="41" t="s">
        <v>1194</v>
      </c>
      <c r="K782" s="43" t="s">
        <v>11</v>
      </c>
      <c r="L782" s="32"/>
      <c r="M782" s="41" t="s">
        <v>1</v>
      </c>
    </row>
    <row r="783" spans="1:13" s="1" customFormat="1" ht="21" x14ac:dyDescent="0.15">
      <c r="A783" s="66"/>
      <c r="B783" s="89"/>
      <c r="C783" s="54"/>
      <c r="D783" s="55"/>
      <c r="E783" s="68" t="s">
        <v>126</v>
      </c>
      <c r="F783" s="45" t="s">
        <v>203</v>
      </c>
      <c r="G783" s="41" t="s">
        <v>1790</v>
      </c>
      <c r="H783" s="89"/>
      <c r="I783" s="90"/>
      <c r="J783" s="41" t="s">
        <v>1791</v>
      </c>
      <c r="K783" s="45" t="s">
        <v>690</v>
      </c>
      <c r="L783" s="32"/>
      <c r="M783" s="41" t="s">
        <v>1</v>
      </c>
    </row>
    <row r="784" spans="1:13" s="1" customFormat="1" ht="31.5" x14ac:dyDescent="0.15">
      <c r="A784" s="66"/>
      <c r="B784" s="89"/>
      <c r="C784" s="54"/>
      <c r="D784" s="55"/>
      <c r="E784" s="52"/>
      <c r="F784" s="53"/>
      <c r="G784" s="41" t="s">
        <v>1804</v>
      </c>
      <c r="H784" s="89"/>
      <c r="I784" s="90"/>
      <c r="J784" s="41" t="s">
        <v>1803</v>
      </c>
      <c r="K784" s="45" t="s">
        <v>27</v>
      </c>
      <c r="L784" s="32"/>
      <c r="M784" s="41" t="s">
        <v>1</v>
      </c>
    </row>
    <row r="785" spans="1:13" s="1" customFormat="1" ht="31.5" x14ac:dyDescent="0.15">
      <c r="A785" s="66"/>
      <c r="B785" s="89"/>
      <c r="C785" s="54"/>
      <c r="D785" s="55"/>
      <c r="E785" s="66"/>
      <c r="F785" s="53"/>
      <c r="G785" s="41" t="s">
        <v>394</v>
      </c>
      <c r="H785" s="89"/>
      <c r="I785" s="90"/>
      <c r="J785" s="41" t="s">
        <v>395</v>
      </c>
      <c r="K785" s="41" t="s">
        <v>35</v>
      </c>
      <c r="L785" s="32"/>
      <c r="M785" s="41" t="s">
        <v>1</v>
      </c>
    </row>
    <row r="786" spans="1:13" s="1" customFormat="1" x14ac:dyDescent="0.15">
      <c r="A786" s="66"/>
      <c r="B786" s="89"/>
      <c r="C786" s="54"/>
      <c r="D786" s="55"/>
      <c r="E786" s="69"/>
      <c r="F786" s="65"/>
      <c r="G786" s="41" t="s">
        <v>1794</v>
      </c>
      <c r="H786" s="89"/>
      <c r="I786" s="90"/>
      <c r="J786" s="41" t="s">
        <v>1797</v>
      </c>
      <c r="K786" s="43" t="s">
        <v>11</v>
      </c>
      <c r="L786" s="32"/>
      <c r="M786" s="41" t="s">
        <v>1</v>
      </c>
    </row>
    <row r="787" spans="1:13" s="1" customFormat="1" ht="21" x14ac:dyDescent="0.15">
      <c r="A787" s="66"/>
      <c r="B787" s="89"/>
      <c r="C787" s="54"/>
      <c r="D787" s="55"/>
      <c r="E787" s="68" t="s">
        <v>168</v>
      </c>
      <c r="F787" s="45" t="s">
        <v>202</v>
      </c>
      <c r="G787" s="41" t="s">
        <v>1788</v>
      </c>
      <c r="H787" s="89"/>
      <c r="I787" s="90"/>
      <c r="J787" s="41" t="s">
        <v>1789</v>
      </c>
      <c r="K787" s="91" t="s">
        <v>135</v>
      </c>
      <c r="L787" s="32"/>
      <c r="M787" s="41" t="s">
        <v>1</v>
      </c>
    </row>
    <row r="788" spans="1:13" s="1" customFormat="1" x14ac:dyDescent="0.15">
      <c r="A788" s="66"/>
      <c r="B788" s="89"/>
      <c r="C788" s="54"/>
      <c r="D788" s="55"/>
      <c r="E788" s="131"/>
      <c r="F788" s="131"/>
      <c r="G788" s="41" t="s">
        <v>533</v>
      </c>
      <c r="H788" s="89"/>
      <c r="I788" s="90"/>
      <c r="J788" s="41" t="s">
        <v>1802</v>
      </c>
      <c r="K788" s="45" t="s">
        <v>27</v>
      </c>
      <c r="L788" s="32"/>
      <c r="M788" s="41" t="s">
        <v>1</v>
      </c>
    </row>
    <row r="789" spans="1:13" s="1" customFormat="1" x14ac:dyDescent="0.15">
      <c r="A789" s="66"/>
      <c r="B789" s="89"/>
      <c r="C789" s="54"/>
      <c r="D789" s="55"/>
      <c r="E789" s="131"/>
      <c r="F789" s="131"/>
      <c r="G789" s="49" t="s">
        <v>1801</v>
      </c>
      <c r="H789" s="89"/>
      <c r="I789" s="90"/>
      <c r="J789" s="45" t="s">
        <v>1800</v>
      </c>
      <c r="K789" s="45" t="s">
        <v>127</v>
      </c>
      <c r="L789" s="32"/>
      <c r="M789" s="41" t="s">
        <v>1</v>
      </c>
    </row>
    <row r="790" spans="1:13" s="1" customFormat="1" ht="21" x14ac:dyDescent="0.15">
      <c r="A790" s="66"/>
      <c r="B790" s="89"/>
      <c r="C790" s="54"/>
      <c r="D790" s="55"/>
      <c r="E790" s="66"/>
      <c r="F790" s="53"/>
      <c r="G790" s="49" t="s">
        <v>1798</v>
      </c>
      <c r="H790" s="89"/>
      <c r="I790" s="90"/>
      <c r="J790" s="45" t="s">
        <v>1799</v>
      </c>
      <c r="K790" s="45" t="s">
        <v>117</v>
      </c>
      <c r="L790" s="32"/>
      <c r="M790" s="41" t="s">
        <v>1</v>
      </c>
    </row>
    <row r="791" spans="1:13" s="1" customFormat="1" x14ac:dyDescent="0.15">
      <c r="A791" s="66"/>
      <c r="B791" s="89"/>
      <c r="C791" s="56"/>
      <c r="D791" s="55"/>
      <c r="E791" s="48" t="s">
        <v>173</v>
      </c>
      <c r="F791" s="96" t="s">
        <v>407</v>
      </c>
      <c r="G791" s="49" t="s">
        <v>461</v>
      </c>
      <c r="H791" s="53"/>
      <c r="I791" s="90"/>
      <c r="J791" s="45" t="s">
        <v>462</v>
      </c>
      <c r="K791" s="98" t="s">
        <v>161</v>
      </c>
      <c r="L791" s="32"/>
      <c r="M791" s="43" t="s">
        <v>1</v>
      </c>
    </row>
    <row r="792" spans="1:13" s="1" customFormat="1" ht="21" x14ac:dyDescent="0.15">
      <c r="A792" s="66"/>
      <c r="B792" s="67"/>
      <c r="C792" s="56"/>
      <c r="D792" s="55"/>
      <c r="E792" s="48" t="s">
        <v>128</v>
      </c>
      <c r="F792" s="91" t="s">
        <v>1195</v>
      </c>
      <c r="G792" s="49" t="s">
        <v>1785</v>
      </c>
      <c r="H792" s="53"/>
      <c r="I792" s="90"/>
      <c r="J792" s="45" t="s">
        <v>1786</v>
      </c>
      <c r="K792" s="47" t="s">
        <v>135</v>
      </c>
      <c r="L792" s="32"/>
      <c r="M792" s="43" t="s">
        <v>1</v>
      </c>
    </row>
    <row r="793" spans="1:13" s="1" customFormat="1" x14ac:dyDescent="0.15">
      <c r="A793" s="66"/>
      <c r="B793" s="67"/>
      <c r="C793" s="56"/>
      <c r="D793" s="55"/>
      <c r="E793" s="131"/>
      <c r="F793" s="131"/>
      <c r="G793" s="49" t="s">
        <v>1196</v>
      </c>
      <c r="H793" s="53"/>
      <c r="I793" s="90"/>
      <c r="J793" s="45" t="s">
        <v>1197</v>
      </c>
      <c r="K793" s="47" t="s">
        <v>127</v>
      </c>
      <c r="L793" s="32"/>
      <c r="M793" s="43" t="s">
        <v>1</v>
      </c>
    </row>
    <row r="794" spans="1:13" s="1" customFormat="1" ht="136.5" x14ac:dyDescent="0.15">
      <c r="A794" s="66"/>
      <c r="B794" s="67"/>
      <c r="C794" s="56"/>
      <c r="D794" s="55"/>
      <c r="E794" s="48" t="s">
        <v>164</v>
      </c>
      <c r="F794" s="91" t="s">
        <v>1779</v>
      </c>
      <c r="G794" s="49" t="s">
        <v>1805</v>
      </c>
      <c r="H794" s="53"/>
      <c r="I794" s="90"/>
      <c r="J794" s="45" t="s">
        <v>1806</v>
      </c>
      <c r="K794" s="47" t="s">
        <v>135</v>
      </c>
      <c r="L794" s="32"/>
      <c r="M794" s="43" t="s">
        <v>1</v>
      </c>
    </row>
    <row r="795" spans="1:13" s="1" customFormat="1" x14ac:dyDescent="0.15">
      <c r="A795" s="66"/>
      <c r="B795" s="67"/>
      <c r="C795" s="56"/>
      <c r="D795" s="55"/>
      <c r="E795" s="64"/>
      <c r="F795" s="93"/>
      <c r="G795" s="49" t="s">
        <v>1795</v>
      </c>
      <c r="H795" s="53"/>
      <c r="I795" s="90"/>
      <c r="J795" s="45" t="s">
        <v>1796</v>
      </c>
      <c r="K795" s="43" t="s">
        <v>11</v>
      </c>
      <c r="L795" s="32"/>
      <c r="M795" s="41" t="s">
        <v>1</v>
      </c>
    </row>
    <row r="796" spans="1:13" s="1" customFormat="1" ht="21" x14ac:dyDescent="0.15">
      <c r="A796" s="66"/>
      <c r="B796" s="67"/>
      <c r="C796" s="56"/>
      <c r="D796" s="55"/>
      <c r="E796" s="48" t="s">
        <v>227</v>
      </c>
      <c r="F796" s="45" t="s">
        <v>50</v>
      </c>
      <c r="G796" s="41" t="s">
        <v>1783</v>
      </c>
      <c r="H796" s="53"/>
      <c r="I796" s="90"/>
      <c r="J796" s="41" t="s">
        <v>1784</v>
      </c>
      <c r="K796" s="98" t="s">
        <v>685</v>
      </c>
      <c r="L796" s="28" t="s">
        <v>1948</v>
      </c>
      <c r="M796" s="41" t="s">
        <v>1</v>
      </c>
    </row>
    <row r="797" spans="1:13" s="1" customFormat="1" ht="21" x14ac:dyDescent="0.15">
      <c r="A797" s="66"/>
      <c r="B797" s="67"/>
      <c r="C797" s="56"/>
      <c r="D797" s="55"/>
      <c r="E797" s="64"/>
      <c r="F797" s="65"/>
      <c r="G797" s="49" t="s">
        <v>617</v>
      </c>
      <c r="H797" s="53"/>
      <c r="I797" s="90"/>
      <c r="J797" s="45" t="s">
        <v>618</v>
      </c>
      <c r="K797" s="45" t="s">
        <v>660</v>
      </c>
      <c r="L797" s="35"/>
      <c r="M797" s="41" t="s">
        <v>1</v>
      </c>
    </row>
    <row r="798" spans="1:13" s="1" customFormat="1" ht="21" x14ac:dyDescent="0.15">
      <c r="A798" s="66"/>
      <c r="B798" s="67"/>
      <c r="C798" s="64"/>
      <c r="D798" s="120"/>
      <c r="E798" s="69" t="s">
        <v>228</v>
      </c>
      <c r="F798" s="65" t="s">
        <v>447</v>
      </c>
      <c r="G798" s="41" t="s">
        <v>448</v>
      </c>
      <c r="H798" s="53"/>
      <c r="I798" s="141"/>
      <c r="J798" s="50" t="s">
        <v>1787</v>
      </c>
      <c r="K798" s="41" t="s">
        <v>135</v>
      </c>
      <c r="L798" s="61" t="s">
        <v>204</v>
      </c>
      <c r="M798" s="41" t="s">
        <v>1</v>
      </c>
    </row>
    <row r="799" spans="1:13" s="1" customFormat="1" ht="21" x14ac:dyDescent="0.15">
      <c r="A799" s="66"/>
      <c r="B799" s="67"/>
      <c r="C799" s="79" t="s">
        <v>67</v>
      </c>
      <c r="D799" s="80" t="s">
        <v>92</v>
      </c>
      <c r="E799" s="66" t="s">
        <v>142</v>
      </c>
      <c r="F799" s="53" t="s">
        <v>1807</v>
      </c>
      <c r="G799" s="41" t="s">
        <v>1808</v>
      </c>
      <c r="H799" s="53"/>
      <c r="I799" s="76" t="s">
        <v>92</v>
      </c>
      <c r="J799" s="50" t="s">
        <v>1809</v>
      </c>
      <c r="K799" s="49" t="s">
        <v>135</v>
      </c>
      <c r="L799" s="49" t="s">
        <v>204</v>
      </c>
      <c r="M799" s="41" t="s">
        <v>1</v>
      </c>
    </row>
    <row r="800" spans="1:13" s="1" customFormat="1" x14ac:dyDescent="0.15">
      <c r="A800" s="52"/>
      <c r="B800" s="63"/>
      <c r="C800" s="82"/>
      <c r="D800" s="75"/>
      <c r="E800" s="66"/>
      <c r="F800" s="53"/>
      <c r="G800" s="41" t="s">
        <v>1812</v>
      </c>
      <c r="H800" s="53"/>
      <c r="I800" s="75"/>
      <c r="J800" s="50" t="s">
        <v>1813</v>
      </c>
      <c r="K800" s="49" t="s">
        <v>161</v>
      </c>
      <c r="L800" s="57"/>
      <c r="M800" s="41" t="s">
        <v>1</v>
      </c>
    </row>
    <row r="801" spans="1:13" s="1" customFormat="1" x14ac:dyDescent="0.15">
      <c r="A801" s="52"/>
      <c r="B801" s="63"/>
      <c r="C801" s="82"/>
      <c r="D801" s="75"/>
      <c r="E801" s="66"/>
      <c r="F801" s="53"/>
      <c r="G801" s="41" t="s">
        <v>1815</v>
      </c>
      <c r="H801" s="177"/>
      <c r="I801" s="75"/>
      <c r="J801" s="50" t="s">
        <v>1814</v>
      </c>
      <c r="K801" s="49" t="s">
        <v>117</v>
      </c>
      <c r="L801" s="57"/>
      <c r="M801" s="41" t="s">
        <v>1</v>
      </c>
    </row>
    <row r="802" spans="1:13" s="1" customFormat="1" ht="21" x14ac:dyDescent="0.15">
      <c r="A802" s="66"/>
      <c r="B802" s="67"/>
      <c r="C802" s="56"/>
      <c r="D802" s="55"/>
      <c r="E802" s="64"/>
      <c r="F802" s="65"/>
      <c r="G802" s="41" t="s">
        <v>1810</v>
      </c>
      <c r="H802" s="53"/>
      <c r="I802" s="55"/>
      <c r="J802" s="41" t="s">
        <v>1811</v>
      </c>
      <c r="K802" s="98" t="s">
        <v>661</v>
      </c>
      <c r="L802" s="94" t="s">
        <v>1948</v>
      </c>
      <c r="M802" s="41" t="s">
        <v>1</v>
      </c>
    </row>
    <row r="803" spans="1:13" s="1" customFormat="1" x14ac:dyDescent="0.15">
      <c r="A803" s="66"/>
      <c r="B803" s="67"/>
      <c r="C803" s="125"/>
      <c r="D803" s="131"/>
      <c r="E803" s="48" t="s">
        <v>17</v>
      </c>
      <c r="F803" s="45" t="s">
        <v>51</v>
      </c>
      <c r="G803" s="41" t="s">
        <v>443</v>
      </c>
      <c r="H803" s="53"/>
      <c r="I803" s="131"/>
      <c r="J803" s="41" t="s">
        <v>1818</v>
      </c>
      <c r="K803" s="98" t="s">
        <v>161</v>
      </c>
      <c r="L803" s="32" t="s">
        <v>204</v>
      </c>
      <c r="M803" s="43" t="s">
        <v>1</v>
      </c>
    </row>
    <row r="804" spans="1:13" s="1" customFormat="1" x14ac:dyDescent="0.15">
      <c r="A804" s="66"/>
      <c r="B804" s="67"/>
      <c r="C804" s="125"/>
      <c r="D804" s="131"/>
      <c r="E804" s="56"/>
      <c r="F804" s="53"/>
      <c r="G804" s="41" t="s">
        <v>1816</v>
      </c>
      <c r="H804" s="53"/>
      <c r="I804" s="131"/>
      <c r="J804" s="41" t="s">
        <v>1817</v>
      </c>
      <c r="K804" s="47" t="s">
        <v>135</v>
      </c>
      <c r="L804" s="32"/>
      <c r="M804" s="43" t="s">
        <v>1</v>
      </c>
    </row>
    <row r="805" spans="1:13" s="1" customFormat="1" ht="21" x14ac:dyDescent="0.15">
      <c r="A805" s="66"/>
      <c r="B805" s="67"/>
      <c r="C805" s="56"/>
      <c r="D805" s="55"/>
      <c r="E805" s="64"/>
      <c r="F805" s="53"/>
      <c r="G805" s="41" t="s">
        <v>1820</v>
      </c>
      <c r="H805" s="53"/>
      <c r="I805" s="55"/>
      <c r="J805" s="41" t="s">
        <v>1819</v>
      </c>
      <c r="K805" s="37" t="s">
        <v>161</v>
      </c>
      <c r="L805" s="57"/>
      <c r="M805" s="41" t="s">
        <v>1</v>
      </c>
    </row>
    <row r="806" spans="1:13" s="1" customFormat="1" ht="84" x14ac:dyDescent="0.15">
      <c r="A806" s="66"/>
      <c r="B806" s="89"/>
      <c r="C806" s="56"/>
      <c r="D806" s="55"/>
      <c r="E806" s="56" t="s">
        <v>23</v>
      </c>
      <c r="F806" s="91" t="s">
        <v>52</v>
      </c>
      <c r="G806" s="41" t="s">
        <v>1821</v>
      </c>
      <c r="H806" s="53"/>
      <c r="I806" s="90"/>
      <c r="J806" s="41" t="s">
        <v>1827</v>
      </c>
      <c r="K806" s="45" t="s">
        <v>135</v>
      </c>
      <c r="L806" s="57"/>
      <c r="M806" s="41" t="s">
        <v>1</v>
      </c>
    </row>
    <row r="807" spans="1:13" s="1" customFormat="1" ht="63" x14ac:dyDescent="0.15">
      <c r="A807" s="66"/>
      <c r="B807" s="89"/>
      <c r="C807" s="56"/>
      <c r="D807" s="55"/>
      <c r="E807" s="56"/>
      <c r="F807" s="89"/>
      <c r="G807" s="41" t="s">
        <v>1825</v>
      </c>
      <c r="H807" s="53"/>
      <c r="I807" s="90"/>
      <c r="J807" s="41" t="s">
        <v>1826</v>
      </c>
      <c r="K807" s="45" t="s">
        <v>161</v>
      </c>
      <c r="L807" s="57"/>
      <c r="M807" s="41" t="s">
        <v>1</v>
      </c>
    </row>
    <row r="808" spans="1:13" s="1" customFormat="1" ht="52.5" x14ac:dyDescent="0.15">
      <c r="A808" s="66"/>
      <c r="B808" s="89"/>
      <c r="C808" s="83"/>
      <c r="D808" s="75"/>
      <c r="E808" s="64"/>
      <c r="F808" s="93"/>
      <c r="G808" s="41" t="s">
        <v>1830</v>
      </c>
      <c r="H808" s="53"/>
      <c r="I808" s="76"/>
      <c r="J808" s="41" t="s">
        <v>2009</v>
      </c>
      <c r="K808" s="45" t="s">
        <v>25</v>
      </c>
      <c r="L808" s="57"/>
      <c r="M808" s="41" t="s">
        <v>1</v>
      </c>
    </row>
    <row r="809" spans="1:13" s="1" customFormat="1" x14ac:dyDescent="0.15">
      <c r="A809" s="66"/>
      <c r="B809" s="89"/>
      <c r="C809" s="56"/>
      <c r="D809" s="55"/>
      <c r="E809" s="48" t="s">
        <v>126</v>
      </c>
      <c r="F809" s="96" t="s">
        <v>1822</v>
      </c>
      <c r="G809" s="49" t="s">
        <v>1823</v>
      </c>
      <c r="H809" s="53"/>
      <c r="I809" s="90"/>
      <c r="J809" s="45" t="s">
        <v>1824</v>
      </c>
      <c r="K809" s="98" t="s">
        <v>161</v>
      </c>
      <c r="L809" s="32"/>
      <c r="M809" s="43" t="s">
        <v>1</v>
      </c>
    </row>
    <row r="810" spans="1:13" s="1" customFormat="1" x14ac:dyDescent="0.15">
      <c r="A810" s="66"/>
      <c r="B810" s="67"/>
      <c r="C810" s="56"/>
      <c r="D810" s="55"/>
      <c r="E810" s="48" t="s">
        <v>168</v>
      </c>
      <c r="F810" s="91" t="s">
        <v>1779</v>
      </c>
      <c r="G810" s="49" t="s">
        <v>1828</v>
      </c>
      <c r="H810" s="53"/>
      <c r="I810" s="90"/>
      <c r="J810" s="45" t="s">
        <v>1829</v>
      </c>
      <c r="K810" s="47" t="s">
        <v>135</v>
      </c>
      <c r="L810" s="32"/>
      <c r="M810" s="43" t="s">
        <v>1</v>
      </c>
    </row>
    <row r="811" spans="1:13" s="1" customFormat="1" ht="21" x14ac:dyDescent="0.15">
      <c r="A811" s="66"/>
      <c r="B811" s="67"/>
      <c r="C811" s="56"/>
      <c r="D811" s="55"/>
      <c r="E811" s="56"/>
      <c r="F811" s="89"/>
      <c r="G811" s="49" t="s">
        <v>1831</v>
      </c>
      <c r="H811" s="53"/>
      <c r="I811" s="55"/>
      <c r="J811" s="45" t="s">
        <v>1832</v>
      </c>
      <c r="K811" s="47" t="s">
        <v>117</v>
      </c>
      <c r="L811" s="32"/>
      <c r="M811" s="43" t="s">
        <v>1</v>
      </c>
    </row>
    <row r="812" spans="1:13" s="1" customFormat="1" ht="21" x14ac:dyDescent="0.15">
      <c r="A812" s="66"/>
      <c r="B812" s="67"/>
      <c r="C812" s="56"/>
      <c r="D812" s="55"/>
      <c r="E812" s="95" t="s">
        <v>173</v>
      </c>
      <c r="F812" s="37" t="s">
        <v>50</v>
      </c>
      <c r="G812" s="41" t="s">
        <v>1810</v>
      </c>
      <c r="H812" s="53"/>
      <c r="I812" s="55"/>
      <c r="J812" s="41" t="s">
        <v>1854</v>
      </c>
      <c r="K812" s="98" t="s">
        <v>661</v>
      </c>
      <c r="L812" s="28" t="s">
        <v>1948</v>
      </c>
      <c r="M812" s="41" t="s">
        <v>1</v>
      </c>
    </row>
    <row r="813" spans="1:13" s="1" customFormat="1" x14ac:dyDescent="0.15">
      <c r="A813" s="66"/>
      <c r="B813" s="67"/>
      <c r="C813" s="46" t="s">
        <v>56</v>
      </c>
      <c r="D813" s="47" t="s">
        <v>1833</v>
      </c>
      <c r="E813" s="48" t="s">
        <v>9</v>
      </c>
      <c r="F813" s="45" t="s">
        <v>1834</v>
      </c>
      <c r="G813" s="41"/>
      <c r="H813" s="53"/>
      <c r="I813" s="47" t="s">
        <v>1833</v>
      </c>
      <c r="J813" s="45" t="s">
        <v>1835</v>
      </c>
      <c r="K813" s="45" t="s">
        <v>690</v>
      </c>
      <c r="L813" s="49" t="s">
        <v>204</v>
      </c>
      <c r="M813" s="41" t="s">
        <v>1</v>
      </c>
    </row>
    <row r="814" spans="1:13" s="1" customFormat="1" x14ac:dyDescent="0.15">
      <c r="A814" s="66"/>
      <c r="B814" s="89"/>
      <c r="C814" s="46" t="s">
        <v>248</v>
      </c>
      <c r="D814" s="47" t="s">
        <v>308</v>
      </c>
      <c r="E814" s="71" t="s">
        <v>9</v>
      </c>
      <c r="F814" s="91" t="s">
        <v>309</v>
      </c>
      <c r="G814" s="41" t="s">
        <v>691</v>
      </c>
      <c r="H814" s="53"/>
      <c r="I814" s="47" t="s">
        <v>308</v>
      </c>
      <c r="J814" s="45" t="s">
        <v>689</v>
      </c>
      <c r="K814" s="45" t="s">
        <v>690</v>
      </c>
      <c r="L814" s="49" t="s">
        <v>204</v>
      </c>
      <c r="M814" s="41" t="s">
        <v>1</v>
      </c>
    </row>
    <row r="815" spans="1:13" s="1" customFormat="1" x14ac:dyDescent="0.15">
      <c r="A815" s="66"/>
      <c r="B815" s="89"/>
      <c r="C815" s="54"/>
      <c r="D815" s="55"/>
      <c r="E815" s="190"/>
      <c r="F815" s="89"/>
      <c r="G815" s="41" t="s">
        <v>1840</v>
      </c>
      <c r="H815" s="53"/>
      <c r="I815" s="90"/>
      <c r="J815" s="45" t="s">
        <v>1841</v>
      </c>
      <c r="K815" s="45" t="s">
        <v>28</v>
      </c>
      <c r="L815" s="57"/>
      <c r="M815" s="41" t="s">
        <v>1</v>
      </c>
    </row>
    <row r="816" spans="1:13" s="1" customFormat="1" ht="21" x14ac:dyDescent="0.15">
      <c r="A816" s="66"/>
      <c r="B816" s="89"/>
      <c r="C816" s="54"/>
      <c r="D816" s="55"/>
      <c r="E816" s="72"/>
      <c r="F816" s="89"/>
      <c r="G816" s="41" t="s">
        <v>655</v>
      </c>
      <c r="H816" s="53"/>
      <c r="I816" s="55"/>
      <c r="J816" s="45" t="s">
        <v>1837</v>
      </c>
      <c r="K816" s="45" t="s">
        <v>25</v>
      </c>
      <c r="L816" s="57"/>
      <c r="M816" s="41" t="s">
        <v>1</v>
      </c>
    </row>
    <row r="817" spans="1:13" s="1" customFormat="1" x14ac:dyDescent="0.15">
      <c r="A817" s="66"/>
      <c r="B817" s="89"/>
      <c r="C817" s="54"/>
      <c r="D817" s="55"/>
      <c r="E817" s="71" t="s">
        <v>143</v>
      </c>
      <c r="F817" s="91" t="s">
        <v>693</v>
      </c>
      <c r="G817" s="41" t="s">
        <v>1842</v>
      </c>
      <c r="H817" s="53"/>
      <c r="I817" s="55"/>
      <c r="J817" s="45" t="s">
        <v>1843</v>
      </c>
      <c r="K817" s="45" t="s">
        <v>135</v>
      </c>
      <c r="L817" s="57"/>
      <c r="M817" s="41" t="s">
        <v>1</v>
      </c>
    </row>
    <row r="818" spans="1:13" s="1" customFormat="1" x14ac:dyDescent="0.15">
      <c r="A818" s="66"/>
      <c r="B818" s="89"/>
      <c r="C818" s="54"/>
      <c r="D818" s="55"/>
      <c r="E818" s="118"/>
      <c r="F818" s="67"/>
      <c r="G818" s="41" t="s">
        <v>1848</v>
      </c>
      <c r="H818" s="53"/>
      <c r="I818" s="55"/>
      <c r="J818" s="45" t="s">
        <v>1849</v>
      </c>
      <c r="K818" s="98" t="s">
        <v>176</v>
      </c>
      <c r="L818" s="57"/>
      <c r="M818" s="43" t="s">
        <v>1</v>
      </c>
    </row>
    <row r="819" spans="1:13" s="1" customFormat="1" x14ac:dyDescent="0.15">
      <c r="A819" s="66"/>
      <c r="B819" s="89"/>
      <c r="C819" s="54"/>
      <c r="D819" s="55"/>
      <c r="E819" s="131"/>
      <c r="F819" s="131"/>
      <c r="G819" s="41" t="s">
        <v>692</v>
      </c>
      <c r="H819" s="53"/>
      <c r="I819" s="55"/>
      <c r="J819" s="41" t="s">
        <v>694</v>
      </c>
      <c r="K819" s="45" t="s">
        <v>127</v>
      </c>
      <c r="L819" s="57"/>
      <c r="M819" s="41" t="s">
        <v>1</v>
      </c>
    </row>
    <row r="820" spans="1:13" s="1" customFormat="1" x14ac:dyDescent="0.15">
      <c r="A820" s="66"/>
      <c r="B820" s="89"/>
      <c r="C820" s="54"/>
      <c r="D820" s="55"/>
      <c r="E820" s="70" t="s">
        <v>151</v>
      </c>
      <c r="F820" s="96" t="s">
        <v>406</v>
      </c>
      <c r="G820" s="41" t="s">
        <v>1845</v>
      </c>
      <c r="H820" s="53"/>
      <c r="I820" s="90"/>
      <c r="J820" s="45" t="s">
        <v>1844</v>
      </c>
      <c r="K820" s="45" t="s">
        <v>127</v>
      </c>
      <c r="L820" s="57"/>
      <c r="M820" s="41" t="s">
        <v>1</v>
      </c>
    </row>
    <row r="821" spans="1:13" s="1" customFormat="1" ht="94.5" x14ac:dyDescent="0.15">
      <c r="A821" s="66"/>
      <c r="B821" s="89"/>
      <c r="C821" s="54"/>
      <c r="D821" s="55"/>
      <c r="E821" s="71" t="s">
        <v>126</v>
      </c>
      <c r="F821" s="91" t="s">
        <v>1836</v>
      </c>
      <c r="G821" s="49" t="s">
        <v>1839</v>
      </c>
      <c r="H821" s="53"/>
      <c r="I821" s="90"/>
      <c r="J821" s="45" t="s">
        <v>1838</v>
      </c>
      <c r="K821" s="45" t="s">
        <v>135</v>
      </c>
      <c r="L821" s="57"/>
      <c r="M821" s="41" t="s">
        <v>1</v>
      </c>
    </row>
    <row r="822" spans="1:13" s="1" customFormat="1" ht="21" x14ac:dyDescent="0.15">
      <c r="A822" s="66"/>
      <c r="B822" s="89"/>
      <c r="C822" s="54"/>
      <c r="D822" s="55"/>
      <c r="E822" s="190"/>
      <c r="F822" s="89"/>
      <c r="G822" s="41" t="s">
        <v>1852</v>
      </c>
      <c r="H822" s="53"/>
      <c r="I822" s="90"/>
      <c r="J822" s="45" t="s">
        <v>1853</v>
      </c>
      <c r="K822" s="45" t="s">
        <v>161</v>
      </c>
      <c r="L822" s="57"/>
      <c r="M822" s="41" t="s">
        <v>1</v>
      </c>
    </row>
    <row r="823" spans="1:13" s="1" customFormat="1" ht="31.5" x14ac:dyDescent="0.15">
      <c r="A823" s="66"/>
      <c r="B823" s="67"/>
      <c r="C823" s="54"/>
      <c r="D823" s="55"/>
      <c r="E823" s="48" t="s">
        <v>168</v>
      </c>
      <c r="F823" s="45" t="s">
        <v>50</v>
      </c>
      <c r="G823" s="41" t="s">
        <v>1850</v>
      </c>
      <c r="H823" s="53"/>
      <c r="I823" s="59"/>
      <c r="J823" s="41" t="s">
        <v>1851</v>
      </c>
      <c r="K823" s="37" t="s">
        <v>661</v>
      </c>
      <c r="L823" s="28" t="s">
        <v>1948</v>
      </c>
      <c r="M823" s="41" t="s">
        <v>1</v>
      </c>
    </row>
    <row r="824" spans="1:13" s="1" customFormat="1" ht="42" x14ac:dyDescent="0.15">
      <c r="A824" s="66"/>
      <c r="B824" s="67"/>
      <c r="C824" s="54"/>
      <c r="D824" s="55"/>
      <c r="E824" s="117"/>
      <c r="F824" s="63"/>
      <c r="G824" s="49" t="s">
        <v>1847</v>
      </c>
      <c r="H824" s="57"/>
      <c r="I824" s="59"/>
      <c r="J824" s="49" t="s">
        <v>1846</v>
      </c>
      <c r="K824" s="49" t="s">
        <v>2091</v>
      </c>
      <c r="L824" s="32"/>
      <c r="M824" s="49" t="s">
        <v>1</v>
      </c>
    </row>
    <row r="825" spans="1:13" ht="271.5" customHeight="1" x14ac:dyDescent="0.25">
      <c r="A825" s="201" t="s">
        <v>2106</v>
      </c>
      <c r="B825" s="202"/>
      <c r="C825" s="202"/>
      <c r="D825" s="202"/>
      <c r="E825" s="202"/>
      <c r="F825" s="202"/>
      <c r="G825" s="202"/>
      <c r="H825" s="202"/>
      <c r="I825" s="202"/>
      <c r="J825" s="202"/>
      <c r="K825" s="202"/>
      <c r="L825" s="202"/>
      <c r="M825" s="203"/>
    </row>
    <row r="826" spans="1:13" x14ac:dyDescent="0.25">
      <c r="A826" s="204"/>
      <c r="B826" s="204"/>
      <c r="C826" s="204"/>
      <c r="D826" s="204"/>
      <c r="E826" s="204"/>
      <c r="F826" s="204"/>
      <c r="G826" s="204"/>
      <c r="H826" s="204"/>
      <c r="I826" s="204"/>
      <c r="J826" s="204"/>
      <c r="K826" s="204"/>
      <c r="L826" s="204"/>
      <c r="M826" s="204"/>
    </row>
  </sheetData>
  <sheetProtection algorithmName="SHA-512" hashValue="oENTf+yMJovPeOXBdm3CDvVWS1o4N1kE23SKGxzCxLSnv1TgDwWJ4zW5AUjyWCWcJXlVsq4Mj2426z3gQ1/+NQ==" saltValue="2GIuMtVHkGc/6Nqq3GmkVw==" spinCount="100000" sheet="1" objects="1" scenarios="1" selectLockedCells="1" selectUnlockedCells="1"/>
  <mergeCells count="16">
    <mergeCell ref="C195:C197"/>
    <mergeCell ref="D195:D197"/>
    <mergeCell ref="A825:M825"/>
    <mergeCell ref="A826:M826"/>
    <mergeCell ref="B6:B8"/>
    <mergeCell ref="H6:H8"/>
    <mergeCell ref="A134:A139"/>
    <mergeCell ref="B134:B139"/>
    <mergeCell ref="C134:C135"/>
    <mergeCell ref="D134:D135"/>
    <mergeCell ref="A1:M1"/>
    <mergeCell ref="B2:D2"/>
    <mergeCell ref="K2:M2"/>
    <mergeCell ref="A3:B3"/>
    <mergeCell ref="C3:D3"/>
    <mergeCell ref="E3:F3"/>
  </mergeCells>
  <phoneticPr fontId="2"/>
  <conditionalFormatting sqref="E500:G501">
    <cfRule type="expression" priority="2">
      <formula>"A1=&lt;&gt;空自標準文書保存期間基準!A1"</formula>
    </cfRule>
  </conditionalFormatting>
  <conditionalFormatting sqref="E500:G501">
    <cfRule type="expression" priority="1">
      <formula>#REF!&lt;&gt;E500</formula>
    </cfRule>
  </conditionalFormatting>
  <pageMargins left="1.1811023622047245" right="0.59055118110236227" top="0.59055118110236227" bottom="0.59055118110236227" header="0.31496062992125984" footer="0.31496062992125984"/>
  <pageSetup paperSize="8"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第５警戒隊長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2023-10-10T23:34:35Z</cp:lastPrinted>
  <dcterms:created xsi:type="dcterms:W3CDTF">2018-01-16T11:11:16Z</dcterms:created>
  <dcterms:modified xsi:type="dcterms:W3CDTF">2024-03-10T13:13:32Z</dcterms:modified>
</cp:coreProperties>
</file>